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798f070cfee919/Desktop/"/>
    </mc:Choice>
  </mc:AlternateContent>
  <xr:revisionPtr revIDLastSave="0" documentId="8_{24B81D98-2788-475F-A7A7-F22818A478D8}" xr6:coauthVersionLast="47" xr6:coauthVersionMax="47" xr10:uidLastSave="{00000000-0000-0000-0000-000000000000}"/>
  <bookViews>
    <workbookView xWindow="-110" yWindow="-110" windowWidth="19420" windowHeight="11500" xr2:uid="{2B974A62-C6F9-45CE-8BAD-33DB44BB0B96}"/>
  </bookViews>
  <sheets>
    <sheet name="Updated DF" sheetId="1" r:id="rId1"/>
    <sheet name="Normalized Prices" sheetId="3" r:id="rId2"/>
    <sheet name="Relative Strength" sheetId="4" r:id="rId3"/>
    <sheet name="Daily Returns" sheetId="5" r:id="rId4"/>
    <sheet name="Descriptive Stats" sheetId="7" r:id="rId5"/>
  </sheets>
  <definedNames>
    <definedName name="_xlnm._FilterDatabase" localSheetId="0" hidden="1">'Updated DF'!$AB$2:$BA$3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2" i="5" l="1"/>
  <c r="AL22" i="5"/>
  <c r="AT22" i="5"/>
  <c r="AC22" i="5"/>
  <c r="AD20" i="5"/>
  <c r="AE20" i="5"/>
  <c r="AF20" i="5"/>
  <c r="AG20" i="5"/>
  <c r="AH20" i="5"/>
  <c r="AI20" i="5"/>
  <c r="AJ20" i="5"/>
  <c r="AK20" i="5"/>
  <c r="AK22" i="5" s="1"/>
  <c r="AL20" i="5"/>
  <c r="AM20" i="5"/>
  <c r="AN20" i="5"/>
  <c r="AO20" i="5"/>
  <c r="AP20" i="5"/>
  <c r="AQ20" i="5"/>
  <c r="AR20" i="5"/>
  <c r="AS20" i="5"/>
  <c r="AS22" i="5" s="1"/>
  <c r="AT20" i="5"/>
  <c r="AU20" i="5"/>
  <c r="AV20" i="5"/>
  <c r="AW20" i="5"/>
  <c r="AX20" i="5"/>
  <c r="AY20" i="5"/>
  <c r="AZ20" i="5"/>
  <c r="BA20" i="5"/>
  <c r="BA22" i="5" s="1"/>
  <c r="AC20" i="5"/>
  <c r="AD19" i="5"/>
  <c r="AE19" i="5"/>
  <c r="AE22" i="5" s="1"/>
  <c r="AF19" i="5"/>
  <c r="AF22" i="5" s="1"/>
  <c r="AG19" i="5"/>
  <c r="AG22" i="5" s="1"/>
  <c r="AH19" i="5"/>
  <c r="AH22" i="5" s="1"/>
  <c r="AI19" i="5"/>
  <c r="AI22" i="5" s="1"/>
  <c r="AJ19" i="5"/>
  <c r="AJ22" i="5" s="1"/>
  <c r="AK19" i="5"/>
  <c r="AL19" i="5"/>
  <c r="AM19" i="5"/>
  <c r="AM22" i="5" s="1"/>
  <c r="AN19" i="5"/>
  <c r="AN22" i="5" s="1"/>
  <c r="AO19" i="5"/>
  <c r="AO22" i="5" s="1"/>
  <c r="AP19" i="5"/>
  <c r="AP22" i="5" s="1"/>
  <c r="AQ19" i="5"/>
  <c r="AQ22" i="5" s="1"/>
  <c r="AR19" i="5"/>
  <c r="AR22" i="5" s="1"/>
  <c r="AS19" i="5"/>
  <c r="AT19" i="5"/>
  <c r="AU19" i="5"/>
  <c r="AU22" i="5" s="1"/>
  <c r="AV19" i="5"/>
  <c r="AV22" i="5" s="1"/>
  <c r="AW19" i="5"/>
  <c r="AW22" i="5" s="1"/>
  <c r="AX19" i="5"/>
  <c r="AX22" i="5" s="1"/>
  <c r="AY19" i="5"/>
  <c r="AY22" i="5" s="1"/>
  <c r="AZ19" i="5"/>
  <c r="AZ22" i="5" s="1"/>
  <c r="BA19" i="5"/>
  <c r="AC19" i="5"/>
  <c r="BA5" i="1"/>
  <c r="BB5" i="1"/>
  <c r="L165" i="4" l="1"/>
  <c r="I165" i="4"/>
  <c r="T165" i="4"/>
  <c r="Q165" i="4"/>
  <c r="O165" i="4"/>
  <c r="S165" i="4"/>
  <c r="J165" i="4"/>
  <c r="W165" i="4"/>
  <c r="P165" i="4"/>
  <c r="G165" i="4"/>
  <c r="E165" i="4"/>
  <c r="M165" i="4"/>
  <c r="R165" i="4"/>
  <c r="H165" i="4"/>
  <c r="F165" i="4"/>
  <c r="N165" i="4"/>
  <c r="D165" i="4"/>
  <c r="C165" i="4"/>
  <c r="U165" i="4"/>
  <c r="X165" i="4"/>
  <c r="Y165" i="4"/>
  <c r="V165" i="4"/>
  <c r="B165" i="4"/>
  <c r="K165" i="4"/>
  <c r="M1196" i="4"/>
  <c r="J1196" i="4"/>
  <c r="U1196" i="4"/>
  <c r="Q1196" i="4"/>
  <c r="O1196" i="4"/>
  <c r="Y1196" i="4"/>
  <c r="W1196" i="4"/>
  <c r="N1196" i="4"/>
  <c r="F1196" i="4"/>
  <c r="K1196" i="4"/>
  <c r="C1196" i="4"/>
  <c r="L1196" i="4"/>
  <c r="G1196" i="4"/>
  <c r="X1196" i="4"/>
  <c r="H1196" i="4"/>
  <c r="E1196" i="4"/>
  <c r="D1196" i="4"/>
  <c r="I1196" i="4"/>
  <c r="S1196" i="4"/>
  <c r="T1196" i="4"/>
  <c r="V1196" i="4"/>
  <c r="R1196" i="4"/>
  <c r="B1196" i="4"/>
  <c r="P1196" i="4"/>
  <c r="C867" i="4"/>
  <c r="D867" i="4"/>
  <c r="P867" i="4"/>
  <c r="J867" i="4"/>
  <c r="K867" i="4"/>
  <c r="V867" i="4"/>
  <c r="L867" i="4"/>
  <c r="Q867" i="4"/>
  <c r="W867" i="4"/>
  <c r="F867" i="4"/>
  <c r="S867" i="4"/>
  <c r="M867" i="4"/>
  <c r="I867" i="4"/>
  <c r="H867" i="4"/>
  <c r="X867" i="4"/>
  <c r="G867" i="4"/>
  <c r="Y867" i="4"/>
  <c r="T867" i="4"/>
  <c r="U867" i="4"/>
  <c r="O867" i="4"/>
  <c r="N867" i="4"/>
  <c r="R867" i="4"/>
  <c r="B867" i="4"/>
  <c r="E867" i="4"/>
  <c r="N1261" i="4"/>
  <c r="X1261" i="4"/>
  <c r="L1261" i="4"/>
  <c r="S1261" i="4"/>
  <c r="J1261" i="4"/>
  <c r="I1261" i="4"/>
  <c r="W1261" i="4"/>
  <c r="V1261" i="4"/>
  <c r="C1261" i="4"/>
  <c r="G1261" i="4"/>
  <c r="P1261" i="4"/>
  <c r="O1261" i="4"/>
  <c r="U1261" i="4"/>
  <c r="E1261" i="4"/>
  <c r="F1261" i="4"/>
  <c r="T1261" i="4"/>
  <c r="Y1261" i="4"/>
  <c r="K1261" i="4"/>
  <c r="M1261" i="4"/>
  <c r="H1261" i="4"/>
  <c r="Q1261" i="4"/>
  <c r="R1261" i="4"/>
  <c r="B1261" i="4"/>
  <c r="D1261" i="4"/>
  <c r="E910" i="4"/>
  <c r="G910" i="4"/>
  <c r="C910" i="4"/>
  <c r="W910" i="4"/>
  <c r="N910" i="4"/>
  <c r="S910" i="4"/>
  <c r="R910" i="4"/>
  <c r="L910" i="4"/>
  <c r="J910" i="4"/>
  <c r="Y910" i="4"/>
  <c r="P910" i="4"/>
  <c r="U910" i="4"/>
  <c r="X910" i="4"/>
  <c r="O910" i="4"/>
  <c r="H910" i="4"/>
  <c r="F910" i="4"/>
  <c r="D910" i="4"/>
  <c r="M910" i="4"/>
  <c r="T910" i="4"/>
  <c r="V910" i="4"/>
  <c r="Q910" i="4"/>
  <c r="I910" i="4"/>
  <c r="B910" i="4"/>
  <c r="K910" i="4"/>
  <c r="G1182" i="4"/>
  <c r="C1182" i="4"/>
  <c r="V1182" i="4"/>
  <c r="M1182" i="4"/>
  <c r="P1182" i="4"/>
  <c r="W1182" i="4"/>
  <c r="I1182" i="4"/>
  <c r="L1182" i="4"/>
  <c r="F1182" i="4"/>
  <c r="S1182" i="4"/>
  <c r="X1182" i="4"/>
  <c r="E1182" i="4"/>
  <c r="J1182" i="4"/>
  <c r="Y1182" i="4"/>
  <c r="N1182" i="4"/>
  <c r="K1182" i="4"/>
  <c r="D1182" i="4"/>
  <c r="R1182" i="4"/>
  <c r="H1182" i="4"/>
  <c r="T1182" i="4"/>
  <c r="Q1182" i="4"/>
  <c r="U1182" i="4"/>
  <c r="B1182" i="4"/>
  <c r="O1182" i="4"/>
  <c r="R654" i="4"/>
  <c r="F654" i="4"/>
  <c r="X654" i="4"/>
  <c r="P654" i="4"/>
  <c r="L654" i="4"/>
  <c r="V654" i="4"/>
  <c r="W654" i="4"/>
  <c r="U654" i="4"/>
  <c r="C654" i="4"/>
  <c r="M654" i="4"/>
  <c r="Y654" i="4"/>
  <c r="T654" i="4"/>
  <c r="K654" i="4"/>
  <c r="D654" i="4"/>
  <c r="N654" i="4"/>
  <c r="E654" i="4"/>
  <c r="Q654" i="4"/>
  <c r="S654" i="4"/>
  <c r="G654" i="4"/>
  <c r="I654" i="4"/>
  <c r="O654" i="4"/>
  <c r="H654" i="4"/>
  <c r="B654" i="4"/>
  <c r="J654" i="4"/>
  <c r="M535" i="4"/>
  <c r="S535" i="4"/>
  <c r="G535" i="4"/>
  <c r="D535" i="4"/>
  <c r="U535" i="4"/>
  <c r="Y535" i="4"/>
  <c r="Q535" i="4"/>
  <c r="R535" i="4"/>
  <c r="P535" i="4"/>
  <c r="K535" i="4"/>
  <c r="T535" i="4"/>
  <c r="N535" i="4"/>
  <c r="W535" i="4"/>
  <c r="O535" i="4"/>
  <c r="H535" i="4"/>
  <c r="C535" i="4"/>
  <c r="I535" i="4"/>
  <c r="L535" i="4"/>
  <c r="J535" i="4"/>
  <c r="F535" i="4"/>
  <c r="V535" i="4"/>
  <c r="E535" i="4"/>
  <c r="B535" i="4"/>
  <c r="X535" i="4"/>
  <c r="V624" i="4"/>
  <c r="D624" i="4"/>
  <c r="L624" i="4"/>
  <c r="O624" i="4"/>
  <c r="W624" i="4"/>
  <c r="Y624" i="4"/>
  <c r="R624" i="4"/>
  <c r="F624" i="4"/>
  <c r="G624" i="4"/>
  <c r="U624" i="4"/>
  <c r="X624" i="4"/>
  <c r="M624" i="4"/>
  <c r="N624" i="4"/>
  <c r="I624" i="4"/>
  <c r="C624" i="4"/>
  <c r="P624" i="4"/>
  <c r="E624" i="4"/>
  <c r="J624" i="4"/>
  <c r="K624" i="4"/>
  <c r="Q624" i="4"/>
  <c r="H624" i="4"/>
  <c r="S624" i="4"/>
  <c r="B624" i="4"/>
  <c r="T624" i="4"/>
  <c r="W776" i="4"/>
  <c r="Y776" i="4"/>
  <c r="H776" i="4"/>
  <c r="F776" i="4"/>
  <c r="L776" i="4"/>
  <c r="I776" i="4"/>
  <c r="X776" i="4"/>
  <c r="P776" i="4"/>
  <c r="T776" i="4"/>
  <c r="N776" i="4"/>
  <c r="G776" i="4"/>
  <c r="D776" i="4"/>
  <c r="Q776" i="4"/>
  <c r="U776" i="4"/>
  <c r="E776" i="4"/>
  <c r="J776" i="4"/>
  <c r="V776" i="4"/>
  <c r="R776" i="4"/>
  <c r="C776" i="4"/>
  <c r="S776" i="4"/>
  <c r="M776" i="4"/>
  <c r="K776" i="4"/>
  <c r="B776" i="4"/>
  <c r="O776" i="4"/>
  <c r="J635" i="4"/>
  <c r="L635" i="4"/>
  <c r="G635" i="4"/>
  <c r="Y635" i="4"/>
  <c r="F635" i="4"/>
  <c r="X635" i="4"/>
  <c r="U635" i="4"/>
  <c r="I635" i="4"/>
  <c r="O635" i="4"/>
  <c r="Q635" i="4"/>
  <c r="W635" i="4"/>
  <c r="T635" i="4"/>
  <c r="N635" i="4"/>
  <c r="D635" i="4"/>
  <c r="E635" i="4"/>
  <c r="R635" i="4"/>
  <c r="K635" i="4"/>
  <c r="M635" i="4"/>
  <c r="H635" i="4"/>
  <c r="P635" i="4"/>
  <c r="C635" i="4"/>
  <c r="V635" i="4"/>
  <c r="B635" i="4"/>
  <c r="S635" i="4"/>
  <c r="H1046" i="4"/>
  <c r="D1046" i="4"/>
  <c r="N1046" i="4"/>
  <c r="J1046" i="4"/>
  <c r="Q1046" i="4"/>
  <c r="W1046" i="4"/>
  <c r="I1046" i="4"/>
  <c r="G1046" i="4"/>
  <c r="M1046" i="4"/>
  <c r="T1046" i="4"/>
  <c r="E1046" i="4"/>
  <c r="S1046" i="4"/>
  <c r="X1046" i="4"/>
  <c r="Y1046" i="4"/>
  <c r="F1046" i="4"/>
  <c r="U1046" i="4"/>
  <c r="L1046" i="4"/>
  <c r="P1046" i="4"/>
  <c r="C1046" i="4"/>
  <c r="O1046" i="4"/>
  <c r="K1046" i="4"/>
  <c r="R1046" i="4"/>
  <c r="B1046" i="4"/>
  <c r="V1046" i="4"/>
  <c r="V789" i="4"/>
  <c r="T789" i="4"/>
  <c r="J789" i="4"/>
  <c r="K789" i="4"/>
  <c r="M789" i="4"/>
  <c r="F789" i="4"/>
  <c r="C789" i="4"/>
  <c r="O789" i="4"/>
  <c r="E789" i="4"/>
  <c r="H789" i="4"/>
  <c r="S789" i="4"/>
  <c r="U789" i="4"/>
  <c r="P789" i="4"/>
  <c r="W789" i="4"/>
  <c r="I789" i="4"/>
  <c r="Q789" i="4"/>
  <c r="G789" i="4"/>
  <c r="N789" i="4"/>
  <c r="R789" i="4"/>
  <c r="D789" i="4"/>
  <c r="X789" i="4"/>
  <c r="L789" i="4"/>
  <c r="B789" i="4"/>
  <c r="Y789" i="4"/>
  <c r="F569" i="3"/>
  <c r="F694" i="3"/>
  <c r="F567" i="3"/>
  <c r="F280" i="3"/>
  <c r="F208" i="3"/>
  <c r="F893" i="3"/>
  <c r="F1093" i="3"/>
  <c r="F639" i="3"/>
  <c r="F74" i="3"/>
  <c r="F696" i="3"/>
  <c r="F121" i="3"/>
  <c r="F197" i="3"/>
  <c r="F933" i="3"/>
  <c r="F421" i="3"/>
  <c r="F78" i="3"/>
  <c r="F869" i="3"/>
  <c r="F213" i="3"/>
  <c r="F1063" i="3"/>
  <c r="F1135" i="3"/>
  <c r="F955" i="3"/>
  <c r="F941" i="3"/>
  <c r="F151" i="3"/>
  <c r="F93" i="3"/>
  <c r="F647" i="3"/>
  <c r="F889" i="3"/>
  <c r="F1258" i="3"/>
  <c r="F1219" i="3"/>
  <c r="F729" i="3"/>
  <c r="F1057" i="3"/>
  <c r="F97" i="3"/>
  <c r="F774" i="3"/>
  <c r="F994" i="3"/>
  <c r="F161" i="3"/>
  <c r="F377" i="3"/>
  <c r="F762" i="3"/>
  <c r="F327" i="3"/>
  <c r="F1227" i="3"/>
  <c r="F257" i="3"/>
  <c r="F742" i="3"/>
  <c r="F873" i="3"/>
  <c r="F413" i="3"/>
  <c r="F1181" i="3"/>
  <c r="F909" i="3"/>
  <c r="F1226" i="3"/>
  <c r="F318" i="3"/>
  <c r="F269" i="3"/>
  <c r="F47" i="3"/>
  <c r="F700" i="3"/>
  <c r="F1147" i="3"/>
  <c r="F683" i="3"/>
  <c r="F904" i="3"/>
  <c r="F776" i="3"/>
  <c r="F69" i="3"/>
  <c r="F337" i="3"/>
  <c r="F1097" i="3"/>
  <c r="F222" i="3"/>
  <c r="F749" i="3"/>
  <c r="F1160" i="3"/>
  <c r="F950" i="3"/>
  <c r="F530" i="3"/>
  <c r="F145" i="3"/>
  <c r="F202" i="3"/>
  <c r="F778" i="3"/>
  <c r="F289" i="3"/>
  <c r="F786" i="3"/>
  <c r="F638" i="3"/>
  <c r="F294" i="3"/>
  <c r="F24" i="3"/>
  <c r="F1245" i="3"/>
  <c r="F617" i="3"/>
  <c r="F843" i="3"/>
  <c r="F1164" i="3"/>
  <c r="F562" i="3"/>
  <c r="F1237" i="3"/>
  <c r="F1112" i="3"/>
  <c r="F609" i="3"/>
  <c r="F483" i="3"/>
  <c r="F1038" i="3"/>
  <c r="F860" i="3"/>
  <c r="F134" i="3"/>
  <c r="F1143" i="3"/>
  <c r="F491" i="3"/>
  <c r="F758" i="3"/>
  <c r="F394" i="3"/>
  <c r="F877" i="3"/>
  <c r="F1045" i="3"/>
  <c r="F693" i="3"/>
  <c r="F370" i="3"/>
  <c r="F689" i="3"/>
  <c r="F668" i="3"/>
  <c r="F1064" i="3"/>
  <c r="F804" i="3"/>
  <c r="F405" i="3"/>
  <c r="F87" i="3"/>
  <c r="F478" i="3"/>
  <c r="F563" i="3"/>
  <c r="F262" i="3"/>
  <c r="F339" i="3"/>
  <c r="F1077" i="3"/>
  <c r="F34" i="3"/>
  <c r="F928" i="3"/>
  <c r="F784" i="3"/>
  <c r="F976" i="3"/>
  <c r="F1233" i="3"/>
  <c r="F455" i="3"/>
  <c r="F564" i="3"/>
  <c r="F211" i="3"/>
  <c r="F199" i="3"/>
  <c r="F708" i="3"/>
  <c r="F1013" i="3"/>
  <c r="F380" i="3"/>
  <c r="F209" i="3"/>
  <c r="F1196" i="3"/>
  <c r="F952" i="3"/>
  <c r="F738" i="3"/>
  <c r="F874" i="3"/>
  <c r="F855" i="3"/>
  <c r="F1090" i="3"/>
  <c r="F232" i="3"/>
  <c r="F193" i="3"/>
  <c r="F487" i="3"/>
  <c r="F1033" i="3"/>
  <c r="F335" i="3"/>
  <c r="F1012" i="3"/>
  <c r="F326" i="3"/>
  <c r="F263" i="3"/>
  <c r="F1169" i="3"/>
  <c r="F324" i="3"/>
  <c r="F842" i="3"/>
  <c r="F775" i="3"/>
  <c r="F150" i="3"/>
  <c r="F113" i="3"/>
  <c r="F946" i="3"/>
  <c r="F932" i="3"/>
  <c r="F235" i="3"/>
  <c r="F714" i="3"/>
  <c r="F73" i="3"/>
  <c r="F512" i="3"/>
  <c r="F695" i="3"/>
  <c r="F376" i="3"/>
  <c r="F45" i="3"/>
  <c r="F275" i="3"/>
  <c r="F1165" i="3"/>
  <c r="F940" i="3"/>
  <c r="F276" i="3"/>
  <c r="F94" i="3"/>
  <c r="F884" i="3"/>
  <c r="F648" i="3"/>
  <c r="F1240" i="3"/>
  <c r="F424" i="3"/>
  <c r="F358" i="3"/>
  <c r="F1061" i="3"/>
  <c r="F701" i="3"/>
  <c r="F371" i="3"/>
  <c r="F438" i="3"/>
  <c r="F287" i="3"/>
  <c r="F246" i="3"/>
  <c r="F36" i="3"/>
  <c r="F420" i="3"/>
  <c r="F383" i="3"/>
  <c r="F626" i="3"/>
  <c r="F355" i="3"/>
  <c r="F432" i="3"/>
  <c r="F1254" i="3"/>
  <c r="F704" i="3"/>
  <c r="F1089" i="3"/>
  <c r="F595" i="3"/>
  <c r="F67" i="3"/>
  <c r="F463" i="3"/>
  <c r="F532" i="3"/>
  <c r="F1048" i="3"/>
  <c r="F417" i="3"/>
  <c r="F899" i="3"/>
  <c r="F862" i="3"/>
  <c r="F349" i="3"/>
  <c r="F215" i="3"/>
  <c r="F968" i="3"/>
  <c r="F350" i="3"/>
  <c r="F614" i="3"/>
  <c r="F1122" i="3"/>
  <c r="F354" i="3"/>
  <c r="F753" i="3"/>
  <c r="F586" i="3"/>
  <c r="F502" i="3"/>
  <c r="F1158" i="3"/>
  <c r="F1256" i="3"/>
  <c r="F908" i="3"/>
  <c r="F971" i="3"/>
  <c r="F780" i="3"/>
  <c r="F419" i="3"/>
  <c r="F137" i="3"/>
  <c r="F206" i="3"/>
  <c r="F674" i="3"/>
  <c r="F1007" i="3"/>
  <c r="F872" i="3"/>
  <c r="F914" i="3"/>
  <c r="F247" i="3"/>
  <c r="F267" i="3"/>
  <c r="F1239" i="3"/>
  <c r="F1232" i="3"/>
  <c r="F980" i="3"/>
  <c r="F385" i="3"/>
  <c r="F808" i="3"/>
  <c r="F1224" i="3"/>
  <c r="F509" i="3"/>
  <c r="F768" i="3"/>
  <c r="F687" i="3"/>
  <c r="F529" i="3"/>
  <c r="F765" i="3"/>
  <c r="F550" i="3"/>
  <c r="F44" i="3"/>
  <c r="F577" i="3"/>
  <c r="F341" i="3"/>
  <c r="F1041" i="3"/>
  <c r="F544" i="3"/>
  <c r="F832" i="3"/>
  <c r="F259" i="3"/>
  <c r="F782" i="3"/>
  <c r="F915" i="3"/>
  <c r="F381" i="3"/>
  <c r="F1076" i="3"/>
  <c r="F15" i="3"/>
  <c r="F1009" i="3"/>
  <c r="F190" i="3"/>
  <c r="F9" i="3"/>
  <c r="F931" i="3"/>
  <c r="F883" i="3"/>
  <c r="F975" i="3"/>
  <c r="F1079" i="3"/>
  <c r="F1092" i="3"/>
  <c r="F461" i="3"/>
  <c r="F1107" i="3"/>
  <c r="F527" i="3"/>
  <c r="F828" i="3"/>
  <c r="F105" i="3"/>
  <c r="F592" i="3"/>
  <c r="F33" i="3"/>
  <c r="F850" i="3"/>
  <c r="F902" i="3"/>
  <c r="F270" i="3"/>
  <c r="F864" i="3"/>
  <c r="F818" i="3"/>
  <c r="F1184" i="3"/>
  <c r="F953" i="3"/>
  <c r="F302" i="3"/>
  <c r="F999" i="3"/>
  <c r="F943" i="3"/>
  <c r="F629" i="3"/>
  <c r="F1131" i="3"/>
  <c r="F13" i="3"/>
  <c r="F662" i="3"/>
  <c r="F1137" i="3"/>
  <c r="F756" i="3"/>
  <c r="F462" i="3"/>
  <c r="F390" i="3"/>
  <c r="F619" i="3"/>
  <c r="F1231" i="3"/>
  <c r="F80" i="3"/>
  <c r="F822" i="3"/>
  <c r="F986" i="3"/>
  <c r="F963" i="3"/>
  <c r="F680" i="3"/>
  <c r="F853" i="3"/>
  <c r="F131" i="3"/>
  <c r="F574" i="3"/>
  <c r="F690" i="3"/>
  <c r="F322" i="3"/>
  <c r="F245" i="3"/>
  <c r="F961" i="3"/>
  <c r="F523" i="3"/>
  <c r="F1018" i="3"/>
  <c r="F620" i="3"/>
  <c r="F143" i="3"/>
  <c r="F41" i="3"/>
  <c r="F730" i="3"/>
  <c r="F1067" i="3"/>
  <c r="F416" i="3"/>
  <c r="F120" i="3"/>
  <c r="F1021" i="3"/>
  <c r="F727" i="3"/>
  <c r="F328" i="3"/>
  <c r="F271" i="3"/>
  <c r="F1215" i="3"/>
  <c r="F295" i="3"/>
  <c r="F691" i="3"/>
  <c r="F534" i="3"/>
  <c r="F880" i="3"/>
  <c r="F661" i="3"/>
  <c r="F1005" i="3"/>
  <c r="F814" i="3"/>
  <c r="F1029" i="3"/>
  <c r="F225" i="3"/>
  <c r="F817" i="3"/>
  <c r="F40" i="3"/>
  <c r="F692" i="3"/>
  <c r="F628" i="3"/>
  <c r="F841" i="3"/>
  <c r="F923" i="3"/>
  <c r="F122" i="3"/>
  <c r="F1050" i="3"/>
  <c r="F415" i="3"/>
  <c r="F109" i="3"/>
  <c r="F1213" i="3"/>
  <c r="F427" i="3"/>
  <c r="F972" i="3"/>
  <c r="F146" i="3"/>
  <c r="F256" i="3"/>
  <c r="F732" i="3"/>
  <c r="F795" i="3"/>
  <c r="F285" i="3"/>
  <c r="F411" i="3"/>
  <c r="F435" i="3"/>
  <c r="F204" i="3"/>
  <c r="F1056" i="3"/>
  <c r="F75" i="3"/>
  <c r="F553" i="3"/>
  <c r="F601" i="3"/>
  <c r="F985" i="3"/>
  <c r="F664" i="3"/>
  <c r="F366" i="3"/>
  <c r="F783" i="3"/>
  <c r="F979" i="3"/>
  <c r="F238" i="3"/>
  <c r="F624" i="3"/>
  <c r="F253" i="3"/>
  <c r="F709" i="3"/>
  <c r="F1142" i="3"/>
  <c r="F922" i="3"/>
  <c r="F673" i="3"/>
  <c r="F1251" i="3"/>
  <c r="F1044" i="3"/>
  <c r="F1153" i="3"/>
  <c r="F1175" i="3"/>
  <c r="F409" i="3"/>
  <c r="F917" i="3"/>
  <c r="F503" i="3"/>
  <c r="F819" i="3"/>
  <c r="F524" i="3"/>
  <c r="F1124" i="3"/>
  <c r="F721" i="3"/>
  <c r="F316" i="3"/>
  <c r="F365" i="3"/>
  <c r="F214" i="3"/>
  <c r="F18" i="3"/>
  <c r="F540" i="3"/>
  <c r="F585" i="3"/>
  <c r="F265" i="3"/>
  <c r="F312" i="3"/>
  <c r="F1113" i="3"/>
  <c r="F785" i="3"/>
  <c r="F646" i="3"/>
  <c r="F357" i="3"/>
  <c r="F1180" i="3"/>
  <c r="F1230" i="3"/>
  <c r="F481" i="3"/>
  <c r="F387" i="3"/>
  <c r="F300" i="3"/>
  <c r="F454" i="3"/>
  <c r="F1209" i="3"/>
  <c r="F1192" i="3"/>
  <c r="F1071" i="3"/>
  <c r="F382" i="3"/>
  <c r="F755" i="3"/>
  <c r="F308" i="3"/>
  <c r="F1130" i="3"/>
  <c r="F393" i="3"/>
  <c r="F1216" i="3"/>
  <c r="F575" i="3"/>
  <c r="F240" i="3"/>
  <c r="F115" i="3"/>
  <c r="F237" i="3"/>
  <c r="F1140" i="3"/>
  <c r="F129" i="3"/>
  <c r="F711" i="3"/>
  <c r="F871" i="3"/>
  <c r="F165" i="3"/>
  <c r="F851" i="3"/>
  <c r="F554" i="3"/>
  <c r="F408" i="3"/>
  <c r="F594" i="3"/>
  <c r="F219" i="3"/>
  <c r="F1051" i="3"/>
  <c r="F597" i="3"/>
  <c r="F139" i="3"/>
  <c r="F1109" i="3"/>
  <c r="F163" i="3"/>
  <c r="F516" i="3"/>
  <c r="F290" i="3"/>
  <c r="F857" i="3"/>
  <c r="F863" i="3"/>
  <c r="F1059" i="3"/>
  <c r="F457" i="3"/>
  <c r="F829" i="3"/>
  <c r="F845" i="3"/>
  <c r="F398" i="3"/>
  <c r="F734" i="3"/>
  <c r="F833" i="3"/>
  <c r="F671" i="3"/>
  <c r="F336" i="3"/>
  <c r="F942" i="3"/>
  <c r="F1035" i="3"/>
  <c r="F627" i="3"/>
  <c r="F954" i="3"/>
  <c r="F718" i="3"/>
  <c r="F1157" i="3"/>
  <c r="F319" i="3"/>
  <c r="F179" i="3"/>
  <c r="F395" i="3"/>
  <c r="F472" i="3"/>
  <c r="F431" i="3"/>
  <c r="F678" i="3"/>
  <c r="F1229" i="3"/>
  <c r="F970" i="3"/>
  <c r="F905" i="3"/>
  <c r="F641" i="3"/>
  <c r="F1043" i="3"/>
  <c r="F484" i="3"/>
  <c r="F1003" i="3"/>
  <c r="F1191" i="3"/>
  <c r="F140" i="3"/>
  <c r="F1049" i="3"/>
  <c r="F155" i="3"/>
  <c r="F369" i="3"/>
  <c r="F77" i="3"/>
  <c r="F166" i="3"/>
  <c r="F703" i="3"/>
  <c r="F699" i="3"/>
  <c r="F571" i="3"/>
  <c r="F404" i="3"/>
  <c r="F1101" i="3"/>
  <c r="F317" i="3"/>
  <c r="F1068" i="3"/>
  <c r="F1129" i="3"/>
  <c r="F391" i="3"/>
  <c r="F378" i="3"/>
  <c r="F859" i="3"/>
  <c r="F1020" i="3"/>
  <c r="F180" i="3"/>
  <c r="F1244" i="3"/>
  <c r="F224" i="3"/>
  <c r="F236" i="3"/>
  <c r="F21" i="3"/>
  <c r="F233" i="3"/>
  <c r="F590" i="3"/>
  <c r="F552" i="3"/>
  <c r="F297" i="3"/>
  <c r="F305" i="3"/>
  <c r="F773" i="3"/>
  <c r="F740" i="3"/>
  <c r="F640" i="3"/>
  <c r="F1032" i="3"/>
  <c r="F1261" i="3"/>
  <c r="F625" i="3"/>
  <c r="F283" i="3"/>
  <c r="F507" i="3"/>
  <c r="F471" i="3"/>
  <c r="F517" i="3"/>
  <c r="F469" i="3"/>
  <c r="F602" i="3"/>
  <c r="F835" i="3"/>
  <c r="F710" i="3"/>
  <c r="F426" i="3"/>
  <c r="F466" i="3"/>
  <c r="F515" i="3"/>
  <c r="F568" i="3"/>
  <c r="F83" i="3"/>
  <c r="F220" i="3"/>
  <c r="F746" i="3"/>
  <c r="F506" i="3"/>
  <c r="F717" i="3"/>
  <c r="F101" i="3"/>
  <c r="F579" i="3"/>
  <c r="F28" i="3"/>
  <c r="F769" i="3"/>
  <c r="F1205" i="3"/>
  <c r="F1174" i="3"/>
  <c r="F64" i="3"/>
  <c r="F964" i="3"/>
  <c r="F557" i="3"/>
  <c r="F117" i="3"/>
  <c r="F86" i="3"/>
  <c r="F787" i="3"/>
  <c r="F702" i="3"/>
  <c r="F400" i="3"/>
  <c r="F439" i="3"/>
  <c r="F72" i="3"/>
  <c r="F705" i="3"/>
  <c r="F911" i="3"/>
  <c r="F839" i="3"/>
  <c r="F167" i="3"/>
  <c r="F1046" i="3"/>
  <c r="F37" i="3"/>
  <c r="F182" i="3"/>
  <c r="F95" i="3"/>
  <c r="F1247" i="3"/>
  <c r="F88" i="3"/>
  <c r="F996" i="3"/>
  <c r="F1150" i="3"/>
  <c r="F58" i="3"/>
  <c r="F361" i="3"/>
  <c r="F203" i="3"/>
  <c r="F96" i="3"/>
  <c r="F846" i="3"/>
  <c r="F912" i="3"/>
  <c r="F865" i="3"/>
  <c r="F1194" i="3"/>
  <c r="F1210" i="3"/>
  <c r="F490" i="3"/>
  <c r="F65" i="3"/>
  <c r="F1010" i="3"/>
  <c r="F258" i="3"/>
  <c r="F848" i="3"/>
  <c r="F966" i="3"/>
  <c r="F32" i="3"/>
  <c r="F85" i="3"/>
  <c r="F177" i="3"/>
  <c r="F399" i="3"/>
  <c r="F281" i="3"/>
  <c r="F384" i="3"/>
  <c r="F284" i="3"/>
  <c r="F906" i="3"/>
  <c r="F1134" i="3"/>
  <c r="F30" i="3"/>
  <c r="F1126" i="3"/>
  <c r="F189" i="3"/>
  <c r="F1022" i="3"/>
  <c r="F7" i="3"/>
  <c r="F132" i="3"/>
  <c r="F895" i="3"/>
  <c r="F1080" i="3"/>
  <c r="F460" i="3"/>
  <c r="F793" i="3"/>
  <c r="F1228" i="3"/>
  <c r="F31" i="3"/>
  <c r="F53" i="3"/>
  <c r="F525" i="3"/>
  <c r="F248" i="3"/>
  <c r="F175" i="3"/>
  <c r="F572" i="3"/>
  <c r="F1172" i="3"/>
  <c r="F593" i="3"/>
  <c r="F273" i="3"/>
  <c r="F98" i="3"/>
  <c r="F252" i="3"/>
  <c r="F1248" i="3"/>
  <c r="F634" i="3"/>
  <c r="F198" i="3"/>
  <c r="F875" i="3"/>
  <c r="F1217" i="3"/>
  <c r="F156" i="3"/>
  <c r="F1250" i="3"/>
  <c r="F533" i="3"/>
  <c r="F1058" i="3"/>
  <c r="F820" i="3"/>
  <c r="F291" i="3"/>
  <c r="F114" i="3"/>
  <c r="F657" i="3"/>
  <c r="F1132" i="3"/>
  <c r="F913" i="3"/>
  <c r="F654" i="3"/>
  <c r="F612" i="3"/>
  <c r="F363" i="3"/>
  <c r="F1214" i="3"/>
  <c r="F250" i="3"/>
  <c r="F51" i="3"/>
  <c r="F59" i="3"/>
  <c r="F191" i="3"/>
  <c r="F200" i="3"/>
  <c r="F676" i="3"/>
  <c r="F1075" i="3"/>
  <c r="F1138" i="3"/>
  <c r="F186" i="3"/>
  <c r="F745" i="3"/>
  <c r="F959" i="3"/>
  <c r="F669" i="3"/>
  <c r="F1193" i="3"/>
  <c r="F1016" i="3"/>
  <c r="F849" i="3"/>
  <c r="F967" i="3"/>
  <c r="F570" i="3"/>
  <c r="F939" i="3"/>
  <c r="F468" i="3"/>
  <c r="F1099" i="3"/>
  <c r="F136" i="3"/>
  <c r="F1118" i="3"/>
  <c r="F315" i="3"/>
  <c r="F360" i="3"/>
  <c r="F142" i="3"/>
  <c r="F1154" i="3"/>
  <c r="F353" i="3"/>
  <c r="F239" i="3"/>
  <c r="F987" i="3"/>
  <c r="F799" i="3"/>
  <c r="F611" i="3"/>
  <c r="F958" i="3"/>
  <c r="F891" i="3"/>
  <c r="F1106" i="3"/>
  <c r="F990" i="3"/>
  <c r="F1246" i="3"/>
  <c r="F541" i="3"/>
  <c r="F434" i="3"/>
  <c r="F1255" i="3"/>
  <c r="F6" i="3"/>
  <c r="F1025" i="3"/>
  <c r="F1241" i="3"/>
  <c r="F1036" i="3"/>
  <c r="F242" i="3"/>
  <c r="F352" i="3"/>
  <c r="F241" i="3"/>
  <c r="F621" i="3"/>
  <c r="F342" i="3"/>
  <c r="F226" i="3"/>
  <c r="F1026" i="3"/>
  <c r="F63" i="3"/>
  <c r="F821" i="3"/>
  <c r="F589" i="3"/>
  <c r="F1087" i="3"/>
  <c r="F667" i="3"/>
  <c r="F508" i="3"/>
  <c r="F8" i="3"/>
  <c r="F1052" i="3"/>
  <c r="F1086" i="3"/>
  <c r="F178" i="3"/>
  <c r="F1177" i="3"/>
  <c r="F760" i="3"/>
  <c r="F1163" i="3"/>
  <c r="F389" i="3"/>
  <c r="F1235" i="3"/>
  <c r="F19" i="3"/>
  <c r="F130" i="3"/>
  <c r="F452" i="3"/>
  <c r="F442" i="3"/>
  <c r="F1149" i="3"/>
  <c r="F112" i="3"/>
  <c r="F764" i="3"/>
  <c r="F951" i="3"/>
  <c r="F919" i="3"/>
  <c r="F221" i="3"/>
  <c r="F772" i="3"/>
  <c r="F605" i="3"/>
  <c r="F296" i="3"/>
  <c r="F935" i="3"/>
  <c r="F1054" i="3"/>
  <c r="F607" i="3"/>
  <c r="F1176" i="3"/>
  <c r="F482" i="3"/>
  <c r="F937" i="3"/>
  <c r="F320" i="3"/>
  <c r="F477" i="3"/>
  <c r="F475" i="3"/>
  <c r="F11" i="3"/>
  <c r="F71" i="3"/>
  <c r="F458" i="3"/>
  <c r="F1225" i="3"/>
  <c r="F675" i="3"/>
  <c r="F375" i="3"/>
  <c r="F588" i="3"/>
  <c r="F560" i="3"/>
  <c r="F14" i="3"/>
  <c r="F309" i="3"/>
  <c r="F531" i="3"/>
  <c r="F379" i="3"/>
  <c r="F304" i="3"/>
  <c r="F173" i="3"/>
  <c r="F580" i="3"/>
  <c r="F545" i="3"/>
  <c r="F1073" i="3"/>
  <c r="F27" i="3"/>
  <c r="F868" i="3"/>
  <c r="F1185" i="3"/>
  <c r="F583" i="3"/>
  <c r="F103" i="3"/>
  <c r="F1110" i="3"/>
  <c r="F815" i="3"/>
  <c r="F231" i="3"/>
  <c r="F184" i="3"/>
  <c r="F537" i="3"/>
  <c r="F879" i="3"/>
  <c r="F1103" i="3"/>
  <c r="F886" i="3"/>
  <c r="F443" i="3"/>
  <c r="F666" i="3"/>
  <c r="F631" i="3"/>
  <c r="F969" i="3"/>
  <c r="F330" i="3"/>
  <c r="F52" i="3"/>
  <c r="F488" i="3"/>
  <c r="F771" i="3"/>
  <c r="F885" i="3"/>
  <c r="F750" i="3"/>
  <c r="F1102" i="3"/>
  <c r="F234" i="3"/>
  <c r="F485" i="3"/>
  <c r="F467" i="3"/>
  <c r="F1015" i="3"/>
  <c r="F126" i="3"/>
  <c r="F423" i="3"/>
  <c r="F192" i="3"/>
  <c r="F401" i="3"/>
  <c r="F995" i="3"/>
  <c r="F396" i="3"/>
  <c r="F659" i="3"/>
  <c r="F1042" i="3"/>
  <c r="F1159" i="3"/>
  <c r="F1257" i="3"/>
  <c r="F1252" i="3"/>
  <c r="F977" i="3"/>
  <c r="F840" i="3"/>
  <c r="F1030" i="3"/>
  <c r="F277" i="3"/>
  <c r="F450" i="3"/>
  <c r="F406" i="3"/>
  <c r="F118" i="3"/>
  <c r="F903" i="3"/>
  <c r="F982" i="3"/>
  <c r="F1171" i="3"/>
  <c r="F348" i="3"/>
  <c r="F539" i="3"/>
  <c r="F333" i="3"/>
  <c r="F838" i="3"/>
  <c r="F997" i="3"/>
  <c r="F162" i="3"/>
  <c r="F138" i="3"/>
  <c r="F474" i="3"/>
  <c r="F790" i="3"/>
  <c r="F181" i="3"/>
  <c r="F720" i="3"/>
  <c r="F196" i="3"/>
  <c r="F1111" i="3"/>
  <c r="F926" i="3"/>
  <c r="F279" i="3"/>
  <c r="F493" i="3"/>
  <c r="F724" i="3"/>
  <c r="F938" i="3"/>
  <c r="F149" i="3"/>
  <c r="F1070" i="3"/>
  <c r="F984" i="3"/>
  <c r="F429" i="3"/>
  <c r="F1006" i="3"/>
  <c r="F218" i="3"/>
  <c r="F306" i="3"/>
  <c r="F1114" i="3"/>
  <c r="F16" i="3"/>
  <c r="F20" i="3"/>
  <c r="F168" i="3"/>
  <c r="F900" i="3"/>
  <c r="F402" i="3"/>
  <c r="F665" i="3"/>
  <c r="F1202" i="3"/>
  <c r="F615" i="3"/>
  <c r="F1055" i="3"/>
  <c r="F603" i="3"/>
  <c r="F945" i="3"/>
  <c r="F1152" i="3"/>
  <c r="F584" i="3"/>
  <c r="F1078" i="3"/>
  <c r="F364" i="3"/>
  <c r="F682" i="3"/>
  <c r="F559" i="3"/>
  <c r="F650" i="3"/>
  <c r="F892" i="3"/>
  <c r="F91" i="3"/>
  <c r="F314" i="3"/>
  <c r="F947" i="3"/>
  <c r="F347" i="3"/>
  <c r="F268" i="3"/>
  <c r="F736" i="3"/>
  <c r="F1253" i="3"/>
  <c r="F470" i="3"/>
  <c r="F492" i="3"/>
  <c r="F107" i="3"/>
  <c r="F644" i="3"/>
  <c r="F437" i="3"/>
  <c r="F761" i="3"/>
  <c r="F596" i="3"/>
  <c r="F834" i="3"/>
  <c r="F1162" i="3"/>
  <c r="F623" i="3"/>
  <c r="F1151" i="3"/>
  <c r="F726" i="3"/>
  <c r="F1120" i="3"/>
  <c r="F649" i="3"/>
  <c r="F519" i="3"/>
  <c r="F102" i="3"/>
  <c r="F1008" i="3"/>
  <c r="F1074" i="3"/>
  <c r="F453" i="3"/>
  <c r="F789" i="3"/>
  <c r="F896" i="3"/>
  <c r="F307" i="3"/>
  <c r="F1133" i="3"/>
  <c r="F144" i="3"/>
  <c r="F148" i="3"/>
  <c r="F497" i="3"/>
  <c r="F618" i="3"/>
  <c r="F737" i="3"/>
  <c r="F759" i="3"/>
  <c r="F254" i="3"/>
  <c r="F157" i="3"/>
  <c r="F854" i="3"/>
  <c r="F12" i="3"/>
  <c r="F600" i="3"/>
  <c r="F1104" i="3"/>
  <c r="F1186" i="3"/>
  <c r="F1034" i="3"/>
  <c r="F632" i="3"/>
  <c r="F407" i="3"/>
  <c r="F549" i="3"/>
  <c r="F76" i="3"/>
  <c r="F1081" i="3"/>
  <c r="F292" i="3"/>
  <c r="F422" i="3"/>
  <c r="F1236" i="3"/>
  <c r="F344" i="3"/>
  <c r="F1238" i="3"/>
  <c r="F866" i="3"/>
  <c r="F201" i="3"/>
  <c r="F800" i="3"/>
  <c r="F513" i="3"/>
  <c r="F916" i="3"/>
  <c r="F486" i="3"/>
  <c r="F1116" i="3"/>
  <c r="F731" i="3"/>
  <c r="F373" i="3"/>
  <c r="F127" i="3"/>
  <c r="F578" i="3"/>
  <c r="F1170" i="3"/>
  <c r="F556" i="3"/>
  <c r="F989" i="3"/>
  <c r="F207" i="3"/>
  <c r="F688" i="3"/>
  <c r="F962" i="3"/>
  <c r="F929" i="3"/>
  <c r="F212" i="3"/>
  <c r="F494" i="3"/>
  <c r="F816" i="3"/>
  <c r="F1065" i="3"/>
  <c r="F792" i="3"/>
  <c r="F1243" i="3"/>
  <c r="F278" i="3"/>
  <c r="F767" i="3"/>
  <c r="F100" i="3"/>
  <c r="F1023" i="3"/>
  <c r="F310" i="3"/>
  <c r="F715" i="3"/>
  <c r="F809" i="3"/>
  <c r="F68" i="3"/>
  <c r="F934" i="3"/>
  <c r="F229" i="3"/>
  <c r="F5" i="3"/>
  <c r="F824" i="3"/>
  <c r="F1001" i="3"/>
  <c r="F1166" i="3"/>
  <c r="F1204" i="3"/>
  <c r="F927" i="3"/>
  <c r="F1167" i="3"/>
  <c r="F1053" i="3"/>
  <c r="F55" i="3"/>
  <c r="F1197" i="3"/>
  <c r="F81" i="3"/>
  <c r="F1222" i="3"/>
  <c r="F598" i="3"/>
  <c r="F1094" i="3"/>
  <c r="F616" i="3"/>
  <c r="F861" i="3"/>
  <c r="F957" i="3"/>
  <c r="F261" i="3"/>
  <c r="F448" i="3"/>
  <c r="F622" i="3"/>
  <c r="F433" i="3"/>
  <c r="F1195" i="3"/>
  <c r="F56" i="3"/>
  <c r="F128" i="3"/>
  <c r="F894" i="3"/>
  <c r="F653" i="3"/>
  <c r="F991" i="3"/>
  <c r="F847" i="3"/>
  <c r="F445" i="3"/>
  <c r="F936" i="3"/>
  <c r="F368" i="3"/>
  <c r="F591" i="3"/>
  <c r="F1014" i="3"/>
  <c r="F686" i="3"/>
  <c r="F272" i="3"/>
  <c r="F535" i="3"/>
  <c r="F298" i="3"/>
  <c r="F1117" i="3"/>
  <c r="F410" i="3"/>
  <c r="F925" i="3"/>
  <c r="F679" i="3"/>
  <c r="F125" i="3"/>
  <c r="F170" i="3"/>
  <c r="F210" i="3"/>
  <c r="F907" i="3"/>
  <c r="F42" i="3"/>
  <c r="F340" i="3"/>
  <c r="F425" i="3"/>
  <c r="F798" i="3"/>
  <c r="F546" i="3"/>
  <c r="F748" i="3"/>
  <c r="F897" i="3"/>
  <c r="F757" i="3"/>
  <c r="F313" i="3"/>
  <c r="F652" i="3"/>
  <c r="F813" i="3"/>
  <c r="F1039" i="3"/>
  <c r="F496" i="3"/>
  <c r="F205" i="3"/>
  <c r="F1221" i="3"/>
  <c r="F169" i="3"/>
  <c r="F110" i="3"/>
  <c r="F500" i="3"/>
  <c r="F852" i="3"/>
  <c r="F1178" i="3"/>
  <c r="F1119" i="3"/>
  <c r="F637" i="3"/>
  <c r="F194" i="3"/>
  <c r="F1242" i="3"/>
  <c r="F1168" i="3"/>
  <c r="F677" i="3"/>
  <c r="F446" i="3"/>
  <c r="F810" i="3"/>
  <c r="F948" i="3"/>
  <c r="F374" i="3"/>
  <c r="F473" i="3"/>
  <c r="F770" i="3"/>
  <c r="F1190" i="3"/>
  <c r="F447" i="3"/>
  <c r="F188" i="3"/>
  <c r="F1072" i="3"/>
  <c r="F811" i="3"/>
  <c r="F878" i="3"/>
  <c r="F414" i="3"/>
  <c r="F830" i="3"/>
  <c r="F22" i="3"/>
  <c r="F1155" i="3"/>
  <c r="F1218" i="3"/>
  <c r="F38" i="3"/>
  <c r="F29" i="3"/>
  <c r="F806" i="3"/>
  <c r="F1144" i="3"/>
  <c r="F974" i="3"/>
  <c r="F766" i="3"/>
  <c r="F581" i="3"/>
  <c r="F1156" i="3"/>
  <c r="F62" i="3"/>
  <c r="F50" i="3"/>
  <c r="F826" i="3"/>
  <c r="F1260" i="3"/>
  <c r="F160" i="3"/>
  <c r="F1037" i="3"/>
  <c r="F329" i="3"/>
  <c r="F887" i="3"/>
  <c r="F1121" i="3"/>
  <c r="F988" i="3"/>
  <c r="F882" i="3"/>
  <c r="F521" i="3"/>
  <c r="F518" i="3"/>
  <c r="F566" i="3"/>
  <c r="F449" i="3"/>
  <c r="F723" i="3"/>
  <c r="F154" i="3"/>
  <c r="F26" i="3"/>
  <c r="F1206" i="3"/>
  <c r="F956" i="3"/>
  <c r="F918" i="3"/>
  <c r="F998" i="3"/>
  <c r="F464" i="3"/>
  <c r="F635" i="3"/>
  <c r="F825" i="3"/>
  <c r="F1139" i="3"/>
  <c r="F558" i="3"/>
  <c r="F147" i="3"/>
  <c r="F827" i="3"/>
  <c r="F66" i="3"/>
  <c r="F805" i="3"/>
  <c r="F582" i="3"/>
  <c r="F707" i="3"/>
  <c r="F89" i="3"/>
  <c r="F1091" i="3"/>
  <c r="F514" i="3"/>
  <c r="F1188" i="3"/>
  <c r="F46" i="3"/>
  <c r="F973" i="3"/>
  <c r="F844" i="3"/>
  <c r="F1179" i="3"/>
  <c r="F172" i="3"/>
  <c r="F576" i="3"/>
  <c r="F61" i="3"/>
  <c r="F465" i="3"/>
  <c r="F436" i="3"/>
  <c r="F633" i="3"/>
  <c r="F751" i="3"/>
  <c r="F1199" i="3"/>
  <c r="F1027" i="3"/>
  <c r="F1201" i="3"/>
  <c r="F613" i="3"/>
  <c r="F498" i="3"/>
  <c r="F17" i="3"/>
  <c r="F25" i="3"/>
  <c r="F501" i="3"/>
  <c r="F43" i="3"/>
  <c r="F153" i="3"/>
  <c r="F706" i="3"/>
  <c r="F174" i="3"/>
  <c r="F227" i="3"/>
  <c r="F282" i="3"/>
  <c r="F658" i="3"/>
  <c r="F685" i="3"/>
  <c r="F547" i="3"/>
  <c r="F444" i="3"/>
  <c r="F1234" i="3"/>
  <c r="F228" i="3"/>
  <c r="F978" i="3"/>
  <c r="F528" i="3"/>
  <c r="F944" i="3"/>
  <c r="F520" i="3"/>
  <c r="F343" i="3"/>
  <c r="F1040" i="3"/>
  <c r="F643" i="3"/>
  <c r="F573" i="3"/>
  <c r="F367" i="3"/>
  <c r="F293" i="3"/>
  <c r="F526" i="3"/>
  <c r="F542" i="3"/>
  <c r="F747" i="3"/>
  <c r="F565" i="3"/>
  <c r="F1161" i="3"/>
  <c r="F1212" i="3"/>
  <c r="F670" i="3"/>
  <c r="F1183" i="3"/>
  <c r="F1187" i="3"/>
  <c r="F441" i="3"/>
  <c r="F495" i="3"/>
  <c r="F359" i="3"/>
  <c r="F356" i="3"/>
  <c r="F111" i="3"/>
  <c r="F82" i="3"/>
  <c r="F159" i="3"/>
  <c r="F655" i="3"/>
  <c r="F949" i="3"/>
  <c r="F606" i="3"/>
  <c r="F672" i="3"/>
  <c r="F183" i="3"/>
  <c r="F960" i="3"/>
  <c r="F548" i="3"/>
  <c r="F807" i="3"/>
  <c r="F511" i="3"/>
  <c r="F217" i="3"/>
  <c r="F1004" i="3"/>
  <c r="F1098" i="3"/>
  <c r="F642" i="3"/>
  <c r="F301" i="3"/>
  <c r="F1088" i="3"/>
  <c r="F99" i="3"/>
  <c r="F456" i="3"/>
  <c r="F930" i="3"/>
  <c r="F141" i="3"/>
  <c r="F543" i="3"/>
  <c r="F346" i="3"/>
  <c r="F610" i="3"/>
  <c r="F430" i="3"/>
  <c r="F480" i="3"/>
  <c r="F476" i="3"/>
  <c r="F630" i="3"/>
  <c r="F551" i="3"/>
  <c r="F325" i="3"/>
  <c r="F1259" i="3"/>
  <c r="F48" i="3"/>
  <c r="F35" i="3"/>
  <c r="F744" i="3"/>
  <c r="F636" i="3"/>
  <c r="F171" i="3"/>
  <c r="F4" i="3"/>
  <c r="F244" i="3"/>
  <c r="F108" i="3"/>
  <c r="F57" i="3"/>
  <c r="F803" i="3"/>
  <c r="F656" i="3"/>
  <c r="F123" i="3"/>
  <c r="F794" i="3"/>
  <c r="F251" i="3"/>
  <c r="F777" i="3"/>
  <c r="F1105" i="3"/>
  <c r="F266" i="3"/>
  <c r="F801" i="3"/>
  <c r="F1062" i="3"/>
  <c r="F351" i="3"/>
  <c r="F185" i="3"/>
  <c r="F981" i="3"/>
  <c r="F681" i="3"/>
  <c r="F1148" i="3"/>
  <c r="F332" i="3"/>
  <c r="F1019" i="3"/>
  <c r="F836" i="3"/>
  <c r="F274" i="3"/>
  <c r="F264" i="3"/>
  <c r="F791" i="3"/>
  <c r="F321" i="3"/>
  <c r="F403" i="3"/>
  <c r="F249" i="3"/>
  <c r="F823" i="3"/>
  <c r="F698" i="3"/>
  <c r="F684" i="3"/>
  <c r="F489" i="3"/>
  <c r="F106" i="3"/>
  <c r="F796" i="3"/>
  <c r="F604" i="3"/>
  <c r="F152" i="3"/>
  <c r="F459" i="3"/>
  <c r="F645" i="3"/>
  <c r="F1220" i="3"/>
  <c r="F388" i="3"/>
  <c r="F510" i="3"/>
  <c r="F1069" i="3"/>
  <c r="F243" i="3"/>
  <c r="F505" i="3"/>
  <c r="F1249" i="3"/>
  <c r="F1146" i="3"/>
  <c r="F164" i="3"/>
  <c r="F84" i="3"/>
  <c r="F23" i="3"/>
  <c r="F754" i="3"/>
  <c r="F1211" i="3"/>
  <c r="F392" i="3"/>
  <c r="F288" i="3"/>
  <c r="F881" i="3"/>
  <c r="F92" i="3"/>
  <c r="F812" i="3"/>
  <c r="F176" i="3"/>
  <c r="F924" i="3"/>
  <c r="F345" i="3"/>
  <c r="F741" i="3"/>
  <c r="F651" i="3"/>
  <c r="F303" i="3"/>
  <c r="F858" i="3"/>
  <c r="F216" i="3"/>
  <c r="F10" i="3"/>
  <c r="F39" i="3"/>
  <c r="F70" i="3"/>
  <c r="F260" i="3"/>
  <c r="F1136" i="3"/>
  <c r="F1060" i="3"/>
  <c r="F660" i="3"/>
  <c r="F1011" i="3"/>
  <c r="F1198" i="3"/>
  <c r="F90" i="3"/>
  <c r="F725" i="3"/>
  <c r="F79" i="3"/>
  <c r="F1125" i="3"/>
  <c r="F1028" i="3"/>
  <c r="F992" i="3"/>
  <c r="F993" i="3"/>
  <c r="F538" i="3"/>
  <c r="F1207" i="3"/>
  <c r="F49" i="3"/>
  <c r="F870" i="3"/>
  <c r="F716" i="3"/>
  <c r="F1066" i="3"/>
  <c r="F1083" i="3"/>
  <c r="F451" i="3"/>
  <c r="F133" i="3"/>
  <c r="F599" i="3"/>
  <c r="F1085" i="3"/>
  <c r="F1082" i="3"/>
  <c r="F1095" i="3"/>
  <c r="F323" i="3"/>
  <c r="F1047" i="3"/>
  <c r="F158" i="3"/>
  <c r="F1203" i="3"/>
  <c r="F735" i="3"/>
  <c r="F663" i="3"/>
  <c r="F781" i="3"/>
  <c r="F763" i="3"/>
  <c r="F901" i="3"/>
  <c r="F733" i="3"/>
  <c r="F555" i="3"/>
  <c r="F187" i="3"/>
  <c r="F1108" i="3"/>
  <c r="F1017" i="3"/>
  <c r="F522" i="3"/>
  <c r="F440" i="3"/>
  <c r="F983" i="3"/>
  <c r="F965" i="3"/>
  <c r="F910" i="3"/>
  <c r="F739" i="3"/>
  <c r="F921" i="3"/>
  <c r="F60" i="3"/>
  <c r="F890" i="3"/>
  <c r="F1084" i="3"/>
  <c r="F713" i="3"/>
  <c r="F331" i="3"/>
  <c r="F1182" i="3"/>
  <c r="F286" i="3"/>
  <c r="F135" i="3"/>
  <c r="F223" i="3"/>
  <c r="F1173" i="3"/>
  <c r="F54" i="3"/>
  <c r="F1189" i="3"/>
  <c r="F587" i="3"/>
  <c r="F697" i="3"/>
  <c r="F479" i="3"/>
  <c r="F119" i="3"/>
  <c r="F719" i="3"/>
  <c r="F876" i="3"/>
  <c r="F418" i="3"/>
  <c r="F888" i="3"/>
  <c r="F116" i="3"/>
  <c r="F1145" i="3"/>
  <c r="F1208" i="3"/>
  <c r="F1128" i="3"/>
  <c r="F788" i="3"/>
  <c r="F338" i="3"/>
  <c r="F412" i="3"/>
  <c r="F561" i="3"/>
  <c r="F1141" i="3"/>
  <c r="F362" i="3"/>
  <c r="F1031" i="3"/>
  <c r="F608" i="3"/>
  <c r="F536" i="3"/>
  <c r="F397" i="3"/>
  <c r="F386" i="3"/>
  <c r="F1223" i="3"/>
  <c r="F779" i="3"/>
  <c r="F752" i="3"/>
  <c r="F255" i="3"/>
  <c r="F837" i="3"/>
  <c r="F867" i="3"/>
  <c r="F104" i="3"/>
  <c r="F722" i="3"/>
  <c r="F831" i="3"/>
  <c r="F299" i="3"/>
  <c r="F920" i="3"/>
  <c r="F1002" i="3"/>
  <c r="F1127" i="3"/>
  <c r="F1024" i="3"/>
  <c r="F428" i="3"/>
  <c r="F728" i="3"/>
  <c r="F1096" i="3"/>
  <c r="F230" i="3"/>
  <c r="F311" i="3"/>
  <c r="F797" i="3"/>
  <c r="F195" i="3"/>
  <c r="F334" i="3"/>
  <c r="F124" i="3"/>
  <c r="F1115" i="3"/>
  <c r="F372" i="3"/>
  <c r="F504" i="3"/>
  <c r="F499" i="3"/>
  <c r="F1200" i="3"/>
  <c r="F1100" i="3"/>
  <c r="F898" i="3"/>
  <c r="F1000" i="3"/>
  <c r="F802" i="3"/>
  <c r="F1123" i="3"/>
  <c r="F856" i="3"/>
  <c r="F712" i="3"/>
  <c r="F3" i="3"/>
  <c r="F743" i="3"/>
  <c r="M610" i="4"/>
  <c r="H610" i="4"/>
  <c r="C610" i="4"/>
  <c r="N610" i="4"/>
  <c r="T610" i="4"/>
  <c r="G610" i="4"/>
  <c r="W610" i="4"/>
  <c r="F610" i="4"/>
  <c r="P610" i="4"/>
  <c r="R610" i="4"/>
  <c r="K610" i="4"/>
  <c r="O610" i="4"/>
  <c r="I610" i="4"/>
  <c r="L610" i="4"/>
  <c r="Y610" i="4"/>
  <c r="D610" i="4"/>
  <c r="J610" i="4"/>
  <c r="U610" i="4"/>
  <c r="Q610" i="4"/>
  <c r="V610" i="4"/>
  <c r="E610" i="4"/>
  <c r="X610" i="4"/>
  <c r="B610" i="4"/>
  <c r="S610" i="4"/>
  <c r="N39" i="3"/>
  <c r="N158" i="3"/>
  <c r="N1083" i="3"/>
  <c r="N388" i="3"/>
  <c r="N331" i="3"/>
  <c r="N76" i="3"/>
  <c r="N501" i="3"/>
  <c r="N1029" i="3"/>
  <c r="N1081" i="3"/>
  <c r="N681" i="3"/>
  <c r="N874" i="3"/>
  <c r="N883" i="3"/>
  <c r="N503" i="3"/>
  <c r="N282" i="3"/>
  <c r="N598" i="3"/>
  <c r="N770" i="3"/>
  <c r="N447" i="3"/>
  <c r="N629" i="3"/>
  <c r="N30" i="3"/>
  <c r="N444" i="3"/>
  <c r="N1107" i="3"/>
  <c r="N9" i="3"/>
  <c r="N602" i="3"/>
  <c r="N851" i="3"/>
  <c r="N1098" i="3"/>
  <c r="N678" i="3"/>
  <c r="N1221" i="3"/>
  <c r="N1084" i="3"/>
  <c r="N782" i="3"/>
  <c r="N800" i="3"/>
  <c r="N610" i="3"/>
  <c r="N315" i="3"/>
  <c r="N1214" i="3"/>
  <c r="N120" i="3"/>
  <c r="N349" i="3"/>
  <c r="N308" i="3"/>
  <c r="N755" i="3"/>
  <c r="N504" i="3"/>
  <c r="N1182" i="3"/>
  <c r="N269" i="3"/>
  <c r="N117" i="3"/>
  <c r="N919" i="3"/>
  <c r="N489" i="3"/>
  <c r="N312" i="3"/>
  <c r="N438" i="3"/>
  <c r="N1070" i="3"/>
  <c r="N626" i="3"/>
  <c r="N118" i="3"/>
  <c r="N758" i="3"/>
  <c r="N959" i="3"/>
  <c r="N1232" i="3"/>
  <c r="N1183" i="3"/>
  <c r="N665" i="3"/>
  <c r="N569" i="3"/>
  <c r="N1022" i="3"/>
  <c r="N1202" i="3"/>
  <c r="N530" i="3"/>
  <c r="N288" i="3"/>
  <c r="N1088" i="3"/>
  <c r="N219" i="3"/>
  <c r="N322" i="3"/>
  <c r="N1233" i="3"/>
  <c r="N1108" i="3"/>
  <c r="N305" i="3"/>
  <c r="N979" i="3"/>
  <c r="N1042" i="3"/>
  <c r="N672" i="3"/>
  <c r="N53" i="3"/>
  <c r="N804" i="3"/>
  <c r="N898" i="3"/>
  <c r="N123" i="3"/>
  <c r="N96" i="3"/>
  <c r="N879" i="3"/>
  <c r="N273" i="3"/>
  <c r="N1118" i="3"/>
  <c r="N638" i="3"/>
  <c r="N650" i="3"/>
  <c r="N580" i="3"/>
  <c r="N146" i="3"/>
  <c r="N341" i="3"/>
  <c r="N668" i="3"/>
  <c r="N1100" i="3"/>
  <c r="N131" i="3"/>
  <c r="N1077" i="3"/>
  <c r="N736" i="3"/>
  <c r="N597" i="3"/>
  <c r="N335" i="3"/>
  <c r="N637" i="3"/>
  <c r="N1043" i="3"/>
  <c r="N1074" i="3"/>
  <c r="N1236" i="3"/>
  <c r="N927" i="3"/>
  <c r="N222" i="3"/>
  <c r="N381" i="3"/>
  <c r="N887" i="3"/>
  <c r="N276" i="3"/>
  <c r="N661" i="3"/>
  <c r="N270" i="3"/>
  <c r="N100" i="3"/>
  <c r="N847" i="3"/>
  <c r="N866" i="3"/>
  <c r="N749" i="3"/>
  <c r="N1027" i="3"/>
  <c r="N476" i="3"/>
  <c r="N831" i="3"/>
  <c r="N875" i="3"/>
  <c r="N808" i="3"/>
  <c r="N818" i="3"/>
  <c r="N161" i="3"/>
  <c r="N35" i="3"/>
  <c r="N825" i="3"/>
  <c r="N651" i="3"/>
  <c r="N410" i="3"/>
  <c r="N806" i="3"/>
  <c r="N608" i="3"/>
  <c r="N314" i="3"/>
  <c r="N934" i="3"/>
  <c r="N1256" i="3"/>
  <c r="N1180" i="3"/>
  <c r="N424" i="3"/>
  <c r="N137" i="3"/>
  <c r="N857" i="3"/>
  <c r="N355" i="3"/>
  <c r="N1148" i="3"/>
  <c r="N486" i="3"/>
  <c r="N1192" i="3"/>
  <c r="N383" i="3"/>
  <c r="N642" i="3"/>
  <c r="N676" i="3"/>
  <c r="N603" i="3"/>
  <c r="N596" i="3"/>
  <c r="N29" i="3"/>
  <c r="N1178" i="3"/>
  <c r="N1246" i="3"/>
  <c r="N466" i="3"/>
  <c r="N640" i="3"/>
  <c r="N63" i="3"/>
  <c r="N583" i="3"/>
  <c r="N68" i="3"/>
  <c r="N1059" i="3"/>
  <c r="N526" i="3"/>
  <c r="N954" i="3"/>
  <c r="N588" i="3"/>
  <c r="N309" i="3"/>
  <c r="N1058" i="3"/>
  <c r="N750" i="3"/>
  <c r="N1131" i="3"/>
  <c r="N1037" i="3"/>
  <c r="N509" i="3"/>
  <c r="N415" i="3"/>
  <c r="N250" i="3"/>
  <c r="N984" i="3"/>
  <c r="N451" i="3"/>
  <c r="N129" i="3"/>
  <c r="N1019" i="3"/>
  <c r="N735" i="3"/>
  <c r="N135" i="3"/>
  <c r="N264" i="3"/>
  <c r="N556" i="3"/>
  <c r="N1048" i="3"/>
  <c r="N481" i="3"/>
  <c r="N139" i="3"/>
  <c r="N1206" i="3"/>
  <c r="N639" i="3"/>
  <c r="N765" i="3"/>
  <c r="N1064" i="3"/>
  <c r="N528" i="3"/>
  <c r="N801" i="3"/>
  <c r="N762" i="3"/>
  <c r="N403" i="3"/>
  <c r="N783" i="3"/>
  <c r="N98" i="3"/>
  <c r="N1076" i="3"/>
  <c r="N797" i="3"/>
  <c r="N1244" i="3"/>
  <c r="N202" i="3"/>
  <c r="N80" i="3"/>
  <c r="N1258" i="3"/>
  <c r="N145" i="3"/>
  <c r="N1120" i="3"/>
  <c r="N700" i="3"/>
  <c r="N773" i="3"/>
  <c r="N167" i="3"/>
  <c r="N37" i="3"/>
  <c r="N924" i="3"/>
  <c r="N559" i="3"/>
  <c r="N128" i="3"/>
  <c r="N34" i="3"/>
  <c r="N670" i="3"/>
  <c r="N1126" i="3"/>
  <c r="N742" i="3"/>
  <c r="N350" i="3"/>
  <c r="N416" i="3"/>
  <c r="N880" i="3"/>
  <c r="N1113" i="3"/>
  <c r="N92" i="3"/>
  <c r="N1215" i="3"/>
  <c r="N666" i="3"/>
  <c r="N656" i="3"/>
  <c r="N378" i="3"/>
  <c r="N236" i="3"/>
  <c r="N1201" i="3"/>
  <c r="N468" i="3"/>
  <c r="N1067" i="3"/>
  <c r="N144" i="3"/>
  <c r="N397" i="3"/>
  <c r="N261" i="3"/>
  <c r="N1020" i="3"/>
  <c r="N19" i="3"/>
  <c r="N634" i="3"/>
  <c r="N1164" i="3"/>
  <c r="N1190" i="3"/>
  <c r="N1191" i="3"/>
  <c r="N379" i="3"/>
  <c r="N124" i="3"/>
  <c r="N490" i="3"/>
  <c r="N1162" i="3"/>
  <c r="N1153" i="3"/>
  <c r="N372" i="3"/>
  <c r="N1106" i="3"/>
  <c r="N969" i="3"/>
  <c r="N649" i="3"/>
  <c r="N446" i="3"/>
  <c r="N716" i="3"/>
  <c r="N1138" i="3"/>
  <c r="N1122" i="3"/>
  <c r="N1213" i="3"/>
  <c r="N1247" i="3"/>
  <c r="N356" i="3"/>
  <c r="N1226" i="3"/>
  <c r="N792" i="3"/>
  <c r="N917" i="3"/>
  <c r="N694" i="3"/>
  <c r="N730" i="3"/>
  <c r="N648" i="3"/>
  <c r="N224" i="3"/>
  <c r="N1110" i="3"/>
  <c r="N540" i="3"/>
  <c r="N518" i="3"/>
  <c r="N496" i="3"/>
  <c r="N599" i="3"/>
  <c r="N807" i="3"/>
  <c r="N77" i="3"/>
  <c r="N520" i="3"/>
  <c r="N791" i="3"/>
  <c r="N643" i="3"/>
  <c r="N57" i="3"/>
  <c r="N419" i="3"/>
  <c r="N115" i="3"/>
  <c r="N657" i="3"/>
  <c r="N724" i="3"/>
  <c r="N855" i="3"/>
  <c r="N119" i="3"/>
  <c r="N539" i="3"/>
  <c r="N252" i="3"/>
  <c r="N294" i="3"/>
  <c r="N303" i="3"/>
  <c r="N1111" i="3"/>
  <c r="N720" i="3"/>
  <c r="N351" i="3"/>
  <c r="N834" i="3"/>
  <c r="N511" i="3"/>
  <c r="N687" i="3"/>
  <c r="N1069" i="3"/>
  <c r="N684" i="3"/>
  <c r="N257" i="3"/>
  <c r="N408" i="3"/>
  <c r="N75" i="3"/>
  <c r="N208" i="3"/>
  <c r="N101" i="3"/>
  <c r="N38" i="3"/>
  <c r="N127" i="3"/>
  <c r="N796" i="3"/>
  <c r="N297" i="3"/>
  <c r="N1166" i="3"/>
  <c r="N889" i="3"/>
  <c r="N928" i="3"/>
  <c r="N778" i="3"/>
  <c r="N1123" i="3"/>
  <c r="N182" i="3"/>
  <c r="N519" i="3"/>
  <c r="N441" i="3"/>
  <c r="N122" i="3"/>
  <c r="N1199" i="3"/>
  <c r="N81" i="3"/>
  <c r="N233" i="3"/>
  <c r="N348" i="3"/>
  <c r="N1009" i="3"/>
  <c r="N134" i="3"/>
  <c r="N512" i="3"/>
  <c r="N510" i="3"/>
  <c r="N667" i="3"/>
  <c r="N577" i="3"/>
  <c r="N779" i="3"/>
  <c r="N982" i="3"/>
  <c r="N213" i="3"/>
  <c r="N625" i="3"/>
  <c r="N228" i="3"/>
  <c r="N432" i="3"/>
  <c r="N1145" i="3"/>
  <c r="N646" i="3"/>
  <c r="N263" i="3"/>
  <c r="N701" i="3"/>
  <c r="N850" i="3"/>
  <c r="N591" i="3"/>
  <c r="N332" i="3"/>
  <c r="N1013" i="3"/>
  <c r="N262" i="3"/>
  <c r="N946" i="3"/>
  <c r="N102" i="3"/>
  <c r="N945" i="3"/>
  <c r="N595" i="3"/>
  <c r="N1051" i="3"/>
  <c r="N541" i="3"/>
  <c r="N949" i="3"/>
  <c r="N696" i="3"/>
  <c r="N211" i="3"/>
  <c r="N198" i="3"/>
  <c r="N160" i="3"/>
  <c r="N731" i="3"/>
  <c r="N402" i="3"/>
  <c r="N967" i="3"/>
  <c r="N963" i="3"/>
  <c r="N989" i="3"/>
  <c r="N1160" i="3"/>
  <c r="N181" i="3"/>
  <c r="N712" i="3"/>
  <c r="N1147" i="3"/>
  <c r="N563" i="3"/>
  <c r="N304" i="3"/>
  <c r="N1062" i="3"/>
  <c r="N865" i="3"/>
  <c r="N99" i="3"/>
  <c r="N835" i="3"/>
  <c r="N815" i="3"/>
  <c r="N45" i="3"/>
  <c r="N377" i="3"/>
  <c r="N302" i="3"/>
  <c r="N66" i="3"/>
  <c r="N1057" i="3"/>
  <c r="N458" i="3"/>
  <c r="N1104" i="3"/>
  <c r="N112" i="3"/>
  <c r="N933" i="3"/>
  <c r="N347" i="3"/>
  <c r="N149" i="3"/>
  <c r="N152" i="3"/>
  <c r="N14" i="3"/>
  <c r="N915" i="3"/>
  <c r="N611" i="3"/>
  <c r="N942" i="3"/>
  <c r="N376" i="3"/>
  <c r="N155" i="3"/>
  <c r="N1097" i="3"/>
  <c r="N607" i="3"/>
  <c r="N475" i="3"/>
  <c r="N371" i="3"/>
  <c r="N951" i="3"/>
  <c r="N323" i="3"/>
  <c r="N188" i="3"/>
  <c r="N472" i="3"/>
  <c r="N573" i="3"/>
  <c r="N1018" i="3"/>
  <c r="N463" i="3"/>
  <c r="N267" i="3"/>
  <c r="N126" i="3"/>
  <c r="N826" i="3"/>
  <c r="N645" i="3"/>
  <c r="N87" i="3"/>
  <c r="N1101" i="3"/>
  <c r="N67" i="3"/>
  <c r="N254" i="3"/>
  <c r="N311" i="3"/>
  <c r="N940" i="3"/>
  <c r="N227" i="3"/>
  <c r="N1240" i="3"/>
  <c r="N920" i="3"/>
  <c r="N789" i="3"/>
  <c r="N176" i="3"/>
  <c r="N49" i="3"/>
  <c r="N768" i="3"/>
  <c r="N65" i="3"/>
  <c r="N1239" i="3"/>
  <c r="N671" i="3"/>
  <c r="N514" i="3"/>
  <c r="N421" i="3"/>
  <c r="N404" i="3"/>
  <c r="N1063" i="3"/>
  <c r="N900" i="3"/>
  <c r="N150" i="3"/>
  <c r="N781" i="3"/>
  <c r="N505" i="3"/>
  <c r="N1255" i="3"/>
  <c r="N58" i="3"/>
  <c r="N685" i="3"/>
  <c r="N991" i="3"/>
  <c r="N616" i="3"/>
  <c r="N1231" i="3"/>
  <c r="N895" i="3"/>
  <c r="N1010" i="3"/>
  <c r="N901" i="3"/>
  <c r="N1092" i="3"/>
  <c r="N909" i="3"/>
  <c r="N786" i="3"/>
  <c r="N718" i="3"/>
  <c r="N992" i="3"/>
  <c r="N220" i="3"/>
  <c r="N467" i="3"/>
  <c r="N809" i="3"/>
  <c r="N183" i="3"/>
  <c r="N1034" i="3"/>
  <c r="N998" i="3"/>
  <c r="N390" i="3"/>
  <c r="N1189" i="3"/>
  <c r="N562" i="3"/>
  <c r="N108" i="3"/>
  <c r="N1136" i="3"/>
  <c r="N196" i="3"/>
  <c r="N522" i="3"/>
  <c r="N172" i="3"/>
  <c r="N697" i="3"/>
  <c r="N692" i="3"/>
  <c r="N1038" i="3"/>
  <c r="N1078" i="3"/>
  <c r="N699" i="3"/>
  <c r="N329" i="3"/>
  <c r="N524" i="3"/>
  <c r="N1234" i="3"/>
  <c r="N418" i="3"/>
  <c r="N283" i="3"/>
  <c r="N140" i="3"/>
  <c r="N1150" i="3"/>
  <c r="N44" i="3"/>
  <c r="N482" i="3"/>
  <c r="N317" i="3"/>
  <c r="N557" i="3"/>
  <c r="N241" i="3"/>
  <c r="N318" i="3"/>
  <c r="N774" i="3"/>
  <c r="N310" i="3"/>
  <c r="N1053" i="3"/>
  <c r="N357" i="3"/>
  <c r="N1046" i="3"/>
  <c r="N94" i="3"/>
  <c r="N1079" i="3"/>
  <c r="N545" i="3"/>
  <c r="N279" i="3"/>
  <c r="N734" i="3"/>
  <c r="N930" i="3"/>
  <c r="N82" i="3"/>
  <c r="N814" i="3"/>
  <c r="N387" i="3"/>
  <c r="N478" i="3"/>
  <c r="N841" i="3"/>
  <c r="N997" i="3"/>
  <c r="N5" i="3"/>
  <c r="N1026" i="3"/>
  <c r="N1128" i="3"/>
  <c r="N975" i="3"/>
  <c r="N292" i="3"/>
  <c r="N195" i="3"/>
  <c r="N1144" i="3"/>
  <c r="N1045" i="3"/>
  <c r="N361" i="3"/>
  <c r="N878" i="3"/>
  <c r="N566" i="3"/>
  <c r="N1089" i="3"/>
  <c r="N455" i="3"/>
  <c r="N107" i="3"/>
  <c r="N953" i="3"/>
  <c r="N856" i="3"/>
  <c r="N535" i="3"/>
  <c r="N1023" i="3"/>
  <c r="N985" i="3"/>
  <c r="N12" i="3"/>
  <c r="N1241" i="3"/>
  <c r="N523" i="3"/>
  <c r="N728" i="3"/>
  <c r="N775" i="3"/>
  <c r="N366" i="3"/>
  <c r="N43" i="3"/>
  <c r="N321" i="3"/>
  <c r="N46" i="3"/>
  <c r="N306" i="3"/>
  <c r="N32" i="3"/>
  <c r="N1243" i="3"/>
  <c r="N833" i="3"/>
  <c r="N745" i="3"/>
  <c r="N1041" i="3"/>
  <c r="N1167" i="3"/>
  <c r="N109" i="3"/>
  <c r="N713" i="3"/>
  <c r="N1044" i="3"/>
  <c r="N173" i="3"/>
  <c r="N479" i="3"/>
  <c r="N1102" i="3"/>
  <c r="N533" i="3"/>
  <c r="N819" i="3"/>
  <c r="N299" i="3"/>
  <c r="N336" i="3"/>
  <c r="N50" i="3"/>
  <c r="N585" i="3"/>
  <c r="N333" i="3"/>
  <c r="N1001" i="3"/>
  <c r="N914" i="3"/>
  <c r="N848" i="3"/>
  <c r="N287" i="3"/>
  <c r="N217" i="3"/>
  <c r="N362" i="3"/>
  <c r="N1187" i="3"/>
  <c r="N567" i="3"/>
  <c r="N1229" i="3"/>
  <c r="N843" i="3"/>
  <c r="N1060" i="3"/>
  <c r="N828" i="3"/>
  <c r="N852" i="3"/>
  <c r="N1021" i="3"/>
  <c r="N274" i="3"/>
  <c r="N230" i="3"/>
  <c r="N1211" i="3"/>
  <c r="N232" i="3"/>
  <c r="N170" i="3"/>
  <c r="N281" i="3"/>
  <c r="N1103" i="3"/>
  <c r="N95" i="3"/>
  <c r="N592" i="3"/>
  <c r="N965" i="3"/>
  <c r="N576" i="3"/>
  <c r="N769" i="3"/>
  <c r="N284" i="3"/>
  <c r="N760" i="3"/>
  <c r="N987" i="3"/>
  <c r="N61" i="3"/>
  <c r="N980" i="3"/>
  <c r="N498" i="3"/>
  <c r="N431" i="3"/>
  <c r="N1121" i="3"/>
  <c r="N275" i="3"/>
  <c r="N28" i="3"/>
  <c r="N846" i="3"/>
  <c r="N1116" i="3"/>
  <c r="N868" i="3"/>
  <c r="N474" i="3"/>
  <c r="N675" i="3"/>
  <c r="N689" i="3"/>
  <c r="N328" i="3"/>
  <c r="N1248" i="3"/>
  <c r="N702" i="3"/>
  <c r="N339" i="3"/>
  <c r="N929" i="3"/>
  <c r="N1245" i="3"/>
  <c r="N823" i="3"/>
  <c r="N727" i="3"/>
  <c r="N168" i="3"/>
  <c r="N830" i="3"/>
  <c r="N231" i="3"/>
  <c r="N153" i="3"/>
  <c r="N958" i="3"/>
  <c r="N307" i="3"/>
  <c r="N17" i="3"/>
  <c r="N968" i="3"/>
  <c r="N277" i="3"/>
  <c r="N1040" i="3"/>
  <c r="N1033" i="3"/>
  <c r="N334" i="3"/>
  <c r="N606" i="3"/>
  <c r="N1225" i="3"/>
  <c r="N74" i="3"/>
  <c r="N738" i="3"/>
  <c r="N298" i="3"/>
  <c r="N892" i="3"/>
  <c r="N319" i="3"/>
  <c r="N413" i="3"/>
  <c r="N615" i="3"/>
  <c r="N884" i="3"/>
  <c r="N964" i="3"/>
  <c r="N711" i="3"/>
  <c r="N178" i="3"/>
  <c r="N839" i="3"/>
  <c r="N1250" i="3"/>
  <c r="N1143" i="3"/>
  <c r="N802" i="3"/>
  <c r="N285" i="3"/>
  <c r="N1052" i="3"/>
  <c r="N1132" i="3"/>
  <c r="N199" i="3"/>
  <c r="N367" i="3"/>
  <c r="N358" i="3"/>
  <c r="N976" i="3"/>
  <c r="N215" i="3"/>
  <c r="N1257" i="3"/>
  <c r="N60" i="3"/>
  <c r="N203" i="3"/>
  <c r="N354" i="3"/>
  <c r="N1140" i="3"/>
  <c r="N293" i="3"/>
  <c r="N669" i="3"/>
  <c r="N477" i="3"/>
  <c r="N1254" i="3"/>
  <c r="N136" i="3"/>
  <c r="N565" i="3"/>
  <c r="N1174" i="3"/>
  <c r="N1228" i="3"/>
  <c r="N300" i="3"/>
  <c r="N218" i="3"/>
  <c r="N1094" i="3"/>
  <c r="N508" i="3"/>
  <c r="N1119" i="3"/>
  <c r="N179" i="3"/>
  <c r="N725" i="3"/>
  <c r="N368" i="3"/>
  <c r="N1193" i="3"/>
  <c r="N290" i="3"/>
  <c r="N605" i="3"/>
  <c r="N1015" i="3"/>
  <c r="N620" i="3"/>
  <c r="N682" i="3"/>
  <c r="N445" i="3"/>
  <c r="N1086" i="3"/>
  <c r="N113" i="3"/>
  <c r="N492" i="3"/>
  <c r="N698" i="3"/>
  <c r="N739" i="3"/>
  <c r="N1006" i="3"/>
  <c r="N1115" i="3"/>
  <c r="N1184" i="3"/>
  <c r="N570" i="3"/>
  <c r="N688" i="3"/>
  <c r="N175" i="3"/>
  <c r="N83" i="3"/>
  <c r="N614" i="3"/>
  <c r="N338" i="3"/>
  <c r="N906" i="3"/>
  <c r="N147" i="3"/>
  <c r="N799" i="3"/>
  <c r="N881" i="3"/>
  <c r="N316" i="3"/>
  <c r="N1217" i="3"/>
  <c r="N904" i="3"/>
  <c r="N761" i="3"/>
  <c r="N164" i="3"/>
  <c r="N86" i="3"/>
  <c r="N621" i="3"/>
  <c r="N943" i="3"/>
  <c r="N239" i="3"/>
  <c r="N1049" i="3"/>
  <c r="N529" i="3"/>
  <c r="N798" i="3"/>
  <c r="N981" i="3"/>
  <c r="N1134" i="3"/>
  <c r="N1055" i="3"/>
  <c r="N1208" i="3"/>
  <c r="N885" i="3"/>
  <c r="N1000" i="3"/>
  <c r="N544" i="3"/>
  <c r="N536" i="3"/>
  <c r="N266" i="3"/>
  <c r="N121" i="3"/>
  <c r="N1175" i="3"/>
  <c r="N225" i="3"/>
  <c r="N912" i="3"/>
  <c r="N737" i="3"/>
  <c r="N630" i="3"/>
  <c r="N612" i="3"/>
  <c r="N635" i="3"/>
  <c r="N278" i="3"/>
  <c r="N97" i="3"/>
  <c r="N130" i="3"/>
  <c r="N484" i="3"/>
  <c r="N972" i="3"/>
  <c r="N935" i="3"/>
  <c r="N1252" i="3"/>
  <c r="N435" i="3"/>
  <c r="N619" i="3"/>
  <c r="N590" i="3"/>
  <c r="N426" i="3"/>
  <c r="N51" i="3"/>
  <c r="N777" i="3"/>
  <c r="N891" i="3"/>
  <c r="N353" i="3"/>
  <c r="N1230" i="3"/>
  <c r="N956" i="3"/>
  <c r="N721" i="3"/>
  <c r="N970" i="3"/>
  <c r="N1227" i="3"/>
  <c r="N854" i="3"/>
  <c r="N246" i="3"/>
  <c r="N844" i="3"/>
  <c r="N627" i="3"/>
  <c r="N532" i="3"/>
  <c r="N407" i="3"/>
  <c r="N1071" i="3"/>
  <c r="N237" i="3"/>
  <c r="N653" i="3"/>
  <c r="N1056" i="3"/>
  <c r="N471" i="3"/>
  <c r="N870" i="3"/>
  <c r="N364" i="3"/>
  <c r="N785" i="3"/>
  <c r="N858" i="3"/>
  <c r="N400" i="3"/>
  <c r="N1196" i="3"/>
  <c r="N729" i="3"/>
  <c r="N787" i="3"/>
  <c r="N93" i="3"/>
  <c r="N890" i="3"/>
  <c r="N157" i="3"/>
  <c r="N502" i="3"/>
  <c r="N1085" i="3"/>
  <c r="N905" i="3"/>
  <c r="N1139" i="3"/>
  <c r="N1157" i="3"/>
  <c r="N752" i="3"/>
  <c r="N516" i="3"/>
  <c r="N384" i="3"/>
  <c r="N990" i="3"/>
  <c r="N558" i="3"/>
  <c r="N784" i="3"/>
  <c r="N693" i="3"/>
  <c r="N59" i="3"/>
  <c r="N1168" i="3"/>
  <c r="N1197" i="3"/>
  <c r="N554" i="3"/>
  <c r="N1125" i="3"/>
  <c r="N1080" i="3"/>
  <c r="N21" i="3"/>
  <c r="N772" i="3"/>
  <c r="N840" i="3"/>
  <c r="N873" i="3"/>
  <c r="N744" i="3"/>
  <c r="N259" i="3"/>
  <c r="N1216" i="3"/>
  <c r="N326" i="3"/>
  <c r="N1195" i="3"/>
  <c r="N1207" i="3"/>
  <c r="N165" i="3"/>
  <c r="N84" i="3"/>
  <c r="N1091" i="3"/>
  <c r="N1090" i="3"/>
  <c r="N1025" i="3"/>
  <c r="N636" i="3"/>
  <c r="N483" i="3"/>
  <c r="N803" i="3"/>
  <c r="N1235" i="3"/>
  <c r="N517" i="3"/>
  <c r="N434" i="3"/>
  <c r="N440" i="3"/>
  <c r="N1073" i="3"/>
  <c r="N422" i="3"/>
  <c r="N116" i="3"/>
  <c r="N862" i="3"/>
  <c r="N816" i="3"/>
  <c r="N966" i="3"/>
  <c r="N609" i="3"/>
  <c r="N500" i="3"/>
  <c r="N1218" i="3"/>
  <c r="N411" i="3"/>
  <c r="N449" i="3"/>
  <c r="N206" i="3"/>
  <c r="N586" i="3"/>
  <c r="N549" i="3"/>
  <c r="N460" i="3"/>
  <c r="N896" i="3"/>
  <c r="N897" i="3"/>
  <c r="N296" i="3"/>
  <c r="N691" i="3"/>
  <c r="N216" i="3"/>
  <c r="N872" i="3"/>
  <c r="N204" i="3"/>
  <c r="N41" i="3"/>
  <c r="N971" i="3"/>
  <c r="N243" i="3"/>
  <c r="N938" i="3"/>
  <c r="N707" i="3"/>
  <c r="N1212" i="3"/>
  <c r="N88" i="3"/>
  <c r="N916" i="3"/>
  <c r="N715" i="3"/>
  <c r="N842" i="3"/>
  <c r="N617" i="3"/>
  <c r="N238" i="3"/>
  <c r="N860" i="3"/>
  <c r="N962" i="3"/>
  <c r="N499" i="3"/>
  <c r="N13" i="3"/>
  <c r="N572" i="3"/>
  <c r="N849" i="3"/>
  <c r="N593" i="3"/>
  <c r="N1066" i="3"/>
  <c r="N747" i="3"/>
  <c r="N861" i="3"/>
  <c r="N732" i="3"/>
  <c r="N1172" i="3"/>
  <c r="N1154" i="3"/>
  <c r="N386" i="3"/>
  <c r="N1188" i="3"/>
  <c r="N325" i="3"/>
  <c r="N993" i="3"/>
  <c r="N450" i="3"/>
  <c r="N346" i="3"/>
  <c r="N320" i="3"/>
  <c r="N382" i="3"/>
  <c r="N1205" i="3"/>
  <c r="N560" i="3"/>
  <c r="N133" i="3"/>
  <c r="N974" i="3"/>
  <c r="N546" i="3"/>
  <c r="N464" i="3"/>
  <c r="N812" i="3"/>
  <c r="N647" i="3"/>
  <c r="N374" i="3"/>
  <c r="N1003" i="3"/>
  <c r="N864" i="3"/>
  <c r="N706" i="3"/>
  <c r="N763" i="3"/>
  <c r="N398" i="3"/>
  <c r="N406" i="3"/>
  <c r="N1137" i="3"/>
  <c r="N448" i="3"/>
  <c r="N110" i="3"/>
  <c r="N439" i="3"/>
  <c r="N741" i="3"/>
  <c r="N663" i="3"/>
  <c r="N973" i="3"/>
  <c r="N894" i="3"/>
  <c r="N31" i="3"/>
  <c r="N690" i="3"/>
  <c r="N1200" i="3"/>
  <c r="N902" i="3"/>
  <c r="N986" i="3"/>
  <c r="N521" i="3"/>
  <c r="N939" i="3"/>
  <c r="N201" i="3"/>
  <c r="N623" i="3"/>
  <c r="N251" i="3"/>
  <c r="N436" i="3"/>
  <c r="N457" i="3"/>
  <c r="N4" i="3"/>
  <c r="N1135" i="3"/>
  <c r="N380" i="3"/>
  <c r="N20" i="3"/>
  <c r="N805" i="3"/>
  <c r="N1036" i="3"/>
  <c r="N632" i="3"/>
  <c r="N442" i="3"/>
  <c r="N837" i="3"/>
  <c r="N1220" i="3"/>
  <c r="N1072" i="3"/>
  <c r="N1030" i="3"/>
  <c r="N192" i="3"/>
  <c r="N1163" i="3"/>
  <c r="N62" i="3"/>
  <c r="N27" i="3"/>
  <c r="N174" i="3"/>
  <c r="N247" i="3"/>
  <c r="N1112" i="3"/>
  <c r="N385" i="3"/>
  <c r="N631" i="3"/>
  <c r="N604" i="3"/>
  <c r="N948" i="3"/>
  <c r="N1177" i="3"/>
  <c r="N978" i="3"/>
  <c r="N485" i="3"/>
  <c r="N788" i="3"/>
  <c r="N1242" i="3"/>
  <c r="N910" i="3"/>
  <c r="N340" i="3"/>
  <c r="N877" i="3"/>
  <c r="N983" i="3"/>
  <c r="N177" i="3"/>
  <c r="N925" i="3"/>
  <c r="N106" i="3"/>
  <c r="N1249" i="3"/>
  <c r="N22" i="3"/>
  <c r="N330" i="3"/>
  <c r="N423" i="3"/>
  <c r="N425" i="3"/>
  <c r="N695" i="3"/>
  <c r="N660" i="3"/>
  <c r="N703" i="3"/>
  <c r="N931" i="3"/>
  <c r="N90" i="3"/>
  <c r="N453" i="3"/>
  <c r="N234" i="3"/>
  <c r="N190" i="3"/>
  <c r="N561" i="3"/>
  <c r="N40" i="3"/>
  <c r="N15" i="3"/>
  <c r="N922" i="3"/>
  <c r="N766" i="3"/>
  <c r="N918" i="3"/>
  <c r="N417" i="3"/>
  <c r="N1012" i="3"/>
  <c r="N148" i="3"/>
  <c r="N1024" i="3"/>
  <c r="N664" i="3"/>
  <c r="N1114" i="3"/>
  <c r="N159" i="3"/>
  <c r="N1142" i="3"/>
  <c r="N584" i="3"/>
  <c r="N169" i="3"/>
  <c r="N1047" i="3"/>
  <c r="N452" i="3"/>
  <c r="N1173" i="3"/>
  <c r="N212" i="3"/>
  <c r="N1209" i="3"/>
  <c r="N937" i="3"/>
  <c r="N401" i="3"/>
  <c r="N8" i="3"/>
  <c r="N869" i="3"/>
  <c r="N622" i="3"/>
  <c r="N550" i="3"/>
  <c r="N579" i="3"/>
  <c r="N547" i="3"/>
  <c r="N396" i="3"/>
  <c r="N882" i="3"/>
  <c r="N437" i="3"/>
  <c r="N1159" i="3"/>
  <c r="N1181" i="3"/>
  <c r="N342" i="3"/>
  <c r="N260" i="3"/>
  <c r="N836" i="3"/>
  <c r="N829" i="3"/>
  <c r="N1161" i="3"/>
  <c r="N1039" i="3"/>
  <c r="N515" i="3"/>
  <c r="N853" i="3"/>
  <c r="N553" i="3"/>
  <c r="N1011" i="3"/>
  <c r="N624" i="3"/>
  <c r="N33" i="3"/>
  <c r="N961" i="3"/>
  <c r="N111" i="3"/>
  <c r="N594" i="3"/>
  <c r="N1005" i="3"/>
  <c r="N1129" i="3"/>
  <c r="N1219" i="3"/>
  <c r="N575" i="3"/>
  <c r="N189" i="3"/>
  <c r="N1014" i="3"/>
  <c r="N1004" i="3"/>
  <c r="N995" i="3"/>
  <c r="N581" i="3"/>
  <c r="N420" i="3"/>
  <c r="N473" i="3"/>
  <c r="N932" i="3"/>
  <c r="N709" i="3"/>
  <c r="N359" i="3"/>
  <c r="N105" i="3"/>
  <c r="N1165" i="3"/>
  <c r="N759" i="3"/>
  <c r="N194" i="3"/>
  <c r="N272" i="3"/>
  <c r="N494" i="3"/>
  <c r="N1203" i="3"/>
  <c r="N1198" i="3"/>
  <c r="N534" i="3"/>
  <c r="N1093" i="3"/>
  <c r="N1152" i="3"/>
  <c r="N207" i="3"/>
  <c r="N480" i="3"/>
  <c r="N1082" i="3"/>
  <c r="N876" i="3"/>
  <c r="N186" i="3"/>
  <c r="N1117" i="3"/>
  <c r="N244" i="3"/>
  <c r="N723" i="3"/>
  <c r="N810" i="3"/>
  <c r="N743" i="3"/>
  <c r="N923" i="3"/>
  <c r="N200" i="3"/>
  <c r="N1251" i="3"/>
  <c r="N1075" i="3"/>
  <c r="N151" i="3"/>
  <c r="N495" i="3"/>
  <c r="N1149" i="3"/>
  <c r="N944" i="3"/>
  <c r="N469" i="3"/>
  <c r="N456" i="3"/>
  <c r="N652" i="3"/>
  <c r="N291" i="3"/>
  <c r="N1007" i="3"/>
  <c r="N142" i="3"/>
  <c r="N1105" i="3"/>
  <c r="N409" i="3"/>
  <c r="N1186" i="3"/>
  <c r="N719" i="3"/>
  <c r="N704" i="3"/>
  <c r="N54" i="3"/>
  <c r="N780" i="3"/>
  <c r="N1171" i="3"/>
  <c r="N193" i="3"/>
  <c r="N209" i="3"/>
  <c r="N166" i="3"/>
  <c r="N838" i="3"/>
  <c r="N794" i="3"/>
  <c r="N47" i="3"/>
  <c r="N996" i="3"/>
  <c r="N1065" i="3"/>
  <c r="N103" i="3"/>
  <c r="N613" i="3"/>
  <c r="N214" i="3"/>
  <c r="N947" i="3"/>
  <c r="N427" i="3"/>
  <c r="N78" i="3"/>
  <c r="N229" i="3"/>
  <c r="N1223" i="3"/>
  <c r="N705" i="3"/>
  <c r="N587" i="3"/>
  <c r="N258" i="3"/>
  <c r="N85" i="3"/>
  <c r="N352" i="3"/>
  <c r="N343" i="3"/>
  <c r="N994" i="3"/>
  <c r="N1061" i="3"/>
  <c r="N1151" i="3"/>
  <c r="N628" i="3"/>
  <c r="N392" i="3"/>
  <c r="N465" i="3"/>
  <c r="N71" i="3"/>
  <c r="N363" i="3"/>
  <c r="N289" i="3"/>
  <c r="N589" i="3"/>
  <c r="N633" i="3"/>
  <c r="N686" i="3"/>
  <c r="N710" i="3"/>
  <c r="N955" i="3"/>
  <c r="N1170" i="3"/>
  <c r="N271" i="3"/>
  <c r="N162" i="3"/>
  <c r="N240" i="3"/>
  <c r="N360" i="3"/>
  <c r="N242" i="3"/>
  <c r="N256" i="3"/>
  <c r="N921" i="3"/>
  <c r="N911" i="3"/>
  <c r="N369" i="3"/>
  <c r="N957" i="3"/>
  <c r="N301" i="3"/>
  <c r="N753" i="3"/>
  <c r="N1130" i="3"/>
  <c r="N185" i="3"/>
  <c r="N265" i="3"/>
  <c r="N659" i="3"/>
  <c r="N345" i="3"/>
  <c r="N1237" i="3"/>
  <c r="N1194" i="3"/>
  <c r="N268" i="3"/>
  <c r="N286" i="3"/>
  <c r="N811" i="3"/>
  <c r="N138" i="3"/>
  <c r="N795" i="3"/>
  <c r="N23" i="3"/>
  <c r="N655" i="3"/>
  <c r="N960" i="3"/>
  <c r="N824" i="3"/>
  <c r="N11" i="3"/>
  <c r="N641" i="3"/>
  <c r="N618" i="3"/>
  <c r="N412" i="3"/>
  <c r="N245" i="3"/>
  <c r="N1008" i="3"/>
  <c r="N48" i="3"/>
  <c r="N748" i="3"/>
  <c r="N907" i="3"/>
  <c r="N235" i="3"/>
  <c r="N740" i="3"/>
  <c r="N197" i="3"/>
  <c r="N776" i="3"/>
  <c r="N223" i="3"/>
  <c r="N248" i="3"/>
  <c r="N817" i="3"/>
  <c r="N375" i="3"/>
  <c r="N708" i="3"/>
  <c r="N1096" i="3"/>
  <c r="N55" i="3"/>
  <c r="N1035" i="3"/>
  <c r="N733" i="3"/>
  <c r="N726" i="3"/>
  <c r="N977" i="3"/>
  <c r="N756" i="3"/>
  <c r="N433" i="3"/>
  <c r="N867" i="3"/>
  <c r="N72" i="3"/>
  <c r="N1016" i="3"/>
  <c r="N1146" i="3"/>
  <c r="N16" i="3"/>
  <c r="N1222" i="3"/>
  <c r="N454" i="3"/>
  <c r="N26" i="3"/>
  <c r="N79" i="3"/>
  <c r="N180" i="3"/>
  <c r="N1204" i="3"/>
  <c r="N337" i="3"/>
  <c r="N414" i="3"/>
  <c r="N1253" i="3"/>
  <c r="N488" i="3"/>
  <c r="N327" i="3"/>
  <c r="N751" i="3"/>
  <c r="N205" i="3"/>
  <c r="N430" i="3"/>
  <c r="N221" i="3"/>
  <c r="N926" i="3"/>
  <c r="N7" i="3"/>
  <c r="N754" i="3"/>
  <c r="N344" i="3"/>
  <c r="N886" i="3"/>
  <c r="N555" i="3"/>
  <c r="N1099" i="3"/>
  <c r="N832" i="3"/>
  <c r="N871" i="3"/>
  <c r="N722" i="3"/>
  <c r="N538" i="3"/>
  <c r="N999" i="3"/>
  <c r="N210" i="3"/>
  <c r="N551" i="3"/>
  <c r="N395" i="3"/>
  <c r="N493" i="3"/>
  <c r="N662" i="3"/>
  <c r="N313" i="3"/>
  <c r="N746" i="3"/>
  <c r="N1031" i="3"/>
  <c r="N936" i="3"/>
  <c r="N184" i="3"/>
  <c r="N767" i="3"/>
  <c r="N654" i="3"/>
  <c r="N952" i="3"/>
  <c r="N1156" i="3"/>
  <c r="N443" i="3"/>
  <c r="N156" i="3"/>
  <c r="N1109" i="3"/>
  <c r="N513" i="3"/>
  <c r="N531" i="3"/>
  <c r="N568" i="3"/>
  <c r="N658" i="3"/>
  <c r="N1133" i="3"/>
  <c r="N757" i="3"/>
  <c r="N527" i="3"/>
  <c r="N143" i="3"/>
  <c r="N389" i="3"/>
  <c r="N941" i="3"/>
  <c r="N491" i="3"/>
  <c r="N365" i="3"/>
  <c r="N370" i="3"/>
  <c r="N428" i="3"/>
  <c r="N601" i="3"/>
  <c r="N988" i="3"/>
  <c r="N18" i="3"/>
  <c r="N295" i="3"/>
  <c r="N680" i="3"/>
  <c r="N10" i="3"/>
  <c r="N578" i="3"/>
  <c r="N171" i="3"/>
  <c r="N552" i="3"/>
  <c r="N24" i="3"/>
  <c r="N822" i="3"/>
  <c r="N793" i="3"/>
  <c r="N1127" i="3"/>
  <c r="N764" i="3"/>
  <c r="N644" i="3"/>
  <c r="N548" i="3"/>
  <c r="N899" i="3"/>
  <c r="N790" i="3"/>
  <c r="N393" i="3"/>
  <c r="N1017" i="3"/>
  <c r="N717" i="3"/>
  <c r="N574" i="3"/>
  <c r="N394" i="3"/>
  <c r="N1028" i="3"/>
  <c r="N114" i="3"/>
  <c r="N36" i="3"/>
  <c r="N64" i="3"/>
  <c r="N888" i="3"/>
  <c r="N821" i="3"/>
  <c r="N1176" i="3"/>
  <c r="N1210" i="3"/>
  <c r="N25" i="3"/>
  <c r="N42" i="3"/>
  <c r="N1002" i="3"/>
  <c r="N52" i="3"/>
  <c r="N280" i="3"/>
  <c r="N1259" i="3"/>
  <c r="N537" i="3"/>
  <c r="N525" i="3"/>
  <c r="N462" i="3"/>
  <c r="N1185" i="3"/>
  <c r="N543" i="3"/>
  <c r="N1032" i="3"/>
  <c r="N1260" i="3"/>
  <c r="N91" i="3"/>
  <c r="N845" i="3"/>
  <c r="N506" i="3"/>
  <c r="N187" i="3"/>
  <c r="N497" i="3"/>
  <c r="N429" i="3"/>
  <c r="N104" i="3"/>
  <c r="N1050" i="3"/>
  <c r="N324" i="3"/>
  <c r="N683" i="3"/>
  <c r="N1068" i="3"/>
  <c r="N1261" i="3"/>
  <c r="N56" i="3"/>
  <c r="N677" i="3"/>
  <c r="N564" i="3"/>
  <c r="N487" i="3"/>
  <c r="N89" i="3"/>
  <c r="N405" i="3"/>
  <c r="N470" i="3"/>
  <c r="N827" i="3"/>
  <c r="N893" i="3"/>
  <c r="N461" i="3"/>
  <c r="N73" i="3"/>
  <c r="N125" i="3"/>
  <c r="N132" i="3"/>
  <c r="N1095" i="3"/>
  <c r="N913" i="3"/>
  <c r="N1179" i="3"/>
  <c r="N1238" i="3"/>
  <c r="N1087" i="3"/>
  <c r="N1141" i="3"/>
  <c r="N859" i="3"/>
  <c r="N571" i="3"/>
  <c r="N1124" i="3"/>
  <c r="N191" i="3"/>
  <c r="N582" i="3"/>
  <c r="N6" i="3"/>
  <c r="N391" i="3"/>
  <c r="N69" i="3"/>
  <c r="N908" i="3"/>
  <c r="N253" i="3"/>
  <c r="N226" i="3"/>
  <c r="N70" i="3"/>
  <c r="N1169" i="3"/>
  <c r="N673" i="3"/>
  <c r="N1054" i="3"/>
  <c r="N820" i="3"/>
  <c r="N679" i="3"/>
  <c r="N459" i="3"/>
  <c r="N813" i="3"/>
  <c r="N373" i="3"/>
  <c r="N903" i="3"/>
  <c r="N399" i="3"/>
  <c r="N674" i="3"/>
  <c r="N141" i="3"/>
  <c r="N600" i="3"/>
  <c r="N950" i="3"/>
  <c r="N249" i="3"/>
  <c r="N771" i="3"/>
  <c r="N1158" i="3"/>
  <c r="N507" i="3"/>
  <c r="N1224" i="3"/>
  <c r="N255" i="3"/>
  <c r="N863" i="3"/>
  <c r="N163" i="3"/>
  <c r="N542" i="3"/>
  <c r="N1155" i="3"/>
  <c r="N714" i="3"/>
  <c r="N3" i="3"/>
  <c r="N154" i="3"/>
  <c r="X1116" i="4"/>
  <c r="Y1116" i="4"/>
  <c r="O1116" i="4"/>
  <c r="Q1116" i="4"/>
  <c r="H1116" i="4"/>
  <c r="M1116" i="4"/>
  <c r="E1116" i="4"/>
  <c r="G1116" i="4"/>
  <c r="S1116" i="4"/>
  <c r="J1116" i="4"/>
  <c r="C1116" i="4"/>
  <c r="N1116" i="4"/>
  <c r="V1116" i="4"/>
  <c r="R1116" i="4"/>
  <c r="L1116" i="4"/>
  <c r="W1116" i="4"/>
  <c r="D1116" i="4"/>
  <c r="T1116" i="4"/>
  <c r="P1116" i="4"/>
  <c r="I1116" i="4"/>
  <c r="K1116" i="4"/>
  <c r="U1116" i="4"/>
  <c r="B1116" i="4"/>
  <c r="F1116" i="4"/>
  <c r="M1058" i="4"/>
  <c r="R1058" i="4"/>
  <c r="U1058" i="4"/>
  <c r="W1058" i="4"/>
  <c r="N1058" i="4"/>
  <c r="S1058" i="4"/>
  <c r="F1058" i="4"/>
  <c r="I1058" i="4"/>
  <c r="K1058" i="4"/>
  <c r="L1058" i="4"/>
  <c r="Q1058" i="4"/>
  <c r="E1058" i="4"/>
  <c r="V1058" i="4"/>
  <c r="G1058" i="4"/>
  <c r="D1058" i="4"/>
  <c r="J1058" i="4"/>
  <c r="O1058" i="4"/>
  <c r="C1058" i="4"/>
  <c r="H1058" i="4"/>
  <c r="P1058" i="4"/>
  <c r="T1058" i="4"/>
  <c r="Y1058" i="4"/>
  <c r="B1058" i="4"/>
  <c r="X1058" i="4"/>
  <c r="R1007" i="4"/>
  <c r="V1007" i="4"/>
  <c r="C1007" i="4"/>
  <c r="Y1007" i="4"/>
  <c r="T1007" i="4"/>
  <c r="F1007" i="4"/>
  <c r="X1007" i="4"/>
  <c r="M1007" i="4"/>
  <c r="P1007" i="4"/>
  <c r="S1007" i="4"/>
  <c r="N1007" i="4"/>
  <c r="K1007" i="4"/>
  <c r="I1007" i="4"/>
  <c r="U1007" i="4"/>
  <c r="W1007" i="4"/>
  <c r="O1007" i="4"/>
  <c r="G1007" i="4"/>
  <c r="L1007" i="4"/>
  <c r="H1007" i="4"/>
  <c r="Q1007" i="4"/>
  <c r="E1007" i="4"/>
  <c r="J1007" i="4"/>
  <c r="B1007" i="4"/>
  <c r="D1007" i="4"/>
  <c r="X752" i="4"/>
  <c r="I752" i="4"/>
  <c r="N752" i="4"/>
  <c r="P752" i="4"/>
  <c r="H752" i="4"/>
  <c r="J752" i="4"/>
  <c r="G752" i="4"/>
  <c r="C752" i="4"/>
  <c r="T752" i="4"/>
  <c r="W752" i="4"/>
  <c r="U752" i="4"/>
  <c r="F752" i="4"/>
  <c r="D752" i="4"/>
  <c r="S752" i="4"/>
  <c r="O752" i="4"/>
  <c r="Q752" i="4"/>
  <c r="K752" i="4"/>
  <c r="V752" i="4"/>
  <c r="M752" i="4"/>
  <c r="E752" i="4"/>
  <c r="L752" i="4"/>
  <c r="R752" i="4"/>
  <c r="B752" i="4"/>
  <c r="Y752" i="4"/>
  <c r="W1228" i="4"/>
  <c r="X1228" i="4"/>
  <c r="O1228" i="4"/>
  <c r="L1228" i="4"/>
  <c r="K1228" i="4"/>
  <c r="P1228" i="4"/>
  <c r="N1228" i="4"/>
  <c r="V1228" i="4"/>
  <c r="R1228" i="4"/>
  <c r="F1228" i="4"/>
  <c r="U1228" i="4"/>
  <c r="H1228" i="4"/>
  <c r="C1228" i="4"/>
  <c r="E1228" i="4"/>
  <c r="T1228" i="4"/>
  <c r="M1228" i="4"/>
  <c r="G1228" i="4"/>
  <c r="J1228" i="4"/>
  <c r="Q1228" i="4"/>
  <c r="D1228" i="4"/>
  <c r="Y1228" i="4"/>
  <c r="S1228" i="4"/>
  <c r="B1228" i="4"/>
  <c r="I1228" i="4"/>
  <c r="R1210" i="4"/>
  <c r="F1210" i="4"/>
  <c r="U1210" i="4"/>
  <c r="C1210" i="4"/>
  <c r="T1210" i="4"/>
  <c r="K1210" i="4"/>
  <c r="J1210" i="4"/>
  <c r="S1210" i="4"/>
  <c r="V1210" i="4"/>
  <c r="O1210" i="4"/>
  <c r="N1210" i="4"/>
  <c r="Q1210" i="4"/>
  <c r="M1210" i="4"/>
  <c r="Y1210" i="4"/>
  <c r="G1210" i="4"/>
  <c r="I1210" i="4"/>
  <c r="P1210" i="4"/>
  <c r="H1210" i="4"/>
  <c r="L1210" i="4"/>
  <c r="W1210" i="4"/>
  <c r="D1210" i="4"/>
  <c r="X1210" i="4"/>
  <c r="B1210" i="4"/>
  <c r="E1210" i="4"/>
  <c r="J1144" i="4"/>
  <c r="R1144" i="4"/>
  <c r="M1144" i="4"/>
  <c r="C1144" i="4"/>
  <c r="N1144" i="4"/>
  <c r="E1144" i="4"/>
  <c r="O1144" i="4"/>
  <c r="K1144" i="4"/>
  <c r="T1144" i="4"/>
  <c r="U1144" i="4"/>
  <c r="X1144" i="4"/>
  <c r="W1144" i="4"/>
  <c r="D1144" i="4"/>
  <c r="S1144" i="4"/>
  <c r="Q1144" i="4"/>
  <c r="Y1144" i="4"/>
  <c r="G1144" i="4"/>
  <c r="F1144" i="4"/>
  <c r="P1144" i="4"/>
  <c r="L1144" i="4"/>
  <c r="I1144" i="4"/>
  <c r="V1144" i="4"/>
  <c r="B1144" i="4"/>
  <c r="H1144" i="4"/>
  <c r="N1055" i="4"/>
  <c r="D1055" i="4"/>
  <c r="U1055" i="4"/>
  <c r="C1055" i="4"/>
  <c r="E1055" i="4"/>
  <c r="S1055" i="4"/>
  <c r="J1055" i="4"/>
  <c r="R1055" i="4"/>
  <c r="G1055" i="4"/>
  <c r="F1055" i="4"/>
  <c r="V1055" i="4"/>
  <c r="P1055" i="4"/>
  <c r="W1055" i="4"/>
  <c r="H1055" i="4"/>
  <c r="T1055" i="4"/>
  <c r="M1055" i="4"/>
  <c r="Y1055" i="4"/>
  <c r="X1055" i="4"/>
  <c r="I1055" i="4"/>
  <c r="L1055" i="4"/>
  <c r="Q1055" i="4"/>
  <c r="O1055" i="4"/>
  <c r="B1055" i="4"/>
  <c r="K1055" i="4"/>
  <c r="D1006" i="4"/>
  <c r="U1006" i="4"/>
  <c r="H1006" i="4"/>
  <c r="O1006" i="4"/>
  <c r="N1006" i="4"/>
  <c r="S1006" i="4"/>
  <c r="I1006" i="4"/>
  <c r="C1006" i="4"/>
  <c r="E1006" i="4"/>
  <c r="V1006" i="4"/>
  <c r="K1006" i="4"/>
  <c r="W1006" i="4"/>
  <c r="T1006" i="4"/>
  <c r="Q1006" i="4"/>
  <c r="R1006" i="4"/>
  <c r="M1006" i="4"/>
  <c r="X1006" i="4"/>
  <c r="G1006" i="4"/>
  <c r="Y1006" i="4"/>
  <c r="F1006" i="4"/>
  <c r="J1006" i="4"/>
  <c r="P1006" i="4"/>
  <c r="B1006" i="4"/>
  <c r="L1006" i="4"/>
  <c r="L576" i="4"/>
  <c r="I576" i="4"/>
  <c r="T576" i="4"/>
  <c r="D576" i="4"/>
  <c r="H576" i="4"/>
  <c r="Y576" i="4"/>
  <c r="P576" i="4"/>
  <c r="C576" i="4"/>
  <c r="G576" i="4"/>
  <c r="Q576" i="4"/>
  <c r="V576" i="4"/>
  <c r="W576" i="4"/>
  <c r="E576" i="4"/>
  <c r="S576" i="4"/>
  <c r="J576" i="4"/>
  <c r="F576" i="4"/>
  <c r="M576" i="4"/>
  <c r="X576" i="4"/>
  <c r="O576" i="4"/>
  <c r="R576" i="4"/>
  <c r="U576" i="4"/>
  <c r="N576" i="4"/>
  <c r="B576" i="4"/>
  <c r="K576" i="4"/>
  <c r="S819" i="4"/>
  <c r="C819" i="4"/>
  <c r="J819" i="4"/>
  <c r="H819" i="4"/>
  <c r="Y819" i="4"/>
  <c r="U819" i="4"/>
  <c r="O819" i="4"/>
  <c r="L819" i="4"/>
  <c r="K819" i="4"/>
  <c r="N819" i="4"/>
  <c r="T819" i="4"/>
  <c r="Q819" i="4"/>
  <c r="W819" i="4"/>
  <c r="X819" i="4"/>
  <c r="I819" i="4"/>
  <c r="P819" i="4"/>
  <c r="F819" i="4"/>
  <c r="R819" i="4"/>
  <c r="D819" i="4"/>
  <c r="M819" i="4"/>
  <c r="V819" i="4"/>
  <c r="G819" i="4"/>
  <c r="B819" i="4"/>
  <c r="E819" i="4"/>
  <c r="D1232" i="4"/>
  <c r="I1232" i="4"/>
  <c r="F1232" i="4"/>
  <c r="S1232" i="4"/>
  <c r="G1232" i="4"/>
  <c r="O1232" i="4"/>
  <c r="Q1232" i="4"/>
  <c r="W1232" i="4"/>
  <c r="X1232" i="4"/>
  <c r="K1232" i="4"/>
  <c r="V1232" i="4"/>
  <c r="J1232" i="4"/>
  <c r="N1232" i="4"/>
  <c r="T1232" i="4"/>
  <c r="E1232" i="4"/>
  <c r="R1232" i="4"/>
  <c r="H1232" i="4"/>
  <c r="C1232" i="4"/>
  <c r="Y1232" i="4"/>
  <c r="L1232" i="4"/>
  <c r="P1232" i="4"/>
  <c r="U1232" i="4"/>
  <c r="B1232" i="4"/>
  <c r="M1232" i="4"/>
  <c r="Q1201" i="4"/>
  <c r="J1201" i="4"/>
  <c r="X1201" i="4"/>
  <c r="F1201" i="4"/>
  <c r="N1201" i="4"/>
  <c r="O1201" i="4"/>
  <c r="K1201" i="4"/>
  <c r="H1201" i="4"/>
  <c r="E1201" i="4"/>
  <c r="P1201" i="4"/>
  <c r="R1201" i="4"/>
  <c r="G1201" i="4"/>
  <c r="C1201" i="4"/>
  <c r="Y1201" i="4"/>
  <c r="W1201" i="4"/>
  <c r="M1201" i="4"/>
  <c r="U1201" i="4"/>
  <c r="I1201" i="4"/>
  <c r="S1201" i="4"/>
  <c r="V1201" i="4"/>
  <c r="D1201" i="4"/>
  <c r="L1201" i="4"/>
  <c r="B1201" i="4"/>
  <c r="T1201" i="4"/>
  <c r="S1172" i="4"/>
  <c r="C1172" i="4"/>
  <c r="G1172" i="4"/>
  <c r="V1172" i="4"/>
  <c r="Q1172" i="4"/>
  <c r="L1172" i="4"/>
  <c r="E1172" i="4"/>
  <c r="D1172" i="4"/>
  <c r="H1172" i="4"/>
  <c r="Y1172" i="4"/>
  <c r="O1172" i="4"/>
  <c r="F1172" i="4"/>
  <c r="J1172" i="4"/>
  <c r="P1172" i="4"/>
  <c r="U1172" i="4"/>
  <c r="T1172" i="4"/>
  <c r="W1172" i="4"/>
  <c r="R1172" i="4"/>
  <c r="I1172" i="4"/>
  <c r="K1172" i="4"/>
  <c r="X1172" i="4"/>
  <c r="M1172" i="4"/>
  <c r="B1172" i="4"/>
  <c r="N1172" i="4"/>
  <c r="G1133" i="4"/>
  <c r="Y1133" i="4"/>
  <c r="S1133" i="4"/>
  <c r="I1133" i="4"/>
  <c r="D1133" i="4"/>
  <c r="P1133" i="4"/>
  <c r="X1133" i="4"/>
  <c r="J1133" i="4"/>
  <c r="H1133" i="4"/>
  <c r="Q1133" i="4"/>
  <c r="E1133" i="4"/>
  <c r="W1133" i="4"/>
  <c r="K1133" i="4"/>
  <c r="N1133" i="4"/>
  <c r="O1133" i="4"/>
  <c r="T1133" i="4"/>
  <c r="V1133" i="4"/>
  <c r="F1133" i="4"/>
  <c r="U1133" i="4"/>
  <c r="C1133" i="4"/>
  <c r="M1133" i="4"/>
  <c r="R1133" i="4"/>
  <c r="B1133" i="4"/>
  <c r="L1133" i="4"/>
  <c r="P637" i="4"/>
  <c r="T637" i="4"/>
  <c r="K637" i="4"/>
  <c r="F637" i="4"/>
  <c r="I637" i="4"/>
  <c r="C637" i="4"/>
  <c r="Y637" i="4"/>
  <c r="H637" i="4"/>
  <c r="D637" i="4"/>
  <c r="Q637" i="4"/>
  <c r="W637" i="4"/>
  <c r="M637" i="4"/>
  <c r="G637" i="4"/>
  <c r="V637" i="4"/>
  <c r="L637" i="4"/>
  <c r="R637" i="4"/>
  <c r="X637" i="4"/>
  <c r="E637" i="4"/>
  <c r="U637" i="4"/>
  <c r="O637" i="4"/>
  <c r="J637" i="4"/>
  <c r="N637" i="4"/>
  <c r="B637" i="4"/>
  <c r="S637" i="4"/>
  <c r="F1255" i="4"/>
  <c r="K1255" i="4"/>
  <c r="X1255" i="4"/>
  <c r="T1255" i="4"/>
  <c r="O1255" i="4"/>
  <c r="J1255" i="4"/>
  <c r="W1255" i="4"/>
  <c r="E1255" i="4"/>
  <c r="C1255" i="4"/>
  <c r="G1255" i="4"/>
  <c r="S1255" i="4"/>
  <c r="N1255" i="4"/>
  <c r="V1255" i="4"/>
  <c r="Y1255" i="4"/>
  <c r="M1255" i="4"/>
  <c r="H1255" i="4"/>
  <c r="Q1255" i="4"/>
  <c r="U1255" i="4"/>
  <c r="I1255" i="4"/>
  <c r="D1255" i="4"/>
  <c r="P1255" i="4"/>
  <c r="R1255" i="4"/>
  <c r="B1255" i="4"/>
  <c r="L1255" i="4"/>
  <c r="D1027" i="4"/>
  <c r="Y1027" i="4"/>
  <c r="V1027" i="4"/>
  <c r="J1027" i="4"/>
  <c r="O1027" i="4"/>
  <c r="S1027" i="4"/>
  <c r="W1027" i="4"/>
  <c r="C1027" i="4"/>
  <c r="P1027" i="4"/>
  <c r="I1027" i="4"/>
  <c r="N1027" i="4"/>
  <c r="H1027" i="4"/>
  <c r="G1027" i="4"/>
  <c r="X1027" i="4"/>
  <c r="U1027" i="4"/>
  <c r="M1027" i="4"/>
  <c r="L1027" i="4"/>
  <c r="K1027" i="4"/>
  <c r="Q1027" i="4"/>
  <c r="T1027" i="4"/>
  <c r="F1027" i="4"/>
  <c r="R1027" i="4"/>
  <c r="B1027" i="4"/>
  <c r="E1027" i="4"/>
  <c r="J972" i="4"/>
  <c r="H972" i="4"/>
  <c r="E972" i="4"/>
  <c r="V972" i="4"/>
  <c r="Q972" i="4"/>
  <c r="W972" i="4"/>
  <c r="F972" i="4"/>
  <c r="U972" i="4"/>
  <c r="N972" i="4"/>
  <c r="K972" i="4"/>
  <c r="C972" i="4"/>
  <c r="R972" i="4"/>
  <c r="O972" i="4"/>
  <c r="Y972" i="4"/>
  <c r="G972" i="4"/>
  <c r="T972" i="4"/>
  <c r="I972" i="4"/>
  <c r="P972" i="4"/>
  <c r="D972" i="4"/>
  <c r="L972" i="4"/>
  <c r="S972" i="4"/>
  <c r="X972" i="4"/>
  <c r="B972" i="4"/>
  <c r="M972" i="4"/>
  <c r="N748" i="4"/>
  <c r="Y748" i="4"/>
  <c r="M748" i="4"/>
  <c r="R748" i="4"/>
  <c r="E748" i="4"/>
  <c r="U748" i="4"/>
  <c r="L748" i="4"/>
  <c r="J748" i="4"/>
  <c r="D748" i="4"/>
  <c r="P748" i="4"/>
  <c r="S748" i="4"/>
  <c r="I748" i="4"/>
  <c r="V748" i="4"/>
  <c r="W748" i="4"/>
  <c r="X748" i="4"/>
  <c r="Q748" i="4"/>
  <c r="T748" i="4"/>
  <c r="F748" i="4"/>
  <c r="H748" i="4"/>
  <c r="G748" i="4"/>
  <c r="K748" i="4"/>
  <c r="O748" i="4"/>
  <c r="B748" i="4"/>
  <c r="C748" i="4"/>
  <c r="I1164" i="4"/>
  <c r="W1164" i="4"/>
  <c r="H1164" i="4"/>
  <c r="Y1164" i="4"/>
  <c r="E1164" i="4"/>
  <c r="M1164" i="4"/>
  <c r="F1164" i="4"/>
  <c r="P1164" i="4"/>
  <c r="U1164" i="4"/>
  <c r="R1164" i="4"/>
  <c r="T1164" i="4"/>
  <c r="V1164" i="4"/>
  <c r="N1164" i="4"/>
  <c r="X1164" i="4"/>
  <c r="D1164" i="4"/>
  <c r="J1164" i="4"/>
  <c r="K1164" i="4"/>
  <c r="C1164" i="4"/>
  <c r="G1164" i="4"/>
  <c r="Q1164" i="4"/>
  <c r="S1164" i="4"/>
  <c r="L1164" i="4"/>
  <c r="B1164" i="4"/>
  <c r="O1164" i="4"/>
  <c r="D950" i="4"/>
  <c r="I950" i="4"/>
  <c r="F950" i="4"/>
  <c r="K950" i="4"/>
  <c r="E950" i="4"/>
  <c r="N950" i="4"/>
  <c r="C950" i="4"/>
  <c r="H950" i="4"/>
  <c r="O950" i="4"/>
  <c r="X950" i="4"/>
  <c r="P950" i="4"/>
  <c r="S950" i="4"/>
  <c r="Y950" i="4"/>
  <c r="G950" i="4"/>
  <c r="L950" i="4"/>
  <c r="M950" i="4"/>
  <c r="T950" i="4"/>
  <c r="R950" i="4"/>
  <c r="J950" i="4"/>
  <c r="Q950" i="4"/>
  <c r="V950" i="4"/>
  <c r="W950" i="4"/>
  <c r="B950" i="4"/>
  <c r="U950" i="4"/>
  <c r="P1205" i="4"/>
  <c r="G1205" i="4"/>
  <c r="C1205" i="4"/>
  <c r="X1205" i="4"/>
  <c r="S1205" i="4"/>
  <c r="I1205" i="4"/>
  <c r="Y1205" i="4"/>
  <c r="M1205" i="4"/>
  <c r="K1205" i="4"/>
  <c r="D1205" i="4"/>
  <c r="U1205" i="4"/>
  <c r="W1205" i="4"/>
  <c r="F1205" i="4"/>
  <c r="N1205" i="4"/>
  <c r="L1205" i="4"/>
  <c r="R1205" i="4"/>
  <c r="H1205" i="4"/>
  <c r="V1205" i="4"/>
  <c r="Q1205" i="4"/>
  <c r="T1205" i="4"/>
  <c r="J1205" i="4"/>
  <c r="O1205" i="4"/>
  <c r="B1205" i="4"/>
  <c r="E1205" i="4"/>
  <c r="C1099" i="4"/>
  <c r="F1099" i="4"/>
  <c r="L1099" i="4"/>
  <c r="I1099" i="4"/>
  <c r="J1099" i="4"/>
  <c r="M1099" i="4"/>
  <c r="W1099" i="4"/>
  <c r="N1099" i="4"/>
  <c r="Q1099" i="4"/>
  <c r="T1099" i="4"/>
  <c r="O1099" i="4"/>
  <c r="E1099" i="4"/>
  <c r="Y1099" i="4"/>
  <c r="X1099" i="4"/>
  <c r="D1099" i="4"/>
  <c r="G1099" i="4"/>
  <c r="H1099" i="4"/>
  <c r="S1099" i="4"/>
  <c r="R1099" i="4"/>
  <c r="K1099" i="4"/>
  <c r="P1099" i="4"/>
  <c r="V1099" i="4"/>
  <c r="B1099" i="4"/>
  <c r="U1099" i="4"/>
  <c r="C943" i="4"/>
  <c r="T943" i="4"/>
  <c r="I943" i="4"/>
  <c r="G943" i="4"/>
  <c r="U943" i="4"/>
  <c r="R943" i="4"/>
  <c r="V943" i="4"/>
  <c r="L943" i="4"/>
  <c r="M943" i="4"/>
  <c r="Y943" i="4"/>
  <c r="Q943" i="4"/>
  <c r="O943" i="4"/>
  <c r="K943" i="4"/>
  <c r="X943" i="4"/>
  <c r="W943" i="4"/>
  <c r="S943" i="4"/>
  <c r="P943" i="4"/>
  <c r="H943" i="4"/>
  <c r="J943" i="4"/>
  <c r="F943" i="4"/>
  <c r="D943" i="4"/>
  <c r="N943" i="4"/>
  <c r="B943" i="4"/>
  <c r="E943" i="4"/>
  <c r="U1219" i="4"/>
  <c r="J1219" i="4"/>
  <c r="X1219" i="4"/>
  <c r="G1219" i="4"/>
  <c r="T1219" i="4"/>
  <c r="M1219" i="4"/>
  <c r="O1219" i="4"/>
  <c r="S1219" i="4"/>
  <c r="F1219" i="4"/>
  <c r="R1219" i="4"/>
  <c r="C1219" i="4"/>
  <c r="V1219" i="4"/>
  <c r="H1219" i="4"/>
  <c r="I1219" i="4"/>
  <c r="K1219" i="4"/>
  <c r="W1219" i="4"/>
  <c r="N1219" i="4"/>
  <c r="P1219" i="4"/>
  <c r="Q1219" i="4"/>
  <c r="D1219" i="4"/>
  <c r="E1219" i="4"/>
  <c r="Y1219" i="4"/>
  <c r="B1219" i="4"/>
  <c r="L1219" i="4"/>
  <c r="N1181" i="4"/>
  <c r="O1181" i="4"/>
  <c r="D1181" i="4"/>
  <c r="C1181" i="4"/>
  <c r="J1181" i="4"/>
  <c r="U1181" i="4"/>
  <c r="G1181" i="4"/>
  <c r="R1181" i="4"/>
  <c r="S1181" i="4"/>
  <c r="H1181" i="4"/>
  <c r="I1181" i="4"/>
  <c r="F1181" i="4"/>
  <c r="P1181" i="4"/>
  <c r="W1181" i="4"/>
  <c r="V1181" i="4"/>
  <c r="K1181" i="4"/>
  <c r="X1181" i="4"/>
  <c r="L1181" i="4"/>
  <c r="T1181" i="4"/>
  <c r="E1181" i="4"/>
  <c r="M1181" i="4"/>
  <c r="Y1181" i="4"/>
  <c r="B1181" i="4"/>
  <c r="Q1181" i="4"/>
  <c r="L636" i="4"/>
  <c r="M636" i="4"/>
  <c r="O636" i="4"/>
  <c r="V636" i="4"/>
  <c r="N636" i="4"/>
  <c r="U636" i="4"/>
  <c r="D636" i="4"/>
  <c r="F636" i="4"/>
  <c r="X636" i="4"/>
  <c r="Q636" i="4"/>
  <c r="S636" i="4"/>
  <c r="C636" i="4"/>
  <c r="Y636" i="4"/>
  <c r="W636" i="4"/>
  <c r="J636" i="4"/>
  <c r="E636" i="4"/>
  <c r="T636" i="4"/>
  <c r="R636" i="4"/>
  <c r="I636" i="4"/>
  <c r="P636" i="4"/>
  <c r="H636" i="4"/>
  <c r="K636" i="4"/>
  <c r="B636" i="4"/>
  <c r="G636" i="4"/>
  <c r="X1089" i="4"/>
  <c r="V1089" i="4"/>
  <c r="R1089" i="4"/>
  <c r="D1089" i="4"/>
  <c r="Y1089" i="4"/>
  <c r="Q1089" i="4"/>
  <c r="C1089" i="4"/>
  <c r="S1089" i="4"/>
  <c r="J1089" i="4"/>
  <c r="I1089" i="4"/>
  <c r="U1089" i="4"/>
  <c r="O1089" i="4"/>
  <c r="E1089" i="4"/>
  <c r="W1089" i="4"/>
  <c r="M1089" i="4"/>
  <c r="N1089" i="4"/>
  <c r="T1089" i="4"/>
  <c r="K1089" i="4"/>
  <c r="L1089" i="4"/>
  <c r="F1089" i="4"/>
  <c r="H1089" i="4"/>
  <c r="G1089" i="4"/>
  <c r="B1089" i="4"/>
  <c r="P1089" i="4"/>
  <c r="S1159" i="4"/>
  <c r="J1159" i="4"/>
  <c r="G1159" i="4"/>
  <c r="M1159" i="4"/>
  <c r="U1159" i="4"/>
  <c r="F1159" i="4"/>
  <c r="W1159" i="4"/>
  <c r="O1159" i="4"/>
  <c r="P1159" i="4"/>
  <c r="Y1159" i="4"/>
  <c r="D1159" i="4"/>
  <c r="N1159" i="4"/>
  <c r="I1159" i="4"/>
  <c r="K1159" i="4"/>
  <c r="V1159" i="4"/>
  <c r="H1159" i="4"/>
  <c r="X1159" i="4"/>
  <c r="E1159" i="4"/>
  <c r="Q1159" i="4"/>
  <c r="R1159" i="4"/>
  <c r="C1159" i="4"/>
  <c r="L1159" i="4"/>
  <c r="B1159" i="4"/>
  <c r="T1159" i="4"/>
  <c r="Y1029" i="4"/>
  <c r="K1029" i="4"/>
  <c r="H1029" i="4"/>
  <c r="I1029" i="4"/>
  <c r="F1029" i="4"/>
  <c r="U1029" i="4"/>
  <c r="S1029" i="4"/>
  <c r="M1029" i="4"/>
  <c r="O1029" i="4"/>
  <c r="L1029" i="4"/>
  <c r="E1029" i="4"/>
  <c r="J1029" i="4"/>
  <c r="D1029" i="4"/>
  <c r="X1029" i="4"/>
  <c r="W1029" i="4"/>
  <c r="P1029" i="4"/>
  <c r="N1029" i="4"/>
  <c r="C1029" i="4"/>
  <c r="V1029" i="4"/>
  <c r="R1029" i="4"/>
  <c r="Q1029" i="4"/>
  <c r="T1029" i="4"/>
  <c r="B1029" i="4"/>
  <c r="G1029" i="4"/>
  <c r="M1252" i="4"/>
  <c r="J1252" i="4"/>
  <c r="Q1252" i="4"/>
  <c r="R1252" i="4"/>
  <c r="Y1252" i="4"/>
  <c r="V1252" i="4"/>
  <c r="C1252" i="4"/>
  <c r="F1252" i="4"/>
  <c r="G1252" i="4"/>
  <c r="K1252" i="4"/>
  <c r="W1252" i="4"/>
  <c r="D1252" i="4"/>
  <c r="T1252" i="4"/>
  <c r="H1252" i="4"/>
  <c r="X1252" i="4"/>
  <c r="I1252" i="4"/>
  <c r="S1252" i="4"/>
  <c r="E1252" i="4"/>
  <c r="N1252" i="4"/>
  <c r="L1252" i="4"/>
  <c r="P1252" i="4"/>
  <c r="O1252" i="4"/>
  <c r="B1252" i="4"/>
  <c r="U1252" i="4"/>
  <c r="Y1127" i="4"/>
  <c r="D1127" i="4"/>
  <c r="L1127" i="4"/>
  <c r="F1127" i="4"/>
  <c r="V1127" i="4"/>
  <c r="K1127" i="4"/>
  <c r="G1127" i="4"/>
  <c r="W1127" i="4"/>
  <c r="X1127" i="4"/>
  <c r="H1127" i="4"/>
  <c r="S1127" i="4"/>
  <c r="T1127" i="4"/>
  <c r="P1127" i="4"/>
  <c r="I1127" i="4"/>
  <c r="C1127" i="4"/>
  <c r="E1127" i="4"/>
  <c r="M1127" i="4"/>
  <c r="U1127" i="4"/>
  <c r="O1127" i="4"/>
  <c r="J1127" i="4"/>
  <c r="N1127" i="4"/>
  <c r="Q1127" i="4"/>
  <c r="B1127" i="4"/>
  <c r="R1127" i="4"/>
  <c r="T444" i="4"/>
  <c r="U444" i="4"/>
  <c r="N444" i="4"/>
  <c r="C444" i="4"/>
  <c r="I444" i="4"/>
  <c r="R444" i="4"/>
  <c r="F444" i="4"/>
  <c r="G444" i="4"/>
  <c r="W444" i="4"/>
  <c r="J444" i="4"/>
  <c r="K444" i="4"/>
  <c r="O444" i="4"/>
  <c r="V444" i="4"/>
  <c r="P444" i="4"/>
  <c r="E444" i="4"/>
  <c r="Y444" i="4"/>
  <c r="Q444" i="4"/>
  <c r="X444" i="4"/>
  <c r="L444" i="4"/>
  <c r="M444" i="4"/>
  <c r="S444" i="4"/>
  <c r="D444" i="4"/>
  <c r="B444" i="4"/>
  <c r="H444" i="4"/>
  <c r="U1187" i="4"/>
  <c r="I1187" i="4"/>
  <c r="V1187" i="4"/>
  <c r="Q1187" i="4"/>
  <c r="N1187" i="4"/>
  <c r="S1187" i="4"/>
  <c r="R1187" i="4"/>
  <c r="O1187" i="4"/>
  <c r="W1187" i="4"/>
  <c r="Y1187" i="4"/>
  <c r="D1187" i="4"/>
  <c r="P1187" i="4"/>
  <c r="C1187" i="4"/>
  <c r="J1187" i="4"/>
  <c r="T1187" i="4"/>
  <c r="K1187" i="4"/>
  <c r="H1187" i="4"/>
  <c r="G1187" i="4"/>
  <c r="L1187" i="4"/>
  <c r="E1187" i="4"/>
  <c r="X1187" i="4"/>
  <c r="M1187" i="4"/>
  <c r="B1187" i="4"/>
  <c r="F1187" i="4"/>
  <c r="C1115" i="4"/>
  <c r="W1115" i="4"/>
  <c r="K1115" i="4"/>
  <c r="M1115" i="4"/>
  <c r="N1115" i="4"/>
  <c r="V1115" i="4"/>
  <c r="E1115" i="4"/>
  <c r="U1115" i="4"/>
  <c r="F1115" i="4"/>
  <c r="T1115" i="4"/>
  <c r="P1115" i="4"/>
  <c r="G1115" i="4"/>
  <c r="O1115" i="4"/>
  <c r="L1115" i="4"/>
  <c r="D1115" i="4"/>
  <c r="H1115" i="4"/>
  <c r="S1115" i="4"/>
  <c r="Q1115" i="4"/>
  <c r="Y1115" i="4"/>
  <c r="I1115" i="4"/>
  <c r="J1115" i="4"/>
  <c r="R1115" i="4"/>
  <c r="B1115" i="4"/>
  <c r="X1115" i="4"/>
  <c r="V1035" i="4"/>
  <c r="Q1035" i="4"/>
  <c r="I1035" i="4"/>
  <c r="Y1035" i="4"/>
  <c r="S1035" i="4"/>
  <c r="X1035" i="4"/>
  <c r="M1035" i="4"/>
  <c r="R1035" i="4"/>
  <c r="T1035" i="4"/>
  <c r="E1035" i="4"/>
  <c r="L1035" i="4"/>
  <c r="K1035" i="4"/>
  <c r="C1035" i="4"/>
  <c r="D1035" i="4"/>
  <c r="G1035" i="4"/>
  <c r="W1035" i="4"/>
  <c r="F1035" i="4"/>
  <c r="J1035" i="4"/>
  <c r="O1035" i="4"/>
  <c r="P1035" i="4"/>
  <c r="H1035" i="4"/>
  <c r="U1035" i="4"/>
  <c r="B1035" i="4"/>
  <c r="N1035" i="4"/>
  <c r="O964" i="4"/>
  <c r="I964" i="4"/>
  <c r="S964" i="4"/>
  <c r="N964" i="4"/>
  <c r="D964" i="4"/>
  <c r="E964" i="4"/>
  <c r="M964" i="4"/>
  <c r="L964" i="4"/>
  <c r="R964" i="4"/>
  <c r="W964" i="4"/>
  <c r="X964" i="4"/>
  <c r="U964" i="4"/>
  <c r="Y964" i="4"/>
  <c r="T964" i="4"/>
  <c r="G964" i="4"/>
  <c r="C964" i="4"/>
  <c r="P964" i="4"/>
  <c r="H964" i="4"/>
  <c r="F964" i="4"/>
  <c r="V964" i="4"/>
  <c r="Q964" i="4"/>
  <c r="K964" i="4"/>
  <c r="B964" i="4"/>
  <c r="J964" i="4"/>
  <c r="D846" i="4"/>
  <c r="L846" i="4"/>
  <c r="S846" i="4"/>
  <c r="P846" i="4"/>
  <c r="Q846" i="4"/>
  <c r="H846" i="4"/>
  <c r="K846" i="4"/>
  <c r="I846" i="4"/>
  <c r="R846" i="4"/>
  <c r="V846" i="4"/>
  <c r="J846" i="4"/>
  <c r="E846" i="4"/>
  <c r="W846" i="4"/>
  <c r="F846" i="4"/>
  <c r="C846" i="4"/>
  <c r="Y846" i="4"/>
  <c r="T846" i="4"/>
  <c r="U846" i="4"/>
  <c r="G846" i="4"/>
  <c r="N846" i="4"/>
  <c r="X846" i="4"/>
  <c r="O846" i="4"/>
  <c r="B846" i="4"/>
  <c r="M846" i="4"/>
  <c r="Y747" i="4"/>
  <c r="S747" i="4"/>
  <c r="D747" i="4"/>
  <c r="I747" i="4"/>
  <c r="L747" i="4"/>
  <c r="T747" i="4"/>
  <c r="X747" i="4"/>
  <c r="M747" i="4"/>
  <c r="O747" i="4"/>
  <c r="W747" i="4"/>
  <c r="E747" i="4"/>
  <c r="J747" i="4"/>
  <c r="U747" i="4"/>
  <c r="F747" i="4"/>
  <c r="H747" i="4"/>
  <c r="P747" i="4"/>
  <c r="V747" i="4"/>
  <c r="G747" i="4"/>
  <c r="R747" i="4"/>
  <c r="K747" i="4"/>
  <c r="Q747" i="4"/>
  <c r="N747" i="4"/>
  <c r="B747" i="4"/>
  <c r="C747" i="4"/>
  <c r="V60" i="3"/>
  <c r="V943" i="3"/>
  <c r="V362" i="3"/>
  <c r="V396" i="3"/>
  <c r="V315" i="3"/>
  <c r="V86" i="3"/>
  <c r="V1028" i="3"/>
  <c r="V41" i="3"/>
  <c r="V96" i="3"/>
  <c r="V356" i="3"/>
  <c r="V261" i="3"/>
  <c r="V919" i="3"/>
  <c r="V680" i="3"/>
  <c r="V1143" i="3"/>
  <c r="V1054" i="3"/>
  <c r="V738" i="3"/>
  <c r="V997" i="3"/>
  <c r="V691" i="3"/>
  <c r="V291" i="3"/>
  <c r="V219" i="3"/>
  <c r="V565" i="3"/>
  <c r="V667" i="3"/>
  <c r="V1149" i="3"/>
  <c r="V1176" i="3"/>
  <c r="V715" i="3"/>
  <c r="V1013" i="3"/>
  <c r="V469" i="3"/>
  <c r="V99" i="3"/>
  <c r="V1005" i="3"/>
  <c r="V1051" i="3"/>
  <c r="V718" i="3"/>
  <c r="V623" i="3"/>
  <c r="V1185" i="3"/>
  <c r="V638" i="3"/>
  <c r="V178" i="3"/>
  <c r="V856" i="3"/>
  <c r="V727" i="3"/>
  <c r="V165" i="3"/>
  <c r="V553" i="3"/>
  <c r="V412" i="3"/>
  <c r="V6" i="3"/>
  <c r="V1135" i="3"/>
  <c r="V431" i="3"/>
  <c r="V648" i="3"/>
  <c r="V490" i="3"/>
  <c r="V1175" i="3"/>
  <c r="V568" i="3"/>
  <c r="V324" i="3"/>
  <c r="V320" i="3"/>
  <c r="V59" i="3"/>
  <c r="V784" i="3"/>
  <c r="V591" i="3"/>
  <c r="V476" i="3"/>
  <c r="V684" i="3"/>
  <c r="V852" i="3"/>
  <c r="V867" i="3"/>
  <c r="V510" i="3"/>
  <c r="V548" i="3"/>
  <c r="V1214" i="3"/>
  <c r="V1221" i="3"/>
  <c r="V1071" i="3"/>
  <c r="V1030" i="3"/>
  <c r="V898" i="3"/>
  <c r="V741" i="3"/>
  <c r="V537" i="3"/>
  <c r="V1228" i="3"/>
  <c r="V1205" i="3"/>
  <c r="V1089" i="3"/>
  <c r="V492" i="3"/>
  <c r="V1104" i="3"/>
  <c r="V109" i="3"/>
  <c r="V1038" i="3"/>
  <c r="V415" i="3"/>
  <c r="V622" i="3"/>
  <c r="V665" i="3"/>
  <c r="V79" i="3"/>
  <c r="V259" i="3"/>
  <c r="V1100" i="3"/>
  <c r="V916" i="3"/>
  <c r="V902" i="3"/>
  <c r="V1062" i="3"/>
  <c r="V1256" i="3"/>
  <c r="V340" i="3"/>
  <c r="V44" i="3"/>
  <c r="V543" i="3"/>
  <c r="V1173" i="3"/>
  <c r="V45" i="3"/>
  <c r="V775" i="3"/>
  <c r="V774" i="3"/>
  <c r="V440" i="3"/>
  <c r="V416" i="3"/>
  <c r="V58" i="3"/>
  <c r="V141" i="3"/>
  <c r="V132" i="3"/>
  <c r="V120" i="3"/>
  <c r="V808" i="3"/>
  <c r="V954" i="3"/>
  <c r="V1186" i="3"/>
  <c r="V713" i="3"/>
  <c r="V91" i="3"/>
  <c r="V52" i="3"/>
  <c r="V972" i="3"/>
  <c r="V25" i="3"/>
  <c r="V205" i="3"/>
  <c r="V567" i="3"/>
  <c r="V1123" i="3"/>
  <c r="V1103" i="3"/>
  <c r="V450" i="3"/>
  <c r="V594" i="3"/>
  <c r="V861" i="3"/>
  <c r="V581" i="3"/>
  <c r="V986" i="3"/>
  <c r="V229" i="3"/>
  <c r="V1182" i="3"/>
  <c r="V130" i="3"/>
  <c r="V714" i="3"/>
  <c r="V757" i="3"/>
  <c r="V975" i="3"/>
  <c r="V694" i="3"/>
  <c r="V93" i="3"/>
  <c r="V586" i="3"/>
  <c r="V1133" i="3"/>
  <c r="V182" i="3"/>
  <c r="V217" i="3"/>
  <c r="V32" i="3"/>
  <c r="V914" i="3"/>
  <c r="V262" i="3"/>
  <c r="V1007" i="3"/>
  <c r="V193" i="3"/>
  <c r="V766" i="3"/>
  <c r="V127" i="3"/>
  <c r="V1242" i="3"/>
  <c r="V508" i="3"/>
  <c r="V723" i="3"/>
  <c r="V670" i="3"/>
  <c r="V228" i="3"/>
  <c r="V439" i="3"/>
  <c r="V872" i="3"/>
  <c r="V393" i="3"/>
  <c r="V1029" i="3"/>
  <c r="V1130" i="3"/>
  <c r="V636" i="3"/>
  <c r="V312" i="3"/>
  <c r="V237" i="3"/>
  <c r="V118" i="3"/>
  <c r="V904" i="3"/>
  <c r="V950" i="3"/>
  <c r="V683" i="3"/>
  <c r="V72" i="3"/>
  <c r="V526" i="3"/>
  <c r="V268" i="3"/>
  <c r="V899" i="3"/>
  <c r="V957" i="3"/>
  <c r="V1238" i="3"/>
  <c r="V54" i="3"/>
  <c r="V505" i="3"/>
  <c r="V5" i="3"/>
  <c r="V406" i="3"/>
  <c r="V140" i="3"/>
  <c r="V136" i="3"/>
  <c r="V540" i="3"/>
  <c r="V828" i="3"/>
  <c r="V1081" i="3"/>
  <c r="V81" i="3"/>
  <c r="V690" i="3"/>
  <c r="V68" i="3"/>
  <c r="V918" i="3"/>
  <c r="V601" i="3"/>
  <c r="V218" i="3"/>
  <c r="V376" i="3"/>
  <c r="V1197" i="3"/>
  <c r="V1244" i="3"/>
  <c r="V669" i="3"/>
  <c r="V1055" i="3"/>
  <c r="V716" i="3"/>
  <c r="V466" i="3"/>
  <c r="V169" i="3"/>
  <c r="V1125" i="3"/>
  <c r="V241" i="3"/>
  <c r="V515" i="3"/>
  <c r="V491" i="3"/>
  <c r="V964" i="3"/>
  <c r="V876" i="3"/>
  <c r="V1035" i="3"/>
  <c r="V692" i="3"/>
  <c r="V1196" i="3"/>
  <c r="V1159" i="3"/>
  <c r="V798" i="3"/>
  <c r="V459" i="3"/>
  <c r="V441" i="3"/>
  <c r="V391" i="3"/>
  <c r="V426" i="3"/>
  <c r="V547" i="3"/>
  <c r="V379" i="3"/>
  <c r="V208" i="3"/>
  <c r="V434" i="3"/>
  <c r="V19" i="3"/>
  <c r="V188" i="3"/>
  <c r="V1206" i="3"/>
  <c r="V681" i="3"/>
  <c r="V1036" i="3"/>
  <c r="V400" i="3"/>
  <c r="V39" i="3"/>
  <c r="V717" i="3"/>
  <c r="V517" i="3"/>
  <c r="V1118" i="3"/>
  <c r="V818" i="3"/>
  <c r="V968" i="3"/>
  <c r="V256" i="3"/>
  <c r="V527" i="3"/>
  <c r="V776" i="3"/>
  <c r="V76" i="3"/>
  <c r="V18" i="3"/>
  <c r="V572" i="3"/>
  <c r="V1064" i="3"/>
  <c r="V773" i="3"/>
  <c r="V760" i="3"/>
  <c r="V470" i="3"/>
  <c r="V778" i="3"/>
  <c r="V409" i="3"/>
  <c r="V960" i="3"/>
  <c r="V421" i="3"/>
  <c r="V577" i="3"/>
  <c r="V966" i="3"/>
  <c r="V314" i="3"/>
  <c r="V989" i="3"/>
  <c r="V337" i="3"/>
  <c r="V475" i="3"/>
  <c r="V448" i="3"/>
  <c r="V352" i="3"/>
  <c r="V173" i="3"/>
  <c r="V835" i="3"/>
  <c r="V103" i="3"/>
  <c r="V53" i="3"/>
  <c r="V549" i="3"/>
  <c r="V792" i="3"/>
  <c r="V846" i="3"/>
  <c r="V733" i="3"/>
  <c r="V436" i="3"/>
  <c r="V276" i="3"/>
  <c r="V1121" i="3"/>
  <c r="V1237" i="3"/>
  <c r="V974" i="3"/>
  <c r="V343" i="3"/>
  <c r="V344" i="3"/>
  <c r="V595" i="3"/>
  <c r="V654" i="3"/>
  <c r="V621" i="3"/>
  <c r="V258" i="3"/>
  <c r="V456" i="3"/>
  <c r="V611" i="3"/>
  <c r="V663" i="3"/>
  <c r="V891" i="3"/>
  <c r="V77" i="3"/>
  <c r="V62" i="3"/>
  <c r="V48" i="3"/>
  <c r="V787" i="3"/>
  <c r="V464" i="3"/>
  <c r="V150" i="3"/>
  <c r="V1107" i="3"/>
  <c r="V823" i="3"/>
  <c r="V7" i="3"/>
  <c r="V116" i="3"/>
  <c r="V851" i="3"/>
  <c r="V1011" i="3"/>
  <c r="V871" i="3"/>
  <c r="V801" i="3"/>
  <c r="V1193" i="3"/>
  <c r="V296" i="3"/>
  <c r="V174" i="3"/>
  <c r="V887" i="3"/>
  <c r="V214" i="3"/>
  <c r="V535" i="3"/>
  <c r="V905" i="3"/>
  <c r="V1187" i="3"/>
  <c r="V597" i="3"/>
  <c r="V1250" i="3"/>
  <c r="V816" i="3"/>
  <c r="V1156" i="3"/>
  <c r="V1174" i="3"/>
  <c r="V1094" i="3"/>
  <c r="V573" i="3"/>
  <c r="V554" i="3"/>
  <c r="V1201" i="3"/>
  <c r="V985" i="3"/>
  <c r="V998" i="3"/>
  <c r="V321" i="3"/>
  <c r="V576" i="3"/>
  <c r="V1108" i="3"/>
  <c r="V264" i="3"/>
  <c r="V1134" i="3"/>
  <c r="V755" i="3"/>
  <c r="V1117" i="3"/>
  <c r="V386" i="3"/>
  <c r="V551" i="3"/>
  <c r="V1154" i="3"/>
  <c r="V1151" i="3"/>
  <c r="V472" i="3"/>
  <c r="V123" i="3"/>
  <c r="V404" i="3"/>
  <c r="V1199" i="3"/>
  <c r="V211" i="3"/>
  <c r="V1243" i="3"/>
  <c r="V80" i="3"/>
  <c r="V688" i="3"/>
  <c r="V697" i="3"/>
  <c r="V485" i="3"/>
  <c r="V442" i="3"/>
  <c r="V865" i="3"/>
  <c r="V1058" i="3"/>
  <c r="V615" i="3"/>
  <c r="V609" i="3"/>
  <c r="V646" i="3"/>
  <c r="V63" i="3"/>
  <c r="V671" i="3"/>
  <c r="V1097" i="3"/>
  <c r="V580" i="3"/>
  <c r="V172" i="3"/>
  <c r="V147" i="3"/>
  <c r="V880" i="3"/>
  <c r="V420" i="3"/>
  <c r="V702" i="3"/>
  <c r="V390" i="3"/>
  <c r="V1258" i="3"/>
  <c r="V1040" i="3"/>
  <c r="V306" i="3"/>
  <c r="V799" i="3"/>
  <c r="V1190" i="3"/>
  <c r="V1096" i="3"/>
  <c r="V4" i="3"/>
  <c r="V117" i="3"/>
  <c r="V242" i="3"/>
  <c r="V274" i="3"/>
  <c r="V342" i="3"/>
  <c r="V389" i="3"/>
  <c r="V307" i="3"/>
  <c r="V1072" i="3"/>
  <c r="V1131" i="3"/>
  <c r="V655" i="3"/>
  <c r="V882" i="3"/>
  <c r="V734" i="3"/>
  <c r="V721" i="3"/>
  <c r="V46" i="3"/>
  <c r="V1241" i="3"/>
  <c r="V1042" i="3"/>
  <c r="V988" i="3"/>
  <c r="V824" i="3"/>
  <c r="V311" i="3"/>
  <c r="V993" i="3"/>
  <c r="V910" i="3"/>
  <c r="V685" i="3"/>
  <c r="V161" i="3"/>
  <c r="V619" i="3"/>
  <c r="V180" i="3"/>
  <c r="V1067" i="3"/>
  <c r="V42" i="3"/>
  <c r="V196" i="3"/>
  <c r="V357" i="3"/>
  <c r="V965" i="3"/>
  <c r="V530" i="3"/>
  <c r="V829" i="3"/>
  <c r="V1023" i="3"/>
  <c r="V783" i="3"/>
  <c r="V263" i="3"/>
  <c r="V160" i="3"/>
  <c r="V37" i="3"/>
  <c r="V802" i="3"/>
  <c r="V546" i="3"/>
  <c r="V751" i="3"/>
  <c r="V1006" i="3"/>
  <c r="V1217" i="3"/>
  <c r="V1066" i="3"/>
  <c r="V27" i="3"/>
  <c r="V319" i="3"/>
  <c r="V1225" i="3"/>
  <c r="V836" i="3"/>
  <c r="V1105" i="3"/>
  <c r="V768" i="3"/>
  <c r="V923" i="3"/>
  <c r="V246" i="3"/>
  <c r="V973" i="3"/>
  <c r="V675" i="3"/>
  <c r="V652" i="3"/>
  <c r="V1085" i="3"/>
  <c r="V756" i="3"/>
  <c r="V427" i="3"/>
  <c r="V811" i="3"/>
  <c r="V355" i="3"/>
  <c r="V348" i="3"/>
  <c r="V272" i="3"/>
  <c r="V1106" i="3"/>
  <c r="V498" i="3"/>
  <c r="V338" i="3"/>
  <c r="V785" i="3"/>
  <c r="V410" i="3"/>
  <c r="V1137" i="3"/>
  <c r="V207" i="3"/>
  <c r="V452" i="3"/>
  <c r="V181" i="3"/>
  <c r="V624" i="3"/>
  <c r="V50" i="3"/>
  <c r="V447" i="3"/>
  <c r="V642" i="3"/>
  <c r="V378" i="3"/>
  <c r="V842" i="3"/>
  <c r="V1139" i="3"/>
  <c r="V288" i="3"/>
  <c r="V38" i="3"/>
  <c r="V764" i="3"/>
  <c r="V845" i="3"/>
  <c r="V605" i="3"/>
  <c r="V252" i="3"/>
  <c r="V599" i="3"/>
  <c r="V327" i="3"/>
  <c r="V628" i="3"/>
  <c r="V28" i="3"/>
  <c r="V303" i="3"/>
  <c r="V782" i="3"/>
  <c r="V1113" i="3"/>
  <c r="V1136" i="3"/>
  <c r="V1024" i="3"/>
  <c r="V557" i="3"/>
  <c r="V1231" i="3"/>
  <c r="V765" i="3"/>
  <c r="V1112" i="3"/>
  <c r="V310" i="3"/>
  <c r="V341" i="3"/>
  <c r="V432" i="3"/>
  <c r="V152" i="3"/>
  <c r="V365" i="3"/>
  <c r="V212" i="3"/>
  <c r="V897" i="3"/>
  <c r="V725" i="3"/>
  <c r="V23" i="3"/>
  <c r="V552" i="3"/>
  <c r="V477" i="3"/>
  <c r="V418" i="3"/>
  <c r="V125" i="3"/>
  <c r="V1246" i="3"/>
  <c r="V668" i="3"/>
  <c r="V87" i="3"/>
  <c r="V351" i="3"/>
  <c r="V720" i="3"/>
  <c r="V650" i="3"/>
  <c r="V1227" i="3"/>
  <c r="V1229" i="3"/>
  <c r="V1001" i="3"/>
  <c r="V70" i="3"/>
  <c r="V364" i="3"/>
  <c r="V625" i="3"/>
  <c r="V128" i="3"/>
  <c r="V67" i="3"/>
  <c r="V29" i="3"/>
  <c r="V1052" i="3"/>
  <c r="V1008" i="3"/>
  <c r="V1048" i="3"/>
  <c r="V204" i="3"/>
  <c r="V1129" i="3"/>
  <c r="V1192" i="3"/>
  <c r="V587" i="3"/>
  <c r="V184" i="3"/>
  <c r="V807" i="3"/>
  <c r="V885" i="3"/>
  <c r="V931" i="3"/>
  <c r="V953" i="3"/>
  <c r="V10" i="3"/>
  <c r="V283" i="3"/>
  <c r="V251" i="3"/>
  <c r="V686" i="3"/>
  <c r="V826" i="3"/>
  <c r="V328" i="3"/>
  <c r="V1251" i="3"/>
  <c r="V1021" i="3"/>
  <c r="V131" i="3"/>
  <c r="V209" i="3"/>
  <c r="V815" i="3"/>
  <c r="V428" i="3"/>
  <c r="V560" i="3"/>
  <c r="V82" i="3"/>
  <c r="V238" i="3"/>
  <c r="V484" i="3"/>
  <c r="V1146" i="3"/>
  <c r="V298" i="3"/>
  <c r="V119" i="3"/>
  <c r="V1031" i="3"/>
  <c r="V822" i="3"/>
  <c r="V423" i="3"/>
  <c r="V804" i="3"/>
  <c r="V499" i="3"/>
  <c r="V980" i="3"/>
  <c r="V618" i="3"/>
  <c r="V1153" i="3"/>
  <c r="V839" i="3"/>
  <c r="V11" i="3"/>
  <c r="V372" i="3"/>
  <c r="V316" i="3"/>
  <c r="V700" i="3"/>
  <c r="V739" i="3"/>
  <c r="V695" i="3"/>
  <c r="V210" i="3"/>
  <c r="V1073" i="3"/>
  <c r="V1230" i="3"/>
  <c r="V74" i="3"/>
  <c r="V1063" i="3"/>
  <c r="V240" i="3"/>
  <c r="V213" i="3"/>
  <c r="V571" i="3"/>
  <c r="V368" i="3"/>
  <c r="V838" i="3"/>
  <c r="V925" i="3"/>
  <c r="V260" i="3"/>
  <c r="V493" i="3"/>
  <c r="V335" i="3"/>
  <c r="V200" i="3"/>
  <c r="V1044" i="3"/>
  <c r="V12" i="3"/>
  <c r="V295" i="3"/>
  <c r="V280" i="3"/>
  <c r="V1178" i="3"/>
  <c r="V462" i="3"/>
  <c r="V881" i="3"/>
  <c r="V1158" i="3"/>
  <c r="V134" i="3"/>
  <c r="V383" i="3"/>
  <c r="V1189" i="3"/>
  <c r="V88" i="3"/>
  <c r="V360" i="3"/>
  <c r="V446" i="3"/>
  <c r="V294" i="3"/>
  <c r="V1092" i="3"/>
  <c r="V334" i="3"/>
  <c r="V1219" i="3"/>
  <c r="V122" i="3"/>
  <c r="V1147" i="3"/>
  <c r="V425" i="3"/>
  <c r="V982" i="3"/>
  <c r="V336" i="3"/>
  <c r="V984" i="3"/>
  <c r="V1220" i="3"/>
  <c r="V679" i="3"/>
  <c r="V660" i="3"/>
  <c r="V369" i="3"/>
  <c r="V795" i="3"/>
  <c r="V292" i="3"/>
  <c r="V100" i="3"/>
  <c r="V114" i="3"/>
  <c r="V812" i="3"/>
  <c r="V195" i="3"/>
  <c r="V961" i="3"/>
  <c r="V265" i="3"/>
  <c r="V821" i="3"/>
  <c r="V847" i="3"/>
  <c r="V1180" i="3"/>
  <c r="V163" i="3"/>
  <c r="V1003" i="3"/>
  <c r="V202" i="3"/>
  <c r="V593" i="3"/>
  <c r="V167" i="3"/>
  <c r="V1167" i="3"/>
  <c r="V533" i="3"/>
  <c r="V1082" i="3"/>
  <c r="V1093" i="3"/>
  <c r="V761" i="3"/>
  <c r="V235" i="3"/>
  <c r="V1056" i="3"/>
  <c r="V639" i="3"/>
  <c r="V1087" i="3"/>
  <c r="V413" i="3"/>
  <c r="V969" i="3"/>
  <c r="V500" i="3"/>
  <c r="V1050" i="3"/>
  <c r="V631" i="3"/>
  <c r="V271" i="3"/>
  <c r="V970" i="3"/>
  <c r="V473" i="3"/>
  <c r="V558" i="3"/>
  <c r="V518" i="3"/>
  <c r="V49" i="3"/>
  <c r="V124" i="3"/>
  <c r="V590" i="3"/>
  <c r="V735" i="3"/>
  <c r="V377" i="3"/>
  <c r="V640" i="3"/>
  <c r="V963" i="3"/>
  <c r="V844" i="3"/>
  <c r="V318" i="3"/>
  <c r="V139" i="3"/>
  <c r="V659" i="3"/>
  <c r="V382" i="3"/>
  <c r="V719" i="3"/>
  <c r="V267" i="3"/>
  <c r="V656" i="3"/>
  <c r="V886" i="3"/>
  <c r="V166" i="3"/>
  <c r="V1213" i="3"/>
  <c r="V1032" i="3"/>
  <c r="V443" i="3"/>
  <c r="V85" i="3"/>
  <c r="V1053" i="3"/>
  <c r="V536" i="3"/>
  <c r="V843" i="3"/>
  <c r="V992" i="3"/>
  <c r="V1083" i="3"/>
  <c r="V20" i="3"/>
  <c r="V429" i="3"/>
  <c r="V994" i="3"/>
  <c r="V977" i="3"/>
  <c r="V286" i="3"/>
  <c r="V913" i="3"/>
  <c r="V860" i="3"/>
  <c r="V354" i="3"/>
  <c r="V1261" i="3"/>
  <c r="V837" i="3"/>
  <c r="V790" i="3"/>
  <c r="V451" i="3"/>
  <c r="V850" i="3"/>
  <c r="V411" i="3"/>
  <c r="V244" i="3"/>
  <c r="V888" i="3"/>
  <c r="V862" i="3"/>
  <c r="V502" i="3"/>
  <c r="V69" i="3"/>
  <c r="V345" i="3"/>
  <c r="V9" i="3"/>
  <c r="V873" i="3"/>
  <c r="V16" i="3"/>
  <c r="V247" i="3"/>
  <c r="V1110" i="3"/>
  <c r="V506" i="3"/>
  <c r="V1000" i="3"/>
  <c r="V1080" i="3"/>
  <c r="V779" i="3"/>
  <c r="V226" i="3"/>
  <c r="V281" i="3"/>
  <c r="V158" i="3"/>
  <c r="V602" i="3"/>
  <c r="V849" i="3"/>
  <c r="V403" i="3"/>
  <c r="V1191" i="3"/>
  <c r="V332" i="3"/>
  <c r="V796" i="3"/>
  <c r="V115" i="3"/>
  <c r="V1020" i="3"/>
  <c r="V706" i="3"/>
  <c r="V1049" i="3"/>
  <c r="V1208" i="3"/>
  <c r="V290" i="3"/>
  <c r="V1255" i="3"/>
  <c r="V570" i="3"/>
  <c r="V233" i="3"/>
  <c r="V942" i="3"/>
  <c r="V840" i="3"/>
  <c r="V933" i="3"/>
  <c r="V488" i="3"/>
  <c r="V138" i="3"/>
  <c r="V1224" i="3"/>
  <c r="V1116" i="3"/>
  <c r="V223" i="3"/>
  <c r="V1162" i="3"/>
  <c r="V1235" i="3"/>
  <c r="V742" i="3"/>
  <c r="V111" i="3"/>
  <c r="V1022" i="3"/>
  <c r="V833" i="3"/>
  <c r="V939" i="3"/>
  <c r="V65" i="3"/>
  <c r="V750" i="3"/>
  <c r="V40" i="3"/>
  <c r="V927" i="3"/>
  <c r="V841" i="3"/>
  <c r="V358" i="3"/>
  <c r="V941" i="3"/>
  <c r="V1091" i="3"/>
  <c r="V346" i="3"/>
  <c r="V1120" i="3"/>
  <c r="V84" i="3"/>
  <c r="V230" i="3"/>
  <c r="V859" i="3"/>
  <c r="V14" i="3"/>
  <c r="V901" i="3"/>
  <c r="V1248" i="3"/>
  <c r="V522" i="3"/>
  <c r="V104" i="3"/>
  <c r="V724" i="3"/>
  <c r="V1226" i="3"/>
  <c r="V800" i="3"/>
  <c r="V922" i="3"/>
  <c r="V1115" i="3"/>
  <c r="V620" i="3"/>
  <c r="V928" i="3"/>
  <c r="V175" i="3"/>
  <c r="V1200" i="3"/>
  <c r="V995" i="3"/>
  <c r="V137" i="3"/>
  <c r="V454" i="3"/>
  <c r="V1240" i="3"/>
  <c r="V511" i="3"/>
  <c r="V635" i="3"/>
  <c r="V613" i="3"/>
  <c r="V707" i="3"/>
  <c r="V637" i="3"/>
  <c r="V585" i="3"/>
  <c r="V745" i="3"/>
  <c r="V983" i="3"/>
  <c r="V110" i="3"/>
  <c r="V1245" i="3"/>
  <c r="V273" i="3"/>
  <c r="V159" i="3"/>
  <c r="V199" i="3"/>
  <c r="V255" i="3"/>
  <c r="V1086" i="3"/>
  <c r="V424" i="3"/>
  <c r="V387" i="3"/>
  <c r="V164" i="3"/>
  <c r="V610" i="3"/>
  <c r="V92" i="3"/>
  <c r="V1099" i="3"/>
  <c r="V375" i="3"/>
  <c r="V853" i="3"/>
  <c r="V1076" i="3"/>
  <c r="V634" i="3"/>
  <c r="V155" i="3"/>
  <c r="V894" i="3"/>
  <c r="V754" i="3"/>
  <c r="V347" i="3"/>
  <c r="V300" i="3"/>
  <c r="V129" i="3"/>
  <c r="V662" i="3"/>
  <c r="V772" i="3"/>
  <c r="V486" i="3"/>
  <c r="V305" i="3"/>
  <c r="V380" i="3"/>
  <c r="V1095" i="3"/>
  <c r="V1127" i="3"/>
  <c r="V544" i="3"/>
  <c r="V1018" i="3"/>
  <c r="V731" i="3"/>
  <c r="V333" i="3"/>
  <c r="V330" i="3"/>
  <c r="V521" i="3"/>
  <c r="V827" i="3"/>
  <c r="V64" i="3"/>
  <c r="V107" i="3"/>
  <c r="V855" i="3"/>
  <c r="V689" i="3"/>
  <c r="V457" i="3"/>
  <c r="V848" i="3"/>
  <c r="V687" i="3"/>
  <c r="V1145" i="3"/>
  <c r="V641" i="3"/>
  <c r="V948" i="3"/>
  <c r="V465" i="3"/>
  <c r="V222" i="3"/>
  <c r="V1253" i="3"/>
  <c r="V737" i="3"/>
  <c r="V524" i="3"/>
  <c r="V701" i="3"/>
  <c r="V1165" i="3"/>
  <c r="V374" i="3"/>
  <c r="V467" i="3"/>
  <c r="V1211" i="3"/>
  <c r="V857" i="3"/>
  <c r="V797" i="3"/>
  <c r="V926" i="3"/>
  <c r="V135" i="3"/>
  <c r="V408" i="3"/>
  <c r="V444" i="3"/>
  <c r="V762" i="3"/>
  <c r="V36" i="3"/>
  <c r="V633" i="3"/>
  <c r="V361" i="3"/>
  <c r="V629" i="3"/>
  <c r="V496" i="3"/>
  <c r="V1138" i="3"/>
  <c r="V976" i="3"/>
  <c r="V698" i="3"/>
  <c r="V825" i="3"/>
  <c r="V794" i="3"/>
  <c r="V1061" i="3"/>
  <c r="V732" i="3"/>
  <c r="V112" i="3"/>
  <c r="V22" i="3"/>
  <c r="V157" i="3"/>
  <c r="V1142" i="3"/>
  <c r="V463" i="3"/>
  <c r="V645" i="3"/>
  <c r="V94" i="3"/>
  <c r="V1016" i="3"/>
  <c r="V1119" i="3"/>
  <c r="V693" i="3"/>
  <c r="V834" i="3"/>
  <c r="V487" i="3"/>
  <c r="V932" i="3"/>
  <c r="V528" i="3"/>
  <c r="V981" i="3"/>
  <c r="V353" i="3"/>
  <c r="V674" i="3"/>
  <c r="V227" i="3"/>
  <c r="V162" i="3"/>
  <c r="V1177" i="3"/>
  <c r="V696" i="3"/>
  <c r="V461" i="3"/>
  <c r="V1124" i="3"/>
  <c r="V971" i="3"/>
  <c r="V47" i="3"/>
  <c r="V617" i="3"/>
  <c r="V895" i="3"/>
  <c r="V168" i="3"/>
  <c r="V598" i="3"/>
  <c r="V657" i="3"/>
  <c r="V900" i="3"/>
  <c r="V658" i="3"/>
  <c r="V930" i="3"/>
  <c r="V979" i="3"/>
  <c r="V749" i="3"/>
  <c r="V1102" i="3"/>
  <c r="V722" i="3"/>
  <c r="V186" i="3"/>
  <c r="V309" i="3"/>
  <c r="V279" i="3"/>
  <c r="V962" i="3"/>
  <c r="V955" i="3"/>
  <c r="V803" i="3"/>
  <c r="V1078" i="3"/>
  <c r="V710" i="3"/>
  <c r="V433" i="3"/>
  <c r="V503" i="3"/>
  <c r="V607" i="3"/>
  <c r="V920" i="3"/>
  <c r="V108" i="3"/>
  <c r="V1233" i="3"/>
  <c r="V350" i="3"/>
  <c r="V1168" i="3"/>
  <c r="V1017" i="3"/>
  <c r="V66" i="3"/>
  <c r="V407" i="3"/>
  <c r="V1195" i="3"/>
  <c r="V177" i="3"/>
  <c r="V507" i="3"/>
  <c r="V215" i="3"/>
  <c r="V57" i="3"/>
  <c r="V33" i="3"/>
  <c r="V198" i="3"/>
  <c r="V858" i="3"/>
  <c r="V545" i="3"/>
  <c r="V479" i="3"/>
  <c r="V402" i="3"/>
  <c r="V435" i="3"/>
  <c r="V630" i="3"/>
  <c r="V21" i="3"/>
  <c r="V148" i="3"/>
  <c r="V480" i="3"/>
  <c r="V649" i="3"/>
  <c r="V483" i="3"/>
  <c r="V468" i="3"/>
  <c r="V89" i="3"/>
  <c r="V153" i="3"/>
  <c r="V15" i="3"/>
  <c r="V1088" i="3"/>
  <c r="V373" i="3"/>
  <c r="V471" i="3"/>
  <c r="V171" i="3"/>
  <c r="V539" i="3"/>
  <c r="V293" i="3"/>
  <c r="V896" i="3"/>
  <c r="V677" i="3"/>
  <c r="V145" i="3"/>
  <c r="V529" i="3"/>
  <c r="V1075" i="3"/>
  <c r="V921" i="3"/>
  <c r="V61" i="3"/>
  <c r="V892" i="3"/>
  <c r="V574" i="3"/>
  <c r="V566" i="3"/>
  <c r="V385" i="3"/>
  <c r="V934" i="3"/>
  <c r="V1090" i="3"/>
  <c r="V870" i="3"/>
  <c r="V604" i="3"/>
  <c r="V185" i="3"/>
  <c r="V1170" i="3"/>
  <c r="V736" i="3"/>
  <c r="V1122" i="3"/>
  <c r="V126" i="3"/>
  <c r="V445" i="3"/>
  <c r="V744" i="3"/>
  <c r="V912" i="3"/>
  <c r="V647" i="3"/>
  <c r="V1148" i="3"/>
  <c r="V1060" i="3"/>
  <c r="V388" i="3"/>
  <c r="V189" i="3"/>
  <c r="V254" i="3"/>
  <c r="V474" i="3"/>
  <c r="V1047" i="3"/>
  <c r="V243" i="3"/>
  <c r="V929" i="3"/>
  <c r="V438" i="3"/>
  <c r="V956" i="3"/>
  <c r="V626" i="3"/>
  <c r="V73" i="3"/>
  <c r="V329" i="3"/>
  <c r="V987" i="3"/>
  <c r="V249" i="3"/>
  <c r="V1259" i="3"/>
  <c r="V673" i="3"/>
  <c r="V323" i="3"/>
  <c r="V883" i="3"/>
  <c r="V947" i="3"/>
  <c r="V878" i="3"/>
  <c r="V97" i="3"/>
  <c r="V748" i="3"/>
  <c r="V562" i="3"/>
  <c r="V1144" i="3"/>
  <c r="V317" i="3"/>
  <c r="V349" i="3"/>
  <c r="V216" i="3"/>
  <c r="V304" i="3"/>
  <c r="V1046" i="3"/>
  <c r="V958" i="3"/>
  <c r="V1019" i="3"/>
  <c r="V297" i="3"/>
  <c r="V831" i="3"/>
  <c r="V1039" i="3"/>
  <c r="V907" i="3"/>
  <c r="V34" i="3"/>
  <c r="V179" i="3"/>
  <c r="V555" i="3"/>
  <c r="V1128" i="3"/>
  <c r="V105" i="3"/>
  <c r="V1132" i="3"/>
  <c r="V308" i="3"/>
  <c r="V869" i="3"/>
  <c r="V299" i="3"/>
  <c r="V1254" i="3"/>
  <c r="V612" i="3"/>
  <c r="V661" i="3"/>
  <c r="V1109" i="3"/>
  <c r="V712" i="3"/>
  <c r="V203" i="3"/>
  <c r="V397" i="3"/>
  <c r="V302" i="3"/>
  <c r="V996" i="3"/>
  <c r="V1045" i="3"/>
  <c r="V559" i="3"/>
  <c r="V791" i="3"/>
  <c r="V1161" i="3"/>
  <c r="V98" i="3"/>
  <c r="V644" i="3"/>
  <c r="V704" i="3"/>
  <c r="V589" i="3"/>
  <c r="V458" i="3"/>
  <c r="V392" i="3"/>
  <c r="V666" i="3"/>
  <c r="V201" i="3"/>
  <c r="V371" i="3"/>
  <c r="V820" i="3"/>
  <c r="V35" i="3"/>
  <c r="V287" i="3"/>
  <c r="V1222" i="3"/>
  <c r="V221" i="3"/>
  <c r="V191" i="3"/>
  <c r="V1181" i="3"/>
  <c r="V512" i="3"/>
  <c r="V1141" i="3"/>
  <c r="V1216" i="3"/>
  <c r="V190" i="3"/>
  <c r="V938" i="3"/>
  <c r="V1126" i="3"/>
  <c r="V1140" i="3"/>
  <c r="V1260" i="3"/>
  <c r="V1184" i="3"/>
  <c r="V541" i="3"/>
  <c r="V289" i="3"/>
  <c r="V501" i="3"/>
  <c r="V437" i="3"/>
  <c r="V1249" i="3"/>
  <c r="V614" i="3"/>
  <c r="V381" i="3"/>
  <c r="V1004" i="3"/>
  <c r="V509" i="3"/>
  <c r="V709" i="3"/>
  <c r="V616" i="3"/>
  <c r="V924" i="3"/>
  <c r="V711" i="3"/>
  <c r="V170" i="3"/>
  <c r="V384" i="3"/>
  <c r="V1009" i="3"/>
  <c r="V1111" i="3"/>
  <c r="V817" i="3"/>
  <c r="V743" i="3"/>
  <c r="V1059" i="3"/>
  <c r="V176" i="3"/>
  <c r="V1202" i="3"/>
  <c r="V253" i="3"/>
  <c r="V144" i="3"/>
  <c r="V569" i="3"/>
  <c r="V197" i="3"/>
  <c r="V154" i="3"/>
  <c r="V534" i="3"/>
  <c r="V146" i="3"/>
  <c r="V497" i="3"/>
  <c r="V1223" i="3"/>
  <c r="V224" i="3"/>
  <c r="V156" i="3"/>
  <c r="V608" i="3"/>
  <c r="V584" i="3"/>
  <c r="V405" i="3"/>
  <c r="V121" i="3"/>
  <c r="V959" i="3"/>
  <c r="V275" i="3"/>
  <c r="V1025" i="3"/>
  <c r="V516" i="3"/>
  <c r="V789" i="3"/>
  <c r="V31" i="3"/>
  <c r="V1171" i="3"/>
  <c r="V579" i="3"/>
  <c r="V1207" i="3"/>
  <c r="V494" i="3"/>
  <c r="V627" i="3"/>
  <c r="V453" i="3"/>
  <c r="V911" i="3"/>
  <c r="V1163" i="3"/>
  <c r="V1002" i="3"/>
  <c r="V703" i="3"/>
  <c r="V793" i="3"/>
  <c r="V1212" i="3"/>
  <c r="V813" i="3"/>
  <c r="V866" i="3"/>
  <c r="V250" i="3"/>
  <c r="V367" i="3"/>
  <c r="V753" i="3"/>
  <c r="V806" i="3"/>
  <c r="V676" i="3"/>
  <c r="V83" i="3"/>
  <c r="V331" i="3"/>
  <c r="V832" i="3"/>
  <c r="V1188" i="3"/>
  <c r="V460" i="3"/>
  <c r="V937" i="3"/>
  <c r="V449" i="3"/>
  <c r="V600" i="3"/>
  <c r="V26" i="3"/>
  <c r="V678" i="3"/>
  <c r="V728" i="3"/>
  <c r="V903" i="3"/>
  <c r="V236" i="3"/>
  <c r="V206" i="3"/>
  <c r="V874" i="3"/>
  <c r="V1218" i="3"/>
  <c r="V752" i="3"/>
  <c r="V1098" i="3"/>
  <c r="V194" i="3"/>
  <c r="V313" i="3"/>
  <c r="V746" i="3"/>
  <c r="V978" i="3"/>
  <c r="V1027" i="3"/>
  <c r="V758" i="3"/>
  <c r="V884" i="3"/>
  <c r="V142" i="3"/>
  <c r="V550" i="3"/>
  <c r="V102" i="3"/>
  <c r="V1239" i="3"/>
  <c r="V740" i="3"/>
  <c r="V1037" i="3"/>
  <c r="V726" i="3"/>
  <c r="V1084" i="3"/>
  <c r="V24" i="3"/>
  <c r="V370" i="3"/>
  <c r="V239" i="3"/>
  <c r="V664" i="3"/>
  <c r="V1198" i="3"/>
  <c r="V51" i="3"/>
  <c r="V1179" i="3"/>
  <c r="V495" i="3"/>
  <c r="V30" i="3"/>
  <c r="V810" i="3"/>
  <c r="V422" i="3"/>
  <c r="V95" i="3"/>
  <c r="V1074" i="3"/>
  <c r="V889" i="3"/>
  <c r="V301" i="3"/>
  <c r="V513" i="3"/>
  <c r="V1012" i="3"/>
  <c r="V908" i="3"/>
  <c r="V482" i="3"/>
  <c r="V578" i="3"/>
  <c r="V542" i="3"/>
  <c r="V940" i="3"/>
  <c r="V398" i="3"/>
  <c r="V575" i="3"/>
  <c r="V257" i="3"/>
  <c r="V1164" i="3"/>
  <c r="V401" i="3"/>
  <c r="V944" i="3"/>
  <c r="V1034" i="3"/>
  <c r="V325" i="3"/>
  <c r="V781" i="3"/>
  <c r="V917" i="3"/>
  <c r="V395" i="3"/>
  <c r="V399" i="3"/>
  <c r="V101" i="3"/>
  <c r="V1041" i="3"/>
  <c r="V863" i="3"/>
  <c r="V1101" i="3"/>
  <c r="V1015" i="3"/>
  <c r="V269" i="3"/>
  <c r="V71" i="3"/>
  <c r="V234" i="3"/>
  <c r="V770" i="3"/>
  <c r="V359" i="3"/>
  <c r="V1157" i="3"/>
  <c r="V1160" i="3"/>
  <c r="V868" i="3"/>
  <c r="V1210" i="3"/>
  <c r="V8" i="3"/>
  <c r="V149" i="3"/>
  <c r="V672" i="3"/>
  <c r="V935" i="3"/>
  <c r="V538" i="3"/>
  <c r="V951" i="3"/>
  <c r="V1215" i="3"/>
  <c r="V43" i="3"/>
  <c r="V414" i="3"/>
  <c r="V890" i="3"/>
  <c r="V514" i="3"/>
  <c r="V682" i="3"/>
  <c r="V946" i="3"/>
  <c r="V769" i="3"/>
  <c r="V192" i="3"/>
  <c r="V1026" i="3"/>
  <c r="V788" i="3"/>
  <c r="V906" i="3"/>
  <c r="V1236" i="3"/>
  <c r="V759" i="3"/>
  <c r="V339" i="3"/>
  <c r="V699" i="3"/>
  <c r="V525" i="3"/>
  <c r="V285" i="3"/>
  <c r="V588" i="3"/>
  <c r="V651" i="3"/>
  <c r="V278" i="3"/>
  <c r="V945" i="3"/>
  <c r="V1070" i="3"/>
  <c r="V520" i="3"/>
  <c r="V284" i="3"/>
  <c r="V1166" i="3"/>
  <c r="V936" i="3"/>
  <c r="V504" i="3"/>
  <c r="V603" i="3"/>
  <c r="V455" i="3"/>
  <c r="V143" i="3"/>
  <c r="V90" i="3"/>
  <c r="V877" i="3"/>
  <c r="V780" i="3"/>
  <c r="V1234" i="3"/>
  <c r="V363" i="3"/>
  <c r="V967" i="3"/>
  <c r="V1203" i="3"/>
  <c r="V1194" i="3"/>
  <c r="V730" i="3"/>
  <c r="V245" i="3"/>
  <c r="V75" i="3"/>
  <c r="V1169" i="3"/>
  <c r="V729" i="3"/>
  <c r="V592" i="3"/>
  <c r="V1204" i="3"/>
  <c r="V55" i="3"/>
  <c r="V430" i="3"/>
  <c r="V1172" i="3"/>
  <c r="V1150" i="3"/>
  <c r="V1183" i="3"/>
  <c r="V556" i="3"/>
  <c r="V563" i="3"/>
  <c r="V809" i="3"/>
  <c r="V875" i="3"/>
  <c r="V133" i="3"/>
  <c r="V519" i="3"/>
  <c r="V561" i="3"/>
  <c r="V1065" i="3"/>
  <c r="V805" i="3"/>
  <c r="V915" i="3"/>
  <c r="V747" i="3"/>
  <c r="V952" i="3"/>
  <c r="V1209" i="3"/>
  <c r="V187" i="3"/>
  <c r="V1155" i="3"/>
  <c r="V326" i="3"/>
  <c r="V1068" i="3"/>
  <c r="V1014" i="3"/>
  <c r="V879" i="3"/>
  <c r="V596" i="3"/>
  <c r="V763" i="3"/>
  <c r="V1257" i="3"/>
  <c r="V1069" i="3"/>
  <c r="V819" i="3"/>
  <c r="V1152" i="3"/>
  <c r="V632" i="3"/>
  <c r="V705" i="3"/>
  <c r="V523" i="3"/>
  <c r="V322" i="3"/>
  <c r="V777" i="3"/>
  <c r="V949" i="3"/>
  <c r="V909" i="3"/>
  <c r="V282" i="3"/>
  <c r="V277" i="3"/>
  <c r="V478" i="3"/>
  <c r="V583" i="3"/>
  <c r="V481" i="3"/>
  <c r="V786" i="3"/>
  <c r="V854" i="3"/>
  <c r="V220" i="3"/>
  <c r="V419" i="3"/>
  <c r="V270" i="3"/>
  <c r="V1033" i="3"/>
  <c r="V113" i="3"/>
  <c r="V1252" i="3"/>
  <c r="V1232" i="3"/>
  <c r="V708" i="3"/>
  <c r="V394" i="3"/>
  <c r="V78" i="3"/>
  <c r="V106" i="3"/>
  <c r="V17" i="3"/>
  <c r="V531" i="3"/>
  <c r="V151" i="3"/>
  <c r="V532" i="3"/>
  <c r="V232" i="3"/>
  <c r="V366" i="3"/>
  <c r="V1114" i="3"/>
  <c r="V1077" i="3"/>
  <c r="V56" i="3"/>
  <c r="V225" i="3"/>
  <c r="V999" i="3"/>
  <c r="V864" i="3"/>
  <c r="V1247" i="3"/>
  <c r="V1079" i="3"/>
  <c r="V893" i="3"/>
  <c r="V1043" i="3"/>
  <c r="V991" i="3"/>
  <c r="V830" i="3"/>
  <c r="V248" i="3"/>
  <c r="V13" i="3"/>
  <c r="V266" i="3"/>
  <c r="V1057" i="3"/>
  <c r="V643" i="3"/>
  <c r="V417" i="3"/>
  <c r="V771" i="3"/>
  <c r="V814" i="3"/>
  <c r="V582" i="3"/>
  <c r="V767" i="3"/>
  <c r="V653" i="3"/>
  <c r="V606" i="3"/>
  <c r="V183" i="3"/>
  <c r="V231" i="3"/>
  <c r="V990" i="3"/>
  <c r="V564" i="3"/>
  <c r="V489" i="3"/>
  <c r="V3" i="3"/>
  <c r="V1010" i="3"/>
  <c r="O357" i="3"/>
  <c r="O638" i="3"/>
  <c r="O1082" i="3"/>
  <c r="O581" i="3"/>
  <c r="O722" i="3"/>
  <c r="O545" i="3"/>
  <c r="O108" i="3"/>
  <c r="O583" i="3"/>
  <c r="O1196" i="3"/>
  <c r="O752" i="3"/>
  <c r="O1081" i="3"/>
  <c r="O32" i="3"/>
  <c r="O689" i="3"/>
  <c r="O842" i="3"/>
  <c r="O195" i="3"/>
  <c r="O1031" i="3"/>
  <c r="O681" i="3"/>
  <c r="O307" i="3"/>
  <c r="O407" i="3"/>
  <c r="O763" i="3"/>
  <c r="O1144" i="3"/>
  <c r="O288" i="3"/>
  <c r="O845" i="3"/>
  <c r="O490" i="3"/>
  <c r="O1159" i="3"/>
  <c r="O335" i="3"/>
  <c r="O816" i="3"/>
  <c r="O1163" i="3"/>
  <c r="O828" i="3"/>
  <c r="O514" i="3"/>
  <c r="O1230" i="3"/>
  <c r="O884" i="3"/>
  <c r="O616" i="3"/>
  <c r="O325" i="3"/>
  <c r="O1052" i="3"/>
  <c r="O635" i="3"/>
  <c r="O707" i="3"/>
  <c r="O201" i="3"/>
  <c r="O373" i="3"/>
  <c r="O1044" i="3"/>
  <c r="O94" i="3"/>
  <c r="O331" i="3"/>
  <c r="O386" i="3"/>
  <c r="O987" i="3"/>
  <c r="O1037" i="3"/>
  <c r="O710" i="3"/>
  <c r="O1006" i="3"/>
  <c r="O351" i="3"/>
  <c r="O849" i="3"/>
  <c r="O584" i="3"/>
  <c r="O976" i="3"/>
  <c r="O1258" i="3"/>
  <c r="O624" i="3"/>
  <c r="O361" i="3"/>
  <c r="O1177" i="3"/>
  <c r="O933" i="3"/>
  <c r="O132" i="3"/>
  <c r="O858" i="3"/>
  <c r="O1191" i="3"/>
  <c r="O445" i="3"/>
  <c r="O947" i="3"/>
  <c r="O881" i="3"/>
  <c r="O428" i="3"/>
  <c r="O875" i="3"/>
  <c r="O782" i="3"/>
  <c r="O512" i="3"/>
  <c r="O794" i="3"/>
  <c r="O1000" i="3"/>
  <c r="O304" i="3"/>
  <c r="O912" i="3"/>
  <c r="O1050" i="3"/>
  <c r="O317" i="3"/>
  <c r="O824" i="3"/>
  <c r="O395" i="3"/>
  <c r="O739" i="3"/>
  <c r="O183" i="3"/>
  <c r="O753" i="3"/>
  <c r="O563" i="3"/>
  <c r="O241" i="3"/>
  <c r="O497" i="3"/>
  <c r="O632" i="3"/>
  <c r="O761" i="3"/>
  <c r="O262" i="3"/>
  <c r="O336" i="3"/>
  <c r="O200" i="3"/>
  <c r="O666" i="3"/>
  <c r="O1057" i="3"/>
  <c r="O768" i="3"/>
  <c r="O503" i="3"/>
  <c r="O205" i="3"/>
  <c r="O1105" i="3"/>
  <c r="O555" i="3"/>
  <c r="O1211" i="3"/>
  <c r="O118" i="3"/>
  <c r="O224" i="3"/>
  <c r="O599" i="3"/>
  <c r="O125" i="3"/>
  <c r="O24" i="3"/>
  <c r="O496" i="3"/>
  <c r="O737" i="3"/>
  <c r="O17" i="3"/>
  <c r="O1173" i="3"/>
  <c r="O340" i="3"/>
  <c r="O1036" i="3"/>
  <c r="O541" i="3"/>
  <c r="O440" i="3"/>
  <c r="O300" i="3"/>
  <c r="O820" i="3"/>
  <c r="O47" i="3"/>
  <c r="O129" i="3"/>
  <c r="O1239" i="3"/>
  <c r="O868" i="3"/>
  <c r="O410" i="3"/>
  <c r="O905" i="3"/>
  <c r="O1080" i="3"/>
  <c r="O140" i="3"/>
  <c r="O1069" i="3"/>
  <c r="O1076" i="3"/>
  <c r="O805" i="3"/>
  <c r="O1119" i="3"/>
  <c r="O783" i="3"/>
  <c r="O1198" i="3"/>
  <c r="O1099" i="3"/>
  <c r="O1091" i="3"/>
  <c r="O830" i="3"/>
  <c r="O728" i="3"/>
  <c r="O215" i="3"/>
  <c r="O928" i="3"/>
  <c r="O426" i="3"/>
  <c r="O957" i="3"/>
  <c r="O633" i="3"/>
  <c r="O770" i="3"/>
  <c r="O293" i="3"/>
  <c r="O322" i="3"/>
  <c r="O913" i="3"/>
  <c r="O981" i="3"/>
  <c r="O1123" i="3"/>
  <c r="O595" i="3"/>
  <c r="O699" i="3"/>
  <c r="O253" i="3"/>
  <c r="O1165" i="3"/>
  <c r="O649" i="3"/>
  <c r="O662" i="3"/>
  <c r="O324" i="3"/>
  <c r="O1134" i="3"/>
  <c r="O406" i="3"/>
  <c r="O1236" i="3"/>
  <c r="O684" i="3"/>
  <c r="O1089" i="3"/>
  <c r="O54" i="3"/>
  <c r="O484" i="3"/>
  <c r="O1202" i="3"/>
  <c r="O1090" i="3"/>
  <c r="O15" i="3"/>
  <c r="O1143" i="3"/>
  <c r="O784" i="3"/>
  <c r="O461" i="3"/>
  <c r="O904" i="3"/>
  <c r="O321" i="3"/>
  <c r="O70" i="3"/>
  <c r="O1169" i="3"/>
  <c r="O260" i="3"/>
  <c r="O823" i="3"/>
  <c r="O713" i="3"/>
  <c r="O334" i="3"/>
  <c r="O972" i="3"/>
  <c r="O1203" i="3"/>
  <c r="O1021" i="3"/>
  <c r="O429" i="3"/>
  <c r="O992" i="3"/>
  <c r="O116" i="3"/>
  <c r="O703" i="3"/>
  <c r="O1178" i="3"/>
  <c r="O672" i="3"/>
  <c r="O69" i="3"/>
  <c r="O167" i="3"/>
  <c r="O964" i="3"/>
  <c r="O439" i="3"/>
  <c r="O724" i="3"/>
  <c r="O833" i="3"/>
  <c r="O360" i="3"/>
  <c r="O1218" i="3"/>
  <c r="O862" i="3"/>
  <c r="O1073" i="3"/>
  <c r="O682" i="3"/>
  <c r="O1146" i="3"/>
  <c r="O831" i="3"/>
  <c r="O719" i="3"/>
  <c r="O117" i="3"/>
  <c r="O1140" i="3"/>
  <c r="O552" i="3"/>
  <c r="O473" i="3"/>
  <c r="O1061" i="3"/>
  <c r="O527" i="3"/>
  <c r="O854" i="3"/>
  <c r="O169" i="3"/>
  <c r="O452" i="3"/>
  <c r="O864" i="3"/>
  <c r="O1054" i="3"/>
  <c r="O162" i="3"/>
  <c r="O950" i="3"/>
  <c r="O543" i="3"/>
  <c r="O986" i="3"/>
  <c r="O889" i="3"/>
  <c r="O623" i="3"/>
  <c r="O168" i="3"/>
  <c r="O403" i="3"/>
  <c r="O330" i="3"/>
  <c r="O861" i="3"/>
  <c r="O1032" i="3"/>
  <c r="O731" i="3"/>
  <c r="O102" i="3"/>
  <c r="O443" i="3"/>
  <c r="O232" i="3"/>
  <c r="O1107" i="3"/>
  <c r="O586" i="3"/>
  <c r="O1212" i="3"/>
  <c r="O1158" i="3"/>
  <c r="O959" i="3"/>
  <c r="O1047" i="3"/>
  <c r="O363" i="3"/>
  <c r="O316" i="3"/>
  <c r="O533" i="3"/>
  <c r="O1193" i="3"/>
  <c r="O27" i="3"/>
  <c r="O337" i="3"/>
  <c r="O424" i="3"/>
  <c r="O84" i="3"/>
  <c r="O472" i="3"/>
  <c r="O103" i="3"/>
  <c r="O772" i="3"/>
  <c r="O903" i="3"/>
  <c r="O1117" i="3"/>
  <c r="O1215" i="3"/>
  <c r="O280" i="3"/>
  <c r="O792" i="3"/>
  <c r="O487" i="3"/>
  <c r="O630" i="3"/>
  <c r="O1160" i="3"/>
  <c r="O524" i="3"/>
  <c r="O265" i="3"/>
  <c r="O464" i="3"/>
  <c r="O137" i="3"/>
  <c r="O171" i="3"/>
  <c r="O1003" i="3"/>
  <c r="O4" i="3"/>
  <c r="O143" i="3"/>
  <c r="O567" i="3"/>
  <c r="O780" i="3"/>
  <c r="O312" i="3"/>
  <c r="O659" i="3"/>
  <c r="O467" i="3"/>
  <c r="O658" i="3"/>
  <c r="O62" i="3"/>
  <c r="O64" i="3"/>
  <c r="O790" i="3"/>
  <c r="O1121" i="3"/>
  <c r="O940" i="3"/>
  <c r="O247" i="3"/>
  <c r="O294" i="3"/>
  <c r="O741" i="3"/>
  <c r="O25" i="3"/>
  <c r="O641" i="3"/>
  <c r="O585" i="3"/>
  <c r="O313" i="3"/>
  <c r="O1176" i="3"/>
  <c r="O576" i="3"/>
  <c r="O45" i="3"/>
  <c r="O223" i="3"/>
  <c r="O433" i="3"/>
  <c r="O42" i="3"/>
  <c r="O580" i="3"/>
  <c r="O1245" i="3"/>
  <c r="O918" i="3"/>
  <c r="O179" i="3"/>
  <c r="O887" i="3"/>
  <c r="O221" i="3"/>
  <c r="O213" i="3"/>
  <c r="O685" i="3"/>
  <c r="O1098" i="3"/>
  <c r="O1077" i="3"/>
  <c r="O1013" i="3"/>
  <c r="O712" i="3"/>
  <c r="O693" i="3"/>
  <c r="O301" i="3"/>
  <c r="O31" i="3"/>
  <c r="O1094" i="3"/>
  <c r="O885" i="3"/>
  <c r="O1174" i="3"/>
  <c r="O219" i="3"/>
  <c r="O1221" i="3"/>
  <c r="O1261" i="3"/>
  <c r="O387" i="3"/>
  <c r="O936" i="3"/>
  <c r="O391" i="3"/>
  <c r="O944" i="3"/>
  <c r="O614" i="3"/>
  <c r="O248" i="3"/>
  <c r="O756" i="3"/>
  <c r="O902" i="3"/>
  <c r="O690" i="3"/>
  <c r="O1247" i="3"/>
  <c r="O522" i="3"/>
  <c r="O669" i="3"/>
  <c r="O362" i="3"/>
  <c r="O234" i="3"/>
  <c r="O806" i="3"/>
  <c r="O494" i="3"/>
  <c r="O22" i="3"/>
  <c r="O339" i="3"/>
  <c r="O750" i="3"/>
  <c r="O303" i="3"/>
  <c r="O189" i="3"/>
  <c r="O742" i="3"/>
  <c r="O714" i="3"/>
  <c r="O371" i="3"/>
  <c r="O1016" i="3"/>
  <c r="O1108" i="3"/>
  <c r="O1070" i="3"/>
  <c r="O1049" i="3"/>
  <c r="O561" i="3"/>
  <c r="O1248" i="3"/>
  <c r="O895" i="3"/>
  <c r="O587" i="3"/>
  <c r="O119" i="3"/>
  <c r="O278" i="3"/>
  <c r="O81" i="3"/>
  <c r="O871" i="3"/>
  <c r="O1161" i="3"/>
  <c r="O1190" i="3"/>
  <c r="O639" i="3"/>
  <c r="O718" i="3"/>
  <c r="O451" i="3"/>
  <c r="O430" i="3"/>
  <c r="O197" i="3"/>
  <c r="O283" i="3"/>
  <c r="O492" i="3"/>
  <c r="O978" i="3"/>
  <c r="O777" i="3"/>
  <c r="O520" i="3"/>
  <c r="O530" i="3"/>
  <c r="O675" i="3"/>
  <c r="O9" i="3"/>
  <c r="O82" i="3"/>
  <c r="O1002" i="3"/>
  <c r="O1154" i="3"/>
  <c r="O553" i="3"/>
  <c r="O266" i="3"/>
  <c r="O723" i="3"/>
  <c r="O1136" i="3"/>
  <c r="O848" i="3"/>
  <c r="O1209" i="3"/>
  <c r="O1186" i="3"/>
  <c r="O966" i="3"/>
  <c r="O951" i="3"/>
  <c r="O963" i="3"/>
  <c r="O876" i="3"/>
  <c r="O127" i="3"/>
  <c r="O1011" i="3"/>
  <c r="O390" i="3"/>
  <c r="O180" i="3"/>
  <c r="O1206" i="3"/>
  <c r="O236" i="3"/>
  <c r="O419" i="3"/>
  <c r="O838" i="3"/>
  <c r="O605" i="3"/>
  <c r="O542" i="3"/>
  <c r="O1156" i="3"/>
  <c r="O523" i="3"/>
  <c r="O323" i="3"/>
  <c r="O626" i="3"/>
  <c r="O773" i="3"/>
  <c r="O55" i="3"/>
  <c r="O588" i="3"/>
  <c r="O640" i="3"/>
  <c r="O945" i="3"/>
  <c r="O687" i="3"/>
  <c r="O1180" i="3"/>
  <c r="O245" i="3"/>
  <c r="O218" i="3"/>
  <c r="O185" i="3"/>
  <c r="O622" i="3"/>
  <c r="O346" i="3"/>
  <c r="O1217" i="3"/>
  <c r="O61" i="3"/>
  <c r="O890" i="3"/>
  <c r="O900" i="3"/>
  <c r="O345" i="3"/>
  <c r="O1222" i="3"/>
  <c r="O1004" i="3"/>
  <c r="O513" i="3"/>
  <c r="O779" i="3"/>
  <c r="O485" i="3"/>
  <c r="O209" i="3"/>
  <c r="O375" i="3"/>
  <c r="O1233" i="3"/>
  <c r="O1242" i="3"/>
  <c r="O997" i="3"/>
  <c r="O38" i="3"/>
  <c r="O653" i="3"/>
  <c r="O235" i="3"/>
  <c r="O1114" i="3"/>
  <c r="O453" i="3"/>
  <c r="O1246" i="3"/>
  <c r="O917" i="3"/>
  <c r="O87" i="3"/>
  <c r="O251" i="3"/>
  <c r="O458" i="3"/>
  <c r="O952" i="3"/>
  <c r="O33" i="3"/>
  <c r="O1187" i="3"/>
  <c r="O578" i="3"/>
  <c r="O695" i="3"/>
  <c r="O870" i="3"/>
  <c r="O448" i="3"/>
  <c r="O14" i="3"/>
  <c r="O973" i="3"/>
  <c r="O284" i="3"/>
  <c r="O377" i="3"/>
  <c r="O135" i="3"/>
  <c r="O193" i="3"/>
  <c r="O348" i="3"/>
  <c r="O456" i="3"/>
  <c r="O679" i="3"/>
  <c r="O264" i="3"/>
  <c r="O172" i="3"/>
  <c r="O1181" i="3"/>
  <c r="O474" i="3"/>
  <c r="O85" i="3"/>
  <c r="O491" i="3"/>
  <c r="O748" i="3"/>
  <c r="O382" i="3"/>
  <c r="O706" i="3"/>
  <c r="O16" i="3"/>
  <c r="O507" i="3"/>
  <c r="O7" i="3"/>
  <c r="O598" i="3"/>
  <c r="O67" i="3"/>
  <c r="O1087" i="3"/>
  <c r="O894" i="3"/>
  <c r="O660" i="3"/>
  <c r="O757" i="3"/>
  <c r="O227" i="3"/>
  <c r="O1104" i="3"/>
  <c r="O255" i="3"/>
  <c r="O1092" i="3"/>
  <c r="O636" i="3"/>
  <c r="O607" i="3"/>
  <c r="O743" i="3"/>
  <c r="O697" i="3"/>
  <c r="O286" i="3"/>
  <c r="O984" i="3"/>
  <c r="O142" i="3"/>
  <c r="O975" i="3"/>
  <c r="O34" i="3"/>
  <c r="O1110" i="3"/>
  <c r="O51" i="3"/>
  <c r="O1200" i="3"/>
  <c r="O579" i="3"/>
  <c r="O46" i="3"/>
  <c r="O417" i="3"/>
  <c r="O678" i="3"/>
  <c r="O1130" i="3"/>
  <c r="O644" i="3"/>
  <c r="O852" i="3"/>
  <c r="O275" i="3"/>
  <c r="O161" i="3"/>
  <c r="O609" i="3"/>
  <c r="O537" i="3"/>
  <c r="O942" i="3"/>
  <c r="O131" i="3"/>
  <c r="O421" i="3"/>
  <c r="O932" i="3"/>
  <c r="O1030" i="3"/>
  <c r="O480" i="3"/>
  <c r="O442" i="3"/>
  <c r="O1194" i="3"/>
  <c r="O367" i="3"/>
  <c r="O518" i="3"/>
  <c r="O495" i="3"/>
  <c r="O888" i="3"/>
  <c r="O447" i="3"/>
  <c r="O97" i="3"/>
  <c r="O603" i="3"/>
  <c r="O89" i="3"/>
  <c r="O574" i="3"/>
  <c r="O1022" i="3"/>
  <c r="O705" i="3"/>
  <c r="O476" i="3"/>
  <c r="O74" i="3"/>
  <c r="O994" i="3"/>
  <c r="O427" i="3"/>
  <c r="O1026" i="3"/>
  <c r="O1254" i="3"/>
  <c r="O355" i="3"/>
  <c r="O977" i="3"/>
  <c r="O807" i="3"/>
  <c r="O548" i="3"/>
  <c r="O77" i="3"/>
  <c r="O825" i="3"/>
  <c r="O1005" i="3"/>
  <c r="O727" i="3"/>
  <c r="O1024" i="3"/>
  <c r="O263" i="3"/>
  <c r="O629" i="3"/>
  <c r="O412" i="3"/>
  <c r="O1039" i="3"/>
  <c r="O1059" i="3"/>
  <c r="O911" i="3"/>
  <c r="O1060" i="3"/>
  <c r="O83" i="3"/>
  <c r="O389" i="3"/>
  <c r="O844" i="3"/>
  <c r="O532" i="3"/>
  <c r="O874" i="3"/>
  <c r="O856" i="3"/>
  <c r="O1224" i="3"/>
  <c r="O60" i="3"/>
  <c r="O40" i="3"/>
  <c r="O1179" i="3"/>
  <c r="O1041" i="3"/>
  <c r="O308" i="3"/>
  <c r="O847" i="3"/>
  <c r="O955" i="3"/>
  <c r="O906" i="3"/>
  <c r="O252" i="3"/>
  <c r="O673" i="3"/>
  <c r="O670" i="3"/>
  <c r="O126" i="3"/>
  <c r="O615" i="3"/>
  <c r="O250" i="3"/>
  <c r="O441" i="3"/>
  <c r="O416" i="3"/>
  <c r="O148" i="3"/>
  <c r="O158" i="3"/>
  <c r="O1139" i="3"/>
  <c r="O1065" i="3"/>
  <c r="O1199" i="3"/>
  <c r="O668" i="3"/>
  <c r="O808" i="3"/>
  <c r="O568" i="3"/>
  <c r="O486" i="3"/>
  <c r="O156" i="3"/>
  <c r="O1223" i="3"/>
  <c r="O306" i="3"/>
  <c r="O1111" i="3"/>
  <c r="O765" i="3"/>
  <c r="O244" i="3"/>
  <c r="O310" i="3"/>
  <c r="O1183" i="3"/>
  <c r="O369" i="3"/>
  <c r="O95" i="3"/>
  <c r="O970" i="3"/>
  <c r="O899" i="3"/>
  <c r="O914" i="3"/>
  <c r="O6" i="3"/>
  <c r="O625" i="3"/>
  <c r="O414" i="3"/>
  <c r="O326" i="3"/>
  <c r="O231" i="3"/>
  <c r="O115" i="3"/>
  <c r="O279" i="3"/>
  <c r="O8" i="3"/>
  <c r="O149" i="3"/>
  <c r="O745" i="3"/>
  <c r="O216" i="3"/>
  <c r="O59" i="3"/>
  <c r="O767" i="3"/>
  <c r="O811" i="3"/>
  <c r="O1135" i="3"/>
  <c r="O674" i="3"/>
  <c r="O589" i="3"/>
  <c r="O999" i="3"/>
  <c r="O637" i="3"/>
  <c r="O164" i="3"/>
  <c r="O1048" i="3"/>
  <c r="O961" i="3"/>
  <c r="O359" i="3"/>
  <c r="O642" i="3"/>
  <c r="O1138" i="3"/>
  <c r="O985" i="3"/>
  <c r="O1051" i="3"/>
  <c r="O392" i="3"/>
  <c r="O1166" i="3"/>
  <c r="O1053" i="3"/>
  <c r="O766" i="3"/>
  <c r="O755" i="3"/>
  <c r="O569" i="3"/>
  <c r="O998" i="3"/>
  <c r="O923" i="3"/>
  <c r="O760" i="3"/>
  <c r="O1010" i="3"/>
  <c r="O370" i="3"/>
  <c r="O949" i="3"/>
  <c r="O153" i="3"/>
  <c r="O273" i="3"/>
  <c r="O1068" i="3"/>
  <c r="O353" i="3"/>
  <c r="O44" i="3"/>
  <c r="O602" i="3"/>
  <c r="O109" i="3"/>
  <c r="O872" i="3"/>
  <c r="O592" i="3"/>
  <c r="O521" i="3"/>
  <c r="O613" i="3"/>
  <c r="O558" i="3"/>
  <c r="O988" i="3"/>
  <c r="O1227" i="3"/>
  <c r="O96" i="3"/>
  <c r="O36" i="3"/>
  <c r="O405" i="3"/>
  <c r="O1102" i="3"/>
  <c r="O65" i="3"/>
  <c r="O145" i="3"/>
  <c r="O397" i="3"/>
  <c r="O837" i="3"/>
  <c r="O688" i="3"/>
  <c r="O436" i="3"/>
  <c r="O618" i="3"/>
  <c r="O327" i="3"/>
  <c r="O211" i="3"/>
  <c r="O384" i="3"/>
  <c r="O650" i="3"/>
  <c r="O404" i="3"/>
  <c r="O299" i="3"/>
  <c r="O202" i="3"/>
  <c r="O381" i="3"/>
  <c r="O233" i="3"/>
  <c r="O41" i="3"/>
  <c r="O600" i="3"/>
  <c r="O921" i="3"/>
  <c r="O1009" i="3"/>
  <c r="O620" i="3"/>
  <c r="O147" i="3"/>
  <c r="O374" i="3"/>
  <c r="O1014" i="3"/>
  <c r="O68" i="3"/>
  <c r="O455" i="3"/>
  <c r="O500" i="3"/>
  <c r="O259" i="3"/>
  <c r="O295" i="3"/>
  <c r="O139" i="3"/>
  <c r="O354" i="3"/>
  <c r="O401" i="3"/>
  <c r="O222" i="3"/>
  <c r="O866" i="3"/>
  <c r="O1250" i="3"/>
  <c r="O138" i="3"/>
  <c r="O349" i="3"/>
  <c r="O154" i="3"/>
  <c r="O648" i="3"/>
  <c r="O187" i="3"/>
  <c r="O1074" i="3"/>
  <c r="O99" i="3"/>
  <c r="O891" i="3"/>
  <c r="O922" i="3"/>
  <c r="O617" i="3"/>
  <c r="O372" i="3"/>
  <c r="O113" i="3"/>
  <c r="O29" i="3"/>
  <c r="O1157" i="3"/>
  <c r="O431" i="3"/>
  <c r="O50" i="3"/>
  <c r="O399" i="3"/>
  <c r="O938" i="3"/>
  <c r="O376" i="3"/>
  <c r="O721" i="3"/>
  <c r="O1168" i="3"/>
  <c r="O711" i="3"/>
  <c r="O1056" i="3"/>
  <c r="O943" i="3"/>
  <c r="O1085" i="3"/>
  <c r="O1182" i="3"/>
  <c r="O1255" i="3"/>
  <c r="O812" i="3"/>
  <c r="O594" i="3"/>
  <c r="O305" i="3"/>
  <c r="O1007" i="3"/>
  <c r="O547" i="3"/>
  <c r="O502" i="3"/>
  <c r="O800" i="3"/>
  <c r="O66" i="3"/>
  <c r="O965" i="3"/>
  <c r="O735" i="3"/>
  <c r="O546" i="3"/>
  <c r="O1112" i="3"/>
  <c r="O151" i="3"/>
  <c r="O49" i="3"/>
  <c r="O173" i="3"/>
  <c r="O729" i="3"/>
  <c r="O815" i="3"/>
  <c r="O229" i="3"/>
  <c r="O656" i="3"/>
  <c r="O141" i="3"/>
  <c r="O883" i="3"/>
  <c r="O749" i="3"/>
  <c r="O821" i="3"/>
  <c r="O1185" i="3"/>
  <c r="O350" i="3"/>
  <c r="O30" i="3"/>
  <c r="O590" i="3"/>
  <c r="O277" i="3"/>
  <c r="O916" i="3"/>
  <c r="O217" i="3"/>
  <c r="O159" i="3"/>
  <c r="O920" i="3"/>
  <c r="O1204" i="3"/>
  <c r="O1229" i="3"/>
  <c r="O1148" i="3"/>
  <c r="O927" i="3"/>
  <c r="O591" i="3"/>
  <c r="O1155" i="3"/>
  <c r="O75" i="3"/>
  <c r="O570" i="3"/>
  <c r="O196" i="3"/>
  <c r="O733" i="3"/>
  <c r="O1131" i="3"/>
  <c r="O1018" i="3"/>
  <c r="O725" i="3"/>
  <c r="O995" i="3"/>
  <c r="O163" i="3"/>
  <c r="O804" i="3"/>
  <c r="O819" i="3"/>
  <c r="O311" i="3"/>
  <c r="O1213" i="3"/>
  <c r="O937" i="3"/>
  <c r="O764" i="3"/>
  <c r="O680" i="3"/>
  <c r="O801" i="3"/>
  <c r="O276" i="3"/>
  <c r="O39" i="3"/>
  <c r="O287" i="3"/>
  <c r="O481" i="3"/>
  <c r="O1063" i="3"/>
  <c r="O400" i="3"/>
  <c r="O344" i="3"/>
  <c r="O206" i="3"/>
  <c r="O1188" i="3"/>
  <c r="O556" i="3"/>
  <c r="O365" i="3"/>
  <c r="O1141" i="3"/>
  <c r="O466" i="3"/>
  <c r="O489" i="3"/>
  <c r="O347" i="3"/>
  <c r="O1189" i="3"/>
  <c r="O1149" i="3"/>
  <c r="O651" i="3"/>
  <c r="O550" i="3"/>
  <c r="O268" i="3"/>
  <c r="O968" i="3"/>
  <c r="O1162" i="3"/>
  <c r="O1109" i="3"/>
  <c r="O559" i="3"/>
  <c r="O878" i="3"/>
  <c r="O529" i="3"/>
  <c r="O860" i="3"/>
  <c r="O989" i="3"/>
  <c r="O647" i="3"/>
  <c r="O1101" i="3"/>
  <c r="O610" i="3"/>
  <c r="O1103" i="3"/>
  <c r="O1171" i="3"/>
  <c r="O11" i="3"/>
  <c r="O1012" i="3"/>
  <c r="O771" i="3"/>
  <c r="O880" i="3"/>
  <c r="O1137" i="3"/>
  <c r="O477" i="3"/>
  <c r="O536" i="3"/>
  <c r="O701" i="3"/>
  <c r="O254" i="3"/>
  <c r="O356" i="3"/>
  <c r="O990" i="3"/>
  <c r="O841" i="3"/>
  <c r="O1086" i="3"/>
  <c r="O980" i="3"/>
  <c r="O1128" i="3"/>
  <c r="O597" i="3"/>
  <c r="O297" i="3"/>
  <c r="O1150" i="3"/>
  <c r="O877" i="3"/>
  <c r="O627" i="3"/>
  <c r="O178" i="3"/>
  <c r="O499" i="3"/>
  <c r="O822" i="3"/>
  <c r="O506" i="3"/>
  <c r="O826" i="3"/>
  <c r="O557" i="3"/>
  <c r="O396" i="3"/>
  <c r="O1251" i="3"/>
  <c r="O459" i="3"/>
  <c r="O898" i="3"/>
  <c r="O907" i="3"/>
  <c r="O631" i="3"/>
  <c r="O991" i="3"/>
  <c r="O802" i="3"/>
  <c r="O1116" i="3"/>
  <c r="O839" i="3"/>
  <c r="O411" i="3"/>
  <c r="O483" i="3"/>
  <c r="O37" i="3"/>
  <c r="O475" i="3"/>
  <c r="O560" i="3"/>
  <c r="O418" i="3"/>
  <c r="O290" i="3"/>
  <c r="O292" i="3"/>
  <c r="O716" i="3"/>
  <c r="O192" i="3"/>
  <c r="O220" i="3"/>
  <c r="O26" i="3"/>
  <c r="O478" i="3"/>
  <c r="O1253" i="3"/>
  <c r="O1142" i="3"/>
  <c r="O694" i="3"/>
  <c r="O511" i="3"/>
  <c r="O948" i="3"/>
  <c r="O538" i="3"/>
  <c r="O931" i="3"/>
  <c r="O915" i="3"/>
  <c r="O471" i="3"/>
  <c r="O967" i="3"/>
  <c r="O646" i="3"/>
  <c r="O788" i="3"/>
  <c r="O267" i="3"/>
  <c r="O1252" i="3"/>
  <c r="O643" i="3"/>
  <c r="O859" i="3"/>
  <c r="O1029" i="3"/>
  <c r="O112" i="3"/>
  <c r="O704" i="3"/>
  <c r="O686" i="3"/>
  <c r="O450" i="3"/>
  <c r="O10" i="3"/>
  <c r="O993" i="3"/>
  <c r="O12" i="3"/>
  <c r="O385" i="3"/>
  <c r="O1210" i="3"/>
  <c r="O867" i="3"/>
  <c r="O983" i="3"/>
  <c r="O1115" i="3"/>
  <c r="O57" i="3"/>
  <c r="O1226" i="3"/>
  <c r="O128" i="3"/>
  <c r="O596" i="3"/>
  <c r="O1243" i="3"/>
  <c r="O1147" i="3"/>
  <c r="O166" i="3"/>
  <c r="O1132" i="3"/>
  <c r="O191" i="3"/>
  <c r="O540" i="3"/>
  <c r="O1167" i="3"/>
  <c r="O177" i="3"/>
  <c r="O525" i="3"/>
  <c r="O423" i="3"/>
  <c r="O1064" i="3"/>
  <c r="O996" i="3"/>
  <c r="O1184" i="3"/>
  <c r="O708" i="3"/>
  <c r="O271" i="3"/>
  <c r="O214" i="3"/>
  <c r="O107" i="3"/>
  <c r="O751" i="3"/>
  <c r="O799" i="3"/>
  <c r="O73" i="3"/>
  <c r="O515" i="3"/>
  <c r="O261" i="3"/>
  <c r="O1020" i="3"/>
  <c r="O796" i="3"/>
  <c r="O738" i="3"/>
  <c r="O709" i="3"/>
  <c r="O720" i="3"/>
  <c r="O146" i="3"/>
  <c r="O92" i="3"/>
  <c r="O413" i="3"/>
  <c r="O35" i="3"/>
  <c r="O834" i="3"/>
  <c r="O460" i="3"/>
  <c r="O582" i="3"/>
  <c r="O123" i="3"/>
  <c r="O1201" i="3"/>
  <c r="O285" i="3"/>
  <c r="O80" i="3"/>
  <c r="O470" i="3"/>
  <c r="O544" i="3"/>
  <c r="O776" i="3"/>
  <c r="O516" i="3"/>
  <c r="O934" i="3"/>
  <c r="O1025" i="3"/>
  <c r="O225" i="3"/>
  <c r="O174" i="3"/>
  <c r="O1241" i="3"/>
  <c r="O133" i="3"/>
  <c r="O1240" i="3"/>
  <c r="O501" i="3"/>
  <c r="O954" i="3"/>
  <c r="O204" i="3"/>
  <c r="O78" i="3"/>
  <c r="O676" i="3"/>
  <c r="O969" i="3"/>
  <c r="O740" i="3"/>
  <c r="O272" i="3"/>
  <c r="O352" i="3"/>
  <c r="O1244" i="3"/>
  <c r="O909" i="3"/>
  <c r="O814" i="3"/>
  <c r="O1088" i="3"/>
  <c r="O1216" i="3"/>
  <c r="O318" i="3"/>
  <c r="O394" i="3"/>
  <c r="O342" i="3"/>
  <c r="O1219" i="3"/>
  <c r="O199" i="3"/>
  <c r="O155" i="3"/>
  <c r="O789" i="3"/>
  <c r="O571" i="3"/>
  <c r="O1095" i="3"/>
  <c r="O1023" i="3"/>
  <c r="O962" i="3"/>
  <c r="O843" i="3"/>
  <c r="O778" i="3"/>
  <c r="O1028" i="3"/>
  <c r="O157" i="3"/>
  <c r="O212" i="3"/>
  <c r="O1225" i="3"/>
  <c r="O332" i="3"/>
  <c r="O1058" i="3"/>
  <c r="O634" i="3"/>
  <c r="O101" i="3"/>
  <c r="O1151" i="3"/>
  <c r="O667" i="3"/>
  <c r="O388" i="3"/>
  <c r="O53" i="3"/>
  <c r="O657" i="3"/>
  <c r="O893" i="3"/>
  <c r="O1078" i="3"/>
  <c r="O1015" i="3"/>
  <c r="O1195" i="3"/>
  <c r="O420" i="3"/>
  <c r="O333" i="3"/>
  <c r="O1152" i="3"/>
  <c r="O1175" i="3"/>
  <c r="O190" i="3"/>
  <c r="O257" i="3"/>
  <c r="O226" i="3"/>
  <c r="O1235" i="3"/>
  <c r="O5" i="3"/>
  <c r="O509" i="3"/>
  <c r="O314" i="3"/>
  <c r="O593" i="3"/>
  <c r="O791" i="3"/>
  <c r="O935" i="3"/>
  <c r="O663" i="3"/>
  <c r="O198" i="3"/>
  <c r="O121" i="3"/>
  <c r="O539" i="3"/>
  <c r="O726" i="3"/>
  <c r="O269" i="3"/>
  <c r="O853" i="3"/>
  <c r="O136" i="3"/>
  <c r="O309" i="3"/>
  <c r="O517" i="3"/>
  <c r="O98" i="3"/>
  <c r="O1129" i="3"/>
  <c r="O175" i="3"/>
  <c r="O1257" i="3"/>
  <c r="O857" i="3"/>
  <c r="O152" i="3"/>
  <c r="O929" i="3"/>
  <c r="O93" i="3"/>
  <c r="O1017" i="3"/>
  <c r="O498" i="3"/>
  <c r="O296" i="3"/>
  <c r="O282" i="3"/>
  <c r="O956" i="3"/>
  <c r="O572" i="3"/>
  <c r="O508" i="3"/>
  <c r="O534" i="3"/>
  <c r="O892" i="3"/>
  <c r="O71" i="3"/>
  <c r="O144" i="3"/>
  <c r="O1100" i="3"/>
  <c r="O106" i="3"/>
  <c r="O1072" i="3"/>
  <c r="O105" i="3"/>
  <c r="O974" i="3"/>
  <c r="O566" i="3"/>
  <c r="O575" i="3"/>
  <c r="O120" i="3"/>
  <c r="O759" i="3"/>
  <c r="O21" i="3"/>
  <c r="O1034" i="3"/>
  <c r="O654" i="3"/>
  <c r="O1207" i="3"/>
  <c r="O896" i="3"/>
  <c r="O747" i="3"/>
  <c r="O645" i="3"/>
  <c r="O13" i="3"/>
  <c r="O901" i="3"/>
  <c r="O207" i="3"/>
  <c r="O111" i="3"/>
  <c r="O775" i="3"/>
  <c r="O383" i="3"/>
  <c r="O691" i="3"/>
  <c r="O1008" i="3"/>
  <c r="O446" i="3"/>
  <c r="O457" i="3"/>
  <c r="O449" i="3"/>
  <c r="O274" i="3"/>
  <c r="O1106" i="3"/>
  <c r="O758" i="3"/>
  <c r="O652" i="3"/>
  <c r="O130" i="3"/>
  <c r="O683" i="3"/>
  <c r="O732" i="3"/>
  <c r="O1192" i="3"/>
  <c r="O1046" i="3"/>
  <c r="O958" i="3"/>
  <c r="O1118" i="3"/>
  <c r="O785" i="3"/>
  <c r="O319" i="3"/>
  <c r="O1040" i="3"/>
  <c r="O194" i="3"/>
  <c r="O258" i="3"/>
  <c r="O434" i="3"/>
  <c r="O18" i="3"/>
  <c r="O1231" i="3"/>
  <c r="O208" i="3"/>
  <c r="O786" i="3"/>
  <c r="O19" i="3"/>
  <c r="O531" i="3"/>
  <c r="O910" i="3"/>
  <c r="O810" i="3"/>
  <c r="O1260" i="3"/>
  <c r="O188" i="3"/>
  <c r="O1172" i="3"/>
  <c r="O315" i="3"/>
  <c r="O818" i="3"/>
  <c r="O565" i="3"/>
  <c r="O554" i="3"/>
  <c r="O1042" i="3"/>
  <c r="O338" i="3"/>
  <c r="O243" i="3"/>
  <c r="O364" i="3"/>
  <c r="O869" i="3"/>
  <c r="O230" i="3"/>
  <c r="O91" i="3"/>
  <c r="O186" i="3"/>
  <c r="O422" i="3"/>
  <c r="O435" i="3"/>
  <c r="O879" i="3"/>
  <c r="O829" i="3"/>
  <c r="O510" i="3"/>
  <c r="O919" i="3"/>
  <c r="O298" i="3"/>
  <c r="O606" i="3"/>
  <c r="O698" i="3"/>
  <c r="O1071" i="3"/>
  <c r="O1093" i="3"/>
  <c r="O228" i="3"/>
  <c r="O170" i="3"/>
  <c r="O1120" i="3"/>
  <c r="O281" i="3"/>
  <c r="O63" i="3"/>
  <c r="O454" i="3"/>
  <c r="O1153" i="3"/>
  <c r="O863" i="3"/>
  <c r="O1232" i="3"/>
  <c r="O840" i="3"/>
  <c r="O664" i="3"/>
  <c r="O43" i="3"/>
  <c r="O104" i="3"/>
  <c r="O1234" i="3"/>
  <c r="O398" i="3"/>
  <c r="O1125" i="3"/>
  <c r="O1214" i="3"/>
  <c r="O953" i="3"/>
  <c r="O1033" i="3"/>
  <c r="O432" i="3"/>
  <c r="O886" i="3"/>
  <c r="O754" i="3"/>
  <c r="O343" i="3"/>
  <c r="O960" i="3"/>
  <c r="O744" i="3"/>
  <c r="O238" i="3"/>
  <c r="O855" i="3"/>
  <c r="O1055" i="3"/>
  <c r="O908" i="3"/>
  <c r="O1249" i="3"/>
  <c r="O836" i="3"/>
  <c r="O239" i="3"/>
  <c r="O1062" i="3"/>
  <c r="O52" i="3"/>
  <c r="O946" i="3"/>
  <c r="O774" i="3"/>
  <c r="O415" i="3"/>
  <c r="O1075" i="3"/>
  <c r="O1043" i="3"/>
  <c r="O1238" i="3"/>
  <c r="O1126" i="3"/>
  <c r="O320" i="3"/>
  <c r="O781" i="3"/>
  <c r="O134" i="3"/>
  <c r="O817" i="3"/>
  <c r="O1083" i="3"/>
  <c r="O551" i="3"/>
  <c r="O444" i="3"/>
  <c r="O661" i="3"/>
  <c r="O692" i="3"/>
  <c r="O549" i="3"/>
  <c r="O493" i="3"/>
  <c r="O79" i="3"/>
  <c r="O328" i="3"/>
  <c r="O851" i="3"/>
  <c r="O23" i="3"/>
  <c r="O437" i="3"/>
  <c r="O1127" i="3"/>
  <c r="O1164" i="3"/>
  <c r="O122" i="3"/>
  <c r="O702" i="3"/>
  <c r="O762" i="3"/>
  <c r="O291" i="3"/>
  <c r="O939" i="3"/>
  <c r="O1019" i="3"/>
  <c r="O1097" i="3"/>
  <c r="O797" i="3"/>
  <c r="O519" i="3"/>
  <c r="O971" i="3"/>
  <c r="O176" i="3"/>
  <c r="O562" i="3"/>
  <c r="O611" i="3"/>
  <c r="O1084" i="3"/>
  <c r="O882" i="3"/>
  <c r="O1256" i="3"/>
  <c r="O677" i="3"/>
  <c r="O628" i="3"/>
  <c r="O1122" i="3"/>
  <c r="O564" i="3"/>
  <c r="O488" i="3"/>
  <c r="O835" i="3"/>
  <c r="O1133" i="3"/>
  <c r="O270" i="3"/>
  <c r="O1197" i="3"/>
  <c r="O941" i="3"/>
  <c r="O798" i="3"/>
  <c r="O465" i="3"/>
  <c r="O1170" i="3"/>
  <c r="O612" i="3"/>
  <c r="O20" i="3"/>
  <c r="O1208" i="3"/>
  <c r="O425" i="3"/>
  <c r="O86" i="3"/>
  <c r="O160" i="3"/>
  <c r="O150" i="3"/>
  <c r="O573" i="3"/>
  <c r="O827" i="3"/>
  <c r="O925" i="3"/>
  <c r="O409" i="3"/>
  <c r="O110" i="3"/>
  <c r="O165" i="3"/>
  <c r="O813" i="3"/>
  <c r="O114" i="3"/>
  <c r="O1228" i="3"/>
  <c r="O809" i="3"/>
  <c r="O1145" i="3"/>
  <c r="O28" i="3"/>
  <c r="O1113" i="3"/>
  <c r="O873" i="3"/>
  <c r="O526" i="3"/>
  <c r="O787" i="3"/>
  <c r="O56" i="3"/>
  <c r="O1066" i="3"/>
  <c r="O482" i="3"/>
  <c r="O58" i="3"/>
  <c r="O846" i="3"/>
  <c r="O746" i="3"/>
  <c r="O803" i="3"/>
  <c r="O329" i="3"/>
  <c r="O242" i="3"/>
  <c r="O184" i="3"/>
  <c r="O1045" i="3"/>
  <c r="O982" i="3"/>
  <c r="O793" i="3"/>
  <c r="O1096" i="3"/>
  <c r="O619" i="3"/>
  <c r="O621" i="3"/>
  <c r="O393" i="3"/>
  <c r="O717" i="3"/>
  <c r="O289" i="3"/>
  <c r="O924" i="3"/>
  <c r="O1124" i="3"/>
  <c r="O358" i="3"/>
  <c r="O528" i="3"/>
  <c r="O240" i="3"/>
  <c r="O366" i="3"/>
  <c r="O865" i="3"/>
  <c r="O505" i="3"/>
  <c r="O832" i="3"/>
  <c r="O700" i="3"/>
  <c r="O655" i="3"/>
  <c r="O100" i="3"/>
  <c r="O302" i="3"/>
  <c r="O237" i="3"/>
  <c r="O402" i="3"/>
  <c r="O1205" i="3"/>
  <c r="O463" i="3"/>
  <c r="O795" i="3"/>
  <c r="O1220" i="3"/>
  <c r="O671" i="3"/>
  <c r="O1035" i="3"/>
  <c r="O1259" i="3"/>
  <c r="O88" i="3"/>
  <c r="O897" i="3"/>
  <c r="O926" i="3"/>
  <c r="O378" i="3"/>
  <c r="O380" i="3"/>
  <c r="O1067" i="3"/>
  <c r="O696" i="3"/>
  <c r="O730" i="3"/>
  <c r="O1038" i="3"/>
  <c r="O930" i="3"/>
  <c r="O408" i="3"/>
  <c r="O124" i="3"/>
  <c r="O1001" i="3"/>
  <c r="O850" i="3"/>
  <c r="O736" i="3"/>
  <c r="O246" i="3"/>
  <c r="O715" i="3"/>
  <c r="O181" i="3"/>
  <c r="O210" i="3"/>
  <c r="O1079" i="3"/>
  <c r="O203" i="3"/>
  <c r="O438" i="3"/>
  <c r="O256" i="3"/>
  <c r="O604" i="3"/>
  <c r="O665" i="3"/>
  <c r="O368" i="3"/>
  <c r="O535" i="3"/>
  <c r="O379" i="3"/>
  <c r="O462" i="3"/>
  <c r="O249" i="3"/>
  <c r="O479" i="3"/>
  <c r="O1027" i="3"/>
  <c r="O601" i="3"/>
  <c r="O504" i="3"/>
  <c r="O48" i="3"/>
  <c r="O341" i="3"/>
  <c r="O76" i="3"/>
  <c r="O979" i="3"/>
  <c r="O1237" i="3"/>
  <c r="O608" i="3"/>
  <c r="O769" i="3"/>
  <c r="O469" i="3"/>
  <c r="O72" i="3"/>
  <c r="O182" i="3"/>
  <c r="O468" i="3"/>
  <c r="O734" i="3"/>
  <c r="O90" i="3"/>
  <c r="O3" i="3"/>
  <c r="O577" i="3"/>
  <c r="J1126" i="4"/>
  <c r="Q1126" i="4"/>
  <c r="U1126" i="4"/>
  <c r="F1126" i="4"/>
  <c r="T1126" i="4"/>
  <c r="N1126" i="4"/>
  <c r="I1126" i="4"/>
  <c r="G1126" i="4"/>
  <c r="M1126" i="4"/>
  <c r="W1126" i="4"/>
  <c r="L1126" i="4"/>
  <c r="P1126" i="4"/>
  <c r="H1126" i="4"/>
  <c r="S1126" i="4"/>
  <c r="D1126" i="4"/>
  <c r="C1126" i="4"/>
  <c r="E1126" i="4"/>
  <c r="O1126" i="4"/>
  <c r="V1126" i="4"/>
  <c r="K1126" i="4"/>
  <c r="Y1126" i="4"/>
  <c r="X1126" i="4"/>
  <c r="B1126" i="4"/>
  <c r="R1126" i="4"/>
  <c r="U905" i="4"/>
  <c r="Y905" i="4"/>
  <c r="F905" i="4"/>
  <c r="G905" i="4"/>
  <c r="E905" i="4"/>
  <c r="P905" i="4"/>
  <c r="X905" i="4"/>
  <c r="C905" i="4"/>
  <c r="L905" i="4"/>
  <c r="W905" i="4"/>
  <c r="H905" i="4"/>
  <c r="N905" i="4"/>
  <c r="R905" i="4"/>
  <c r="D905" i="4"/>
  <c r="T905" i="4"/>
  <c r="J905" i="4"/>
  <c r="V905" i="4"/>
  <c r="K905" i="4"/>
  <c r="Q905" i="4"/>
  <c r="M905" i="4"/>
  <c r="O905" i="4"/>
  <c r="S905" i="4"/>
  <c r="B905" i="4"/>
  <c r="I905" i="4"/>
  <c r="J1176" i="4"/>
  <c r="S1176" i="4"/>
  <c r="W1176" i="4"/>
  <c r="U1176" i="4"/>
  <c r="C1176" i="4"/>
  <c r="L1176" i="4"/>
  <c r="Q1176" i="4"/>
  <c r="I1176" i="4"/>
  <c r="Y1176" i="4"/>
  <c r="T1176" i="4"/>
  <c r="F1176" i="4"/>
  <c r="P1176" i="4"/>
  <c r="D1176" i="4"/>
  <c r="K1176" i="4"/>
  <c r="M1176" i="4"/>
  <c r="X1176" i="4"/>
  <c r="H1176" i="4"/>
  <c r="E1176" i="4"/>
  <c r="O1176" i="4"/>
  <c r="R1176" i="4"/>
  <c r="N1176" i="4"/>
  <c r="V1176" i="4"/>
  <c r="B1176" i="4"/>
  <c r="G1176" i="4"/>
  <c r="W1132" i="3"/>
  <c r="W683" i="3"/>
  <c r="W800" i="3"/>
  <c r="W1250" i="3"/>
  <c r="W548" i="3"/>
  <c r="W949" i="3"/>
  <c r="W213" i="3"/>
  <c r="W1058" i="3"/>
  <c r="W388" i="3"/>
  <c r="W867" i="3"/>
  <c r="W497" i="3"/>
  <c r="W395" i="3"/>
  <c r="W89" i="3"/>
  <c r="W597" i="3"/>
  <c r="W1218" i="3"/>
  <c r="W1151" i="3"/>
  <c r="W556" i="3"/>
  <c r="W444" i="3"/>
  <c r="W510" i="3"/>
  <c r="W507" i="3"/>
  <c r="W320" i="3"/>
  <c r="W343" i="3"/>
  <c r="W373" i="3"/>
  <c r="W239" i="3"/>
  <c r="W1254" i="3"/>
  <c r="W1054" i="3"/>
  <c r="W676" i="3"/>
  <c r="W1131" i="3"/>
  <c r="W998" i="3"/>
  <c r="W513" i="3"/>
  <c r="W1168" i="3"/>
  <c r="W566" i="3"/>
  <c r="W350" i="3"/>
  <c r="W1073" i="3"/>
  <c r="W689" i="3"/>
  <c r="W135" i="3"/>
  <c r="W357" i="3"/>
  <c r="W1027" i="3"/>
  <c r="W786" i="3"/>
  <c r="W1230" i="3"/>
  <c r="W372" i="3"/>
  <c r="W76" i="3"/>
  <c r="W554" i="3"/>
  <c r="W447" i="3"/>
  <c r="W337" i="3"/>
  <c r="W1223" i="3"/>
  <c r="W608" i="3"/>
  <c r="W612" i="3"/>
  <c r="W214" i="3"/>
  <c r="W740" i="3"/>
  <c r="W840" i="3"/>
  <c r="W1108" i="3"/>
  <c r="W610" i="3"/>
  <c r="W1162" i="3"/>
  <c r="W125" i="3"/>
  <c r="W691" i="3"/>
  <c r="W27" i="3"/>
  <c r="W1000" i="3"/>
  <c r="W501" i="3"/>
  <c r="W893" i="3"/>
  <c r="W18" i="3"/>
  <c r="W1169" i="3"/>
  <c r="W345" i="3"/>
  <c r="W996" i="3"/>
  <c r="W33" i="3"/>
  <c r="W1192" i="3"/>
  <c r="W276" i="3"/>
  <c r="W1147" i="3"/>
  <c r="W31" i="3"/>
  <c r="W732" i="3"/>
  <c r="W120" i="3"/>
  <c r="W747" i="3"/>
  <c r="W716" i="3"/>
  <c r="W783" i="3"/>
  <c r="W729" i="3"/>
  <c r="W273" i="3"/>
  <c r="W742" i="3"/>
  <c r="W78" i="3"/>
  <c r="W756" i="3"/>
  <c r="W914" i="3"/>
  <c r="W436" i="3"/>
  <c r="W1199" i="3"/>
  <c r="W741" i="3"/>
  <c r="W1090" i="3"/>
  <c r="W520" i="3"/>
  <c r="W634" i="3"/>
  <c r="W224" i="3"/>
  <c r="W588" i="3"/>
  <c r="W428" i="3"/>
  <c r="W180" i="3"/>
  <c r="W360" i="3"/>
  <c r="W467" i="3"/>
  <c r="W234" i="3"/>
  <c r="W1207" i="3"/>
  <c r="W849" i="3"/>
  <c r="W839" i="3"/>
  <c r="W650" i="3"/>
  <c r="W568" i="3"/>
  <c r="W500" i="3"/>
  <c r="W87" i="3"/>
  <c r="W976" i="3"/>
  <c r="W456" i="3"/>
  <c r="W308" i="3"/>
  <c r="W743" i="3"/>
  <c r="W378" i="3"/>
  <c r="W1022" i="3"/>
  <c r="W39" i="3"/>
  <c r="W1086" i="3"/>
  <c r="W1008" i="3"/>
  <c r="W1105" i="3"/>
  <c r="W810" i="3"/>
  <c r="W591" i="3"/>
  <c r="W1164" i="3"/>
  <c r="W653" i="3"/>
  <c r="W614" i="3"/>
  <c r="W915" i="3"/>
  <c r="W882" i="3"/>
  <c r="W132" i="3"/>
  <c r="W934" i="3"/>
  <c r="W1101" i="3"/>
  <c r="W677" i="3"/>
  <c r="W640" i="3"/>
  <c r="W1014" i="3"/>
  <c r="W348" i="3"/>
  <c r="W672" i="3"/>
  <c r="W59" i="3"/>
  <c r="W188" i="3"/>
  <c r="W258" i="3"/>
  <c r="W888" i="3"/>
  <c r="W883" i="3"/>
  <c r="W1177" i="3"/>
  <c r="W36" i="3"/>
  <c r="W153" i="3"/>
  <c r="W212" i="3"/>
  <c r="W37" i="3"/>
  <c r="W544" i="3"/>
  <c r="W398" i="3"/>
  <c r="W901" i="3"/>
  <c r="W785" i="3"/>
  <c r="W141" i="3"/>
  <c r="W572" i="3"/>
  <c r="W1046" i="3"/>
  <c r="W433" i="3"/>
  <c r="W226" i="3"/>
  <c r="W1251" i="3"/>
  <c r="W1142" i="3"/>
  <c r="W515" i="3"/>
  <c r="W459" i="3"/>
  <c r="W1009" i="3"/>
  <c r="W878" i="3"/>
  <c r="W1150" i="3"/>
  <c r="W695" i="3"/>
  <c r="W538" i="3"/>
  <c r="W863" i="3"/>
  <c r="W1070" i="3"/>
  <c r="W928" i="3"/>
  <c r="W1056" i="3"/>
  <c r="W1217" i="3"/>
  <c r="W171" i="3"/>
  <c r="W40" i="3"/>
  <c r="W165" i="3"/>
  <c r="W124" i="3"/>
  <c r="W68" i="3"/>
  <c r="W724" i="3"/>
  <c r="W712" i="3"/>
  <c r="W521" i="3"/>
  <c r="W895" i="3"/>
  <c r="W304" i="3"/>
  <c r="W782" i="3"/>
  <c r="W1083" i="3"/>
  <c r="W356" i="3"/>
  <c r="W662" i="3"/>
  <c r="W101" i="3"/>
  <c r="W977" i="3"/>
  <c r="W558" i="3"/>
  <c r="W45" i="3"/>
  <c r="W268" i="3"/>
  <c r="W607" i="3"/>
  <c r="W1050" i="3"/>
  <c r="W567" i="3"/>
  <c r="W441" i="3"/>
  <c r="W1109" i="3"/>
  <c r="W1149" i="3"/>
  <c r="W133" i="3"/>
  <c r="W599" i="3"/>
  <c r="W453" i="3"/>
  <c r="W790" i="3"/>
  <c r="W272" i="3"/>
  <c r="W1125" i="3"/>
  <c r="W1157" i="3"/>
  <c r="W339" i="3"/>
  <c r="W922" i="3"/>
  <c r="W1211" i="3"/>
  <c r="W715" i="3"/>
  <c r="W158" i="3"/>
  <c r="W331" i="3"/>
  <c r="W984" i="3"/>
  <c r="W1154" i="3"/>
  <c r="W130" i="3"/>
  <c r="W987" i="3"/>
  <c r="W362" i="3"/>
  <c r="W725" i="3"/>
  <c r="W617" i="3"/>
  <c r="W1139" i="3"/>
  <c r="W1110" i="3"/>
  <c r="W661" i="3"/>
  <c r="W962" i="3"/>
  <c r="W869" i="3"/>
  <c r="W335" i="3"/>
  <c r="W183" i="3"/>
  <c r="W252" i="3"/>
  <c r="W793" i="3"/>
  <c r="W533" i="3"/>
  <c r="W788" i="3"/>
  <c r="W431" i="3"/>
  <c r="W470" i="3"/>
  <c r="W310" i="3"/>
  <c r="W602" i="3"/>
  <c r="W942" i="3"/>
  <c r="W807" i="3"/>
  <c r="W663" i="3"/>
  <c r="W319" i="3"/>
  <c r="W1100" i="3"/>
  <c r="W1144" i="3"/>
  <c r="W1064" i="3"/>
  <c r="W841" i="3"/>
  <c r="W1178" i="3"/>
  <c r="W937" i="3"/>
  <c r="W230" i="3"/>
  <c r="W53" i="3"/>
  <c r="W386" i="3"/>
  <c r="W23" i="3"/>
  <c r="W874" i="3"/>
  <c r="W1069" i="3"/>
  <c r="W499" i="3"/>
  <c r="W516" i="3"/>
  <c r="W686" i="3"/>
  <c r="W182" i="3"/>
  <c r="W1175" i="3"/>
  <c r="W1001" i="3"/>
  <c r="W595" i="3"/>
  <c r="W1025" i="3"/>
  <c r="W866" i="3"/>
  <c r="W1023" i="3"/>
  <c r="W966" i="3"/>
  <c r="W1200" i="3"/>
  <c r="W1116" i="3"/>
  <c r="W593" i="3"/>
  <c r="W844" i="3"/>
  <c r="W176" i="3"/>
  <c r="W381" i="3"/>
  <c r="W963" i="3"/>
  <c r="W675" i="3"/>
  <c r="W1153" i="3"/>
  <c r="W35" i="3"/>
  <c r="W710" i="3"/>
  <c r="W284" i="3"/>
  <c r="W1128" i="3"/>
  <c r="W654" i="3"/>
  <c r="W1229" i="3"/>
  <c r="W496" i="3"/>
  <c r="W487" i="3"/>
  <c r="W975" i="3"/>
  <c r="W1113" i="3"/>
  <c r="W197" i="3"/>
  <c r="W298" i="3"/>
  <c r="W1071" i="3"/>
  <c r="W609" i="3"/>
  <c r="W868" i="3"/>
  <c r="W145" i="3"/>
  <c r="W1220" i="3"/>
  <c r="W1172" i="3"/>
  <c r="W146" i="3"/>
  <c r="W824" i="3"/>
  <c r="W489" i="3"/>
  <c r="W505" i="3"/>
  <c r="W812" i="3"/>
  <c r="W1118" i="3"/>
  <c r="W468" i="3"/>
  <c r="W563" i="3"/>
  <c r="W410" i="3"/>
  <c r="W404" i="3"/>
  <c r="W902" i="3"/>
  <c r="W443" i="3"/>
  <c r="W1020" i="3"/>
  <c r="W1030" i="3"/>
  <c r="W669" i="3"/>
  <c r="W228" i="3"/>
  <c r="W638" i="3"/>
  <c r="W776" i="3"/>
  <c r="W694" i="3"/>
  <c r="W585" i="3"/>
  <c r="W219" i="3"/>
  <c r="W802" i="3"/>
  <c r="W60" i="3"/>
  <c r="W523" i="3"/>
  <c r="W619" i="3"/>
  <c r="W297" i="3"/>
  <c r="W231" i="3"/>
  <c r="W734" i="3"/>
  <c r="W762" i="3"/>
  <c r="W1146" i="3"/>
  <c r="W104" i="3"/>
  <c r="W772" i="3"/>
  <c r="W954" i="3"/>
  <c r="W1249" i="3"/>
  <c r="W290" i="3"/>
  <c r="W358" i="3"/>
  <c r="W911" i="3"/>
  <c r="W845" i="3"/>
  <c r="W99" i="3"/>
  <c r="W334" i="3"/>
  <c r="W1233" i="3"/>
  <c r="W4" i="3"/>
  <c r="W325" i="3"/>
  <c r="W71" i="3"/>
  <c r="W804" i="3"/>
  <c r="W545" i="3"/>
  <c r="W981" i="3"/>
  <c r="W1085" i="3"/>
  <c r="W859" i="3"/>
  <c r="W525" i="3"/>
  <c r="W642" i="3"/>
  <c r="W833" i="3"/>
  <c r="W530" i="3"/>
  <c r="W618" i="3"/>
  <c r="W770" i="3"/>
  <c r="W391" i="3"/>
  <c r="W367" i="3"/>
  <c r="W336" i="3"/>
  <c r="W719" i="3"/>
  <c r="W639" i="3"/>
  <c r="W656" i="3"/>
  <c r="W193" i="3"/>
  <c r="W958" i="3"/>
  <c r="W151" i="3"/>
  <c r="W522" i="3"/>
  <c r="W1255" i="3"/>
  <c r="W1209" i="3"/>
  <c r="W242" i="3"/>
  <c r="W889" i="3"/>
  <c r="W916" i="3"/>
  <c r="W690" i="3"/>
  <c r="W953" i="3"/>
  <c r="W1197" i="3"/>
  <c r="W383" i="3"/>
  <c r="W808" i="3"/>
  <c r="W305" i="3"/>
  <c r="W217" i="3"/>
  <c r="W565" i="3"/>
  <c r="W462" i="3"/>
  <c r="W709" i="3"/>
  <c r="W590" i="3"/>
  <c r="W787" i="3"/>
  <c r="W1140" i="3"/>
  <c r="W1257" i="3"/>
  <c r="W1107" i="3"/>
  <c r="W67" i="3"/>
  <c r="W1013" i="3"/>
  <c r="W105" i="3"/>
  <c r="W70" i="3"/>
  <c r="W140" i="3"/>
  <c r="W485" i="3"/>
  <c r="W96" i="3"/>
  <c r="W990" i="3"/>
  <c r="W1240" i="3"/>
  <c r="W1224" i="3"/>
  <c r="W1201" i="3"/>
  <c r="W352" i="3"/>
  <c r="W342" i="3"/>
  <c r="W455" i="3"/>
  <c r="W551" i="3"/>
  <c r="W780" i="3"/>
  <c r="W721" i="3"/>
  <c r="W1005" i="3"/>
  <c r="W718" i="3"/>
  <c r="W478" i="3"/>
  <c r="W97" i="3"/>
  <c r="W1191" i="3"/>
  <c r="W460" i="3"/>
  <c r="W29" i="3"/>
  <c r="W892" i="3"/>
  <c r="W1241" i="3"/>
  <c r="W221" i="3"/>
  <c r="W931" i="3"/>
  <c r="W154" i="3"/>
  <c r="W463" i="3"/>
  <c r="W166" i="3"/>
  <c r="W737" i="3"/>
  <c r="W933" i="3"/>
  <c r="W560" i="3"/>
  <c r="W831" i="3"/>
  <c r="W547" i="3"/>
  <c r="W1210" i="3"/>
  <c r="W144" i="3"/>
  <c r="W338" i="3"/>
  <c r="W54" i="3"/>
  <c r="W685" i="3"/>
  <c r="W1243" i="3"/>
  <c r="W479" i="3"/>
  <c r="W74" i="3"/>
  <c r="W1114" i="3"/>
  <c r="W615" i="3"/>
  <c r="W116" i="3"/>
  <c r="W698" i="3"/>
  <c r="W929" i="3"/>
  <c r="W245" i="3"/>
  <c r="W549" i="3"/>
  <c r="W692" i="3"/>
  <c r="W1156" i="3"/>
  <c r="W22" i="3"/>
  <c r="W1135" i="3"/>
  <c r="W394" i="3"/>
  <c r="W399" i="3"/>
  <c r="W964" i="3"/>
  <c r="W20" i="3"/>
  <c r="W293" i="3"/>
  <c r="W900" i="3"/>
  <c r="W238" i="3"/>
  <c r="W198" i="3"/>
  <c r="W316" i="3"/>
  <c r="W527" i="3"/>
  <c r="W65" i="3"/>
  <c r="W832" i="3"/>
  <c r="W136" i="3"/>
  <c r="W658" i="3"/>
  <c r="W1061" i="3"/>
  <c r="W819" i="3"/>
  <c r="W838" i="3"/>
  <c r="W1244" i="3"/>
  <c r="W315" i="3"/>
  <c r="W494" i="3"/>
  <c r="W680" i="3"/>
  <c r="W604" i="3"/>
  <c r="W416" i="3"/>
  <c r="W825" i="3"/>
  <c r="W385" i="3"/>
  <c r="W148" i="3"/>
  <c r="W1032" i="3"/>
  <c r="W201" i="3"/>
  <c r="W535" i="3"/>
  <c r="W495" i="3"/>
  <c r="W91" i="3"/>
  <c r="W952" i="3"/>
  <c r="W926" i="3"/>
  <c r="W994" i="3"/>
  <c r="W651" i="3"/>
  <c r="W1202" i="3"/>
  <c r="W1231" i="3"/>
  <c r="W51" i="3"/>
  <c r="W575" i="3"/>
  <c r="W943" i="3"/>
  <c r="W616" i="3"/>
  <c r="W982" i="3"/>
  <c r="W587" i="3"/>
  <c r="W959" i="3"/>
  <c r="W440" i="3"/>
  <c r="W19" i="3"/>
  <c r="W93" i="3"/>
  <c r="W1161" i="3"/>
  <c r="W1165" i="3"/>
  <c r="W279" i="3"/>
  <c r="W967" i="3"/>
  <c r="W161" i="3"/>
  <c r="W731" i="3"/>
  <c r="W733" i="3"/>
  <c r="W910" i="3"/>
  <c r="W419" i="3"/>
  <c r="W490" i="3"/>
  <c r="W666" i="3"/>
  <c r="W648" i="3"/>
  <c r="W317" i="3"/>
  <c r="W329" i="3"/>
  <c r="W1012" i="3"/>
  <c r="W969" i="3"/>
  <c r="W827" i="3"/>
  <c r="W1176" i="3"/>
  <c r="W44" i="3"/>
  <c r="W72" i="3"/>
  <c r="W925" i="3"/>
  <c r="W700" i="3"/>
  <c r="W813" i="3"/>
  <c r="W1196" i="3"/>
  <c r="W1082" i="3"/>
  <c r="W655" i="3"/>
  <c r="W960" i="3"/>
  <c r="W971" i="3"/>
  <c r="W384" i="3"/>
  <c r="W765" i="3"/>
  <c r="W540" i="3"/>
  <c r="W1015" i="3"/>
  <c r="W631" i="3"/>
  <c r="W493" i="3"/>
  <c r="W1062" i="3"/>
  <c r="W941" i="3"/>
  <c r="W703" i="3"/>
  <c r="W555" i="3"/>
  <c r="W986" i="3"/>
  <c r="W822" i="3"/>
  <c r="W263" i="3"/>
  <c r="W834" i="3"/>
  <c r="W50" i="3"/>
  <c r="W1088" i="3"/>
  <c r="W1055" i="3"/>
  <c r="W41" i="3"/>
  <c r="W1120" i="3"/>
  <c r="W5" i="3"/>
  <c r="W139" i="3"/>
  <c r="W205" i="3"/>
  <c r="W1138" i="3"/>
  <c r="W1067" i="3"/>
  <c r="W542" i="3"/>
  <c r="W803" i="3"/>
  <c r="W1134" i="3"/>
  <c r="W927" i="3"/>
  <c r="W580" i="3"/>
  <c r="W82" i="3"/>
  <c r="W1222" i="3"/>
  <c r="W1167" i="3"/>
  <c r="W815" i="3"/>
  <c r="W108" i="3"/>
  <c r="W722" i="3"/>
  <c r="W821" i="3"/>
  <c r="W209" i="3"/>
  <c r="W421" i="3"/>
  <c r="W55" i="3"/>
  <c r="W374" i="3"/>
  <c r="W579" i="3"/>
  <c r="W1186" i="3"/>
  <c r="W766" i="3"/>
  <c r="W241" i="3"/>
  <c r="W295" i="3"/>
  <c r="W570" i="3"/>
  <c r="W506" i="3"/>
  <c r="W1097" i="3"/>
  <c r="W318" i="3"/>
  <c r="W906" i="3"/>
  <c r="W355" i="3"/>
  <c r="W950" i="3"/>
  <c r="W414" i="3"/>
  <c r="W899" i="3"/>
  <c r="W448" i="3"/>
  <c r="W794" i="3"/>
  <c r="W471" i="3"/>
  <c r="W704" i="3"/>
  <c r="W464" i="3"/>
  <c r="W1029" i="3"/>
  <c r="W589" i="3"/>
  <c r="W688" i="3"/>
  <c r="W275" i="3"/>
  <c r="W257" i="3"/>
  <c r="W129" i="3"/>
  <c r="W720" i="3"/>
  <c r="W482" i="3"/>
  <c r="W98" i="3"/>
  <c r="W1180" i="3"/>
  <c r="W625" i="3"/>
  <c r="W1065" i="3"/>
  <c r="W641" i="3"/>
  <c r="W1028" i="3"/>
  <c r="W1166" i="3"/>
  <c r="W1206" i="3"/>
  <c r="W1234" i="3"/>
  <c r="W1019" i="3"/>
  <c r="W1049" i="3"/>
  <c r="W864" i="3"/>
  <c r="W438" i="3"/>
  <c r="W517" i="3"/>
  <c r="W678" i="3"/>
  <c r="W820" i="3"/>
  <c r="W434" i="3"/>
  <c r="W127" i="3"/>
  <c r="W26" i="3"/>
  <c r="W993" i="3"/>
  <c r="W425" i="3"/>
  <c r="W578" i="3"/>
  <c r="W739" i="3"/>
  <c r="W749" i="3"/>
  <c r="W1232" i="3"/>
  <c r="W57" i="3"/>
  <c r="W886" i="3"/>
  <c r="W167" i="3"/>
  <c r="W12" i="3"/>
  <c r="W635" i="3"/>
  <c r="W413" i="3"/>
  <c r="W1203" i="3"/>
  <c r="W185" i="3"/>
  <c r="W897" i="3"/>
  <c r="W745" i="3"/>
  <c r="W371" i="3"/>
  <c r="W504" i="3"/>
  <c r="W196" i="3"/>
  <c r="W1221" i="3"/>
  <c r="W285" i="3"/>
  <c r="W411" i="3"/>
  <c r="W118" i="3"/>
  <c r="W735" i="3"/>
  <c r="W1136" i="3"/>
  <c r="W326" i="3"/>
  <c r="W155" i="3"/>
  <c r="W697" i="3"/>
  <c r="W1133" i="3"/>
  <c r="W363" i="3"/>
  <c r="W1036" i="3"/>
  <c r="W1245" i="3"/>
  <c r="W181" i="3"/>
  <c r="W110" i="3"/>
  <c r="W473" i="3"/>
  <c r="W853" i="3"/>
  <c r="W302" i="3"/>
  <c r="W814" i="3"/>
  <c r="W779" i="3"/>
  <c r="W569" i="3"/>
  <c r="W280" i="3"/>
  <c r="W872" i="3"/>
  <c r="W351" i="3"/>
  <c r="W668" i="3"/>
  <c r="W340" i="3"/>
  <c r="W1260" i="3"/>
  <c r="W903" i="3"/>
  <c r="W451" i="3"/>
  <c r="W1093" i="3"/>
  <c r="W995" i="3"/>
  <c r="W562" i="3"/>
  <c r="W69" i="3"/>
  <c r="W255" i="3"/>
  <c r="W75" i="3"/>
  <c r="W620" i="3"/>
  <c r="W303" i="3"/>
  <c r="W461" i="3"/>
  <c r="W15" i="3"/>
  <c r="W855" i="3"/>
  <c r="W1170" i="3"/>
  <c r="W28" i="3"/>
  <c r="W759" i="3"/>
  <c r="W369" i="3"/>
  <c r="W465" i="3"/>
  <c r="W1037" i="3"/>
  <c r="W1016" i="3"/>
  <c r="W454" i="3"/>
  <c r="W119" i="3"/>
  <c r="W160" i="3"/>
  <c r="W1066" i="3"/>
  <c r="W948" i="3"/>
  <c r="W956" i="3"/>
  <c r="W435" i="3"/>
  <c r="W382" i="3"/>
  <c r="W727" i="3"/>
  <c r="W918" i="3"/>
  <c r="W30" i="3"/>
  <c r="W131" i="3"/>
  <c r="W237" i="3"/>
  <c r="W109" i="3"/>
  <c r="W375" i="3"/>
  <c r="W1102" i="3"/>
  <c r="W6" i="3"/>
  <c r="W968" i="3"/>
  <c r="W687" i="3"/>
  <c r="W791" i="3"/>
  <c r="W870" i="3"/>
  <c r="W913" i="3"/>
  <c r="W880" i="3"/>
  <c r="W156" i="3"/>
  <c r="W265" i="3"/>
  <c r="W266" i="3"/>
  <c r="W207" i="3"/>
  <c r="W281" i="3"/>
  <c r="W311" i="3"/>
  <c r="W450" i="3"/>
  <c r="W172" i="3"/>
  <c r="W531" i="3"/>
  <c r="W1099" i="3"/>
  <c r="W750" i="3"/>
  <c r="W1193" i="3"/>
  <c r="W330" i="3"/>
  <c r="W233" i="3"/>
  <c r="W424" i="3"/>
  <c r="W684" i="3"/>
  <c r="W349" i="3"/>
  <c r="W1094" i="3"/>
  <c r="W852" i="3"/>
  <c r="W673" i="3"/>
  <c r="W1007" i="3"/>
  <c r="W797" i="3"/>
  <c r="W202" i="3"/>
  <c r="W778" i="3"/>
  <c r="W795" i="3"/>
  <c r="W492" i="3"/>
  <c r="W917" i="3"/>
  <c r="W86" i="3"/>
  <c r="W707" i="3"/>
  <c r="W1041" i="3"/>
  <c r="W208" i="3"/>
  <c r="W407" i="3"/>
  <c r="W723" i="3"/>
  <c r="W503" i="3"/>
  <c r="W142" i="3"/>
  <c r="W738" i="3"/>
  <c r="W195" i="3"/>
  <c r="W1205" i="3"/>
  <c r="W938" i="3"/>
  <c r="W758" i="3"/>
  <c r="W1103" i="3"/>
  <c r="W218" i="3"/>
  <c r="W1184" i="3"/>
  <c r="W189" i="3"/>
  <c r="W550" i="3"/>
  <c r="W77" i="3"/>
  <c r="W898" i="3"/>
  <c r="W278" i="3"/>
  <c r="W876" i="3"/>
  <c r="W985" i="3"/>
  <c r="W14" i="3"/>
  <c r="W552" i="3"/>
  <c r="W190" i="3"/>
  <c r="W52" i="3"/>
  <c r="W17" i="3"/>
  <c r="W594" i="3"/>
  <c r="W61" i="3"/>
  <c r="W223" i="3"/>
  <c r="W970" i="3"/>
  <c r="W921" i="3"/>
  <c r="W38" i="3"/>
  <c r="W1163" i="3"/>
  <c r="W1112" i="3"/>
  <c r="W235" i="3"/>
  <c r="W805" i="3"/>
  <c r="W389" i="3"/>
  <c r="W227" i="3"/>
  <c r="W643" i="3"/>
  <c r="W972" i="3"/>
  <c r="W1081" i="3"/>
  <c r="W393" i="3"/>
  <c r="W134" i="3"/>
  <c r="W752" i="3"/>
  <c r="W980" i="3"/>
  <c r="W626" i="3"/>
  <c r="W596" i="3"/>
  <c r="W553" i="3"/>
  <c r="W601" i="3"/>
  <c r="W1034" i="3"/>
  <c r="W973" i="3"/>
  <c r="W633" i="3"/>
  <c r="W557" i="3"/>
  <c r="W873" i="3"/>
  <c r="W203" i="3"/>
  <c r="W753" i="3"/>
  <c r="W1247" i="3"/>
  <c r="W469" i="3"/>
  <c r="W1137" i="3"/>
  <c r="W1121" i="3"/>
  <c r="W1052" i="3"/>
  <c r="W518" i="3"/>
  <c r="W784" i="3"/>
  <c r="W905" i="3"/>
  <c r="W837" i="3"/>
  <c r="W403" i="3"/>
  <c r="W823" i="3"/>
  <c r="W47" i="3"/>
  <c r="W848" i="3"/>
  <c r="W924" i="3"/>
  <c r="W1158" i="3"/>
  <c r="W1261" i="3"/>
  <c r="W664" i="3"/>
  <c r="W103" i="3"/>
  <c r="W200" i="3"/>
  <c r="W1239" i="3"/>
  <c r="W932" i="3"/>
  <c r="W999" i="3"/>
  <c r="W850" i="3"/>
  <c r="W603" i="3"/>
  <c r="W480" i="3"/>
  <c r="W912" i="3"/>
  <c r="W163" i="3"/>
  <c r="W427" i="3"/>
  <c r="W940" i="3"/>
  <c r="W502" i="3"/>
  <c r="W1227" i="3"/>
  <c r="W582" i="3"/>
  <c r="W341" i="3"/>
  <c r="W875" i="3"/>
  <c r="W249" i="3"/>
  <c r="W992" i="3"/>
  <c r="W600" i="3"/>
  <c r="W365" i="3"/>
  <c r="W702" i="3"/>
  <c r="W138" i="3"/>
  <c r="W951" i="3"/>
  <c r="W1021" i="3"/>
  <c r="W768" i="3"/>
  <c r="W885" i="3"/>
  <c r="W1141" i="3"/>
  <c r="W260" i="3"/>
  <c r="W681" i="3"/>
  <c r="W321" i="3"/>
  <c r="W264" i="3"/>
  <c r="W296" i="3"/>
  <c r="W194" i="3"/>
  <c r="W884" i="3"/>
  <c r="W366" i="3"/>
  <c r="W574" i="3"/>
  <c r="W328" i="3"/>
  <c r="W773" i="3"/>
  <c r="W1204" i="3"/>
  <c r="W624" i="3"/>
  <c r="W406" i="3"/>
  <c r="W611" i="3"/>
  <c r="W184" i="3"/>
  <c r="W173" i="3"/>
  <c r="W225" i="3"/>
  <c r="W699" i="3"/>
  <c r="W254" i="3"/>
  <c r="W1033" i="3"/>
  <c r="W1246" i="3"/>
  <c r="W991" i="3"/>
  <c r="W262" i="3"/>
  <c r="W327" i="3"/>
  <c r="W306" i="3"/>
  <c r="W122" i="3"/>
  <c r="W286" i="3"/>
  <c r="W512" i="3"/>
  <c r="W670" i="3"/>
  <c r="W9" i="3"/>
  <c r="W1053" i="3"/>
  <c r="W364" i="3"/>
  <c r="W644" i="3"/>
  <c r="W1213" i="3"/>
  <c r="W835" i="3"/>
  <c r="W170" i="3"/>
  <c r="W25" i="3"/>
  <c r="W1130" i="3"/>
  <c r="W936" i="3"/>
  <c r="W1181" i="3"/>
  <c r="W646" i="3"/>
  <c r="W760" i="3"/>
  <c r="W730" i="3"/>
  <c r="W90" i="3"/>
  <c r="W511" i="3"/>
  <c r="W754" i="3"/>
  <c r="W1160" i="3"/>
  <c r="W1026" i="3"/>
  <c r="W401" i="3"/>
  <c r="W546" i="3"/>
  <c r="W891" i="3"/>
  <c r="W415" i="3"/>
  <c r="W175" i="3"/>
  <c r="W88" i="3"/>
  <c r="W997" i="3"/>
  <c r="W606" i="3"/>
  <c r="W102" i="3"/>
  <c r="W313" i="3"/>
  <c r="W439" i="3"/>
  <c r="W923" i="3"/>
  <c r="W143" i="3"/>
  <c r="W354" i="3"/>
  <c r="W879" i="3"/>
  <c r="W377" i="3"/>
  <c r="W1122" i="3"/>
  <c r="W49" i="3"/>
  <c r="W657" i="3"/>
  <c r="W818" i="3"/>
  <c r="W769" i="3"/>
  <c r="W946" i="3"/>
  <c r="W1003" i="3"/>
  <c r="W192" i="3"/>
  <c r="W16" i="3"/>
  <c r="W705" i="3"/>
  <c r="W79" i="3"/>
  <c r="W488" i="3"/>
  <c r="W577" i="3"/>
  <c r="W1068" i="3"/>
  <c r="W649" i="3"/>
  <c r="W622" i="3"/>
  <c r="W1173" i="3"/>
  <c r="W274" i="3"/>
  <c r="W1145" i="3"/>
  <c r="W1104" i="3"/>
  <c r="W1236" i="3"/>
  <c r="W80" i="3"/>
  <c r="W126" i="3"/>
  <c r="W919" i="3"/>
  <c r="W775" i="3"/>
  <c r="W781" i="3"/>
  <c r="W1038" i="3"/>
  <c r="W107" i="3"/>
  <c r="W1051" i="3"/>
  <c r="W890" i="3"/>
  <c r="W162" i="3"/>
  <c r="W1235" i="3"/>
  <c r="W292" i="3"/>
  <c r="W1095" i="3"/>
  <c r="W761" i="3"/>
  <c r="W1115" i="3"/>
  <c r="W763" i="3"/>
  <c r="W232" i="3"/>
  <c r="W236" i="3"/>
  <c r="W1208" i="3"/>
  <c r="W713" i="3"/>
  <c r="W829" i="3"/>
  <c r="W674" i="3"/>
  <c r="W400" i="3"/>
  <c r="W379" i="3"/>
  <c r="W764" i="3"/>
  <c r="W111" i="3"/>
  <c r="W974" i="3"/>
  <c r="W1187" i="3"/>
  <c r="W251" i="3"/>
  <c r="W861" i="3"/>
  <c r="W836" i="3"/>
  <c r="W256" i="3"/>
  <c r="W445" i="3"/>
  <c r="W370" i="3"/>
  <c r="W957" i="3"/>
  <c r="W945" i="3"/>
  <c r="W909" i="3"/>
  <c r="W660" i="3"/>
  <c r="W191" i="3"/>
  <c r="W253" i="3"/>
  <c r="W1018" i="3"/>
  <c r="W856" i="3"/>
  <c r="W115" i="3"/>
  <c r="W307" i="3"/>
  <c r="W711" i="3"/>
  <c r="W94" i="3"/>
  <c r="W851" i="3"/>
  <c r="W117" i="3"/>
  <c r="W751" i="3"/>
  <c r="W989" i="3"/>
  <c r="W1216" i="3"/>
  <c r="W581" i="3"/>
  <c r="W240" i="3"/>
  <c r="W442" i="3"/>
  <c r="W43" i="3"/>
  <c r="W871" i="3"/>
  <c r="W632" i="3"/>
  <c r="W13" i="3"/>
  <c r="W220" i="3"/>
  <c r="W147" i="3"/>
  <c r="W796" i="3"/>
  <c r="W1253" i="3"/>
  <c r="W1212" i="3"/>
  <c r="W1078" i="3"/>
  <c r="W755" i="3"/>
  <c r="W532" i="3"/>
  <c r="W483" i="3"/>
  <c r="W417" i="3"/>
  <c r="W1063" i="3"/>
  <c r="W1198" i="3"/>
  <c r="W481" i="3"/>
  <c r="W1091" i="3"/>
  <c r="W881" i="3"/>
  <c r="W1215" i="3"/>
  <c r="W437" i="3"/>
  <c r="W1152" i="3"/>
  <c r="W121" i="3"/>
  <c r="W1155" i="3"/>
  <c r="W114" i="3"/>
  <c r="W32" i="3"/>
  <c r="W961" i="3"/>
  <c r="W828" i="3"/>
  <c r="W630" i="3"/>
  <c r="W1087" i="3"/>
  <c r="W947" i="3"/>
  <c r="W907" i="3"/>
  <c r="W63" i="3"/>
  <c r="W1179" i="3"/>
  <c r="W811" i="3"/>
  <c r="W390" i="3"/>
  <c r="W1077" i="3"/>
  <c r="W1039" i="3"/>
  <c r="W767" i="3"/>
  <c r="W446" i="3"/>
  <c r="W1182" i="3"/>
  <c r="W1237" i="3"/>
  <c r="W1256" i="3"/>
  <c r="W541" i="3"/>
  <c r="W259" i="3"/>
  <c r="W95" i="3"/>
  <c r="W359" i="3"/>
  <c r="W1123" i="3"/>
  <c r="W1127" i="3"/>
  <c r="W806" i="3"/>
  <c r="W746" i="3"/>
  <c r="W983" i="3"/>
  <c r="W816" i="3"/>
  <c r="W73" i="3"/>
  <c r="W1011" i="3"/>
  <c r="W1059" i="3"/>
  <c r="W623" i="3"/>
  <c r="W21" i="3"/>
  <c r="W887" i="3"/>
  <c r="W628" i="3"/>
  <c r="W168" i="3"/>
  <c r="W865" i="3"/>
  <c r="W592" i="3"/>
  <c r="W576" i="3"/>
  <c r="W877" i="3"/>
  <c r="W817" i="3"/>
  <c r="W1189" i="3"/>
  <c r="W682" i="3"/>
  <c r="W726" i="3"/>
  <c r="W717" i="3"/>
  <c r="W647" i="3"/>
  <c r="W645" i="3"/>
  <c r="W1195" i="3"/>
  <c r="W1148" i="3"/>
  <c r="W300" i="3"/>
  <c r="W944" i="3"/>
  <c r="W8" i="3"/>
  <c r="W247" i="3"/>
  <c r="W229" i="3"/>
  <c r="W514" i="3"/>
  <c r="W605" i="3"/>
  <c r="W1006" i="3"/>
  <c r="W1174" i="3"/>
  <c r="W498" i="3"/>
  <c r="W774" i="3"/>
  <c r="W789" i="3"/>
  <c r="W1238" i="3"/>
  <c r="W1252" i="3"/>
  <c r="W708" i="3"/>
  <c r="W64" i="3"/>
  <c r="W1259" i="3"/>
  <c r="W583" i="3"/>
  <c r="W561" i="3"/>
  <c r="W1111" i="3"/>
  <c r="W842" i="3"/>
  <c r="W324" i="3"/>
  <c r="W100" i="3"/>
  <c r="W287" i="3"/>
  <c r="W1002" i="3"/>
  <c r="W58" i="3"/>
  <c r="W347" i="3"/>
  <c r="W559" i="3"/>
  <c r="W862" i="3"/>
  <c r="W392" i="3"/>
  <c r="W524" i="3"/>
  <c r="W858" i="3"/>
  <c r="W333" i="3"/>
  <c r="W1185" i="3"/>
  <c r="W543" i="3"/>
  <c r="W420" i="3"/>
  <c r="W1024" i="3"/>
  <c r="W344" i="3"/>
  <c r="W476" i="3"/>
  <c r="W294" i="3"/>
  <c r="W1042" i="3"/>
  <c r="W777" i="3"/>
  <c r="W215" i="3"/>
  <c r="W613" i="3"/>
  <c r="W267" i="3"/>
  <c r="W322" i="3"/>
  <c r="W1190" i="3"/>
  <c r="W458" i="3"/>
  <c r="W843" i="3"/>
  <c r="W261" i="3"/>
  <c r="W152" i="3"/>
  <c r="W736" i="3"/>
  <c r="W426" i="3"/>
  <c r="W84" i="3"/>
  <c r="W665" i="3"/>
  <c r="W474" i="3"/>
  <c r="W701" i="3"/>
  <c r="W693" i="3"/>
  <c r="W598" i="3"/>
  <c r="W1043" i="3"/>
  <c r="W282" i="3"/>
  <c r="W757" i="3"/>
  <c r="W1117" i="3"/>
  <c r="W1171" i="3"/>
  <c r="W309" i="3"/>
  <c r="W744" i="3"/>
  <c r="W271" i="3"/>
  <c r="W248" i="3"/>
  <c r="W312" i="3"/>
  <c r="W475" i="3"/>
  <c r="W1096" i="3"/>
  <c r="W1119" i="3"/>
  <c r="W164" i="3"/>
  <c r="W526" i="3"/>
  <c r="W728" i="3"/>
  <c r="W637" i="3"/>
  <c r="W1126" i="3"/>
  <c r="W10" i="3"/>
  <c r="W405" i="3"/>
  <c r="W930" i="3"/>
  <c r="W346" i="3"/>
  <c r="W159" i="3"/>
  <c r="W509" i="3"/>
  <c r="W1226" i="3"/>
  <c r="W128" i="3"/>
  <c r="W1035" i="3"/>
  <c r="W792" i="3"/>
  <c r="W288" i="3"/>
  <c r="W112" i="3"/>
  <c r="W250" i="3"/>
  <c r="W696" i="3"/>
  <c r="W457" i="3"/>
  <c r="W270" i="3"/>
  <c r="W1017" i="3"/>
  <c r="W204" i="3"/>
  <c r="W586" i="3"/>
  <c r="W177" i="3"/>
  <c r="W422" i="3"/>
  <c r="W409" i="3"/>
  <c r="W149" i="3"/>
  <c r="W1057" i="3"/>
  <c r="W46" i="3"/>
  <c r="W314" i="3"/>
  <c r="W1242" i="3"/>
  <c r="W1228" i="3"/>
  <c r="W48" i="3"/>
  <c r="W113" i="3"/>
  <c r="W380" i="3"/>
  <c r="W1080" i="3"/>
  <c r="W169" i="3"/>
  <c r="W396" i="3"/>
  <c r="W466" i="3"/>
  <c r="W584" i="3"/>
  <c r="W289" i="3"/>
  <c r="W243" i="3"/>
  <c r="W332" i="3"/>
  <c r="W894" i="3"/>
  <c r="W11" i="3"/>
  <c r="W1084" i="3"/>
  <c r="W965" i="3"/>
  <c r="W671" i="3"/>
  <c r="W486" i="3"/>
  <c r="W748" i="3"/>
  <c r="W199" i="3"/>
  <c r="W659" i="3"/>
  <c r="W269" i="3"/>
  <c r="W7" i="3"/>
  <c r="W1143" i="3"/>
  <c r="W277" i="3"/>
  <c r="W56" i="3"/>
  <c r="W1225" i="3"/>
  <c r="W629" i="3"/>
  <c r="W211" i="3"/>
  <c r="W430" i="3"/>
  <c r="W186" i="3"/>
  <c r="W679" i="3"/>
  <c r="W1129" i="3"/>
  <c r="W1048" i="3"/>
  <c r="W1044" i="3"/>
  <c r="W1188" i="3"/>
  <c r="W81" i="3"/>
  <c r="W573" i="3"/>
  <c r="W627" i="3"/>
  <c r="W179" i="3"/>
  <c r="W246" i="3"/>
  <c r="W106" i="3"/>
  <c r="W714" i="3"/>
  <c r="W1183" i="3"/>
  <c r="W854" i="3"/>
  <c r="W801" i="3"/>
  <c r="W92" i="3"/>
  <c r="W216" i="3"/>
  <c r="W42" i="3"/>
  <c r="W477" i="3"/>
  <c r="W1010" i="3"/>
  <c r="W408" i="3"/>
  <c r="W706" i="3"/>
  <c r="W361" i="3"/>
  <c r="W150" i="3"/>
  <c r="W472" i="3"/>
  <c r="W1159" i="3"/>
  <c r="W920" i="3"/>
  <c r="W387" i="3"/>
  <c r="W529" i="3"/>
  <c r="W376" i="3"/>
  <c r="W66" i="3"/>
  <c r="W299" i="3"/>
  <c r="W244" i="3"/>
  <c r="W83" i="3"/>
  <c r="W137" i="3"/>
  <c r="W174" i="3"/>
  <c r="W178" i="3"/>
  <c r="W799" i="3"/>
  <c r="W1004" i="3"/>
  <c r="W1045" i="3"/>
  <c r="W935" i="3"/>
  <c r="W1040" i="3"/>
  <c r="W353" i="3"/>
  <c r="W667" i="3"/>
  <c r="W1092" i="3"/>
  <c r="W1098" i="3"/>
  <c r="W988" i="3"/>
  <c r="W564" i="3"/>
  <c r="W1074" i="3"/>
  <c r="W1219" i="3"/>
  <c r="W429" i="3"/>
  <c r="W1072" i="3"/>
  <c r="W978" i="3"/>
  <c r="W1089" i="3"/>
  <c r="W528" i="3"/>
  <c r="W860" i="3"/>
  <c r="W979" i="3"/>
  <c r="W1248" i="3"/>
  <c r="W1075" i="3"/>
  <c r="W1214" i="3"/>
  <c r="W1106" i="3"/>
  <c r="W846" i="3"/>
  <c r="W123" i="3"/>
  <c r="W1047" i="3"/>
  <c r="W826" i="3"/>
  <c r="W1079" i="3"/>
  <c r="W771" i="3"/>
  <c r="W636" i="3"/>
  <c r="W402" i="3"/>
  <c r="W652" i="3"/>
  <c r="W432" i="3"/>
  <c r="W187" i="3"/>
  <c r="W830" i="3"/>
  <c r="W157" i="3"/>
  <c r="W301" i="3"/>
  <c r="W323" i="3"/>
  <c r="W1124" i="3"/>
  <c r="W423" i="3"/>
  <c r="W24" i="3"/>
  <c r="W955" i="3"/>
  <c r="W908" i="3"/>
  <c r="W571" i="3"/>
  <c r="W397" i="3"/>
  <c r="W1258" i="3"/>
  <c r="W536" i="3"/>
  <c r="W847" i="3"/>
  <c r="W210" i="3"/>
  <c r="W418" i="3"/>
  <c r="W519" i="3"/>
  <c r="W857" i="3"/>
  <c r="W283" i="3"/>
  <c r="W85" i="3"/>
  <c r="W222" i="3"/>
  <c r="W34" i="3"/>
  <c r="W904" i="3"/>
  <c r="W1076" i="3"/>
  <c r="W206" i="3"/>
  <c r="W1060" i="3"/>
  <c r="W537" i="3"/>
  <c r="W809" i="3"/>
  <c r="W798" i="3"/>
  <c r="W1031" i="3"/>
  <c r="W939" i="3"/>
  <c r="W484" i="3"/>
  <c r="W1194" i="3"/>
  <c r="W534" i="3"/>
  <c r="W896" i="3"/>
  <c r="W368" i="3"/>
  <c r="W491" i="3"/>
  <c r="W291" i="3"/>
  <c r="W449" i="3"/>
  <c r="W452" i="3"/>
  <c r="W62" i="3"/>
  <c r="W539" i="3"/>
  <c r="W508" i="3"/>
  <c r="W621" i="3"/>
  <c r="W3" i="3"/>
  <c r="W412" i="3"/>
  <c r="Q1109" i="3"/>
  <c r="Q737" i="3"/>
  <c r="Q399" i="3"/>
  <c r="Q122" i="3"/>
  <c r="Q1070" i="3"/>
  <c r="Q1243" i="3"/>
  <c r="Q372" i="3"/>
  <c r="Q1082" i="3"/>
  <c r="Q310" i="3"/>
  <c r="Q1088" i="3"/>
  <c r="Q1253" i="3"/>
  <c r="Q880" i="3"/>
  <c r="Q855" i="3"/>
  <c r="Q147" i="3"/>
  <c r="Q755" i="3"/>
  <c r="Q748" i="3"/>
  <c r="Q501" i="3"/>
  <c r="Q610" i="3"/>
  <c r="Q497" i="3"/>
  <c r="Q455" i="3"/>
  <c r="Q677" i="3"/>
  <c r="Q170" i="3"/>
  <c r="Q1002" i="3"/>
  <c r="Q1103" i="3"/>
  <c r="Q344" i="3"/>
  <c r="Q1039" i="3"/>
  <c r="Q979" i="3"/>
  <c r="Q1020" i="3"/>
  <c r="Q95" i="3"/>
  <c r="Q877" i="3"/>
  <c r="Q863" i="3"/>
  <c r="Q287" i="3"/>
  <c r="Q1019" i="3"/>
  <c r="Q1152" i="3"/>
  <c r="Q1015" i="3"/>
  <c r="Q602" i="3"/>
  <c r="Q134" i="3"/>
  <c r="Q314" i="3"/>
  <c r="Q1097" i="3"/>
  <c r="Q491" i="3"/>
  <c r="Q254" i="3"/>
  <c r="Q850" i="3"/>
  <c r="Q1125" i="3"/>
  <c r="Q576" i="3"/>
  <c r="Q240" i="3"/>
  <c r="Q467" i="3"/>
  <c r="Q892" i="3"/>
  <c r="Q1084" i="3"/>
  <c r="Q924" i="3"/>
  <c r="Q76" i="3"/>
  <c r="Q1029" i="3"/>
  <c r="Q766" i="3"/>
  <c r="Q760" i="3"/>
  <c r="Q568" i="3"/>
  <c r="Q250" i="3"/>
  <c r="Q681" i="3"/>
  <c r="Q613" i="3"/>
  <c r="Q952" i="3"/>
  <c r="Q231" i="3"/>
  <c r="Q384" i="3"/>
  <c r="Q378" i="3"/>
  <c r="Q1169" i="3"/>
  <c r="Q885" i="3"/>
  <c r="Q987" i="3"/>
  <c r="Q662" i="3"/>
  <c r="Q1091" i="3"/>
  <c r="Q821" i="3"/>
  <c r="Q1081" i="3"/>
  <c r="Q634" i="3"/>
  <c r="Q871" i="3"/>
  <c r="Q1227" i="3"/>
  <c r="Q1026" i="3"/>
  <c r="Q258" i="3"/>
  <c r="Q256" i="3"/>
  <c r="Q623" i="3"/>
  <c r="Q772" i="3"/>
  <c r="Q512" i="3"/>
  <c r="Q614" i="3"/>
  <c r="Q341" i="3"/>
  <c r="Q822" i="3"/>
  <c r="Q890" i="3"/>
  <c r="Q503" i="3"/>
  <c r="Q1170" i="3"/>
  <c r="Q1207" i="3"/>
  <c r="Q61" i="3"/>
  <c r="Q866" i="3"/>
  <c r="Q992" i="3"/>
  <c r="Q985" i="3"/>
  <c r="Q44" i="3"/>
  <c r="Q1156" i="3"/>
  <c r="Q83" i="3"/>
  <c r="Q447" i="3"/>
  <c r="Q413" i="3"/>
  <c r="Q284" i="3"/>
  <c r="Q432" i="3"/>
  <c r="Q1232" i="3"/>
  <c r="Q920" i="3"/>
  <c r="Q587" i="3"/>
  <c r="Q217" i="3"/>
  <c r="Q652" i="3"/>
  <c r="Q165" i="3"/>
  <c r="Q480" i="3"/>
  <c r="Q380" i="3"/>
  <c r="Q267" i="3"/>
  <c r="Q588" i="3"/>
  <c r="Q1211" i="3"/>
  <c r="Q670" i="3"/>
  <c r="Q88" i="3"/>
  <c r="Q603" i="3"/>
  <c r="Q1004" i="3"/>
  <c r="Q521" i="3"/>
  <c r="Q860" i="3"/>
  <c r="Q136" i="3"/>
  <c r="Q1221" i="3"/>
  <c r="Q1016" i="3"/>
  <c r="Q738" i="3"/>
  <c r="Q336" i="3"/>
  <c r="Q784" i="3"/>
  <c r="Q635" i="3"/>
  <c r="Q1032" i="3"/>
  <c r="Q472" i="3"/>
  <c r="Q684" i="3"/>
  <c r="Q570" i="3"/>
  <c r="Q963" i="3"/>
  <c r="Q349" i="3"/>
  <c r="Q363" i="3"/>
  <c r="Q441" i="3"/>
  <c r="Q581" i="3"/>
  <c r="Q899" i="3"/>
  <c r="Q45" i="3"/>
  <c r="Q435" i="3"/>
  <c r="Q259" i="3"/>
  <c r="Q214" i="3"/>
  <c r="Q913" i="3"/>
  <c r="Q1185" i="3"/>
  <c r="Q271" i="3"/>
  <c r="Q179" i="3"/>
  <c r="Q67" i="3"/>
  <c r="Q339" i="3"/>
  <c r="Q858" i="3"/>
  <c r="Q401" i="3"/>
  <c r="Q620" i="3"/>
  <c r="Q1129" i="3"/>
  <c r="Q633" i="3"/>
  <c r="Q1150" i="3"/>
  <c r="Q1171" i="3"/>
  <c r="Q1003" i="3"/>
  <c r="Q887" i="3"/>
  <c r="Q420" i="3"/>
  <c r="Q1184" i="3"/>
  <c r="Q82" i="3"/>
  <c r="Q153" i="3"/>
  <c r="Q365" i="3"/>
  <c r="Q127" i="3"/>
  <c r="Q114" i="3"/>
  <c r="Q993" i="3"/>
  <c r="Q629" i="3"/>
  <c r="Q17" i="3"/>
  <c r="Q125" i="3"/>
  <c r="Q898" i="3"/>
  <c r="Q547" i="3"/>
  <c r="Q1231" i="3"/>
  <c r="Q762" i="3"/>
  <c r="Q1247" i="3"/>
  <c r="Q525" i="3"/>
  <c r="Q829" i="3"/>
  <c r="Q422" i="3"/>
  <c r="Q28" i="3"/>
  <c r="Q715" i="3"/>
  <c r="Q654" i="3"/>
  <c r="Q118" i="3"/>
  <c r="Q26" i="3"/>
  <c r="Q291" i="3"/>
  <c r="Q12" i="3"/>
  <c r="Q940" i="3"/>
  <c r="Q1220" i="3"/>
  <c r="Q405" i="3"/>
  <c r="Q1083" i="3"/>
  <c r="Q27" i="3"/>
  <c r="Q663" i="3"/>
  <c r="Q36" i="3"/>
  <c r="Q1013" i="3"/>
  <c r="Q956" i="3"/>
  <c r="Q1063" i="3"/>
  <c r="Q268" i="3"/>
  <c r="Q270" i="3"/>
  <c r="Q546" i="3"/>
  <c r="Q386" i="3"/>
  <c r="Q97" i="3"/>
  <c r="Q937" i="3"/>
  <c r="Q443" i="3"/>
  <c r="Q70" i="3"/>
  <c r="Q454" i="3"/>
  <c r="Q977" i="3"/>
  <c r="Q934" i="3"/>
  <c r="Q659" i="3"/>
  <c r="Q618" i="3"/>
  <c r="Q46" i="3"/>
  <c r="Q492" i="3"/>
  <c r="Q938" i="3"/>
  <c r="Q998" i="3"/>
  <c r="Q235" i="3"/>
  <c r="Q1183" i="3"/>
  <c r="Q522" i="3"/>
  <c r="Q1033" i="3"/>
  <c r="Q14" i="3"/>
  <c r="Q1072" i="3"/>
  <c r="Q849" i="3"/>
  <c r="Q212" i="3"/>
  <c r="Q834" i="3"/>
  <c r="Q22" i="3"/>
  <c r="Q279" i="3"/>
  <c r="Q726" i="3"/>
  <c r="Q923" i="3"/>
  <c r="Q204" i="3"/>
  <c r="Q1012" i="3"/>
  <c r="Q379" i="3"/>
  <c r="Q354" i="3"/>
  <c r="Q608" i="3"/>
  <c r="Q1186" i="3"/>
  <c r="Q831" i="3"/>
  <c r="Q201" i="3"/>
  <c r="Q647" i="3"/>
  <c r="Q936" i="3"/>
  <c r="Q846" i="3"/>
  <c r="Q932" i="3"/>
  <c r="Q218" i="3"/>
  <c r="Q1139" i="3"/>
  <c r="Q507" i="3"/>
  <c r="Q1135" i="3"/>
  <c r="Q554" i="3"/>
  <c r="Q1236" i="3"/>
  <c r="Q457" i="3"/>
  <c r="Q392" i="3"/>
  <c r="Q596" i="3"/>
  <c r="Q255" i="3"/>
  <c r="Q996" i="3"/>
  <c r="Q353" i="3"/>
  <c r="Q626" i="3"/>
  <c r="Q343" i="3"/>
  <c r="Q1204" i="3"/>
  <c r="Q439" i="3"/>
  <c r="Q560" i="3"/>
  <c r="Q360" i="3"/>
  <c r="Q238" i="3"/>
  <c r="Q350" i="3"/>
  <c r="Q579" i="3"/>
  <c r="Q944" i="3"/>
  <c r="Q731" i="3"/>
  <c r="Q682" i="3"/>
  <c r="Q1014" i="3"/>
  <c r="Q304" i="3"/>
  <c r="Q615" i="3"/>
  <c r="Q912" i="3"/>
  <c r="Q1006" i="3"/>
  <c r="Q776" i="3"/>
  <c r="Q572" i="3"/>
  <c r="Q1092" i="3"/>
  <c r="Q168" i="3"/>
  <c r="Q355" i="3"/>
  <c r="Q1055" i="3"/>
  <c r="Q16" i="3"/>
  <c r="Q910" i="3"/>
  <c r="Q692" i="3"/>
  <c r="Q703" i="3"/>
  <c r="Q517" i="3"/>
  <c r="Q750" i="3"/>
  <c r="Q869" i="3"/>
  <c r="Q884" i="3"/>
  <c r="Q481" i="3"/>
  <c r="Q1191" i="3"/>
  <c r="Q673" i="3"/>
  <c r="Q911" i="3"/>
  <c r="Q1201" i="3"/>
  <c r="Q900" i="3"/>
  <c r="Q625" i="3"/>
  <c r="Q643" i="3"/>
  <c r="Q245" i="3"/>
  <c r="Q375" i="3"/>
  <c r="Q371" i="3"/>
  <c r="Q533" i="3"/>
  <c r="Q702" i="3"/>
  <c r="Q29" i="3"/>
  <c r="Q248" i="3"/>
  <c r="Q1128" i="3"/>
  <c r="Q18" i="3"/>
  <c r="Q129" i="3"/>
  <c r="Q452" i="3"/>
  <c r="Q1038" i="3"/>
  <c r="Q909" i="3"/>
  <c r="Q261" i="3"/>
  <c r="Q294" i="3"/>
  <c r="Q592" i="3"/>
  <c r="Q789" i="3"/>
  <c r="Q175" i="3"/>
  <c r="Q499" i="3"/>
  <c r="Q886" i="3"/>
  <c r="Q1117" i="3"/>
  <c r="Q1198" i="3"/>
  <c r="Q154" i="3"/>
  <c r="Q931" i="3"/>
  <c r="Q247" i="3"/>
  <c r="Q461" i="3"/>
  <c r="Q1085" i="3"/>
  <c r="Q377" i="3"/>
  <c r="Q79" i="3"/>
  <c r="Q334" i="3"/>
  <c r="Q1195" i="3"/>
  <c r="Q1149" i="3"/>
  <c r="Q425" i="3"/>
  <c r="Q264" i="3"/>
  <c r="Q778" i="3"/>
  <c r="Q1122" i="3"/>
  <c r="Q91" i="3"/>
  <c r="Q1234" i="3"/>
  <c r="Q357" i="3"/>
  <c r="Q641" i="3"/>
  <c r="Q1144" i="3"/>
  <c r="Q765" i="3"/>
  <c r="Q227" i="3"/>
  <c r="Q1021" i="3"/>
  <c r="Q1057" i="3"/>
  <c r="Q793" i="3"/>
  <c r="Q524" i="3"/>
  <c r="Q672" i="3"/>
  <c r="Q1202" i="3"/>
  <c r="Q1260" i="3"/>
  <c r="Q393" i="3"/>
  <c r="Q40" i="3"/>
  <c r="Q1018" i="3"/>
  <c r="Q826" i="3"/>
  <c r="Q839" i="3"/>
  <c r="Q1017" i="3"/>
  <c r="Q479" i="3"/>
  <c r="Q1100" i="3"/>
  <c r="Q9" i="3"/>
  <c r="Q982" i="3"/>
  <c r="Q761" i="3"/>
  <c r="Q161" i="3"/>
  <c r="Q1224" i="3"/>
  <c r="Q745" i="3"/>
  <c r="Q542" i="3"/>
  <c r="Q1024" i="3"/>
  <c r="Q706" i="3"/>
  <c r="Q56" i="3"/>
  <c r="Q820" i="3"/>
  <c r="Q922" i="3"/>
  <c r="Q1107" i="3"/>
  <c r="Q169" i="3"/>
  <c r="Q276" i="3"/>
  <c r="Q1143" i="3"/>
  <c r="Q690" i="3"/>
  <c r="Q140" i="3"/>
  <c r="Q689" i="3"/>
  <c r="Q861" i="3"/>
  <c r="Q984" i="3"/>
  <c r="Q1167" i="3"/>
  <c r="Q1025" i="3"/>
  <c r="Q746" i="3"/>
  <c r="Q1182" i="3"/>
  <c r="Q382" i="3"/>
  <c r="Q888" i="3"/>
  <c r="Q1177" i="3"/>
  <c r="Q806" i="3"/>
  <c r="Q302" i="3"/>
  <c r="Q628" i="3"/>
  <c r="Q906" i="3"/>
  <c r="Q569" i="3"/>
  <c r="Q90" i="3"/>
  <c r="Q178" i="3"/>
  <c r="Q1145" i="3"/>
  <c r="Q103" i="3"/>
  <c r="Q565" i="3"/>
  <c r="Q917" i="3"/>
  <c r="Q1132" i="3"/>
  <c r="Q376" i="3"/>
  <c r="Q332" i="3"/>
  <c r="Q1140" i="3"/>
  <c r="Q990" i="3"/>
  <c r="Q558" i="3"/>
  <c r="Q356" i="3"/>
  <c r="Q696" i="3"/>
  <c r="Q997" i="3"/>
  <c r="Q21" i="3"/>
  <c r="Q220" i="3"/>
  <c r="Q348" i="3"/>
  <c r="Q99" i="3"/>
  <c r="Q1110" i="3"/>
  <c r="Q854" i="3"/>
  <c r="Q1250" i="3"/>
  <c r="Q578" i="3"/>
  <c r="Q299" i="3"/>
  <c r="Q329" i="3"/>
  <c r="Q749" i="3"/>
  <c r="Q729" i="3"/>
  <c r="Q1027" i="3"/>
  <c r="Q141" i="3"/>
  <c r="Q223" i="3"/>
  <c r="Q1005" i="3"/>
  <c r="Q902" i="3"/>
  <c r="Q1104" i="3"/>
  <c r="Q590" i="3"/>
  <c r="Q233" i="3"/>
  <c r="Q1059" i="3"/>
  <c r="Q1141" i="3"/>
  <c r="Q835" i="3"/>
  <c r="Q194" i="3"/>
  <c r="Q1230" i="3"/>
  <c r="Q799" i="3"/>
  <c r="Q148" i="3"/>
  <c r="Q771" i="3"/>
  <c r="Q361" i="3"/>
  <c r="Q593" i="3"/>
  <c r="Q221" i="3"/>
  <c r="Q591" i="3"/>
  <c r="Q195" i="3"/>
  <c r="Q257" i="3"/>
  <c r="Q815" i="3"/>
  <c r="Q464" i="3"/>
  <c r="Q164" i="3"/>
  <c r="Q239" i="3"/>
  <c r="Q1239" i="3"/>
  <c r="Q1075" i="3"/>
  <c r="Q1194" i="3"/>
  <c r="Q837" i="3"/>
  <c r="Q262" i="3"/>
  <c r="Q1159" i="3"/>
  <c r="Q679" i="3"/>
  <c r="Q531" i="3"/>
  <c r="Q853" i="3"/>
  <c r="Q668" i="3"/>
  <c r="Q458" i="3"/>
  <c r="Q953" i="3"/>
  <c r="Q383" i="3"/>
  <c r="Q139" i="3"/>
  <c r="Q801" i="3"/>
  <c r="Q131" i="3"/>
  <c r="Q474" i="3"/>
  <c r="Q66" i="3"/>
  <c r="Q896" i="3"/>
  <c r="Q105" i="3"/>
  <c r="Q52" i="3"/>
  <c r="Q532" i="3"/>
  <c r="Q975" i="3"/>
  <c r="Q894" i="3"/>
  <c r="Q69" i="3"/>
  <c r="Q415" i="3"/>
  <c r="Q862" i="3"/>
  <c r="Q575" i="3"/>
  <c r="Q981" i="3"/>
  <c r="Q544" i="3"/>
  <c r="Q700" i="3"/>
  <c r="Q597" i="3"/>
  <c r="Q1022" i="3"/>
  <c r="Q795" i="3"/>
  <c r="Q1259" i="3"/>
  <c r="Q1181" i="3"/>
  <c r="Q190" i="3"/>
  <c r="Q1086" i="3"/>
  <c r="Q874" i="3"/>
  <c r="Q465" i="3"/>
  <c r="Q928" i="3"/>
  <c r="Q859" i="3"/>
  <c r="Q986" i="3"/>
  <c r="Q278" i="3"/>
  <c r="Q442" i="3"/>
  <c r="Q619" i="3"/>
  <c r="Q951" i="3"/>
  <c r="Q538" i="3"/>
  <c r="Q721" i="3"/>
  <c r="Q530" i="3"/>
  <c r="Q540" i="3"/>
  <c r="Q89" i="3"/>
  <c r="Q857" i="3"/>
  <c r="Q991" i="3"/>
  <c r="Q453" i="3"/>
  <c r="Q905" i="3"/>
  <c r="Q20" i="3"/>
  <c r="Q71" i="3"/>
  <c r="Q769" i="3"/>
  <c r="Q174" i="3"/>
  <c r="Q1074" i="3"/>
  <c r="Q31" i="3"/>
  <c r="Q1124" i="3"/>
  <c r="Q972" i="3"/>
  <c r="Q446" i="3"/>
  <c r="Q514" i="3"/>
  <c r="Q637" i="3"/>
  <c r="Q1147" i="3"/>
  <c r="Q51" i="3"/>
  <c r="Q872" i="3"/>
  <c r="Q1179" i="3"/>
  <c r="Q970" i="3"/>
  <c r="Q601" i="3"/>
  <c r="Q94" i="3"/>
  <c r="Q6" i="3"/>
  <c r="Q710" i="3"/>
  <c r="Q730" i="3"/>
  <c r="Q1116" i="3"/>
  <c r="Q10" i="3"/>
  <c r="Q277" i="3"/>
  <c r="Q1168" i="3"/>
  <c r="Q359" i="3"/>
  <c r="Q34" i="3"/>
  <c r="Q391" i="3"/>
  <c r="Q193" i="3"/>
  <c r="Q1114" i="3"/>
  <c r="Q825" i="3"/>
  <c r="Q478" i="3"/>
  <c r="Q283" i="3"/>
  <c r="Q202" i="3"/>
  <c r="Q1079" i="3"/>
  <c r="Q741" i="3"/>
  <c r="Q1218" i="3"/>
  <c r="Q562" i="3"/>
  <c r="Q4" i="3"/>
  <c r="Q994" i="3"/>
  <c r="Q295" i="3"/>
  <c r="Q1210" i="3"/>
  <c r="Q891" i="3"/>
  <c r="Q487" i="3"/>
  <c r="Q1142" i="3"/>
  <c r="Q782" i="3"/>
  <c r="Q1036" i="3"/>
  <c r="Q583" i="3"/>
  <c r="Q358" i="3"/>
  <c r="Q752" i="3"/>
  <c r="Q471" i="3"/>
  <c r="Q81" i="3"/>
  <c r="Q1163" i="3"/>
  <c r="Q1197" i="3"/>
  <c r="Q943" i="3"/>
  <c r="Q787" i="3"/>
  <c r="Q59" i="3"/>
  <c r="Q949" i="3"/>
  <c r="Q156" i="3"/>
  <c r="Q236" i="3"/>
  <c r="Q186" i="3"/>
  <c r="Q742" i="3"/>
  <c r="Q528" i="3"/>
  <c r="Q215" i="3"/>
  <c r="Q995" i="3"/>
  <c r="Q942" i="3"/>
  <c r="Q1258" i="3"/>
  <c r="Q369" i="3"/>
  <c r="Q639" i="3"/>
  <c r="Q1049" i="3"/>
  <c r="Q406" i="3"/>
  <c r="Q535" i="3"/>
  <c r="Q433" i="3"/>
  <c r="Q636" i="3"/>
  <c r="Q436" i="3"/>
  <c r="Q48" i="3"/>
  <c r="Q780" i="3"/>
  <c r="Q551" i="3"/>
  <c r="Q549" i="3"/>
  <c r="Q431" i="3"/>
  <c r="Q510" i="3"/>
  <c r="Q1187" i="3"/>
  <c r="Q1257" i="3"/>
  <c r="Q1153" i="3"/>
  <c r="Q1126" i="3"/>
  <c r="Q751" i="3"/>
  <c r="Q856" i="3"/>
  <c r="Q1073" i="3"/>
  <c r="Q444" i="3"/>
  <c r="Q964" i="3"/>
  <c r="Q288" i="3"/>
  <c r="Q1054" i="3"/>
  <c r="Q832" i="3"/>
  <c r="Q112" i="3"/>
  <c r="Q1206" i="3"/>
  <c r="Q511" i="3"/>
  <c r="Q1118" i="3"/>
  <c r="Q1069" i="3"/>
  <c r="Q781" i="3"/>
  <c r="Q172" i="3"/>
  <c r="Q976" i="3"/>
  <c r="Q962" i="3"/>
  <c r="Q450" i="3"/>
  <c r="Q1028" i="3"/>
  <c r="Q1023" i="3"/>
  <c r="Q352" i="3"/>
  <c r="Q722" i="3"/>
  <c r="Q96" i="3"/>
  <c r="Q331" i="3"/>
  <c r="Q523" i="3"/>
  <c r="Q980" i="3"/>
  <c r="Q640" i="3"/>
  <c r="Q851" i="3"/>
  <c r="Q518" i="3"/>
  <c r="Q1246" i="3"/>
  <c r="Q407" i="3"/>
  <c r="Q1119" i="3"/>
  <c r="Q160" i="3"/>
  <c r="Q803" i="3"/>
  <c r="Q968" i="3"/>
  <c r="Q873" i="3"/>
  <c r="Q183" i="3"/>
  <c r="Q796" i="3"/>
  <c r="Q1130" i="3"/>
  <c r="Q1121" i="3"/>
  <c r="Q1180" i="3"/>
  <c r="Q57" i="3"/>
  <c r="Q1209" i="3"/>
  <c r="Q723" i="3"/>
  <c r="Q550" i="3"/>
  <c r="Q58" i="3"/>
  <c r="Q398" i="3"/>
  <c r="Q424" i="3"/>
  <c r="Q935" i="3"/>
  <c r="Q666" i="3"/>
  <c r="Q534" i="3"/>
  <c r="Q1155" i="3"/>
  <c r="Q1040" i="3"/>
  <c r="Q1034" i="3"/>
  <c r="Q37" i="3"/>
  <c r="Q162" i="3"/>
  <c r="Q586" i="3"/>
  <c r="Q117" i="3"/>
  <c r="Q8" i="3"/>
  <c r="Q370" i="3"/>
  <c r="Q466" i="3"/>
  <c r="Q747" i="3"/>
  <c r="Q23" i="3"/>
  <c r="Q727" i="3"/>
  <c r="Q1001" i="3"/>
  <c r="Q526" i="3"/>
  <c r="Q219" i="3"/>
  <c r="Q697" i="3"/>
  <c r="Q577" i="3"/>
  <c r="Q925" i="3"/>
  <c r="Q556" i="3"/>
  <c r="Q198" i="3"/>
  <c r="Q468" i="3"/>
  <c r="Q246" i="3"/>
  <c r="Q505" i="3"/>
  <c r="Q929" i="3"/>
  <c r="Q1058" i="3"/>
  <c r="Q107" i="3"/>
  <c r="Q86" i="3"/>
  <c r="Q1215" i="3"/>
  <c r="Q397" i="3"/>
  <c r="Q674" i="3"/>
  <c r="Q1252" i="3"/>
  <c r="Q7" i="3"/>
  <c r="Q506" i="3"/>
  <c r="Q811" i="3"/>
  <c r="Q879" i="3"/>
  <c r="Q449" i="3"/>
  <c r="Q919" i="3"/>
  <c r="Q225" i="3"/>
  <c r="Q1242" i="3"/>
  <c r="Q698" i="3"/>
  <c r="Q819" i="3"/>
  <c r="Q649" i="3"/>
  <c r="Q941" i="3"/>
  <c r="Q1261" i="3"/>
  <c r="Q1045" i="3"/>
  <c r="Q939" i="3"/>
  <c r="Q1035" i="3"/>
  <c r="Q30" i="3"/>
  <c r="Q451" i="3"/>
  <c r="Q229" i="3"/>
  <c r="Q927" i="3"/>
  <c r="Q555" i="3"/>
  <c r="Q694" i="3"/>
  <c r="Q1008" i="3"/>
  <c r="Q580" i="3"/>
  <c r="Q1067" i="3"/>
  <c r="Q947" i="3"/>
  <c r="Q573" i="3"/>
  <c r="Q836" i="3"/>
  <c r="Q1060" i="3"/>
  <c r="Q827" i="3"/>
  <c r="Q188" i="3"/>
  <c r="Q774" i="3"/>
  <c r="Q138" i="3"/>
  <c r="Q187" i="3"/>
  <c r="Q489" i="3"/>
  <c r="Q1093" i="3"/>
  <c r="Q897" i="3"/>
  <c r="Q469" i="3"/>
  <c r="Q808" i="3"/>
  <c r="Q408" i="3"/>
  <c r="Q327" i="3"/>
  <c r="Q54" i="3"/>
  <c r="Q237" i="3"/>
  <c r="Q582" i="3"/>
  <c r="Q115" i="3"/>
  <c r="Q423" i="3"/>
  <c r="Q72" i="3"/>
  <c r="Q809" i="3"/>
  <c r="Q1115" i="3"/>
  <c r="Q286" i="3"/>
  <c r="Q488" i="3"/>
  <c r="Q567" i="3"/>
  <c r="Q733" i="3"/>
  <c r="Q1044" i="3"/>
  <c r="Q1244" i="3"/>
  <c r="Q818" i="3"/>
  <c r="Q1223" i="3"/>
  <c r="Q683" i="3"/>
  <c r="Q320" i="3"/>
  <c r="Q509" i="3"/>
  <c r="Q843" i="3"/>
  <c r="Q445" i="3"/>
  <c r="Q812" i="3"/>
  <c r="Q1173" i="3"/>
  <c r="Q667" i="3"/>
  <c r="Q482" i="3"/>
  <c r="Q753" i="3"/>
  <c r="Q926" i="3"/>
  <c r="Q954" i="3"/>
  <c r="Q430" i="3"/>
  <c r="Q346" i="3"/>
  <c r="Q351" i="3"/>
  <c r="Q394" i="3"/>
  <c r="Q150" i="3"/>
  <c r="Q92" i="3"/>
  <c r="Q1077" i="3"/>
  <c r="Q1178" i="3"/>
  <c r="Q1089" i="3"/>
  <c r="Q213" i="3"/>
  <c r="Q419" i="3"/>
  <c r="Q1031" i="3"/>
  <c r="Q197" i="3"/>
  <c r="Q328" i="3"/>
  <c r="Q171" i="3"/>
  <c r="Q957" i="3"/>
  <c r="Q767" i="3"/>
  <c r="Q68" i="3"/>
  <c r="Q686" i="3"/>
  <c r="Q960" i="3"/>
  <c r="Q1217" i="3"/>
  <c r="Q1108" i="3"/>
  <c r="Q701" i="3"/>
  <c r="Q418" i="3"/>
  <c r="Q685" i="3"/>
  <c r="Q1256" i="3"/>
  <c r="Q75" i="3"/>
  <c r="Q1113" i="3"/>
  <c r="Q1052" i="3"/>
  <c r="Q840" i="3"/>
  <c r="Q830" i="3"/>
  <c r="Q969" i="3"/>
  <c r="Q867" i="3"/>
  <c r="Q724" i="3"/>
  <c r="Q155" i="3"/>
  <c r="Q412" i="3"/>
  <c r="Q800" i="3"/>
  <c r="Q1233" i="3"/>
  <c r="Q1148" i="3"/>
  <c r="Q243" i="3"/>
  <c r="Q495" i="3"/>
  <c r="Q1158" i="3"/>
  <c r="Q228" i="3"/>
  <c r="Q611" i="3"/>
  <c r="Q708" i="3"/>
  <c r="Q11" i="3"/>
  <c r="Q1137" i="3"/>
  <c r="Q25" i="3"/>
  <c r="Q950" i="3"/>
  <c r="Q1245" i="3"/>
  <c r="Q180" i="3"/>
  <c r="Q104" i="3"/>
  <c r="Q768" i="3"/>
  <c r="Q802" i="3"/>
  <c r="Q1189" i="3"/>
  <c r="Q47" i="3"/>
  <c r="Q889" i="3"/>
  <c r="Q798" i="3"/>
  <c r="Q494" i="3"/>
  <c r="Q989" i="3"/>
  <c r="Q490" i="3"/>
  <c r="Q847" i="3"/>
  <c r="Q325" i="3"/>
  <c r="Q62" i="3"/>
  <c r="Q196" i="3"/>
  <c r="Q211" i="3"/>
  <c r="Q395" i="3"/>
  <c r="Q807" i="3"/>
  <c r="Q404" i="3"/>
  <c r="Q777" i="3"/>
  <c r="Q901" i="3"/>
  <c r="Q1096" i="3"/>
  <c r="Q1176" i="3"/>
  <c r="Q438" i="3"/>
  <c r="Q790" i="3"/>
  <c r="Q1099" i="3"/>
  <c r="Q958" i="3"/>
  <c r="Q973" i="3"/>
  <c r="Q655" i="3"/>
  <c r="Q1133" i="3"/>
  <c r="Q1066" i="3"/>
  <c r="Q903" i="3"/>
  <c r="Q599" i="3"/>
  <c r="Q132" i="3"/>
  <c r="Q959" i="3"/>
  <c r="Q60" i="3"/>
  <c r="Q124" i="3"/>
  <c r="Q1251" i="3"/>
  <c r="Q1241" i="3"/>
  <c r="Q163" i="3"/>
  <c r="Q49" i="3"/>
  <c r="Q121" i="3"/>
  <c r="Q493" i="3"/>
  <c r="Q908" i="3"/>
  <c r="Q638" i="3"/>
  <c r="Q301" i="3"/>
  <c r="Q80" i="3"/>
  <c r="Q135" i="3"/>
  <c r="Q298" i="3"/>
  <c r="Q725" i="3"/>
  <c r="Q632" i="3"/>
  <c r="Q19" i="3"/>
  <c r="Q1094" i="3"/>
  <c r="Q1219" i="3"/>
  <c r="Q504" i="3"/>
  <c r="Q281" i="3"/>
  <c r="Q669" i="3"/>
  <c r="Q39" i="3"/>
  <c r="Q816" i="3"/>
  <c r="Q321" i="3"/>
  <c r="Q823" i="3"/>
  <c r="Q1188" i="3"/>
  <c r="Q93" i="3"/>
  <c r="Q470" i="3"/>
  <c r="Q1240" i="3"/>
  <c r="Q244" i="3"/>
  <c r="Q388" i="3"/>
  <c r="Q713" i="3"/>
  <c r="Q43" i="3"/>
  <c r="Q688" i="3"/>
  <c r="Q792" i="3"/>
  <c r="Q1042" i="3"/>
  <c r="Q24" i="3"/>
  <c r="Q265" i="3"/>
  <c r="Q621" i="3"/>
  <c r="Q342" i="3"/>
  <c r="Q718" i="3"/>
  <c r="Q627" i="3"/>
  <c r="Q414" i="3"/>
  <c r="Q948" i="3"/>
  <c r="Q337" i="3"/>
  <c r="Q660" i="3"/>
  <c r="Q316" i="3"/>
  <c r="Q402" i="3"/>
  <c r="Q463" i="3"/>
  <c r="Q292" i="3"/>
  <c r="Q428" i="3"/>
  <c r="Q824" i="3"/>
  <c r="Q111" i="3"/>
  <c r="Q311" i="3"/>
  <c r="Q1212" i="3"/>
  <c r="Q1134" i="3"/>
  <c r="Q307" i="3"/>
  <c r="Q1229" i="3"/>
  <c r="Q230" i="3"/>
  <c r="Q609" i="3"/>
  <c r="Q166" i="3"/>
  <c r="Q416" i="3"/>
  <c r="Q1248" i="3"/>
  <c r="Q87" i="3"/>
  <c r="Q1047" i="3"/>
  <c r="Q646" i="3"/>
  <c r="Q152" i="3"/>
  <c r="Q1131" i="3"/>
  <c r="Q1046" i="3"/>
  <c r="Q123" i="3"/>
  <c r="Q273" i="3"/>
  <c r="Q878" i="3"/>
  <c r="Q1048" i="3"/>
  <c r="Q788" i="3"/>
  <c r="Q770" i="3"/>
  <c r="Q574" i="3"/>
  <c r="Q516" i="3"/>
  <c r="Q1203" i="3"/>
  <c r="Q630" i="3"/>
  <c r="Q192" i="3"/>
  <c r="Q173" i="3"/>
  <c r="Q999" i="3"/>
  <c r="Q1249" i="3"/>
  <c r="Q876" i="3"/>
  <c r="Q1205" i="3"/>
  <c r="Q1007" i="3"/>
  <c r="Q78" i="3"/>
  <c r="Q606" i="3"/>
  <c r="Q157" i="3"/>
  <c r="Q539" i="3"/>
  <c r="Q128" i="3"/>
  <c r="Q362" i="3"/>
  <c r="Q1050" i="3"/>
  <c r="Q1160" i="3"/>
  <c r="Q417" i="3"/>
  <c r="Q1161" i="3"/>
  <c r="Q520" i="3"/>
  <c r="Q1146" i="3"/>
  <c r="Q253" i="3"/>
  <c r="Q460" i="3"/>
  <c r="Q791" i="3"/>
  <c r="Q527" i="3"/>
  <c r="Q933" i="3"/>
  <c r="Q280" i="3"/>
  <c r="Q600" i="3"/>
  <c r="Q322" i="3"/>
  <c r="Q1238" i="3"/>
  <c r="Q1056" i="3"/>
  <c r="Q1162" i="3"/>
  <c r="Q1237" i="3"/>
  <c r="Q300" i="3"/>
  <c r="Q1136" i="3"/>
  <c r="Q978" i="3"/>
  <c r="Q73" i="3"/>
  <c r="Q719" i="3"/>
  <c r="Q1166" i="3"/>
  <c r="Q177" i="3"/>
  <c r="Q1225" i="3"/>
  <c r="Q500" i="3"/>
  <c r="Q711" i="3"/>
  <c r="Q966" i="3"/>
  <c r="Q1138" i="3"/>
  <c r="Q732" i="3"/>
  <c r="Q296" i="3"/>
  <c r="Q427" i="3"/>
  <c r="Q605" i="3"/>
  <c r="Q1255" i="3"/>
  <c r="Q794" i="3"/>
  <c r="Q102" i="3"/>
  <c r="Q374" i="3"/>
  <c r="Q786" i="3"/>
  <c r="Q814" i="3"/>
  <c r="Q833" i="3"/>
  <c r="Q303" i="3"/>
  <c r="Q421" i="3"/>
  <c r="Q1106" i="3"/>
  <c r="Q385" i="3"/>
  <c r="Q712" i="3"/>
  <c r="Q1111" i="3"/>
  <c r="Q773" i="3"/>
  <c r="Q144" i="3"/>
  <c r="Q222" i="3"/>
  <c r="Q142" i="3"/>
  <c r="Q828" i="3"/>
  <c r="Q483" i="3"/>
  <c r="Q1174" i="3"/>
  <c r="Q584" i="3"/>
  <c r="Q486" i="3"/>
  <c r="Q335" i="3"/>
  <c r="Q868" i="3"/>
  <c r="Q151" i="3"/>
  <c r="Q226" i="3"/>
  <c r="Q691" i="3"/>
  <c r="Q1068" i="3"/>
  <c r="Q658" i="3"/>
  <c r="Q1053" i="3"/>
  <c r="Q930" i="3"/>
  <c r="Q400" i="3"/>
  <c r="Q64" i="3"/>
  <c r="Q410" i="3"/>
  <c r="Q181" i="3"/>
  <c r="Q119" i="3"/>
  <c r="Q1154" i="3"/>
  <c r="Q297" i="3"/>
  <c r="Q648" i="3"/>
  <c r="Q676" i="3"/>
  <c r="Q367" i="3"/>
  <c r="Q1175" i="3"/>
  <c r="Q946" i="3"/>
  <c r="Q1062" i="3"/>
  <c r="Q338" i="3"/>
  <c r="Q203" i="3"/>
  <c r="Q895" i="3"/>
  <c r="Q476" i="3"/>
  <c r="Q234" i="3"/>
  <c r="Q484" i="3"/>
  <c r="Q519" i="3"/>
  <c r="Q744" i="3"/>
  <c r="Q440" i="3"/>
  <c r="Q333" i="3"/>
  <c r="Q983" i="3"/>
  <c r="Q553" i="3"/>
  <c r="Q1010" i="3"/>
  <c r="Q656" i="3"/>
  <c r="Q137" i="3"/>
  <c r="Q242" i="3"/>
  <c r="Q844" i="3"/>
  <c r="Q736" i="3"/>
  <c r="Q720" i="3"/>
  <c r="Q305" i="3"/>
  <c r="Q345" i="3"/>
  <c r="Q881" i="3"/>
  <c r="Q564" i="3"/>
  <c r="Q42" i="3"/>
  <c r="Q184" i="3"/>
  <c r="Q191" i="3"/>
  <c r="Q945" i="3"/>
  <c r="Q101" i="3"/>
  <c r="Q1087" i="3"/>
  <c r="Q106" i="3"/>
  <c r="Q53" i="3"/>
  <c r="Q502" i="3"/>
  <c r="Q559" i="3"/>
  <c r="Q971" i="3"/>
  <c r="Q209" i="3"/>
  <c r="Q607" i="3"/>
  <c r="Q1064" i="3"/>
  <c r="Q852" i="3"/>
  <c r="Q1216" i="3"/>
  <c r="Q783" i="3"/>
  <c r="Q176" i="3"/>
  <c r="Q764" i="3"/>
  <c r="Q595" i="3"/>
  <c r="Q589" i="3"/>
  <c r="Q32" i="3"/>
  <c r="Q313" i="3"/>
  <c r="Q709" i="3"/>
  <c r="Q38" i="3"/>
  <c r="Q617" i="3"/>
  <c r="Q705" i="3"/>
  <c r="Q113" i="3"/>
  <c r="Q1037" i="3"/>
  <c r="Q1102" i="3"/>
  <c r="Q561" i="3"/>
  <c r="Q739" i="3"/>
  <c r="Q1226" i="3"/>
  <c r="Q1208" i="3"/>
  <c r="Q842" i="3"/>
  <c r="Q657" i="3"/>
  <c r="Q396" i="3"/>
  <c r="Q290" i="3"/>
  <c r="Q594" i="3"/>
  <c r="Q541" i="3"/>
  <c r="Q675" i="3"/>
  <c r="Q159" i="3"/>
  <c r="Q841" i="3"/>
  <c r="Q116" i="3"/>
  <c r="Q1000" i="3"/>
  <c r="Q434" i="3"/>
  <c r="Q130" i="3"/>
  <c r="Q1123" i="3"/>
  <c r="Q883" i="3"/>
  <c r="Q317" i="3"/>
  <c r="Q536" i="3"/>
  <c r="Q182" i="3"/>
  <c r="Q622" i="3"/>
  <c r="Q642" i="3"/>
  <c r="Q707" i="3"/>
  <c r="Q717" i="3"/>
  <c r="Q961" i="3"/>
  <c r="Q477" i="3"/>
  <c r="Q249" i="3"/>
  <c r="Q604" i="3"/>
  <c r="Q1041" i="3"/>
  <c r="Q263" i="3"/>
  <c r="Q13" i="3"/>
  <c r="Q98" i="3"/>
  <c r="Q543" i="3"/>
  <c r="Q15" i="3"/>
  <c r="Q146" i="3"/>
  <c r="Q133" i="3"/>
  <c r="Q108" i="3"/>
  <c r="Q389" i="3"/>
  <c r="Q326" i="3"/>
  <c r="Q714" i="3"/>
  <c r="Q315" i="3"/>
  <c r="Q1214" i="3"/>
  <c r="Q566" i="3"/>
  <c r="Q557" i="3"/>
  <c r="Q864" i="3"/>
  <c r="Q813" i="3"/>
  <c r="Q537" i="3"/>
  <c r="Q289" i="3"/>
  <c r="Q158" i="3"/>
  <c r="Q1235" i="3"/>
  <c r="Q974" i="3"/>
  <c r="Q1071" i="3"/>
  <c r="Q810" i="3"/>
  <c r="Q1101" i="3"/>
  <c r="Q199" i="3"/>
  <c r="Q77" i="3"/>
  <c r="Q33" i="3"/>
  <c r="Q390" i="3"/>
  <c r="Q364" i="3"/>
  <c r="Q437" i="3"/>
  <c r="Q1078" i="3"/>
  <c r="Q1011" i="3"/>
  <c r="Q473" i="3"/>
  <c r="Q645" i="3"/>
  <c r="Q965" i="3"/>
  <c r="Q55" i="3"/>
  <c r="Q206" i="3"/>
  <c r="Q893" i="3"/>
  <c r="Q757" i="3"/>
  <c r="Q779" i="3"/>
  <c r="Q232" i="3"/>
  <c r="Q1076" i="3"/>
  <c r="Q754" i="3"/>
  <c r="Q735" i="3"/>
  <c r="Q373" i="3"/>
  <c r="Q915" i="3"/>
  <c r="Q571" i="3"/>
  <c r="Q785" i="3"/>
  <c r="Q308" i="3"/>
  <c r="Q324" i="3"/>
  <c r="Q456" i="3"/>
  <c r="Q1165" i="3"/>
  <c r="Q1190" i="3"/>
  <c r="Q875" i="3"/>
  <c r="Q381" i="3"/>
  <c r="Q631" i="3"/>
  <c r="Q126" i="3"/>
  <c r="Q552" i="3"/>
  <c r="Q306" i="3"/>
  <c r="Q1051" i="3"/>
  <c r="Q459" i="3"/>
  <c r="Q269" i="3"/>
  <c r="Q149" i="3"/>
  <c r="Q1098" i="3"/>
  <c r="Q585" i="3"/>
  <c r="Q387" i="3"/>
  <c r="Q1213" i="3"/>
  <c r="Q411" i="3"/>
  <c r="Q1199" i="3"/>
  <c r="Q312" i="3"/>
  <c r="Q210" i="3"/>
  <c r="Q1200" i="3"/>
  <c r="Q498" i="3"/>
  <c r="Q266" i="3"/>
  <c r="Q41" i="3"/>
  <c r="Q323" i="3"/>
  <c r="Q508" i="3"/>
  <c r="Q775" i="3"/>
  <c r="Q845" i="3"/>
  <c r="Q704" i="3"/>
  <c r="Q921" i="3"/>
  <c r="Q109" i="3"/>
  <c r="Q693" i="3"/>
  <c r="Q293" i="3"/>
  <c r="Q740" i="3"/>
  <c r="Q74" i="3"/>
  <c r="Q805" i="3"/>
  <c r="Q988" i="3"/>
  <c r="Q205" i="3"/>
  <c r="Q515" i="3"/>
  <c r="Q1120" i="3"/>
  <c r="Q1112" i="3"/>
  <c r="Q319" i="3"/>
  <c r="Q462" i="3"/>
  <c r="Q347" i="3"/>
  <c r="Q1127" i="3"/>
  <c r="Q330" i="3"/>
  <c r="Q5" i="3"/>
  <c r="Q167" i="3"/>
  <c r="Q309" i="3"/>
  <c r="Q624" i="3"/>
  <c r="Q63" i="3"/>
  <c r="Q1172" i="3"/>
  <c r="Q1030" i="3"/>
  <c r="Q598" i="3"/>
  <c r="Q548" i="3"/>
  <c r="Q282" i="3"/>
  <c r="Q275" i="3"/>
  <c r="Q918" i="3"/>
  <c r="Q661" i="3"/>
  <c r="Q403" i="3"/>
  <c r="Q216" i="3"/>
  <c r="Q870" i="3"/>
  <c r="Q1095" i="3"/>
  <c r="Q763" i="3"/>
  <c r="Q426" i="3"/>
  <c r="Q650" i="3"/>
  <c r="Q907" i="3"/>
  <c r="Q272" i="3"/>
  <c r="Q1009" i="3"/>
  <c r="Q485" i="3"/>
  <c r="Q1222" i="3"/>
  <c r="Q207" i="3"/>
  <c r="Q1065" i="3"/>
  <c r="Q817" i="3"/>
  <c r="Q224" i="3"/>
  <c r="Q84" i="3"/>
  <c r="Q904" i="3"/>
  <c r="Q1043" i="3"/>
  <c r="Q409" i="3"/>
  <c r="Q318" i="3"/>
  <c r="Q967" i="3"/>
  <c r="Q1157" i="3"/>
  <c r="Q848" i="3"/>
  <c r="Q252" i="3"/>
  <c r="Q110" i="3"/>
  <c r="Q143" i="3"/>
  <c r="Q189" i="3"/>
  <c r="Q743" i="3"/>
  <c r="Q671" i="3"/>
  <c r="Q368" i="3"/>
  <c r="Q612" i="3"/>
  <c r="Q695" i="3"/>
  <c r="Q1254" i="3"/>
  <c r="Q758" i="3"/>
  <c r="Q865" i="3"/>
  <c r="Q448" i="3"/>
  <c r="Q545" i="3"/>
  <c r="Q366" i="3"/>
  <c r="Q1061" i="3"/>
  <c r="Q759" i="3"/>
  <c r="Q65" i="3"/>
  <c r="Q678" i="3"/>
  <c r="Q1090" i="3"/>
  <c r="Q274" i="3"/>
  <c r="Q475" i="3"/>
  <c r="Q85" i="3"/>
  <c r="Q340" i="3"/>
  <c r="Q699" i="3"/>
  <c r="Q687" i="3"/>
  <c r="Q1151" i="3"/>
  <c r="Q529" i="3"/>
  <c r="Q665" i="3"/>
  <c r="Q838" i="3"/>
  <c r="Q1105" i="3"/>
  <c r="Q429" i="3"/>
  <c r="Q120" i="3"/>
  <c r="Q955" i="3"/>
  <c r="Q185" i="3"/>
  <c r="Q734" i="3"/>
  <c r="Q664" i="3"/>
  <c r="Q914" i="3"/>
  <c r="Q35" i="3"/>
  <c r="Q797" i="3"/>
  <c r="Q756" i="3"/>
  <c r="Q716" i="3"/>
  <c r="Q1192" i="3"/>
  <c r="Q1228" i="3"/>
  <c r="Q680" i="3"/>
  <c r="Q644" i="3"/>
  <c r="Q653" i="3"/>
  <c r="Q804" i="3"/>
  <c r="Q651" i="3"/>
  <c r="Q882" i="3"/>
  <c r="Q251" i="3"/>
  <c r="Q285" i="3"/>
  <c r="Q513" i="3"/>
  <c r="Q260" i="3"/>
  <c r="Q496" i="3"/>
  <c r="Q50" i="3"/>
  <c r="Q916" i="3"/>
  <c r="Q728" i="3"/>
  <c r="Q145" i="3"/>
  <c r="Q1080" i="3"/>
  <c r="Q200" i="3"/>
  <c r="Q563" i="3"/>
  <c r="Q1193" i="3"/>
  <c r="Q1196" i="3"/>
  <c r="Q616" i="3"/>
  <c r="Q100" i="3"/>
  <c r="Q208" i="3"/>
  <c r="Q1164" i="3"/>
  <c r="Q3" i="3"/>
  <c r="Q241" i="3"/>
  <c r="P631" i="4"/>
  <c r="C631" i="4"/>
  <c r="S631" i="4"/>
  <c r="R631" i="4"/>
  <c r="O631" i="4"/>
  <c r="G631" i="4"/>
  <c r="T631" i="4"/>
  <c r="W631" i="4"/>
  <c r="V631" i="4"/>
  <c r="F631" i="4"/>
  <c r="D631" i="4"/>
  <c r="Y631" i="4"/>
  <c r="J631" i="4"/>
  <c r="Q631" i="4"/>
  <c r="I631" i="4"/>
  <c r="E631" i="4"/>
  <c r="H631" i="4"/>
  <c r="X631" i="4"/>
  <c r="L631" i="4"/>
  <c r="N631" i="4"/>
  <c r="M631" i="4"/>
  <c r="K631" i="4"/>
  <c r="B631" i="4"/>
  <c r="U631" i="4"/>
  <c r="Q898" i="4"/>
  <c r="F898" i="4"/>
  <c r="V898" i="4"/>
  <c r="X898" i="4"/>
  <c r="T898" i="4"/>
  <c r="J898" i="4"/>
  <c r="R898" i="4"/>
  <c r="Y898" i="4"/>
  <c r="E898" i="4"/>
  <c r="C898" i="4"/>
  <c r="D898" i="4"/>
  <c r="W898" i="4"/>
  <c r="O898" i="4"/>
  <c r="G898" i="4"/>
  <c r="S898" i="4"/>
  <c r="U898" i="4"/>
  <c r="M898" i="4"/>
  <c r="N898" i="4"/>
  <c r="K898" i="4"/>
  <c r="I898" i="4"/>
  <c r="P898" i="4"/>
  <c r="H898" i="4"/>
  <c r="B898" i="4"/>
  <c r="L898" i="4"/>
  <c r="M1015" i="4"/>
  <c r="L1015" i="4"/>
  <c r="W1015" i="4"/>
  <c r="V1015" i="4"/>
  <c r="Y1015" i="4"/>
  <c r="T1015" i="4"/>
  <c r="O1015" i="4"/>
  <c r="I1015" i="4"/>
  <c r="Q1015" i="4"/>
  <c r="D1015" i="4"/>
  <c r="C1015" i="4"/>
  <c r="X1015" i="4"/>
  <c r="R1015" i="4"/>
  <c r="K1015" i="4"/>
  <c r="G1015" i="4"/>
  <c r="E1015" i="4"/>
  <c r="P1015" i="4"/>
  <c r="U1015" i="4"/>
  <c r="S1015" i="4"/>
  <c r="H1015" i="4"/>
  <c r="F1015" i="4"/>
  <c r="N1015" i="4"/>
  <c r="B1015" i="4"/>
  <c r="J1015" i="4"/>
  <c r="Q614" i="4"/>
  <c r="T614" i="4"/>
  <c r="V614" i="4"/>
  <c r="Y614" i="4"/>
  <c r="N614" i="4"/>
  <c r="G614" i="4"/>
  <c r="W614" i="4"/>
  <c r="R614" i="4"/>
  <c r="P614" i="4"/>
  <c r="X614" i="4"/>
  <c r="L614" i="4"/>
  <c r="D614" i="4"/>
  <c r="E614" i="4"/>
  <c r="I614" i="4"/>
  <c r="J614" i="4"/>
  <c r="M614" i="4"/>
  <c r="S614" i="4"/>
  <c r="F614" i="4"/>
  <c r="C614" i="4"/>
  <c r="K614" i="4"/>
  <c r="U614" i="4"/>
  <c r="H614" i="4"/>
  <c r="B614" i="4"/>
  <c r="O614" i="4"/>
  <c r="G613" i="4"/>
  <c r="Q613" i="4"/>
  <c r="T613" i="4"/>
  <c r="U613" i="4"/>
  <c r="O613" i="4"/>
  <c r="I613" i="4"/>
  <c r="N613" i="4"/>
  <c r="C613" i="4"/>
  <c r="F613" i="4"/>
  <c r="P613" i="4"/>
  <c r="H613" i="4"/>
  <c r="J613" i="4"/>
  <c r="E613" i="4"/>
  <c r="L613" i="4"/>
  <c r="Y613" i="4"/>
  <c r="R613" i="4"/>
  <c r="D613" i="4"/>
  <c r="S613" i="4"/>
  <c r="M613" i="4"/>
  <c r="X613" i="4"/>
  <c r="V613" i="4"/>
  <c r="W613" i="4"/>
  <c r="B613" i="4"/>
  <c r="K613" i="4"/>
  <c r="C622" i="4"/>
  <c r="F622" i="4"/>
  <c r="L622" i="4"/>
  <c r="N622" i="4"/>
  <c r="I622" i="4"/>
  <c r="K622" i="4"/>
  <c r="X622" i="4"/>
  <c r="P622" i="4"/>
  <c r="Y622" i="4"/>
  <c r="S622" i="4"/>
  <c r="G622" i="4"/>
  <c r="R622" i="4"/>
  <c r="V622" i="4"/>
  <c r="W622" i="4"/>
  <c r="J622" i="4"/>
  <c r="O622" i="4"/>
  <c r="U622" i="4"/>
  <c r="H622" i="4"/>
  <c r="Q622" i="4"/>
  <c r="M622" i="4"/>
  <c r="T622" i="4"/>
  <c r="D622" i="4"/>
  <c r="B622" i="4"/>
  <c r="E622" i="4"/>
  <c r="C632" i="4"/>
  <c r="I632" i="4"/>
  <c r="J632" i="4"/>
  <c r="D632" i="4"/>
  <c r="S632" i="4"/>
  <c r="U632" i="4"/>
  <c r="G632" i="4"/>
  <c r="W632" i="4"/>
  <c r="V632" i="4"/>
  <c r="P632" i="4"/>
  <c r="H632" i="4"/>
  <c r="E632" i="4"/>
  <c r="O632" i="4"/>
  <c r="Q632" i="4"/>
  <c r="X632" i="4"/>
  <c r="L632" i="4"/>
  <c r="T632" i="4"/>
  <c r="M632" i="4"/>
  <c r="Y632" i="4"/>
  <c r="F632" i="4"/>
  <c r="N632" i="4"/>
  <c r="R632" i="4"/>
  <c r="B632" i="4"/>
  <c r="K632" i="4"/>
  <c r="R643" i="4"/>
  <c r="T643" i="4"/>
  <c r="P643" i="4"/>
  <c r="D643" i="4"/>
  <c r="J643" i="4"/>
  <c r="W643" i="4"/>
  <c r="K643" i="4"/>
  <c r="M643" i="4"/>
  <c r="O643" i="4"/>
  <c r="V643" i="4"/>
  <c r="Y643" i="4"/>
  <c r="U643" i="4"/>
  <c r="N643" i="4"/>
  <c r="S643" i="4"/>
  <c r="H643" i="4"/>
  <c r="Q643" i="4"/>
  <c r="E643" i="4"/>
  <c r="X643" i="4"/>
  <c r="F643" i="4"/>
  <c r="I643" i="4"/>
  <c r="L643" i="4"/>
  <c r="C643" i="4"/>
  <c r="B643" i="4"/>
  <c r="G643" i="4"/>
  <c r="S652" i="4"/>
  <c r="H652" i="4"/>
  <c r="P652" i="4"/>
  <c r="W652" i="4"/>
  <c r="D652" i="4"/>
  <c r="C652" i="4"/>
  <c r="M652" i="4"/>
  <c r="X652" i="4"/>
  <c r="T652" i="4"/>
  <c r="V652" i="4"/>
  <c r="N652" i="4"/>
  <c r="O652" i="4"/>
  <c r="I652" i="4"/>
  <c r="F652" i="4"/>
  <c r="Y652" i="4"/>
  <c r="K652" i="4"/>
  <c r="J652" i="4"/>
  <c r="U652" i="4"/>
  <c r="E652" i="4"/>
  <c r="L652" i="4"/>
  <c r="Q652" i="4"/>
  <c r="G652" i="4"/>
  <c r="B652" i="4"/>
  <c r="R652" i="4"/>
  <c r="L899" i="4"/>
  <c r="O899" i="4"/>
  <c r="K899" i="4"/>
  <c r="F899" i="4"/>
  <c r="Q899" i="4"/>
  <c r="C899" i="4"/>
  <c r="X899" i="4"/>
  <c r="J899" i="4"/>
  <c r="Y899" i="4"/>
  <c r="R899" i="4"/>
  <c r="N899" i="4"/>
  <c r="W899" i="4"/>
  <c r="E899" i="4"/>
  <c r="I899" i="4"/>
  <c r="S899" i="4"/>
  <c r="D899" i="4"/>
  <c r="M899" i="4"/>
  <c r="P899" i="4"/>
  <c r="U899" i="4"/>
  <c r="T899" i="4"/>
  <c r="H899" i="4"/>
  <c r="V899" i="4"/>
  <c r="B899" i="4"/>
  <c r="G899" i="4"/>
  <c r="L925" i="4"/>
  <c r="V925" i="4"/>
  <c r="J925" i="4"/>
  <c r="X925" i="4"/>
  <c r="M925" i="4"/>
  <c r="R925" i="4"/>
  <c r="F925" i="4"/>
  <c r="O925" i="4"/>
  <c r="K925" i="4"/>
  <c r="C925" i="4"/>
  <c r="T925" i="4"/>
  <c r="W925" i="4"/>
  <c r="I925" i="4"/>
  <c r="E925" i="4"/>
  <c r="H925" i="4"/>
  <c r="Y925" i="4"/>
  <c r="D925" i="4"/>
  <c r="G925" i="4"/>
  <c r="Q925" i="4"/>
  <c r="N925" i="4"/>
  <c r="S925" i="4"/>
  <c r="P925" i="4"/>
  <c r="B925" i="4"/>
  <c r="U925" i="4"/>
  <c r="K1259" i="4"/>
  <c r="O1259" i="4"/>
  <c r="G1259" i="4"/>
  <c r="F1259" i="4"/>
  <c r="Y1259" i="4"/>
  <c r="S1259" i="4"/>
  <c r="C1259" i="4"/>
  <c r="D1259" i="4"/>
  <c r="E1259" i="4"/>
  <c r="H1259" i="4"/>
  <c r="V1259" i="4"/>
  <c r="X1259" i="4"/>
  <c r="W1259" i="4"/>
  <c r="P1259" i="4"/>
  <c r="T1259" i="4"/>
  <c r="L1259" i="4"/>
  <c r="M1259" i="4"/>
  <c r="Q1259" i="4"/>
  <c r="R1259" i="4"/>
  <c r="J1259" i="4"/>
  <c r="U1259" i="4"/>
  <c r="I1259" i="4"/>
  <c r="B1259" i="4"/>
  <c r="N1259" i="4"/>
  <c r="I1134" i="4"/>
  <c r="N1134" i="4"/>
  <c r="Q1134" i="4"/>
  <c r="M1134" i="4"/>
  <c r="D1134" i="4"/>
  <c r="S1134" i="4"/>
  <c r="P1134" i="4"/>
  <c r="T1134" i="4"/>
  <c r="C1134" i="4"/>
  <c r="K1134" i="4"/>
  <c r="J1134" i="4"/>
  <c r="E1134" i="4"/>
  <c r="V1134" i="4"/>
  <c r="X1134" i="4"/>
  <c r="L1134" i="4"/>
  <c r="U1134" i="4"/>
  <c r="Y1134" i="4"/>
  <c r="O1134" i="4"/>
  <c r="R1134" i="4"/>
  <c r="G1134" i="4"/>
  <c r="W1134" i="4"/>
  <c r="H1134" i="4"/>
  <c r="B1134" i="4"/>
  <c r="F1134" i="4"/>
  <c r="V952" i="4"/>
  <c r="G952" i="4"/>
  <c r="O952" i="4"/>
  <c r="Q952" i="4"/>
  <c r="M952" i="4"/>
  <c r="L952" i="4"/>
  <c r="T952" i="4"/>
  <c r="N952" i="4"/>
  <c r="K952" i="4"/>
  <c r="U952" i="4"/>
  <c r="R952" i="4"/>
  <c r="E952" i="4"/>
  <c r="I952" i="4"/>
  <c r="D952" i="4"/>
  <c r="W952" i="4"/>
  <c r="X952" i="4"/>
  <c r="J952" i="4"/>
  <c r="H952" i="4"/>
  <c r="P952" i="4"/>
  <c r="C952" i="4"/>
  <c r="Y952" i="4"/>
  <c r="S952" i="4"/>
  <c r="B952" i="4"/>
  <c r="F952" i="4"/>
  <c r="K1244" i="4"/>
  <c r="L1244" i="4"/>
  <c r="F1244" i="4"/>
  <c r="D1244" i="4"/>
  <c r="S1244" i="4"/>
  <c r="E1244" i="4"/>
  <c r="M1244" i="4"/>
  <c r="T1244" i="4"/>
  <c r="I1244" i="4"/>
  <c r="P1244" i="4"/>
  <c r="X1244" i="4"/>
  <c r="R1244" i="4"/>
  <c r="N1244" i="4"/>
  <c r="W1244" i="4"/>
  <c r="O1244" i="4"/>
  <c r="H1244" i="4"/>
  <c r="U1244" i="4"/>
  <c r="G1244" i="4"/>
  <c r="J1244" i="4"/>
  <c r="Y1244" i="4"/>
  <c r="V1244" i="4"/>
  <c r="C1244" i="4"/>
  <c r="B1244" i="4"/>
  <c r="Q1244" i="4"/>
  <c r="P1036" i="4"/>
  <c r="L1036" i="4"/>
  <c r="F1036" i="4"/>
  <c r="M1036" i="4"/>
  <c r="D1036" i="4"/>
  <c r="S1036" i="4"/>
  <c r="J1036" i="4"/>
  <c r="W1036" i="4"/>
  <c r="I1036" i="4"/>
  <c r="V1036" i="4"/>
  <c r="G1036" i="4"/>
  <c r="Y1036" i="4"/>
  <c r="C1036" i="4"/>
  <c r="X1036" i="4"/>
  <c r="T1036" i="4"/>
  <c r="H1036" i="4"/>
  <c r="K1036" i="4"/>
  <c r="E1036" i="4"/>
  <c r="O1036" i="4"/>
  <c r="U1036" i="4"/>
  <c r="Q1036" i="4"/>
  <c r="N1036" i="4"/>
  <c r="B1036" i="4"/>
  <c r="R1036" i="4"/>
  <c r="L659" i="4"/>
  <c r="K659" i="4"/>
  <c r="Y659" i="4"/>
  <c r="W659" i="4"/>
  <c r="E659" i="4"/>
  <c r="C659" i="4"/>
  <c r="N659" i="4"/>
  <c r="T659" i="4"/>
  <c r="U659" i="4"/>
  <c r="V659" i="4"/>
  <c r="Q659" i="4"/>
  <c r="D659" i="4"/>
  <c r="I659" i="4"/>
  <c r="F659" i="4"/>
  <c r="P659" i="4"/>
  <c r="O659" i="4"/>
  <c r="M659" i="4"/>
  <c r="H659" i="4"/>
  <c r="J659" i="4"/>
  <c r="S659" i="4"/>
  <c r="R659" i="4"/>
  <c r="X659" i="4"/>
  <c r="B659" i="4"/>
  <c r="G659" i="4"/>
  <c r="H970" i="3"/>
  <c r="H85" i="3"/>
  <c r="H420" i="3"/>
  <c r="H520" i="3"/>
  <c r="H943" i="3"/>
  <c r="H590" i="3"/>
  <c r="H127" i="3"/>
  <c r="H615" i="3"/>
  <c r="H1062" i="3"/>
  <c r="H979" i="3"/>
  <c r="H536" i="3"/>
  <c r="H249" i="3"/>
  <c r="H348" i="3"/>
  <c r="H225" i="3"/>
  <c r="H1228" i="3"/>
  <c r="H640" i="3"/>
  <c r="H265" i="3"/>
  <c r="H1064" i="3"/>
  <c r="H179" i="3"/>
  <c r="H211" i="3"/>
  <c r="H702" i="3"/>
  <c r="H392" i="3"/>
  <c r="H787" i="3"/>
  <c r="H1240" i="3"/>
  <c r="H145" i="3"/>
  <c r="H1030" i="3"/>
  <c r="H527" i="3"/>
  <c r="H4" i="3"/>
  <c r="H1041" i="3"/>
  <c r="H757" i="3"/>
  <c r="H808" i="3"/>
  <c r="H798" i="3"/>
  <c r="H252" i="3"/>
  <c r="H623" i="3"/>
  <c r="H1089" i="3"/>
  <c r="H1141" i="3"/>
  <c r="H1244" i="3"/>
  <c r="H255" i="3"/>
  <c r="H167" i="3"/>
  <c r="H870" i="3"/>
  <c r="H936" i="3"/>
  <c r="H52" i="3"/>
  <c r="H1122" i="3"/>
  <c r="H226" i="3"/>
  <c r="H180" i="3"/>
  <c r="H1252" i="3"/>
  <c r="H68" i="3"/>
  <c r="H301" i="3"/>
  <c r="H688" i="3"/>
  <c r="H123" i="3"/>
  <c r="H613" i="3"/>
  <c r="H1209" i="3"/>
  <c r="H599" i="3"/>
  <c r="H592" i="3"/>
  <c r="H792" i="3"/>
  <c r="H139" i="3"/>
  <c r="H999" i="3"/>
  <c r="H86" i="3"/>
  <c r="H738" i="3"/>
  <c r="H923" i="3"/>
  <c r="H894" i="3"/>
  <c r="H950" i="3"/>
  <c r="H686" i="3"/>
  <c r="H56" i="3"/>
  <c r="H1023" i="3"/>
  <c r="H5" i="3"/>
  <c r="H418" i="3"/>
  <c r="H39" i="3"/>
  <c r="H807" i="3"/>
  <c r="H1161" i="3"/>
  <c r="H561" i="3"/>
  <c r="H543" i="3"/>
  <c r="H1100" i="3"/>
  <c r="H1106" i="3"/>
  <c r="H602" i="3"/>
  <c r="H160" i="3"/>
  <c r="H555" i="3"/>
  <c r="H554" i="3"/>
  <c r="H516" i="3"/>
  <c r="H404" i="3"/>
  <c r="H1034" i="3"/>
  <c r="H522" i="3"/>
  <c r="H752" i="3"/>
  <c r="H1058" i="3"/>
  <c r="H275" i="3"/>
  <c r="H1192" i="3"/>
  <c r="H140" i="3"/>
  <c r="H45" i="3"/>
  <c r="H896" i="3"/>
  <c r="H443" i="3"/>
  <c r="H1077" i="3"/>
  <c r="H981" i="3"/>
  <c r="H48" i="3"/>
  <c r="H546" i="3"/>
  <c r="H158" i="3"/>
  <c r="H491" i="3"/>
  <c r="H947" i="3"/>
  <c r="H909" i="3"/>
  <c r="H617" i="3"/>
  <c r="H96" i="3"/>
  <c r="H117" i="3"/>
  <c r="H851" i="3"/>
  <c r="H1061" i="3"/>
  <c r="H240" i="3"/>
  <c r="H753" i="3"/>
  <c r="H156" i="3"/>
  <c r="H1078" i="3"/>
  <c r="H1212" i="3"/>
  <c r="H739" i="3"/>
  <c r="H913" i="3"/>
  <c r="H764" i="3"/>
  <c r="H1148" i="3"/>
  <c r="H680" i="3"/>
  <c r="H497" i="3"/>
  <c r="H1214" i="3"/>
  <c r="H657" i="3"/>
  <c r="H1102" i="3"/>
  <c r="H196" i="3"/>
  <c r="H285" i="3"/>
  <c r="H1184" i="3"/>
  <c r="H879" i="3"/>
  <c r="H1117" i="3"/>
  <c r="H381" i="3"/>
  <c r="H547" i="3"/>
  <c r="H108" i="3"/>
  <c r="H1173" i="3"/>
  <c r="H93" i="3"/>
  <c r="H1217" i="3"/>
  <c r="H461" i="3"/>
  <c r="H291" i="3"/>
  <c r="H171" i="3"/>
  <c r="H364" i="3"/>
  <c r="H645" i="3"/>
  <c r="H1195" i="3"/>
  <c r="H371" i="3"/>
  <c r="H170" i="3"/>
  <c r="H287" i="3"/>
  <c r="H266" i="3"/>
  <c r="H690" i="3"/>
  <c r="H1079" i="3"/>
  <c r="H22" i="3"/>
  <c r="H7" i="3"/>
  <c r="H754" i="3"/>
  <c r="H548" i="3"/>
  <c r="H889" i="3"/>
  <c r="H691" i="3"/>
  <c r="H849" i="3"/>
  <c r="H944" i="3"/>
  <c r="H40" i="3"/>
  <c r="H733" i="3"/>
  <c r="H567" i="3"/>
  <c r="H1099" i="3"/>
  <c r="H722" i="3"/>
  <c r="H589" i="3"/>
  <c r="H1096" i="3"/>
  <c r="H300" i="3"/>
  <c r="H493" i="3"/>
  <c r="H182" i="3"/>
  <c r="H1088" i="3"/>
  <c r="H321" i="3"/>
  <c r="H507" i="3"/>
  <c r="H685" i="3"/>
  <c r="H892" i="3"/>
  <c r="H681" i="3"/>
  <c r="H674" i="3"/>
  <c r="H423" i="3"/>
  <c r="H1126" i="3"/>
  <c r="H860" i="3"/>
  <c r="H432" i="3"/>
  <c r="H750" i="3"/>
  <c r="H588" i="3"/>
  <c r="H470" i="3"/>
  <c r="H490" i="3"/>
  <c r="H586" i="3"/>
  <c r="H394" i="3"/>
  <c r="H446" i="3"/>
  <c r="H641" i="3"/>
  <c r="H529" i="3"/>
  <c r="H464" i="3"/>
  <c r="H551" i="3"/>
  <c r="H1050" i="3"/>
  <c r="H533" i="3"/>
  <c r="H114" i="3"/>
  <c r="H1008" i="3"/>
  <c r="H1250" i="3"/>
  <c r="H954" i="3"/>
  <c r="H277" i="3"/>
  <c r="H618" i="3"/>
  <c r="H980" i="3"/>
  <c r="H749" i="3"/>
  <c r="H793" i="3"/>
  <c r="H304" i="3"/>
  <c r="H411" i="3"/>
  <c r="H437" i="3"/>
  <c r="H62" i="3"/>
  <c r="H634" i="3"/>
  <c r="H965" i="3"/>
  <c r="H142" i="3"/>
  <c r="H957" i="3"/>
  <c r="H397" i="3"/>
  <c r="H605" i="3"/>
  <c r="H1234" i="3"/>
  <c r="H272" i="3"/>
  <c r="H569" i="3"/>
  <c r="H97" i="3"/>
  <c r="H884" i="3"/>
  <c r="H811" i="3"/>
  <c r="H335" i="3"/>
  <c r="H1121" i="3"/>
  <c r="H1038" i="3"/>
  <c r="H161" i="3"/>
  <c r="H736" i="3"/>
  <c r="H845" i="3"/>
  <c r="H564" i="3"/>
  <c r="H1116" i="3"/>
  <c r="H912" i="3"/>
  <c r="H558" i="3"/>
  <c r="H549" i="3"/>
  <c r="H1190" i="3"/>
  <c r="H1146" i="3"/>
  <c r="H1084" i="3"/>
  <c r="H1197" i="3"/>
  <c r="H71" i="3"/>
  <c r="H379" i="3"/>
  <c r="H596" i="3"/>
  <c r="H427" i="3"/>
  <c r="H509" i="3"/>
  <c r="H396" i="3"/>
  <c r="H876" i="3"/>
  <c r="H899" i="3"/>
  <c r="H872" i="3"/>
  <c r="H635" i="3"/>
  <c r="H407" i="3"/>
  <c r="H836" i="3"/>
  <c r="H440" i="3"/>
  <c r="H299" i="3"/>
  <c r="H376" i="3"/>
  <c r="H995" i="3"/>
  <c r="H712" i="3"/>
  <c r="H248" i="3"/>
  <c r="H334" i="3"/>
  <c r="H457" i="3"/>
  <c r="H1135" i="3"/>
  <c r="H214" i="3"/>
  <c r="H730" i="3"/>
  <c r="H224" i="3"/>
  <c r="H206" i="3"/>
  <c r="H719" i="3"/>
  <c r="H1057" i="3"/>
  <c r="H585" i="3"/>
  <c r="H813" i="3"/>
  <c r="H111" i="3"/>
  <c r="H244" i="3"/>
  <c r="H819" i="3"/>
  <c r="H986" i="3"/>
  <c r="H503" i="3"/>
  <c r="H1172" i="3"/>
  <c r="H724" i="3"/>
  <c r="H103" i="3"/>
  <c r="H292" i="3"/>
  <c r="H1128" i="3"/>
  <c r="H783" i="3"/>
  <c r="H649" i="3"/>
  <c r="H716" i="3"/>
  <c r="H316" i="3"/>
  <c r="H215" i="3"/>
  <c r="H789" i="3"/>
  <c r="H1238" i="3"/>
  <c r="H885" i="3"/>
  <c r="H562" i="3"/>
  <c r="H303" i="3"/>
  <c r="H802" i="3"/>
  <c r="H81" i="3"/>
  <c r="H636" i="3"/>
  <c r="H1019" i="3"/>
  <c r="H498" i="3"/>
  <c r="H1056" i="3"/>
  <c r="H679" i="3"/>
  <c r="H99" i="3"/>
  <c r="H984" i="3"/>
  <c r="H956" i="3"/>
  <c r="H857" i="3"/>
  <c r="H375" i="3"/>
  <c r="H1249" i="3"/>
  <c r="H770" i="3"/>
  <c r="H773" i="3"/>
  <c r="H250" i="3"/>
  <c r="H290" i="3"/>
  <c r="H525" i="3"/>
  <c r="H576" i="3"/>
  <c r="H776" i="3"/>
  <c r="H75" i="3"/>
  <c r="H886" i="3"/>
  <c r="H748" i="3"/>
  <c r="H662" i="3"/>
  <c r="H231" i="3"/>
  <c r="H267" i="3"/>
  <c r="H76" i="3"/>
  <c r="H581" i="3"/>
  <c r="H854" i="3"/>
  <c r="H329" i="3"/>
  <c r="H448" i="3"/>
  <c r="H974" i="3"/>
  <c r="H1138" i="3"/>
  <c r="H67" i="3"/>
  <c r="H1221" i="3"/>
  <c r="H90" i="3"/>
  <c r="H926" i="3"/>
  <c r="H189" i="3"/>
  <c r="H660" i="3"/>
  <c r="H550" i="3"/>
  <c r="H1129" i="3"/>
  <c r="H1017" i="3"/>
  <c r="H908" i="3"/>
  <c r="H647" i="3"/>
  <c r="H1060" i="3"/>
  <c r="H604" i="3"/>
  <c r="H972" i="3"/>
  <c r="H137" i="3"/>
  <c r="H494" i="3"/>
  <c r="H1006" i="3"/>
  <c r="H31" i="3"/>
  <c r="H574" i="3"/>
  <c r="H740" i="3"/>
  <c r="H763" i="3"/>
  <c r="H366" i="3"/>
  <c r="H256" i="3"/>
  <c r="H386" i="3"/>
  <c r="H326" i="3"/>
  <c r="H1189" i="3"/>
  <c r="H780" i="3"/>
  <c r="H934" i="3"/>
  <c r="H42" i="3"/>
  <c r="H1029" i="3"/>
  <c r="H1140" i="3"/>
  <c r="H844" i="3"/>
  <c r="H1020" i="3"/>
  <c r="H610" i="3"/>
  <c r="H1149" i="3"/>
  <c r="H1232" i="3"/>
  <c r="H120" i="3"/>
  <c r="H1059" i="3"/>
  <c r="H492" i="3"/>
  <c r="H358" i="3"/>
  <c r="H349" i="3"/>
  <c r="H1155" i="3"/>
  <c r="H318" i="3"/>
  <c r="H782" i="3"/>
  <c r="H911" i="3"/>
  <c r="H661" i="3"/>
  <c r="H917" i="3"/>
  <c r="H234" i="3"/>
  <c r="H1013" i="3"/>
  <c r="H325" i="3"/>
  <c r="H725" i="3"/>
  <c r="H57" i="3"/>
  <c r="H741" i="3"/>
  <c r="H1127" i="3"/>
  <c r="H540" i="3"/>
  <c r="H399" i="3"/>
  <c r="H826" i="3"/>
  <c r="H677" i="3"/>
  <c r="H687" i="3"/>
  <c r="H112" i="3"/>
  <c r="H12" i="3"/>
  <c r="H1086" i="3"/>
  <c r="H11" i="3"/>
  <c r="H663" i="3"/>
  <c r="H705" i="3"/>
  <c r="H1049" i="3"/>
  <c r="H197" i="3"/>
  <c r="H370" i="3"/>
  <c r="H452" i="3"/>
  <c r="H510" i="3"/>
  <c r="H991" i="3"/>
  <c r="H17" i="3"/>
  <c r="H919" i="3"/>
  <c r="H126" i="3"/>
  <c r="H162" i="3"/>
  <c r="H1053" i="3"/>
  <c r="H209" i="3"/>
  <c r="H217" i="3"/>
  <c r="H447" i="3"/>
  <c r="H658" i="3"/>
  <c r="H232" i="3"/>
  <c r="H907" i="3"/>
  <c r="H450" i="3"/>
  <c r="H361" i="3"/>
  <c r="H1119" i="3"/>
  <c r="H982" i="3"/>
  <c r="H1188" i="3"/>
  <c r="H504" i="3"/>
  <c r="H173" i="3"/>
  <c r="H633" i="3"/>
  <c r="H887" i="3"/>
  <c r="H791" i="3"/>
  <c r="H1097" i="3"/>
  <c r="H278" i="3"/>
  <c r="H328" i="3"/>
  <c r="H597" i="3"/>
  <c r="H629" i="3"/>
  <c r="H157" i="3"/>
  <c r="H410" i="3"/>
  <c r="H875" i="3"/>
  <c r="H720" i="3"/>
  <c r="H817" i="3"/>
  <c r="H462" i="3"/>
  <c r="H772" i="3"/>
  <c r="H1005" i="3"/>
  <c r="H1080" i="3"/>
  <c r="H1255" i="3"/>
  <c r="H32" i="3"/>
  <c r="H971" i="3"/>
  <c r="H383" i="3"/>
  <c r="H1139" i="3"/>
  <c r="H9" i="3"/>
  <c r="H64" i="3"/>
  <c r="H1098" i="3"/>
  <c r="H284" i="3"/>
  <c r="H1210" i="3"/>
  <c r="H58" i="3"/>
  <c r="H436" i="3"/>
  <c r="H506" i="3"/>
  <c r="H315" i="3"/>
  <c r="H1073" i="3"/>
  <c r="H996" i="3"/>
  <c r="H695" i="3"/>
  <c r="H23" i="3"/>
  <c r="H835" i="3"/>
  <c r="H1108" i="3"/>
  <c r="H637" i="3"/>
  <c r="H186" i="3"/>
  <c r="H1043" i="3"/>
  <c r="H785" i="3"/>
  <c r="H1039" i="3"/>
  <c r="H385" i="3"/>
  <c r="H959" i="3"/>
  <c r="H607" i="3"/>
  <c r="H1230" i="3"/>
  <c r="H805" i="3"/>
  <c r="H1137" i="3"/>
  <c r="H1107" i="3"/>
  <c r="H1246" i="3"/>
  <c r="H1027" i="3"/>
  <c r="H424" i="3"/>
  <c r="H563" i="3"/>
  <c r="H201" i="3"/>
  <c r="H59" i="3"/>
  <c r="H644" i="3"/>
  <c r="H820" i="3"/>
  <c r="H732" i="3"/>
  <c r="H296" i="3"/>
  <c r="H903" i="3"/>
  <c r="H445" i="3"/>
  <c r="H41" i="3"/>
  <c r="H1207" i="3"/>
  <c r="H279" i="3"/>
  <c r="H55" i="3"/>
  <c r="H78" i="3"/>
  <c r="H190" i="3"/>
  <c r="H135" i="3"/>
  <c r="H372" i="3"/>
  <c r="H434" i="3"/>
  <c r="H855" i="3"/>
  <c r="H821" i="3"/>
  <c r="H717" i="3"/>
  <c r="H993" i="3"/>
  <c r="H115" i="3"/>
  <c r="H916" i="3"/>
  <c r="H931" i="3"/>
  <c r="H531" i="3"/>
  <c r="H390" i="3"/>
  <c r="H964" i="3"/>
  <c r="H878" i="3"/>
  <c r="H356" i="3"/>
  <c r="H395" i="3"/>
  <c r="H795" i="3"/>
  <c r="H82" i="3"/>
  <c r="H526" i="3"/>
  <c r="H92" i="3"/>
  <c r="H897" i="3"/>
  <c r="H320" i="3"/>
  <c r="H652" i="3"/>
  <c r="H990" i="3"/>
  <c r="H496" i="3"/>
  <c r="H797" i="3"/>
  <c r="H582" i="3"/>
  <c r="H336" i="3"/>
  <c r="H694" i="3"/>
  <c r="H417" i="3"/>
  <c r="H861" i="3"/>
  <c r="H706" i="3"/>
  <c r="H1124" i="3"/>
  <c r="H625" i="3"/>
  <c r="H671" i="3"/>
  <c r="H978" i="3"/>
  <c r="H332" i="3"/>
  <c r="H1109" i="3"/>
  <c r="H314" i="3"/>
  <c r="H669" i="3"/>
  <c r="H1028" i="3"/>
  <c r="H1170" i="3"/>
  <c r="H505" i="3"/>
  <c r="H148" i="3"/>
  <c r="H664" i="3"/>
  <c r="H1167" i="3"/>
  <c r="H122" i="3"/>
  <c r="H612" i="3"/>
  <c r="H204" i="3"/>
  <c r="H769" i="3"/>
  <c r="H368" i="3"/>
  <c r="H1032" i="3"/>
  <c r="H337" i="3"/>
  <c r="H345" i="3"/>
  <c r="H495" i="3"/>
  <c r="H843" i="3"/>
  <c r="H288" i="3"/>
  <c r="H309" i="3"/>
  <c r="H568" i="3"/>
  <c r="H80" i="3"/>
  <c r="H1160" i="3"/>
  <c r="H128" i="3"/>
  <c r="H713" i="3"/>
  <c r="H862" i="3"/>
  <c r="H659" i="3"/>
  <c r="H1035" i="3"/>
  <c r="H30" i="3"/>
  <c r="H760" i="3"/>
  <c r="H77" i="3"/>
  <c r="H153" i="3"/>
  <c r="H920" i="3"/>
  <c r="H101" i="3"/>
  <c r="H578" i="3"/>
  <c r="H734" i="3"/>
  <c r="H1132" i="3"/>
  <c r="H1182" i="3"/>
  <c r="H239" i="3"/>
  <c r="H1037" i="3"/>
  <c r="H216" i="3"/>
  <c r="H476" i="3"/>
  <c r="H698" i="3"/>
  <c r="H989" i="3"/>
  <c r="H227" i="3"/>
  <c r="H595" i="3"/>
  <c r="H405" i="3"/>
  <c r="H212" i="3"/>
  <c r="H1040" i="3"/>
  <c r="H1022" i="3"/>
  <c r="H274" i="3"/>
  <c r="H654" i="3"/>
  <c r="H191" i="3"/>
  <c r="H951" i="3"/>
  <c r="H113" i="3"/>
  <c r="H237" i="3"/>
  <c r="H327" i="3"/>
  <c r="H1251" i="3"/>
  <c r="H1115" i="3"/>
  <c r="H949" i="3"/>
  <c r="H731" i="3"/>
  <c r="H306" i="3"/>
  <c r="H942" i="3"/>
  <c r="H362" i="3"/>
  <c r="H155" i="3"/>
  <c r="H1071" i="3"/>
  <c r="H626" i="3"/>
  <c r="H222" i="3"/>
  <c r="H130" i="3"/>
  <c r="H1103" i="3"/>
  <c r="H118" i="3"/>
  <c r="H369" i="3"/>
  <c r="H639" i="3"/>
  <c r="H1069" i="3"/>
  <c r="H312" i="3"/>
  <c r="H416" i="3"/>
  <c r="H1248" i="3"/>
  <c r="H373" i="3"/>
  <c r="H1085" i="3"/>
  <c r="H235" i="3"/>
  <c r="H65" i="3"/>
  <c r="H468" i="3"/>
  <c r="H483" i="3"/>
  <c r="H710" i="3"/>
  <c r="H1219" i="3"/>
  <c r="H924" i="3"/>
  <c r="H638" i="3"/>
  <c r="H1157" i="3"/>
  <c r="H538" i="3"/>
  <c r="H16" i="3"/>
  <c r="H853" i="3"/>
  <c r="H24" i="3"/>
  <c r="H915" i="3"/>
  <c r="H453" i="3"/>
  <c r="H721" i="3"/>
  <c r="H429" i="3"/>
  <c r="H84" i="3"/>
  <c r="H1243" i="3"/>
  <c r="H863" i="3"/>
  <c r="H1015" i="3"/>
  <c r="H280" i="3"/>
  <c r="H487" i="3"/>
  <c r="H1048" i="3"/>
  <c r="H365" i="3"/>
  <c r="H228" i="3"/>
  <c r="H975" i="3"/>
  <c r="H827" i="3"/>
  <c r="H708" i="3"/>
  <c r="H997" i="3"/>
  <c r="H482" i="3"/>
  <c r="H51" i="3"/>
  <c r="H346" i="3"/>
  <c r="H317" i="3"/>
  <c r="H873" i="3"/>
  <c r="H152" i="3"/>
  <c r="H932" i="3"/>
  <c r="H624" i="3"/>
  <c r="H18" i="3"/>
  <c r="H28" i="3"/>
  <c r="H46" i="3"/>
  <c r="H144" i="3"/>
  <c r="H1169" i="3"/>
  <c r="H823" i="3"/>
  <c r="H933" i="3"/>
  <c r="H192" i="3"/>
  <c r="H203" i="3"/>
  <c r="H828" i="3"/>
  <c r="H511" i="3"/>
  <c r="H1018" i="3"/>
  <c r="H512" i="3"/>
  <c r="H767" i="3"/>
  <c r="H260" i="3"/>
  <c r="H1166" i="3"/>
  <c r="H484" i="3"/>
  <c r="H98" i="3"/>
  <c r="H643" i="3"/>
  <c r="H904" i="3"/>
  <c r="H667" i="3"/>
  <c r="H598" i="3"/>
  <c r="H262" i="3"/>
  <c r="H313" i="3"/>
  <c r="H1014" i="3"/>
  <c r="H136" i="3"/>
  <c r="H895" i="3"/>
  <c r="H799" i="3"/>
  <c r="H355" i="3"/>
  <c r="H871" i="3"/>
  <c r="H580" i="3"/>
  <c r="H471" i="3"/>
  <c r="H983" i="3"/>
  <c r="H1152" i="3"/>
  <c r="H221" i="3"/>
  <c r="H822" i="3"/>
  <c r="H455" i="3"/>
  <c r="H164" i="3"/>
  <c r="H1011" i="3"/>
  <c r="H832" i="3"/>
  <c r="H699" i="3"/>
  <c r="H559" i="3"/>
  <c r="H1083" i="3"/>
  <c r="H1082" i="3"/>
  <c r="H723" i="3"/>
  <c r="H692" i="3"/>
  <c r="H1009" i="3"/>
  <c r="H893" i="3"/>
  <c r="H1193" i="3"/>
  <c r="H1204" i="3"/>
  <c r="H247" i="3"/>
  <c r="H1178" i="3"/>
  <c r="H426" i="3"/>
  <c r="H1163" i="3"/>
  <c r="H534" i="3"/>
  <c r="H628" i="3"/>
  <c r="H124" i="3"/>
  <c r="H147" i="3"/>
  <c r="H400" i="3"/>
  <c r="H880" i="3"/>
  <c r="H1068" i="3"/>
  <c r="H1231" i="3"/>
  <c r="H900" i="3"/>
  <c r="H1147" i="3"/>
  <c r="H94" i="3"/>
  <c r="H1179" i="3"/>
  <c r="H814" i="3"/>
  <c r="H43" i="3"/>
  <c r="H105" i="3"/>
  <c r="H790" i="3"/>
  <c r="H149" i="3"/>
  <c r="H1261" i="3"/>
  <c r="H801" i="3"/>
  <c r="H1104" i="3"/>
  <c r="H95" i="3"/>
  <c r="H600" i="3"/>
  <c r="H421" i="3"/>
  <c r="H1052" i="3"/>
  <c r="H668" i="3"/>
  <c r="H1045" i="3"/>
  <c r="H1242" i="3"/>
  <c r="H1213" i="3"/>
  <c r="H573" i="3"/>
  <c r="H616" i="3"/>
  <c r="H973" i="3"/>
  <c r="H70" i="3"/>
  <c r="H414" i="3"/>
  <c r="H1220" i="3"/>
  <c r="H784" i="3"/>
  <c r="H556" i="3"/>
  <c r="H403" i="3"/>
  <c r="H806" i="3"/>
  <c r="H729" i="3"/>
  <c r="H441" i="3"/>
  <c r="H1047" i="3"/>
  <c r="H444" i="3"/>
  <c r="H709" i="3"/>
  <c r="H242" i="3"/>
  <c r="H948" i="3"/>
  <c r="H812" i="3"/>
  <c r="H651" i="3"/>
  <c r="H202" i="3"/>
  <c r="H627" i="3"/>
  <c r="H881" i="3"/>
  <c r="H109" i="3"/>
  <c r="H310" i="3"/>
  <c r="H963" i="3"/>
  <c r="H606" i="3"/>
  <c r="H515" i="3"/>
  <c r="H259" i="3"/>
  <c r="H268" i="3"/>
  <c r="H419" i="3"/>
  <c r="H451" i="3"/>
  <c r="H955" i="3"/>
  <c r="H1181" i="3"/>
  <c r="H353" i="3"/>
  <c r="H409" i="3"/>
  <c r="H728" i="3"/>
  <c r="H500" i="3"/>
  <c r="H8" i="3"/>
  <c r="H684" i="3"/>
  <c r="H125" i="3"/>
  <c r="H459" i="3"/>
  <c r="H53" i="3"/>
  <c r="H1125" i="3"/>
  <c r="H866" i="3"/>
  <c r="H1090" i="3"/>
  <c r="H939" i="3"/>
  <c r="H665" i="3"/>
  <c r="H360" i="3"/>
  <c r="H367" i="3"/>
  <c r="H1187" i="3"/>
  <c r="H850" i="3"/>
  <c r="H133" i="3"/>
  <c r="H342" i="3"/>
  <c r="H587" i="3"/>
  <c r="H864" i="3"/>
  <c r="H1194" i="3"/>
  <c r="H816" i="3"/>
  <c r="H479" i="3"/>
  <c r="H591" i="3"/>
  <c r="H1144" i="3"/>
  <c r="H768" i="3"/>
  <c r="H29" i="3"/>
  <c r="H918" i="3"/>
  <c r="H1226" i="3"/>
  <c r="H119" i="3"/>
  <c r="H1196" i="3"/>
  <c r="H650" i="3"/>
  <c r="H1026" i="3"/>
  <c r="H1101" i="3"/>
  <c r="H1065" i="3"/>
  <c r="H583" i="3"/>
  <c r="H489" i="3"/>
  <c r="H565" i="3"/>
  <c r="H655" i="3"/>
  <c r="H246" i="3"/>
  <c r="H632" i="3"/>
  <c r="H858" i="3"/>
  <c r="H700" i="3"/>
  <c r="H1164" i="3"/>
  <c r="H762" i="3"/>
  <c r="H703" i="3"/>
  <c r="H322" i="3"/>
  <c r="H803" i="3"/>
  <c r="H1105" i="3"/>
  <c r="H177" i="3"/>
  <c r="H323" i="3"/>
  <c r="H902" i="3"/>
  <c r="H1131" i="3"/>
  <c r="H435" i="3"/>
  <c r="H683" i="3"/>
  <c r="H727" i="3"/>
  <c r="H47" i="3"/>
  <c r="H88" i="3"/>
  <c r="H1175" i="3"/>
  <c r="H1254" i="3"/>
  <c r="H1218" i="3"/>
  <c r="H961" i="3"/>
  <c r="H575" i="3"/>
  <c r="H1151" i="3"/>
  <c r="H230" i="3"/>
  <c r="H438" i="3"/>
  <c r="H433" i="3"/>
  <c r="H771" i="3"/>
  <c r="H14" i="3"/>
  <c r="H340" i="3"/>
  <c r="H213" i="3"/>
  <c r="H751" i="3"/>
  <c r="H1036" i="3"/>
  <c r="H1095" i="3"/>
  <c r="H241" i="3"/>
  <c r="H1158" i="3"/>
  <c r="H1245" i="3"/>
  <c r="H937" i="3"/>
  <c r="H350" i="3"/>
  <c r="H898" i="3"/>
  <c r="H518" i="3"/>
  <c r="H620" i="3"/>
  <c r="H21" i="3"/>
  <c r="H737" i="3"/>
  <c r="H1150" i="3"/>
  <c r="H759" i="3"/>
  <c r="H1237" i="3"/>
  <c r="H524" i="3"/>
  <c r="H219" i="3"/>
  <c r="H532" i="3"/>
  <c r="H175" i="3"/>
  <c r="H867" i="3"/>
  <c r="H344" i="3"/>
  <c r="H273" i="3"/>
  <c r="H27" i="3"/>
  <c r="H1171" i="3"/>
  <c r="H678" i="3"/>
  <c r="H1092" i="3"/>
  <c r="H324" i="3"/>
  <c r="H962" i="3"/>
  <c r="H1200" i="3"/>
  <c r="H110" i="3"/>
  <c r="H1110" i="3"/>
  <c r="H168" i="3"/>
  <c r="H1162" i="3"/>
  <c r="H925" i="3"/>
  <c r="H630" i="3"/>
  <c r="H261" i="3"/>
  <c r="H715" i="3"/>
  <c r="H254" i="3"/>
  <c r="H229" i="3"/>
  <c r="H514" i="3"/>
  <c r="H542" i="3"/>
  <c r="H131" i="3"/>
  <c r="H382" i="3"/>
  <c r="H825" i="3"/>
  <c r="H188" i="3"/>
  <c r="H49" i="3"/>
  <c r="H298" i="3"/>
  <c r="H774" i="3"/>
  <c r="H952" i="3"/>
  <c r="H571" i="3"/>
  <c r="H786" i="3"/>
  <c r="H1159" i="3"/>
  <c r="H134" i="3"/>
  <c r="H449" i="3"/>
  <c r="H258" i="3"/>
  <c r="H401" i="3"/>
  <c r="H1224" i="3"/>
  <c r="H454" i="3"/>
  <c r="H877" i="3"/>
  <c r="H1081" i="3"/>
  <c r="H1111" i="3"/>
  <c r="H883" i="3"/>
  <c r="H308" i="3"/>
  <c r="H79" i="3"/>
  <c r="H245" i="3"/>
  <c r="H544" i="3"/>
  <c r="H517" i="3"/>
  <c r="H1066" i="3"/>
  <c r="H1067" i="3"/>
  <c r="H1153" i="3"/>
  <c r="H480" i="3"/>
  <c r="H143" i="3"/>
  <c r="H594" i="3"/>
  <c r="H675" i="3"/>
  <c r="H271" i="3"/>
  <c r="H61" i="3"/>
  <c r="H794" i="3"/>
  <c r="H116" i="3"/>
  <c r="H34" i="3"/>
  <c r="H968" i="3"/>
  <c r="H384" i="3"/>
  <c r="H1177" i="3"/>
  <c r="H166" i="3"/>
  <c r="H1010" i="3"/>
  <c r="H343" i="3"/>
  <c r="H1186" i="3"/>
  <c r="H1154" i="3"/>
  <c r="H1123" i="3"/>
  <c r="H745" i="3"/>
  <c r="H735" i="3"/>
  <c r="H307" i="3"/>
  <c r="H422" i="3"/>
  <c r="H1223" i="3"/>
  <c r="H1001" i="3"/>
  <c r="H238" i="3"/>
  <c r="H758" i="3"/>
  <c r="H1054" i="3"/>
  <c r="H1253" i="3"/>
  <c r="H243" i="3"/>
  <c r="H1044" i="3"/>
  <c r="H406" i="3"/>
  <c r="H566" i="3"/>
  <c r="H181" i="3"/>
  <c r="H1257" i="3"/>
  <c r="H35" i="3"/>
  <c r="H102" i="3"/>
  <c r="H1075" i="3"/>
  <c r="H1202" i="3"/>
  <c r="H927" i="3"/>
  <c r="H253" i="3"/>
  <c r="H1229" i="3"/>
  <c r="H282" i="3"/>
  <c r="H338" i="3"/>
  <c r="H513" i="3"/>
  <c r="H778" i="3"/>
  <c r="H653" i="3"/>
  <c r="H347" i="3"/>
  <c r="H488" i="3"/>
  <c r="H905" i="3"/>
  <c r="H387" i="3"/>
  <c r="H33" i="3"/>
  <c r="H1256" i="3"/>
  <c r="H928" i="3"/>
  <c r="H693" i="3"/>
  <c r="H1201" i="3"/>
  <c r="H1198" i="3"/>
  <c r="H1168" i="3"/>
  <c r="H339" i="3"/>
  <c r="H755" i="3"/>
  <c r="H485" i="3"/>
  <c r="H415" i="3"/>
  <c r="H890" i="3"/>
  <c r="H519" i="3"/>
  <c r="H673" i="3"/>
  <c r="H747" i="3"/>
  <c r="H184" i="3"/>
  <c r="H666" i="3"/>
  <c r="H714" i="3"/>
  <c r="H1120" i="3"/>
  <c r="H781" i="3"/>
  <c r="H467" i="3"/>
  <c r="H331" i="3"/>
  <c r="H286" i="3"/>
  <c r="H264" i="3"/>
  <c r="H132" i="3"/>
  <c r="H499" i="3"/>
  <c r="H1211" i="3"/>
  <c r="H311" i="3"/>
  <c r="H1063" i="3"/>
  <c r="H711" i="3"/>
  <c r="H766" i="3"/>
  <c r="H1118" i="3"/>
  <c r="H1236" i="3"/>
  <c r="H1025" i="3"/>
  <c r="H930" i="3"/>
  <c r="H294" i="3"/>
  <c r="H987" i="3"/>
  <c r="H704" i="3"/>
  <c r="H1183" i="3"/>
  <c r="H545" i="3"/>
  <c r="H481" i="3"/>
  <c r="H195" i="3"/>
  <c r="H60" i="3"/>
  <c r="H359" i="3"/>
  <c r="H475" i="3"/>
  <c r="H138" i="3"/>
  <c r="H185" i="3"/>
  <c r="H800" i="3"/>
  <c r="H676" i="3"/>
  <c r="H36" i="3"/>
  <c r="H906" i="3"/>
  <c r="H194" i="3"/>
  <c r="H840" i="3"/>
  <c r="H74" i="3"/>
  <c r="H100" i="3"/>
  <c r="H465" i="3"/>
  <c r="H220" i="3"/>
  <c r="H1004" i="3"/>
  <c r="H83" i="3"/>
  <c r="H154" i="3"/>
  <c r="H1203" i="3"/>
  <c r="H15" i="3"/>
  <c r="H929" i="3"/>
  <c r="H537" i="3"/>
  <c r="H834" i="3"/>
  <c r="H183" i="3"/>
  <c r="H1130" i="3"/>
  <c r="H570" i="3"/>
  <c r="H777" i="3"/>
  <c r="H648" i="3"/>
  <c r="H408" i="3"/>
  <c r="H535" i="3"/>
  <c r="H472" i="3"/>
  <c r="H672" i="3"/>
  <c r="H351" i="3"/>
  <c r="H508" i="3"/>
  <c r="H363" i="3"/>
  <c r="H87" i="3"/>
  <c r="H460" i="3"/>
  <c r="H1165" i="3"/>
  <c r="H1185" i="3"/>
  <c r="H621" i="3"/>
  <c r="H859" i="3"/>
  <c r="H528" i="3"/>
  <c r="H601" i="3"/>
  <c r="H44" i="3"/>
  <c r="H54" i="3"/>
  <c r="H779" i="3"/>
  <c r="H810" i="3"/>
  <c r="H868" i="3"/>
  <c r="H775" i="3"/>
  <c r="H430" i="3"/>
  <c r="H1091" i="3"/>
  <c r="H642" i="3"/>
  <c r="H257" i="3"/>
  <c r="H73" i="3"/>
  <c r="H1260" i="3"/>
  <c r="H200" i="3"/>
  <c r="H341" i="3"/>
  <c r="H1134" i="3"/>
  <c r="H701" i="3"/>
  <c r="H1021" i="3"/>
  <c r="H223" i="3"/>
  <c r="H697" i="3"/>
  <c r="H37" i="3"/>
  <c r="H26" i="3"/>
  <c r="H270" i="3"/>
  <c r="H646" i="3"/>
  <c r="H281" i="3"/>
  <c r="H172" i="3"/>
  <c r="H1046" i="3"/>
  <c r="H50" i="3"/>
  <c r="H938" i="3"/>
  <c r="H1094" i="3"/>
  <c r="H1241" i="3"/>
  <c r="H63" i="3"/>
  <c r="H946" i="3"/>
  <c r="H553" i="3"/>
  <c r="H352" i="3"/>
  <c r="H357" i="3"/>
  <c r="H1215" i="3"/>
  <c r="H530" i="3"/>
  <c r="H833" i="3"/>
  <c r="H742" i="3"/>
  <c r="H656" i="3"/>
  <c r="H1235" i="3"/>
  <c r="H689" i="3"/>
  <c r="H539" i="3"/>
  <c r="H945" i="3"/>
  <c r="H1033" i="3"/>
  <c r="H210" i="3"/>
  <c r="H269" i="3"/>
  <c r="H412" i="3"/>
  <c r="H159" i="3"/>
  <c r="H1042" i="3"/>
  <c r="H398" i="3"/>
  <c r="H847" i="3"/>
  <c r="H38" i="3"/>
  <c r="H1002" i="3"/>
  <c r="H815" i="3"/>
  <c r="H998" i="3"/>
  <c r="H584" i="3"/>
  <c r="H976" i="3"/>
  <c r="H193" i="3"/>
  <c r="H146" i="3"/>
  <c r="H1072" i="3"/>
  <c r="H1087" i="3"/>
  <c r="H25" i="3"/>
  <c r="H557" i="3"/>
  <c r="H151" i="3"/>
  <c r="H958" i="3"/>
  <c r="H523" i="3"/>
  <c r="H474" i="3"/>
  <c r="H839" i="3"/>
  <c r="H1180" i="3"/>
  <c r="H176" i="3"/>
  <c r="H960" i="3"/>
  <c r="H1133" i="3"/>
  <c r="H1012" i="3"/>
  <c r="H391" i="3"/>
  <c r="H1003" i="3"/>
  <c r="H377" i="3"/>
  <c r="H1225" i="3"/>
  <c r="H1007" i="3"/>
  <c r="H413" i="3"/>
  <c r="H187" i="3"/>
  <c r="H940" i="3"/>
  <c r="H207" i="3"/>
  <c r="H19" i="3"/>
  <c r="H1205" i="3"/>
  <c r="H439" i="3"/>
  <c r="H374" i="3"/>
  <c r="H1208" i="3"/>
  <c r="H953" i="3"/>
  <c r="H1174" i="3"/>
  <c r="H614" i="3"/>
  <c r="H761" i="3"/>
  <c r="H593" i="3"/>
  <c r="H1145" i="3"/>
  <c r="H831" i="3"/>
  <c r="H150" i="3"/>
  <c r="H856" i="3"/>
  <c r="H463" i="3"/>
  <c r="H72" i="3"/>
  <c r="H1076" i="3"/>
  <c r="H389" i="3"/>
  <c r="H305" i="3"/>
  <c r="H431" i="3"/>
  <c r="H796" i="3"/>
  <c r="H501" i="3"/>
  <c r="H994" i="3"/>
  <c r="H66" i="3"/>
  <c r="H293" i="3"/>
  <c r="H1156" i="3"/>
  <c r="H1216" i="3"/>
  <c r="H707" i="3"/>
  <c r="H572" i="3"/>
  <c r="H1222" i="3"/>
  <c r="H121" i="3"/>
  <c r="H393" i="3"/>
  <c r="H104" i="3"/>
  <c r="H579" i="3"/>
  <c r="H276" i="3"/>
  <c r="H935" i="3"/>
  <c r="H178" i="3"/>
  <c r="H169" i="3"/>
  <c r="H842" i="3"/>
  <c r="H1070" i="3"/>
  <c r="H319" i="3"/>
  <c r="H1239" i="3"/>
  <c r="H442" i="3"/>
  <c r="H988" i="3"/>
  <c r="H865" i="3"/>
  <c r="H478" i="3"/>
  <c r="H848" i="3"/>
  <c r="H469" i="3"/>
  <c r="H1113" i="3"/>
  <c r="H89" i="3"/>
  <c r="H1227" i="3"/>
  <c r="H788" i="3"/>
  <c r="H888" i="3"/>
  <c r="H1142" i="3"/>
  <c r="H1233" i="3"/>
  <c r="H354" i="3"/>
  <c r="H541" i="3"/>
  <c r="H852" i="3"/>
  <c r="H922" i="3"/>
  <c r="H477" i="3"/>
  <c r="H608" i="3"/>
  <c r="H13" i="3"/>
  <c r="H106" i="3"/>
  <c r="H1176" i="3"/>
  <c r="H91" i="3"/>
  <c r="H901" i="3"/>
  <c r="H1143" i="3"/>
  <c r="H466" i="3"/>
  <c r="H1000" i="3"/>
  <c r="H378" i="3"/>
  <c r="H682" i="3"/>
  <c r="H804" i="3"/>
  <c r="H333" i="3"/>
  <c r="H874" i="3"/>
  <c r="H251" i="3"/>
  <c r="H611" i="3"/>
  <c r="H205" i="3"/>
  <c r="H977" i="3"/>
  <c r="H743" i="3"/>
  <c r="H402" i="3"/>
  <c r="H824" i="3"/>
  <c r="H10" i="3"/>
  <c r="H552" i="3"/>
  <c r="H20" i="3"/>
  <c r="H1191" i="3"/>
  <c r="H174" i="3"/>
  <c r="H1258" i="3"/>
  <c r="H969" i="3"/>
  <c r="H941" i="3"/>
  <c r="H910" i="3"/>
  <c r="H330" i="3"/>
  <c r="H765" i="3"/>
  <c r="H577" i="3"/>
  <c r="H1074" i="3"/>
  <c r="H165" i="3"/>
  <c r="H163" i="3"/>
  <c r="H263" i="3"/>
  <c r="H837" i="3"/>
  <c r="H1055" i="3"/>
  <c r="H921" i="3"/>
  <c r="H218" i="3"/>
  <c r="H388" i="3"/>
  <c r="H380" i="3"/>
  <c r="H233" i="3"/>
  <c r="H236" i="3"/>
  <c r="H619" i="3"/>
  <c r="H107" i="3"/>
  <c r="H718" i="3"/>
  <c r="H283" i="3"/>
  <c r="H1093" i="3"/>
  <c r="H966" i="3"/>
  <c r="H289" i="3"/>
  <c r="H696" i="3"/>
  <c r="H838" i="3"/>
  <c r="H425" i="3"/>
  <c r="H726" i="3"/>
  <c r="H846" i="3"/>
  <c r="H992" i="3"/>
  <c r="H141" i="3"/>
  <c r="H670" i="3"/>
  <c r="H1112" i="3"/>
  <c r="H603" i="3"/>
  <c r="H428" i="3"/>
  <c r="H1031" i="3"/>
  <c r="H1016" i="3"/>
  <c r="H502" i="3"/>
  <c r="H456" i="3"/>
  <c r="H1206" i="3"/>
  <c r="H631" i="3"/>
  <c r="H486" i="3"/>
  <c r="H818" i="3"/>
  <c r="H1199" i="3"/>
  <c r="H302" i="3"/>
  <c r="H891" i="3"/>
  <c r="H809" i="3"/>
  <c r="H1051" i="3"/>
  <c r="H199" i="3"/>
  <c r="H830" i="3"/>
  <c r="H882" i="3"/>
  <c r="H198" i="3"/>
  <c r="H69" i="3"/>
  <c r="H1259" i="3"/>
  <c r="H622" i="3"/>
  <c r="H129" i="3"/>
  <c r="H6" i="3"/>
  <c r="H746" i="3"/>
  <c r="H1024" i="3"/>
  <c r="H297" i="3"/>
  <c r="H744" i="3"/>
  <c r="H756" i="3"/>
  <c r="H1136" i="3"/>
  <c r="H521" i="3"/>
  <c r="H560" i="3"/>
  <c r="H458" i="3"/>
  <c r="H1247" i="3"/>
  <c r="H609" i="3"/>
  <c r="H985" i="3"/>
  <c r="H473" i="3"/>
  <c r="H1114" i="3"/>
  <c r="H841" i="3"/>
  <c r="H869" i="3"/>
  <c r="H914" i="3"/>
  <c r="H829" i="3"/>
  <c r="H295" i="3"/>
  <c r="H208" i="3"/>
  <c r="H3" i="3"/>
  <c r="H967" i="3"/>
  <c r="I131" i="3"/>
  <c r="I770" i="3"/>
  <c r="I795" i="3"/>
  <c r="I1195" i="3"/>
  <c r="I817" i="3"/>
  <c r="I821" i="3"/>
  <c r="I538" i="3"/>
  <c r="I943" i="3"/>
  <c r="I392" i="3"/>
  <c r="I906" i="3"/>
  <c r="I269" i="3"/>
  <c r="I695" i="3"/>
  <c r="I1245" i="3"/>
  <c r="I620" i="3"/>
  <c r="I820" i="3"/>
  <c r="I879" i="3"/>
  <c r="I40" i="3"/>
  <c r="I1031" i="3"/>
  <c r="I403" i="3"/>
  <c r="I1258" i="3"/>
  <c r="I440" i="3"/>
  <c r="I802" i="3"/>
  <c r="I1055" i="3"/>
  <c r="I498" i="3"/>
  <c r="I356" i="3"/>
  <c r="I595" i="3"/>
  <c r="I1008" i="3"/>
  <c r="I444" i="3"/>
  <c r="I784" i="3"/>
  <c r="I815" i="3"/>
  <c r="I661" i="3"/>
  <c r="I18" i="3"/>
  <c r="I536" i="3"/>
  <c r="I409" i="3"/>
  <c r="I1098" i="3"/>
  <c r="I844" i="3"/>
  <c r="I711" i="3"/>
  <c r="I737" i="3"/>
  <c r="I51" i="3"/>
  <c r="I113" i="3"/>
  <c r="I220" i="3"/>
  <c r="I27" i="3"/>
  <c r="I332" i="3"/>
  <c r="I1063" i="3"/>
  <c r="I1172" i="3"/>
  <c r="I275" i="3"/>
  <c r="I461" i="3"/>
  <c r="I173" i="3"/>
  <c r="I1133" i="3"/>
  <c r="I1140" i="3"/>
  <c r="I902" i="3"/>
  <c r="I782" i="3"/>
  <c r="I592" i="3"/>
  <c r="I231" i="3"/>
  <c r="I56" i="3"/>
  <c r="I633" i="3"/>
  <c r="I684" i="3"/>
  <c r="I245" i="3"/>
  <c r="I289" i="3"/>
  <c r="I1136" i="3"/>
  <c r="I1178" i="3"/>
  <c r="I45" i="3"/>
  <c r="I1235" i="3"/>
  <c r="I110" i="3"/>
  <c r="I1034" i="3"/>
  <c r="I794" i="3"/>
  <c r="I771" i="3"/>
  <c r="I1223" i="3"/>
  <c r="I154" i="3"/>
  <c r="I1155" i="3"/>
  <c r="I623" i="3"/>
  <c r="I768" i="3"/>
  <c r="I112" i="3"/>
  <c r="I175" i="3"/>
  <c r="I8" i="3"/>
  <c r="I279" i="3"/>
  <c r="I809" i="3"/>
  <c r="I746" i="3"/>
  <c r="I975" i="3"/>
  <c r="I753" i="3"/>
  <c r="I324" i="3"/>
  <c r="I1009" i="3"/>
  <c r="I929" i="3"/>
  <c r="I859" i="3"/>
  <c r="I563" i="3"/>
  <c r="I1246" i="3"/>
  <c r="I41" i="3"/>
  <c r="I404" i="3"/>
  <c r="I590" i="3"/>
  <c r="I139" i="3"/>
  <c r="I1068" i="3"/>
  <c r="I884" i="3"/>
  <c r="I594" i="3"/>
  <c r="I476" i="3"/>
  <c r="I485" i="3"/>
  <c r="I156" i="3"/>
  <c r="I926" i="3"/>
  <c r="I410" i="3"/>
  <c r="I1123" i="3"/>
  <c r="I353" i="3"/>
  <c r="I1028" i="3"/>
  <c r="I1132" i="3"/>
  <c r="I1260" i="3"/>
  <c r="I239" i="3"/>
  <c r="I1257" i="3"/>
  <c r="I848" i="3"/>
  <c r="I253" i="3"/>
  <c r="I441" i="3"/>
  <c r="I53" i="3"/>
  <c r="I354" i="3"/>
  <c r="I589" i="3"/>
  <c r="I960" i="3"/>
  <c r="I604" i="3"/>
  <c r="I157" i="3"/>
  <c r="I1255" i="3"/>
  <c r="I721" i="3"/>
  <c r="I425" i="3"/>
  <c r="I437" i="3"/>
  <c r="I996" i="3"/>
  <c r="I459" i="3"/>
  <c r="I300" i="3"/>
  <c r="I836" i="3"/>
  <c r="I317" i="3"/>
  <c r="I343" i="3"/>
  <c r="I783" i="3"/>
  <c r="I1209" i="3"/>
  <c r="I1227" i="3"/>
  <c r="I726" i="3"/>
  <c r="I727" i="3"/>
  <c r="I488" i="3"/>
  <c r="I201" i="3"/>
  <c r="I1001" i="3"/>
  <c r="I402" i="3"/>
  <c r="I449" i="3"/>
  <c r="I767" i="3"/>
  <c r="I272" i="3"/>
  <c r="I66" i="3"/>
  <c r="I667" i="3"/>
  <c r="I1150" i="3"/>
  <c r="I526" i="3"/>
  <c r="I818" i="3"/>
  <c r="I502" i="3"/>
  <c r="I568" i="3"/>
  <c r="I525" i="3"/>
  <c r="I293" i="3"/>
  <c r="I1062" i="3"/>
  <c r="I81" i="3"/>
  <c r="I653" i="3"/>
  <c r="I1180" i="3"/>
  <c r="I116" i="3"/>
  <c r="I766" i="3"/>
  <c r="I226" i="3"/>
  <c r="I756" i="3"/>
  <c r="I615" i="3"/>
  <c r="I574" i="3"/>
  <c r="I610" i="3"/>
  <c r="I901" i="3"/>
  <c r="I207" i="3"/>
  <c r="I553" i="3"/>
  <c r="I927" i="3"/>
  <c r="I751" i="3"/>
  <c r="I618" i="3"/>
  <c r="I1017" i="3"/>
  <c r="I849" i="3"/>
  <c r="I864" i="3"/>
  <c r="I605" i="3"/>
  <c r="I837" i="3"/>
  <c r="I1078" i="3"/>
  <c r="I873" i="3"/>
  <c r="I390" i="3"/>
  <c r="I119" i="3"/>
  <c r="I23" i="3"/>
  <c r="I717" i="3"/>
  <c r="I740" i="3"/>
  <c r="I1060" i="3"/>
  <c r="I128" i="3"/>
  <c r="I710" i="3"/>
  <c r="I1018" i="3"/>
  <c r="I456" i="3"/>
  <c r="I1149" i="3"/>
  <c r="I445" i="3"/>
  <c r="I479" i="3"/>
  <c r="I1071" i="3"/>
  <c r="I842" i="3"/>
  <c r="I337" i="3"/>
  <c r="I893" i="3"/>
  <c r="I499" i="3"/>
  <c r="I35" i="3"/>
  <c r="I1006" i="3"/>
  <c r="I389" i="3"/>
  <c r="I1043" i="3"/>
  <c r="I1019" i="3"/>
  <c r="I342" i="3"/>
  <c r="I755" i="3"/>
  <c r="I562" i="3"/>
  <c r="I668" i="3"/>
  <c r="I952" i="3"/>
  <c r="I1038" i="3"/>
  <c r="I861" i="3"/>
  <c r="I448" i="3"/>
  <c r="I427" i="3"/>
  <c r="I1230" i="3"/>
  <c r="I921" i="3"/>
  <c r="I876" i="3"/>
  <c r="I472" i="3"/>
  <c r="I39" i="3"/>
  <c r="I509" i="3"/>
  <c r="I246" i="3"/>
  <c r="I130" i="3"/>
  <c r="I752" i="3"/>
  <c r="I147" i="3"/>
  <c r="I1022" i="3"/>
  <c r="I673" i="3"/>
  <c r="I1221" i="3"/>
  <c r="I7" i="3"/>
  <c r="I928" i="3"/>
  <c r="I1176" i="3"/>
  <c r="I257" i="3"/>
  <c r="I572" i="3"/>
  <c r="I1197" i="3"/>
  <c r="I219" i="3"/>
  <c r="I284" i="3"/>
  <c r="I399" i="3"/>
  <c r="I622" i="3"/>
  <c r="I639" i="3"/>
  <c r="I1015" i="3"/>
  <c r="I570" i="3"/>
  <c r="I506" i="3"/>
  <c r="I431" i="3"/>
  <c r="I478" i="3"/>
  <c r="I422" i="3"/>
  <c r="I883" i="3"/>
  <c r="I419" i="3"/>
  <c r="I548" i="3"/>
  <c r="I1005" i="3"/>
  <c r="I493" i="3"/>
  <c r="I241" i="3"/>
  <c r="I1014" i="3"/>
  <c r="I381" i="3"/>
  <c r="I1112" i="3"/>
  <c r="I1085" i="3"/>
  <c r="I455" i="3"/>
  <c r="I306" i="3"/>
  <c r="I63" i="3"/>
  <c r="I510" i="3"/>
  <c r="I497" i="3"/>
  <c r="I1056" i="3"/>
  <c r="I325" i="3"/>
  <c r="I82" i="3"/>
  <c r="I789" i="3"/>
  <c r="I415" i="3"/>
  <c r="I959" i="3"/>
  <c r="I1162" i="3"/>
  <c r="I377" i="3"/>
  <c r="I227" i="3"/>
  <c r="I271" i="3"/>
  <c r="I211" i="3"/>
  <c r="I636" i="3"/>
  <c r="I644" i="3"/>
  <c r="I970" i="3"/>
  <c r="I453" i="3"/>
  <c r="I657" i="3"/>
  <c r="I904" i="3"/>
  <c r="I200" i="3"/>
  <c r="I797" i="3"/>
  <c r="I972" i="3"/>
  <c r="I152" i="3"/>
  <c r="I168" i="3"/>
  <c r="I229" i="3"/>
  <c r="I616" i="3"/>
  <c r="I500" i="3"/>
  <c r="I665" i="3"/>
  <c r="I1010" i="3"/>
  <c r="I963" i="3"/>
  <c r="I647" i="3"/>
  <c r="I774" i="3"/>
  <c r="I985" i="3"/>
  <c r="I26" i="3"/>
  <c r="I582" i="3"/>
  <c r="I1138" i="3"/>
  <c r="I1054" i="3"/>
  <c r="I1244" i="3"/>
  <c r="I208" i="3"/>
  <c r="I240" i="3"/>
  <c r="I981" i="3"/>
  <c r="I524" i="3"/>
  <c r="I413" i="3"/>
  <c r="I213" i="3"/>
  <c r="I1072" i="3"/>
  <c r="I46" i="3"/>
  <c r="I1097" i="3"/>
  <c r="I765" i="3"/>
  <c r="I578" i="3"/>
  <c r="I160" i="3"/>
  <c r="I1052" i="3"/>
  <c r="I1127" i="3"/>
  <c r="I642" i="3"/>
  <c r="I365" i="3"/>
  <c r="I163" i="3"/>
  <c r="I312" i="3"/>
  <c r="I369" i="3"/>
  <c r="I151" i="3"/>
  <c r="I785" i="3"/>
  <c r="I299" i="3"/>
  <c r="I218" i="3"/>
  <c r="I230" i="3"/>
  <c r="I412" i="3"/>
  <c r="I742" i="3"/>
  <c r="I133" i="3"/>
  <c r="I492" i="3"/>
  <c r="I659" i="3"/>
  <c r="I1146" i="3"/>
  <c r="I463" i="3"/>
  <c r="I913" i="3"/>
  <c r="I313" i="3"/>
  <c r="I1075" i="3"/>
  <c r="I514" i="3"/>
  <c r="I1239" i="3"/>
  <c r="I935" i="3"/>
  <c r="I885" i="3"/>
  <c r="I812" i="3"/>
  <c r="I429" i="3"/>
  <c r="I142" i="3"/>
  <c r="I108" i="3"/>
  <c r="I474" i="3"/>
  <c r="I172" i="3"/>
  <c r="I1237" i="3"/>
  <c r="I137" i="3"/>
  <c r="I465" i="3"/>
  <c r="I1044" i="3"/>
  <c r="I675" i="3"/>
  <c r="I792" i="3"/>
  <c r="I228" i="3"/>
  <c r="I338" i="3"/>
  <c r="I1188" i="3"/>
  <c r="I1139" i="3"/>
  <c r="I1110" i="3"/>
  <c r="I1037" i="3"/>
  <c r="I999" i="3"/>
  <c r="I1158" i="3"/>
  <c r="I1220" i="3"/>
  <c r="I141" i="3"/>
  <c r="I446" i="3"/>
  <c r="I87" i="3"/>
  <c r="I505" i="3"/>
  <c r="I329" i="3"/>
  <c r="I65" i="3"/>
  <c r="I432" i="3"/>
  <c r="I803" i="3"/>
  <c r="I733" i="3"/>
  <c r="I333" i="3"/>
  <c r="I828" i="3"/>
  <c r="I519" i="3"/>
  <c r="I1232" i="3"/>
  <c r="I1099" i="3"/>
  <c r="I1064" i="3"/>
  <c r="I741" i="3"/>
  <c r="I305" i="3"/>
  <c r="I417" i="3"/>
  <c r="I123" i="3"/>
  <c r="I747" i="3"/>
  <c r="I1174" i="3"/>
  <c r="I619" i="3"/>
  <c r="I813" i="3"/>
  <c r="I967" i="3"/>
  <c r="I125" i="3"/>
  <c r="I1012" i="3"/>
  <c r="I750" i="3"/>
  <c r="I475" i="3"/>
  <c r="I495" i="3"/>
  <c r="I961" i="3"/>
  <c r="I898" i="3"/>
  <c r="I482" i="3"/>
  <c r="I77" i="3"/>
  <c r="I1218" i="3"/>
  <c r="I688" i="3"/>
  <c r="I801" i="3"/>
  <c r="I941" i="3"/>
  <c r="I697" i="3"/>
  <c r="I1173" i="3"/>
  <c r="I936" i="3"/>
  <c r="I914" i="3"/>
  <c r="I1102" i="3"/>
  <c r="I878" i="3"/>
  <c r="I260" i="3"/>
  <c r="I352" i="3"/>
  <c r="I13" i="3"/>
  <c r="I1042" i="3"/>
  <c r="I992" i="3"/>
  <c r="I1126" i="3"/>
  <c r="I629" i="3"/>
  <c r="I558" i="3"/>
  <c r="I270" i="3"/>
  <c r="I1065" i="3"/>
  <c r="I643" i="3"/>
  <c r="I950" i="3"/>
  <c r="I845" i="3"/>
  <c r="I573" i="3"/>
  <c r="I501" i="3"/>
  <c r="I593" i="3"/>
  <c r="I1164" i="3"/>
  <c r="I304" i="3"/>
  <c r="I830" i="3"/>
  <c r="I104" i="3"/>
  <c r="I477" i="3"/>
  <c r="I486" i="3"/>
  <c r="I1086" i="3"/>
  <c r="I1251" i="3"/>
  <c r="I1159" i="3"/>
  <c r="I1029" i="3"/>
  <c r="I889" i="3"/>
  <c r="I993" i="3"/>
  <c r="I1225" i="3"/>
  <c r="I715" i="3"/>
  <c r="I335" i="3"/>
  <c r="I1115" i="3"/>
  <c r="I93" i="3"/>
  <c r="I1184" i="3"/>
  <c r="I1058" i="3"/>
  <c r="I995" i="3"/>
  <c r="I47" i="3"/>
  <c r="I626" i="3"/>
  <c r="I1154" i="3"/>
  <c r="I1088" i="3"/>
  <c r="I85" i="3"/>
  <c r="I424" i="3"/>
  <c r="I12" i="3"/>
  <c r="I268" i="3"/>
  <c r="I587" i="3"/>
  <c r="I707" i="3"/>
  <c r="I834" i="3"/>
  <c r="I466" i="3"/>
  <c r="I397" i="3"/>
  <c r="I887" i="3"/>
  <c r="I806" i="3"/>
  <c r="I897" i="3"/>
  <c r="I1151" i="3"/>
  <c r="I1053" i="3"/>
  <c r="I1122" i="3"/>
  <c r="I922" i="3"/>
  <c r="I290" i="3"/>
  <c r="I155" i="3"/>
  <c r="I892" i="3"/>
  <c r="I430" i="3"/>
  <c r="I731" i="3"/>
  <c r="I480" i="3"/>
  <c r="I97" i="3"/>
  <c r="I706" i="3"/>
  <c r="I1032" i="3"/>
  <c r="I256" i="3"/>
  <c r="I581" i="3"/>
  <c r="I189" i="3"/>
  <c r="I79" i="3"/>
  <c r="I978" i="3"/>
  <c r="I745" i="3"/>
  <c r="I1027" i="3"/>
  <c r="I281" i="3"/>
  <c r="I171" i="3"/>
  <c r="I957" i="3"/>
  <c r="I138" i="3"/>
  <c r="I401" i="3"/>
  <c r="I59" i="3"/>
  <c r="I1226" i="3"/>
  <c r="I754" i="3"/>
  <c r="I971" i="3"/>
  <c r="I443" i="3"/>
  <c r="I1185" i="3"/>
  <c r="I539" i="3"/>
  <c r="I94" i="3"/>
  <c r="I217" i="3"/>
  <c r="I319" i="3"/>
  <c r="I744" i="3"/>
  <c r="I234" i="3"/>
  <c r="I895" i="3"/>
  <c r="I759" i="3"/>
  <c r="I891" i="3"/>
  <c r="I68" i="3"/>
  <c r="I11" i="3"/>
  <c r="I947" i="3"/>
  <c r="I34" i="3"/>
  <c r="I712" i="3"/>
  <c r="I937" i="3"/>
  <c r="I376" i="3"/>
  <c r="I850" i="3"/>
  <c r="I75" i="3"/>
  <c r="I1193" i="3"/>
  <c r="I868" i="3"/>
  <c r="I520" i="3"/>
  <c r="I690" i="3"/>
  <c r="I73" i="3"/>
  <c r="I48" i="3"/>
  <c r="I846" i="3"/>
  <c r="I182" i="3"/>
  <c r="I117" i="3"/>
  <c r="I1026" i="3"/>
  <c r="I700" i="3"/>
  <c r="I385" i="3"/>
  <c r="I134" i="3"/>
  <c r="I627" i="3"/>
  <c r="I852" i="3"/>
  <c r="I1041" i="3"/>
  <c r="I1049" i="3"/>
  <c r="I758" i="3"/>
  <c r="I109" i="3"/>
  <c r="I196" i="3"/>
  <c r="I1177" i="3"/>
  <c r="I674" i="3"/>
  <c r="I42" i="3"/>
  <c r="I580" i="3"/>
  <c r="I890" i="3"/>
  <c r="I825" i="3"/>
  <c r="I209" i="3"/>
  <c r="I552" i="3"/>
  <c r="I1061" i="3"/>
  <c r="I244" i="3"/>
  <c r="I940" i="3"/>
  <c r="I534" i="3"/>
  <c r="I121" i="3"/>
  <c r="I663" i="3"/>
  <c r="I84" i="3"/>
  <c r="I932" i="3"/>
  <c r="I266" i="3"/>
  <c r="I824" i="3"/>
  <c r="I1036" i="3"/>
  <c r="I625" i="3"/>
  <c r="I36" i="3"/>
  <c r="I262" i="3"/>
  <c r="I614" i="3"/>
  <c r="I1059" i="3"/>
  <c r="I314" i="3"/>
  <c r="I637" i="3"/>
  <c r="I169" i="3"/>
  <c r="I1040" i="3"/>
  <c r="I565" i="3"/>
  <c r="I823" i="3"/>
  <c r="I958" i="3"/>
  <c r="I195" i="3"/>
  <c r="I1137" i="3"/>
  <c r="I1011" i="3"/>
  <c r="I630" i="3"/>
  <c r="I31" i="3"/>
  <c r="I386" i="3"/>
  <c r="I301" i="3"/>
  <c r="I361" i="3"/>
  <c r="I651" i="3"/>
  <c r="I265" i="3"/>
  <c r="I722" i="3"/>
  <c r="I118" i="3"/>
  <c r="I527" i="3"/>
  <c r="I953" i="3"/>
  <c r="I1119" i="3"/>
  <c r="I1194" i="3"/>
  <c r="I464" i="3"/>
  <c r="I340" i="3"/>
  <c r="I529" i="3"/>
  <c r="I88" i="3"/>
  <c r="I919" i="3"/>
  <c r="I669" i="3"/>
  <c r="I611" i="3"/>
  <c r="I1023" i="3"/>
  <c r="I470" i="3"/>
  <c r="I129" i="3"/>
  <c r="I979" i="3"/>
  <c r="I867" i="3"/>
  <c r="I106" i="3"/>
  <c r="I287" i="3"/>
  <c r="I512" i="3"/>
  <c r="I126" i="3"/>
  <c r="I494" i="3"/>
  <c r="I347" i="3"/>
  <c r="I606" i="3"/>
  <c r="I375" i="3"/>
  <c r="I749" i="3"/>
  <c r="I61" i="3"/>
  <c r="I43" i="3"/>
  <c r="I1175" i="3"/>
  <c r="I584" i="3"/>
  <c r="I1214" i="3"/>
  <c r="I167" i="3"/>
  <c r="I980" i="3"/>
  <c r="I933" i="3"/>
  <c r="I170" i="3"/>
  <c r="I617" i="3"/>
  <c r="I944" i="3"/>
  <c r="I761" i="3"/>
  <c r="I886" i="3"/>
  <c r="I358" i="3"/>
  <c r="I351" i="3"/>
  <c r="I874" i="3"/>
  <c r="I1170" i="3"/>
  <c r="I655" i="3"/>
  <c r="I1003" i="3"/>
  <c r="I671" i="3"/>
  <c r="I70" i="3"/>
  <c r="I331" i="3"/>
  <c r="I843" i="3"/>
  <c r="I609" i="3"/>
  <c r="I532" i="3"/>
  <c r="I896" i="3"/>
  <c r="I677" i="3"/>
  <c r="I373" i="3"/>
  <c r="I21" i="3"/>
  <c r="I1050" i="3"/>
  <c r="I1076" i="3"/>
  <c r="I20" i="3"/>
  <c r="I1045" i="3"/>
  <c r="I1249" i="3"/>
  <c r="I243" i="3"/>
  <c r="I350" i="3"/>
  <c r="I60" i="3"/>
  <c r="I735" i="3"/>
  <c r="I503" i="3"/>
  <c r="I1007" i="3"/>
  <c r="I664" i="3"/>
  <c r="I421" i="3"/>
  <c r="I1080" i="3"/>
  <c r="I920" i="3"/>
  <c r="I1181" i="3"/>
  <c r="I949" i="3"/>
  <c r="I1145" i="3"/>
  <c r="I679" i="3"/>
  <c r="I1143" i="3"/>
  <c r="I912" i="3"/>
  <c r="I295" i="3"/>
  <c r="I835" i="3"/>
  <c r="I699" i="3"/>
  <c r="I564" i="3"/>
  <c r="I780" i="3"/>
  <c r="I962" i="3"/>
  <c r="I567" i="3"/>
  <c r="I283" i="3"/>
  <c r="I188" i="3"/>
  <c r="I1182" i="3"/>
  <c r="I796" i="3"/>
  <c r="I1120" i="3"/>
  <c r="I791" i="3"/>
  <c r="I1111" i="3"/>
  <c r="I69" i="3"/>
  <c r="I483" i="3"/>
  <c r="I660" i="3"/>
  <c r="I1084" i="3"/>
  <c r="I98" i="3"/>
  <c r="I854" i="3"/>
  <c r="I153" i="3"/>
  <c r="I450" i="3"/>
  <c r="I856" i="3"/>
  <c r="I191" i="3"/>
  <c r="I654" i="3"/>
  <c r="I484" i="3"/>
  <c r="I600" i="3"/>
  <c r="I460" i="3"/>
  <c r="I1066" i="3"/>
  <c r="I1117" i="3"/>
  <c r="I384" i="3"/>
  <c r="I206" i="3"/>
  <c r="I638" i="3"/>
  <c r="I966" i="3"/>
  <c r="I555" i="3"/>
  <c r="I1069" i="3"/>
  <c r="I1035" i="3"/>
  <c r="I194" i="3"/>
  <c r="I371" i="3"/>
  <c r="I986" i="3"/>
  <c r="I232" i="3"/>
  <c r="I91" i="3"/>
  <c r="I1152" i="3"/>
  <c r="I650" i="3"/>
  <c r="I1135" i="3"/>
  <c r="I344" i="3"/>
  <c r="I685" i="3"/>
  <c r="I203" i="3"/>
  <c r="I248" i="3"/>
  <c r="I1233" i="3"/>
  <c r="I857" i="3"/>
  <c r="I328" i="3"/>
  <c r="I833" i="3"/>
  <c r="I1205" i="3"/>
  <c r="I111" i="3"/>
  <c r="I388" i="3"/>
  <c r="I702" i="3"/>
  <c r="I1192" i="3"/>
  <c r="I296" i="3"/>
  <c r="I543" i="3"/>
  <c r="I708" i="3"/>
  <c r="I1125" i="3"/>
  <c r="I869" i="3"/>
  <c r="I732" i="3"/>
  <c r="I954" i="3"/>
  <c r="I468" i="3"/>
  <c r="I54" i="3"/>
  <c r="I323" i="3"/>
  <c r="I95" i="3"/>
  <c r="I303" i="3"/>
  <c r="I1199" i="3"/>
  <c r="I588" i="3"/>
  <c r="I613" i="3"/>
  <c r="I1101" i="3"/>
  <c r="I1083" i="3"/>
  <c r="I537" i="3"/>
  <c r="I74" i="3"/>
  <c r="I391" i="3"/>
  <c r="I1157" i="3"/>
  <c r="I1000" i="3"/>
  <c r="I585" i="3"/>
  <c r="I540" i="3"/>
  <c r="I330" i="3"/>
  <c r="I1107" i="3"/>
  <c r="I184" i="3"/>
  <c r="I545" i="3"/>
  <c r="I991" i="3"/>
  <c r="I1091" i="3"/>
  <c r="I989" i="3"/>
  <c r="I395" i="3"/>
  <c r="I491" i="3"/>
  <c r="I1047" i="3"/>
  <c r="I760" i="3"/>
  <c r="I50" i="3"/>
  <c r="I28" i="3"/>
  <c r="I1190" i="3"/>
  <c r="I247" i="3"/>
  <c r="I345" i="3"/>
  <c r="I909" i="3"/>
  <c r="I682" i="3"/>
  <c r="I641" i="3"/>
  <c r="I67" i="3"/>
  <c r="I105" i="3"/>
  <c r="I426" i="3"/>
  <c r="I814" i="3"/>
  <c r="I680" i="3"/>
  <c r="I575" i="3"/>
  <c r="I9" i="3"/>
  <c r="I89" i="3"/>
  <c r="I569" i="3"/>
  <c r="I1144" i="3"/>
  <c r="I973" i="3"/>
  <c r="I447" i="3"/>
  <c r="I1204" i="3"/>
  <c r="I1208" i="3"/>
  <c r="I242" i="3"/>
  <c r="I37" i="3"/>
  <c r="I204" i="3"/>
  <c r="I406" i="3"/>
  <c r="I1167" i="3"/>
  <c r="I199" i="3"/>
  <c r="I805" i="3"/>
  <c r="I945" i="3"/>
  <c r="I786" i="3"/>
  <c r="I383" i="3"/>
  <c r="I183" i="3"/>
  <c r="I336" i="3"/>
  <c r="I730" i="3"/>
  <c r="I1216" i="3"/>
  <c r="I408" i="3"/>
  <c r="I1242" i="3"/>
  <c r="I840" i="3"/>
  <c r="I1210" i="3"/>
  <c r="I683" i="3"/>
  <c r="I533" i="3"/>
  <c r="I1116" i="3"/>
  <c r="I288" i="3"/>
  <c r="I729" i="3"/>
  <c r="I237" i="3"/>
  <c r="I530" i="3"/>
  <c r="I6" i="3"/>
  <c r="I965" i="3"/>
  <c r="I714" i="3"/>
  <c r="I1039" i="3"/>
  <c r="I551" i="3"/>
  <c r="I900" i="3"/>
  <c r="I1096" i="3"/>
  <c r="I302" i="3"/>
  <c r="I779" i="3"/>
  <c r="I541" i="3"/>
  <c r="I1092" i="3"/>
  <c r="I1095" i="3"/>
  <c r="I150" i="3"/>
  <c r="I632" i="3"/>
  <c r="I193" i="3"/>
  <c r="I127" i="3"/>
  <c r="I114" i="3"/>
  <c r="I235" i="3"/>
  <c r="I838" i="3"/>
  <c r="I847" i="3"/>
  <c r="I250" i="3"/>
  <c r="I826" i="3"/>
  <c r="I236" i="3"/>
  <c r="I1211" i="3"/>
  <c r="I132" i="3"/>
  <c r="I428" i="3"/>
  <c r="I910" i="3"/>
  <c r="I251" i="3"/>
  <c r="I1215" i="3"/>
  <c r="I307" i="3"/>
  <c r="I1094" i="3"/>
  <c r="I808" i="3"/>
  <c r="I899" i="3"/>
  <c r="I285" i="3"/>
  <c r="I855" i="3"/>
  <c r="I298" i="3"/>
  <c r="I951" i="3"/>
  <c r="I30" i="3"/>
  <c r="I517" i="3"/>
  <c r="I115" i="3"/>
  <c r="I280" i="3"/>
  <c r="I140" i="3"/>
  <c r="I1252" i="3"/>
  <c r="I32" i="3"/>
  <c r="I462" i="3"/>
  <c r="I292" i="3"/>
  <c r="I1160" i="3"/>
  <c r="I372" i="3"/>
  <c r="I454" i="3"/>
  <c r="I915" i="3"/>
  <c r="I100" i="3"/>
  <c r="I853" i="3"/>
  <c r="I547" i="3"/>
  <c r="I880" i="3"/>
  <c r="I1013" i="3"/>
  <c r="I276" i="3"/>
  <c r="I793" i="3"/>
  <c r="I542" i="3"/>
  <c r="I396" i="3"/>
  <c r="I635" i="3"/>
  <c r="I798" i="3"/>
  <c r="I990" i="3"/>
  <c r="I414" i="3"/>
  <c r="I577" i="3"/>
  <c r="I781" i="3"/>
  <c r="I316" i="3"/>
  <c r="I1165" i="3"/>
  <c r="I549" i="3"/>
  <c r="I866" i="3"/>
  <c r="I1093" i="3"/>
  <c r="I931" i="3"/>
  <c r="I185" i="3"/>
  <c r="I670" i="3"/>
  <c r="I380" i="3"/>
  <c r="I25" i="3"/>
  <c r="I258" i="3"/>
  <c r="I583" i="3"/>
  <c r="I1248" i="3"/>
  <c r="I180" i="3"/>
  <c r="I1207" i="3"/>
  <c r="I523" i="3"/>
  <c r="I1203" i="3"/>
  <c r="I1141" i="3"/>
  <c r="I1196" i="3"/>
  <c r="I1222" i="3"/>
  <c r="I186" i="3"/>
  <c r="I1106" i="3"/>
  <c r="I911" i="3"/>
  <c r="I624" i="3"/>
  <c r="I1256" i="3"/>
  <c r="I734" i="3"/>
  <c r="I810" i="3"/>
  <c r="I560" i="3"/>
  <c r="I22" i="3"/>
  <c r="I977" i="3"/>
  <c r="I315" i="3"/>
  <c r="I1109" i="3"/>
  <c r="I544" i="3"/>
  <c r="I716" i="3"/>
  <c r="I1186" i="3"/>
  <c r="I434" i="3"/>
  <c r="I145" i="3"/>
  <c r="I197" i="3"/>
  <c r="I724" i="3"/>
  <c r="I14" i="3"/>
  <c r="I368" i="3"/>
  <c r="I698" i="3"/>
  <c r="I508" i="3"/>
  <c r="I158" i="3"/>
  <c r="I341" i="3"/>
  <c r="I634" i="3"/>
  <c r="I1046" i="3"/>
  <c r="I550" i="3"/>
  <c r="I107" i="3"/>
  <c r="I1219" i="3"/>
  <c r="I591" i="3"/>
  <c r="I649" i="3"/>
  <c r="I772" i="3"/>
  <c r="I984" i="3"/>
  <c r="I872" i="3"/>
  <c r="I367" i="3"/>
  <c r="I681" i="3"/>
  <c r="I757" i="3"/>
  <c r="I1240" i="3"/>
  <c r="I907" i="3"/>
  <c r="I309" i="3"/>
  <c r="I252" i="3"/>
  <c r="I1131" i="3"/>
  <c r="I709" i="3"/>
  <c r="I762" i="3"/>
  <c r="I481" i="3"/>
  <c r="I210" i="3"/>
  <c r="I44" i="3"/>
  <c r="I748" i="3"/>
  <c r="I788" i="3"/>
  <c r="I1179" i="3"/>
  <c r="I263" i="3"/>
  <c r="I672" i="3"/>
  <c r="I487" i="3"/>
  <c r="I433" i="3"/>
  <c r="I10" i="3"/>
  <c r="I1153" i="3"/>
  <c r="I1105" i="3"/>
  <c r="I696" i="3"/>
  <c r="I496" i="3"/>
  <c r="I103" i="3"/>
  <c r="I1113" i="3"/>
  <c r="I888" i="3"/>
  <c r="I743" i="3"/>
  <c r="I1217" i="3"/>
  <c r="I870" i="3"/>
  <c r="I720" i="3"/>
  <c r="I438" i="3"/>
  <c r="I136" i="3"/>
  <c r="I579" i="3"/>
  <c r="I511" i="3"/>
  <c r="I916" i="3"/>
  <c r="I822" i="3"/>
  <c r="I601" i="3"/>
  <c r="I652" i="3"/>
  <c r="I451" i="3"/>
  <c r="I1002" i="3"/>
  <c r="I238" i="3"/>
  <c r="I608" i="3"/>
  <c r="I934" i="3"/>
  <c r="I122" i="3"/>
  <c r="I216" i="3"/>
  <c r="I1191" i="3"/>
  <c r="I490" i="3"/>
  <c r="I52" i="3"/>
  <c r="I458" i="3"/>
  <c r="I471" i="3"/>
  <c r="I249" i="3"/>
  <c r="I99" i="3"/>
  <c r="I640" i="3"/>
  <c r="I1108" i="3"/>
  <c r="I882" i="3"/>
  <c r="I308" i="3"/>
  <c r="I1024" i="3"/>
  <c r="I1213" i="3"/>
  <c r="I860" i="3"/>
  <c r="I994" i="3"/>
  <c r="I1114" i="3"/>
  <c r="I1130" i="3"/>
  <c r="I522" i="3"/>
  <c r="I398" i="3"/>
  <c r="I423" i="3"/>
  <c r="I612" i="3"/>
  <c r="I16" i="3"/>
  <c r="I775" i="3"/>
  <c r="I364" i="3"/>
  <c r="I924" i="3"/>
  <c r="I1077" i="3"/>
  <c r="I348" i="3"/>
  <c r="I1134" i="3"/>
  <c r="I678" i="3"/>
  <c r="I1070" i="3"/>
  <c r="I576" i="3"/>
  <c r="I255" i="3"/>
  <c r="I1142" i="3"/>
  <c r="I930" i="3"/>
  <c r="I1067" i="3"/>
  <c r="I1198" i="3"/>
  <c r="I1189" i="3"/>
  <c r="I83" i="3"/>
  <c r="I1200" i="3"/>
  <c r="I149" i="3"/>
  <c r="I101" i="3"/>
  <c r="I320" i="3"/>
  <c r="I764" i="3"/>
  <c r="I804" i="3"/>
  <c r="I72" i="3"/>
  <c r="I1228" i="3"/>
  <c r="I407" i="3"/>
  <c r="I1166" i="3"/>
  <c r="I839" i="3"/>
  <c r="I982" i="3"/>
  <c r="I282" i="3"/>
  <c r="I1212" i="3"/>
  <c r="I863" i="3"/>
  <c r="I723" i="3"/>
  <c r="I942" i="3"/>
  <c r="I811" i="3"/>
  <c r="I1025" i="3"/>
  <c r="I457" i="3"/>
  <c r="I1121" i="3"/>
  <c r="I1254" i="3"/>
  <c r="I1187" i="3"/>
  <c r="I1103" i="3"/>
  <c r="I349" i="3"/>
  <c r="I321" i="3"/>
  <c r="I1231" i="3"/>
  <c r="I969" i="3"/>
  <c r="I400" i="3"/>
  <c r="I274" i="3"/>
  <c r="I326" i="3"/>
  <c r="I29" i="3"/>
  <c r="I174" i="3"/>
  <c r="I164" i="3"/>
  <c r="I955" i="3"/>
  <c r="I261" i="3"/>
  <c r="I998" i="3"/>
  <c r="I135" i="3"/>
  <c r="I1234" i="3"/>
  <c r="I393" i="3"/>
  <c r="I964" i="3"/>
  <c r="I557" i="3"/>
  <c r="I997" i="3"/>
  <c r="I807" i="3"/>
  <c r="I363" i="3"/>
  <c r="I254" i="3"/>
  <c r="I666" i="3"/>
  <c r="I327" i="3"/>
  <c r="I473" i="3"/>
  <c r="I166" i="3"/>
  <c r="I875" i="3"/>
  <c r="I586" i="3"/>
  <c r="I55" i="3"/>
  <c r="I311" i="3"/>
  <c r="I179" i="3"/>
  <c r="I851" i="3"/>
  <c r="I917" i="3"/>
  <c r="I841" i="3"/>
  <c r="I877" i="3"/>
  <c r="I566" i="3"/>
  <c r="I49" i="3"/>
  <c r="I988" i="3"/>
  <c r="I736" i="3"/>
  <c r="I983" i="3"/>
  <c r="I516" i="3"/>
  <c r="I359" i="3"/>
  <c r="I1129" i="3"/>
  <c r="I719" i="3"/>
  <c r="I62" i="3"/>
  <c r="I120" i="3"/>
  <c r="I436" i="3"/>
  <c r="I925" i="3"/>
  <c r="I976" i="3"/>
  <c r="I19" i="3"/>
  <c r="I918" i="3"/>
  <c r="I78" i="3"/>
  <c r="I831" i="3"/>
  <c r="I694" i="3"/>
  <c r="I1057" i="3"/>
  <c r="I177" i="3"/>
  <c r="I1128" i="3"/>
  <c r="I378" i="3"/>
  <c r="I215" i="3"/>
  <c r="I1081" i="3"/>
  <c r="I881" i="3"/>
  <c r="I1171" i="3"/>
  <c r="I738" i="3"/>
  <c r="I528" i="3"/>
  <c r="I816" i="3"/>
  <c r="I58" i="3"/>
  <c r="I693" i="3"/>
  <c r="I1030" i="3"/>
  <c r="I1148" i="3"/>
  <c r="I646" i="3"/>
  <c r="I1087" i="3"/>
  <c r="I416" i="3"/>
  <c r="I71" i="3"/>
  <c r="I310" i="3"/>
  <c r="I277" i="3"/>
  <c r="I90" i="3"/>
  <c r="I829" i="3"/>
  <c r="I187" i="3"/>
  <c r="I939" i="3"/>
  <c r="I819" i="3"/>
  <c r="I322" i="3"/>
  <c r="I222" i="3"/>
  <c r="I346" i="3"/>
  <c r="I602" i="3"/>
  <c r="I57" i="3"/>
  <c r="I703" i="3"/>
  <c r="I827" i="3"/>
  <c r="I597" i="3"/>
  <c r="I599" i="3"/>
  <c r="I1100" i="3"/>
  <c r="I1073" i="3"/>
  <c r="I1253" i="3"/>
  <c r="I146" i="3"/>
  <c r="I1161" i="3"/>
  <c r="I411" i="3"/>
  <c r="I1202" i="3"/>
  <c r="I691" i="3"/>
  <c r="I159" i="3"/>
  <c r="I596" i="3"/>
  <c r="I1118" i="3"/>
  <c r="I1201" i="3"/>
  <c r="I521" i="3"/>
  <c r="I686" i="3"/>
  <c r="I701" i="3"/>
  <c r="I1250" i="3"/>
  <c r="I198" i="3"/>
  <c r="I224" i="3"/>
  <c r="I355" i="3"/>
  <c r="I1021" i="3"/>
  <c r="I366" i="3"/>
  <c r="I1048" i="3"/>
  <c r="I1169" i="3"/>
  <c r="I264" i="3"/>
  <c r="I1033" i="3"/>
  <c r="I190" i="3"/>
  <c r="I725" i="3"/>
  <c r="I405" i="3"/>
  <c r="I223" i="3"/>
  <c r="I374" i="3"/>
  <c r="I776" i="3"/>
  <c r="I546" i="3"/>
  <c r="I1224" i="3"/>
  <c r="I1079" i="3"/>
  <c r="I1168" i="3"/>
  <c r="I705" i="3"/>
  <c r="I96" i="3"/>
  <c r="I1229" i="3"/>
  <c r="I1016" i="3"/>
  <c r="I291" i="3"/>
  <c r="I161" i="3"/>
  <c r="I894" i="3"/>
  <c r="I221" i="3"/>
  <c r="I286" i="3"/>
  <c r="I739" i="3"/>
  <c r="I676" i="3"/>
  <c r="I1074" i="3"/>
  <c r="I467" i="3"/>
  <c r="I1020" i="3"/>
  <c r="I908" i="3"/>
  <c r="I871" i="3"/>
  <c r="I225" i="3"/>
  <c r="I4" i="3"/>
  <c r="I515" i="3"/>
  <c r="I658" i="3"/>
  <c r="I1236" i="3"/>
  <c r="I692" i="3"/>
  <c r="I1104" i="3"/>
  <c r="I362" i="3"/>
  <c r="I662" i="3"/>
  <c r="I80" i="3"/>
  <c r="I452" i="3"/>
  <c r="I832" i="3"/>
  <c r="I1051" i="3"/>
  <c r="I439" i="3"/>
  <c r="I513" i="3"/>
  <c r="I1259" i="3"/>
  <c r="I192" i="3"/>
  <c r="I571" i="3"/>
  <c r="I518" i="3"/>
  <c r="I1206" i="3"/>
  <c r="I1247" i="3"/>
  <c r="I728" i="3"/>
  <c r="I687" i="3"/>
  <c r="I202" i="3"/>
  <c r="I379" i="3"/>
  <c r="I294" i="3"/>
  <c r="I769" i="3"/>
  <c r="I92" i="3"/>
  <c r="I370" i="3"/>
  <c r="I267" i="3"/>
  <c r="I1089" i="3"/>
  <c r="I862" i="3"/>
  <c r="I903" i="3"/>
  <c r="I561" i="3"/>
  <c r="I773" i="3"/>
  <c r="I923" i="3"/>
  <c r="I233" i="3"/>
  <c r="I387" i="3"/>
  <c r="I645" i="3"/>
  <c r="I1261" i="3"/>
  <c r="I504" i="3"/>
  <c r="I278" i="3"/>
  <c r="I1243" i="3"/>
  <c r="I33" i="3"/>
  <c r="I621" i="3"/>
  <c r="I948" i="3"/>
  <c r="I148" i="3"/>
  <c r="I273" i="3"/>
  <c r="I38" i="3"/>
  <c r="I212" i="3"/>
  <c r="I297" i="3"/>
  <c r="I946" i="3"/>
  <c r="I1238" i="3"/>
  <c r="I689" i="3"/>
  <c r="I357" i="3"/>
  <c r="I554" i="3"/>
  <c r="I176" i="3"/>
  <c r="I631" i="3"/>
  <c r="I974" i="3"/>
  <c r="I418" i="3"/>
  <c r="I648" i="3"/>
  <c r="I603" i="3"/>
  <c r="I628" i="3"/>
  <c r="I165" i="3"/>
  <c r="I1090" i="3"/>
  <c r="I858" i="3"/>
  <c r="I214" i="3"/>
  <c r="I956" i="3"/>
  <c r="I318" i="3"/>
  <c r="I382" i="3"/>
  <c r="I24" i="3"/>
  <c r="I489" i="3"/>
  <c r="I143" i="3"/>
  <c r="I865" i="3"/>
  <c r="I535" i="3"/>
  <c r="I5" i="3"/>
  <c r="I938" i="3"/>
  <c r="I1163" i="3"/>
  <c r="I598" i="3"/>
  <c r="I507" i="3"/>
  <c r="I178" i="3"/>
  <c r="I162" i="3"/>
  <c r="I713" i="3"/>
  <c r="I531" i="3"/>
  <c r="I435" i="3"/>
  <c r="I334" i="3"/>
  <c r="I800" i="3"/>
  <c r="I968" i="3"/>
  <c r="I1124" i="3"/>
  <c r="I76" i="3"/>
  <c r="I656" i="3"/>
  <c r="I1156" i="3"/>
  <c r="I15" i="3"/>
  <c r="I205" i="3"/>
  <c r="I1004" i="3"/>
  <c r="I1082" i="3"/>
  <c r="I420" i="3"/>
  <c r="I799" i="3"/>
  <c r="I360" i="3"/>
  <c r="I790" i="3"/>
  <c r="I144" i="3"/>
  <c r="I777" i="3"/>
  <c r="I442" i="3"/>
  <c r="I559" i="3"/>
  <c r="I102" i="3"/>
  <c r="I469" i="3"/>
  <c r="I64" i="3"/>
  <c r="I124" i="3"/>
  <c r="I1241" i="3"/>
  <c r="I704" i="3"/>
  <c r="I607" i="3"/>
  <c r="I181" i="3"/>
  <c r="I17" i="3"/>
  <c r="I787" i="3"/>
  <c r="I718" i="3"/>
  <c r="I339" i="3"/>
  <c r="I1183" i="3"/>
  <c r="I86" i="3"/>
  <c r="I259" i="3"/>
  <c r="I556" i="3"/>
  <c r="I778" i="3"/>
  <c r="I987" i="3"/>
  <c r="I394" i="3"/>
  <c r="I763" i="3"/>
  <c r="I905" i="3"/>
  <c r="I3" i="3"/>
  <c r="I1147" i="3"/>
  <c r="Z856" i="3"/>
  <c r="Z13" i="3"/>
  <c r="Z140" i="3"/>
  <c r="Z744" i="3"/>
  <c r="Z185" i="3"/>
  <c r="Z200" i="3"/>
  <c r="Z1216" i="3"/>
  <c r="Z314" i="3"/>
  <c r="Z832" i="3"/>
  <c r="Z853" i="3"/>
  <c r="Z1032" i="3"/>
  <c r="Z587" i="3"/>
  <c r="Z1150" i="3"/>
  <c r="Z1208" i="3"/>
  <c r="Z512" i="3"/>
  <c r="Z720" i="3"/>
  <c r="Z17" i="3"/>
  <c r="Z410" i="3"/>
  <c r="Z738" i="3"/>
  <c r="Z138" i="3"/>
  <c r="Z152" i="3"/>
  <c r="Z623" i="3"/>
  <c r="Z435" i="3"/>
  <c r="Z525" i="3"/>
  <c r="Z1175" i="3"/>
  <c r="Z469" i="3"/>
  <c r="Z1111" i="3"/>
  <c r="Z415" i="3"/>
  <c r="Z987" i="3"/>
  <c r="Z1256" i="3"/>
  <c r="Z1062" i="3"/>
  <c r="Z967" i="3"/>
  <c r="Z697" i="3"/>
  <c r="Z619" i="3"/>
  <c r="Z97" i="3"/>
  <c r="Z1061" i="3"/>
  <c r="Z403" i="3"/>
  <c r="Z539" i="3"/>
  <c r="Z385" i="3"/>
  <c r="Z455" i="3"/>
  <c r="Z792" i="3"/>
  <c r="Z411" i="3"/>
  <c r="Z1231" i="3"/>
  <c r="Z288" i="3"/>
  <c r="Z249" i="3"/>
  <c r="Z282" i="3"/>
  <c r="Z521" i="3"/>
  <c r="Z208" i="3"/>
  <c r="Z1240" i="3"/>
  <c r="Z103" i="3"/>
  <c r="Z972" i="3"/>
  <c r="Z1156" i="3"/>
  <c r="Z425" i="3"/>
  <c r="Z1088" i="3"/>
  <c r="Z74" i="3"/>
  <c r="Z780" i="3"/>
  <c r="Z922" i="3"/>
  <c r="Z1019" i="3"/>
  <c r="Z628" i="3"/>
  <c r="Z303" i="3"/>
  <c r="Z989" i="3"/>
  <c r="Z601" i="3"/>
  <c r="Z316" i="3"/>
  <c r="Z568" i="3"/>
  <c r="Z622" i="3"/>
  <c r="Z1025" i="3"/>
  <c r="Z413" i="3"/>
  <c r="Z221" i="3"/>
  <c r="Z716" i="3"/>
  <c r="Z625" i="3"/>
  <c r="Z1100" i="3"/>
  <c r="Z1184" i="3"/>
  <c r="Z450" i="3"/>
  <c r="Z424" i="3"/>
  <c r="Z42" i="3"/>
  <c r="Z749" i="3"/>
  <c r="Z1254" i="3"/>
  <c r="Z471" i="3"/>
  <c r="Z228" i="3"/>
  <c r="Z227" i="3"/>
  <c r="Z1109" i="3"/>
  <c r="Z1152" i="3"/>
  <c r="Z513" i="3"/>
  <c r="Z194" i="3"/>
  <c r="Z579" i="3"/>
  <c r="Z1166" i="3"/>
  <c r="Z753" i="3"/>
  <c r="Z971" i="3"/>
  <c r="Z499" i="3"/>
  <c r="Z1138" i="3"/>
  <c r="Z24" i="3"/>
  <c r="Z816" i="3"/>
  <c r="Z846" i="3"/>
  <c r="Z894" i="3"/>
  <c r="Z924" i="3"/>
  <c r="Z549" i="3"/>
  <c r="Z1143" i="3"/>
  <c r="Z777" i="3"/>
  <c r="Z647" i="3"/>
  <c r="Z558" i="3"/>
  <c r="Z128" i="3"/>
  <c r="Z148" i="3"/>
  <c r="Z588" i="3"/>
  <c r="Z541" i="3"/>
  <c r="Z444" i="3"/>
  <c r="Z1140" i="3"/>
  <c r="Z36" i="3"/>
  <c r="Z873" i="3"/>
  <c r="Z923" i="3"/>
  <c r="Z407" i="3"/>
  <c r="Z206" i="3"/>
  <c r="Z1136" i="3"/>
  <c r="Z754" i="3"/>
  <c r="Z286" i="3"/>
  <c r="Z1142" i="3"/>
  <c r="Z144" i="3"/>
  <c r="Z1258" i="3"/>
  <c r="Z806" i="3"/>
  <c r="Z101" i="3"/>
  <c r="Z1030" i="3"/>
  <c r="Z261" i="3"/>
  <c r="Z276" i="3"/>
  <c r="Z1261" i="3"/>
  <c r="Z1029" i="3"/>
  <c r="Z353" i="3"/>
  <c r="Z544" i="3"/>
  <c r="Z122" i="3"/>
  <c r="Z887" i="3"/>
  <c r="Z577" i="3"/>
  <c r="Z1120" i="3"/>
  <c r="Z136" i="3"/>
  <c r="Z565" i="3"/>
  <c r="Z635" i="3"/>
  <c r="Z996" i="3"/>
  <c r="Z199" i="3"/>
  <c r="Z240" i="3"/>
  <c r="Z789" i="3"/>
  <c r="Z1155" i="3"/>
  <c r="Z34" i="3"/>
  <c r="Z1103" i="3"/>
  <c r="Z1072" i="3"/>
  <c r="Z360" i="3"/>
  <c r="Z1070" i="3"/>
  <c r="Z1227" i="3"/>
  <c r="Z618" i="3"/>
  <c r="Z885" i="3"/>
  <c r="Z229" i="3"/>
  <c r="Z30" i="3"/>
  <c r="Z820" i="3"/>
  <c r="Z266" i="3"/>
  <c r="Z620" i="3"/>
  <c r="Z740" i="3"/>
  <c r="Z551" i="3"/>
  <c r="Z447" i="3"/>
  <c r="Z37" i="3"/>
  <c r="Z347" i="3"/>
  <c r="Z393" i="3"/>
  <c r="Z1237" i="3"/>
  <c r="Z718" i="3"/>
  <c r="Z800" i="3"/>
  <c r="Z127" i="3"/>
  <c r="Z793" i="3"/>
  <c r="Z501" i="3"/>
  <c r="Z1223" i="3"/>
  <c r="Z414" i="3"/>
  <c r="Z361" i="3"/>
  <c r="Z232" i="3"/>
  <c r="Z220" i="3"/>
  <c r="Z1104" i="3"/>
  <c r="Z1091" i="3"/>
  <c r="Z299" i="3"/>
  <c r="Z983" i="3"/>
  <c r="Z674" i="3"/>
  <c r="Z1183" i="3"/>
  <c r="Z1130" i="3"/>
  <c r="Z893" i="3"/>
  <c r="Z555" i="3"/>
  <c r="Z205" i="3"/>
  <c r="Z310" i="3"/>
  <c r="Z395" i="3"/>
  <c r="Z995" i="3"/>
  <c r="Z710" i="3"/>
  <c r="Z730" i="3"/>
  <c r="Z886" i="3"/>
  <c r="Z1180" i="3"/>
  <c r="Z646" i="3"/>
  <c r="Z262" i="3"/>
  <c r="Z482" i="3"/>
  <c r="Z1048" i="3"/>
  <c r="Z1219" i="3"/>
  <c r="Z15" i="3"/>
  <c r="Z465" i="3"/>
  <c r="Z417" i="3"/>
  <c r="Z766" i="3"/>
  <c r="Z145" i="3"/>
  <c r="Z337" i="3"/>
  <c r="Z335" i="3"/>
  <c r="Z1065" i="3"/>
  <c r="Z864" i="3"/>
  <c r="Z105" i="3"/>
  <c r="Z918" i="3"/>
  <c r="Z1049" i="3"/>
  <c r="Z858" i="3"/>
  <c r="Z961" i="3"/>
  <c r="Z1129" i="3"/>
  <c r="Z147" i="3"/>
  <c r="Z1232" i="3"/>
  <c r="Z1037" i="3"/>
  <c r="Z1105" i="3"/>
  <c r="Z372" i="3"/>
  <c r="Z510" i="3"/>
  <c r="Z79" i="3"/>
  <c r="Z184" i="3"/>
  <c r="Z953" i="3"/>
  <c r="Z680" i="3"/>
  <c r="Z595" i="3"/>
  <c r="Z673" i="3"/>
  <c r="Z491" i="3"/>
  <c r="Z59" i="3"/>
  <c r="Z731" i="3"/>
  <c r="Z1018" i="3"/>
  <c r="Z907" i="3"/>
  <c r="Z725" i="3"/>
  <c r="Z352" i="3"/>
  <c r="Z1022" i="3"/>
  <c r="Z44" i="3"/>
  <c r="Z402" i="3"/>
  <c r="Z594" i="3"/>
  <c r="Z575" i="3"/>
  <c r="Z586" i="3"/>
  <c r="Z960" i="3"/>
  <c r="Z1067" i="3"/>
  <c r="Z1042" i="3"/>
  <c r="Z1179" i="3"/>
  <c r="Z602" i="3"/>
  <c r="Z1207" i="3"/>
  <c r="Z369" i="3"/>
  <c r="Z473" i="3"/>
  <c r="Z397" i="3"/>
  <c r="Z834" i="3"/>
  <c r="Z1005" i="3"/>
  <c r="Z598" i="3"/>
  <c r="Z888" i="3"/>
  <c r="Z129" i="3"/>
  <c r="Z1201" i="3"/>
  <c r="Z289" i="3"/>
  <c r="Z717" i="3"/>
  <c r="Z874" i="3"/>
  <c r="Z6" i="3"/>
  <c r="Z1164" i="3"/>
  <c r="Z461" i="3"/>
  <c r="Z823" i="3"/>
  <c r="Z104" i="3"/>
  <c r="Z1250" i="3"/>
  <c r="Z494" i="3"/>
  <c r="Z441" i="3"/>
  <c r="Z375" i="3"/>
  <c r="Z396" i="3"/>
  <c r="Z388" i="3"/>
  <c r="Z362" i="3"/>
  <c r="Z61" i="3"/>
  <c r="Z242" i="3"/>
  <c r="Z597" i="3"/>
  <c r="Z615" i="3"/>
  <c r="Z939" i="3"/>
  <c r="Z405" i="3"/>
  <c r="Z668" i="3"/>
  <c r="Z556" i="3"/>
  <c r="Z707" i="3"/>
  <c r="Z877" i="3"/>
  <c r="Z267" i="3"/>
  <c r="Z927" i="3"/>
  <c r="Z56" i="3"/>
  <c r="Z863" i="3"/>
  <c r="Z1045" i="3"/>
  <c r="Z804" i="3"/>
  <c r="Z1064" i="3"/>
  <c r="Z246" i="3"/>
  <c r="Z1230" i="3"/>
  <c r="Z70" i="3"/>
  <c r="Z1081" i="3"/>
  <c r="Z758" i="3"/>
  <c r="Z269" i="3"/>
  <c r="Z87" i="3"/>
  <c r="Z644" i="3"/>
  <c r="Z998" i="3"/>
  <c r="Z769" i="3"/>
  <c r="Z1012" i="3"/>
  <c r="Z284" i="3"/>
  <c r="Z100" i="3"/>
  <c r="Z1257" i="3"/>
  <c r="Z23" i="3"/>
  <c r="Z1014" i="3"/>
  <c r="Z1125" i="3"/>
  <c r="Z143" i="3"/>
  <c r="Z938" i="3"/>
  <c r="Z659" i="3"/>
  <c r="Z412" i="3"/>
  <c r="Z966" i="3"/>
  <c r="Z371" i="3"/>
  <c r="Z557" i="3"/>
  <c r="Z569" i="3"/>
  <c r="Z149" i="3"/>
  <c r="Z977" i="3"/>
  <c r="Z1154" i="3"/>
  <c r="Z1058" i="3"/>
  <c r="Z115" i="3"/>
  <c r="Z524" i="3"/>
  <c r="Z69" i="3"/>
  <c r="Z517" i="3"/>
  <c r="Z112" i="3"/>
  <c r="Z153" i="3"/>
  <c r="Z715" i="3"/>
  <c r="Z724" i="3"/>
  <c r="Z315" i="3"/>
  <c r="Z657" i="3"/>
  <c r="Z1020" i="3"/>
  <c r="Z40" i="3"/>
  <c r="Z729" i="3"/>
  <c r="Z630" i="3"/>
  <c r="Z847" i="3"/>
  <c r="Z160" i="3"/>
  <c r="Z570" i="3"/>
  <c r="Z130" i="3"/>
  <c r="Z365" i="3"/>
  <c r="Z497" i="3"/>
  <c r="Z168" i="3"/>
  <c r="Z993" i="3"/>
  <c r="Z941" i="3"/>
  <c r="Z231" i="3"/>
  <c r="Z233" i="3"/>
  <c r="Z796" i="3"/>
  <c r="Z1006" i="3"/>
  <c r="Z935" i="3"/>
  <c r="Z1252" i="3"/>
  <c r="Z543" i="3"/>
  <c r="Z474" i="3"/>
  <c r="Z671" i="3"/>
  <c r="Z1089" i="3"/>
  <c r="Z281" i="3"/>
  <c r="Z334" i="3"/>
  <c r="Z167" i="3"/>
  <c r="Z969" i="3"/>
  <c r="Z1171" i="3"/>
  <c r="Z1178" i="3"/>
  <c r="Z984" i="3"/>
  <c r="Z649" i="3"/>
  <c r="Z950" i="3"/>
  <c r="Z318" i="3"/>
  <c r="Z298" i="3"/>
  <c r="Z123" i="3"/>
  <c r="Z932" i="3"/>
  <c r="Z772" i="3"/>
  <c r="Z436" i="3"/>
  <c r="Z1060" i="3"/>
  <c r="Z72" i="3"/>
  <c r="Z1004" i="3"/>
  <c r="Z170" i="3"/>
  <c r="Z492" i="3"/>
  <c r="Z696" i="3"/>
  <c r="Z381" i="3"/>
  <c r="Z31" i="3"/>
  <c r="Z527" i="3"/>
  <c r="Z230" i="3"/>
  <c r="Z430" i="3"/>
  <c r="Z60" i="3"/>
  <c r="Z258" i="3"/>
  <c r="Z161" i="3"/>
  <c r="Z876" i="3"/>
  <c r="Z239" i="3"/>
  <c r="Z705" i="3"/>
  <c r="Z169" i="3"/>
  <c r="Z849" i="3"/>
  <c r="Z824" i="3"/>
  <c r="Z110" i="3"/>
  <c r="Z1158" i="3"/>
  <c r="Z400" i="3"/>
  <c r="Z748" i="3"/>
  <c r="Z677" i="3"/>
  <c r="Z627" i="3"/>
  <c r="Z508" i="3"/>
  <c r="Z432" i="3"/>
  <c r="Z542" i="3"/>
  <c r="Z1205" i="3"/>
  <c r="Z1095" i="3"/>
  <c r="Z735" i="3"/>
  <c r="Z911" i="3"/>
  <c r="Z1023" i="3"/>
  <c r="Z855" i="3"/>
  <c r="Z654" i="3"/>
  <c r="Z529" i="3"/>
  <c r="Z1239" i="3"/>
  <c r="Z18" i="3"/>
  <c r="Z302" i="3"/>
  <c r="Z723" i="3"/>
  <c r="Z364" i="3"/>
  <c r="Z978" i="3"/>
  <c r="Z95" i="3"/>
  <c r="Z344" i="3"/>
  <c r="Z457" i="3"/>
  <c r="Z190" i="3"/>
  <c r="Z1217" i="3"/>
  <c r="Z243" i="3"/>
  <c r="Z899" i="3"/>
  <c r="Z306" i="3"/>
  <c r="Z638" i="3"/>
  <c r="Z985" i="3"/>
  <c r="Z1211" i="3"/>
  <c r="Z614" i="3"/>
  <c r="Z545" i="3"/>
  <c r="Z75" i="3"/>
  <c r="Z151" i="3"/>
  <c r="Z349" i="3"/>
  <c r="Z582" i="3"/>
  <c r="Z580" i="3"/>
  <c r="Z1260" i="3"/>
  <c r="Z117" i="3"/>
  <c r="Z86" i="3"/>
  <c r="Z900" i="3"/>
  <c r="Z118" i="3"/>
  <c r="Z116" i="3"/>
  <c r="Z948" i="3"/>
  <c r="Z490" i="3"/>
  <c r="Z387" i="3"/>
  <c r="Z142" i="3"/>
  <c r="Z670" i="3"/>
  <c r="Z786" i="3"/>
  <c r="Z498" i="3"/>
  <c r="Z1051" i="3"/>
  <c r="Z892" i="3"/>
  <c r="Z131" i="3"/>
  <c r="Z514" i="3"/>
  <c r="Z1148" i="3"/>
  <c r="Z840" i="3"/>
  <c r="Z354" i="3"/>
  <c r="Z51" i="3"/>
  <c r="Z502" i="3"/>
  <c r="Z631" i="3"/>
  <c r="Z895" i="3"/>
  <c r="Z699" i="3"/>
  <c r="Z745" i="3"/>
  <c r="Z113" i="3"/>
  <c r="Z775" i="3"/>
  <c r="Z1011" i="3"/>
  <c r="Z574" i="3"/>
  <c r="Z736" i="3"/>
  <c r="Z836" i="3"/>
  <c r="Z1024" i="3"/>
  <c r="Z1220" i="3"/>
  <c r="Z1133" i="3"/>
  <c r="Z1234" i="3"/>
  <c r="Z507" i="3"/>
  <c r="Z815" i="3"/>
  <c r="Z472" i="3"/>
  <c r="Z64" i="3"/>
  <c r="Z1033" i="3"/>
  <c r="Z1245" i="3"/>
  <c r="Z1116" i="3"/>
  <c r="Z882" i="3"/>
  <c r="Z159" i="3"/>
  <c r="Z965" i="3"/>
  <c r="Z667" i="3"/>
  <c r="Z434" i="3"/>
  <c r="Z843" i="3"/>
  <c r="Z278" i="3"/>
  <c r="Z774" i="3"/>
  <c r="Z406" i="3"/>
  <c r="Z665" i="3"/>
  <c r="Z664" i="3"/>
  <c r="Z449" i="3"/>
  <c r="Z272" i="3"/>
  <c r="Z750" i="3"/>
  <c r="Z93" i="3"/>
  <c r="Z57" i="3"/>
  <c r="Z1203" i="3"/>
  <c r="Z9" i="3"/>
  <c r="Z271" i="3"/>
  <c r="Z947" i="3"/>
  <c r="Z109" i="3"/>
  <c r="Z1194" i="3"/>
  <c r="Z683" i="3"/>
  <c r="Z684" i="3"/>
  <c r="Z902" i="3"/>
  <c r="Z19" i="3"/>
  <c r="Z1085" i="3"/>
  <c r="Z1123" i="3"/>
  <c r="Z1151" i="3"/>
  <c r="Z211" i="3"/>
  <c r="Z1238" i="3"/>
  <c r="Z629" i="3"/>
  <c r="Z166" i="3"/>
  <c r="Z32" i="3"/>
  <c r="Z596" i="3"/>
  <c r="Z509" i="3"/>
  <c r="Z88" i="3"/>
  <c r="Z198" i="3"/>
  <c r="Z1225" i="3"/>
  <c r="Z458" i="3"/>
  <c r="Z1173" i="3"/>
  <c r="Z534" i="3"/>
  <c r="Z1228" i="3"/>
  <c r="Z279" i="3"/>
  <c r="Z1163" i="3"/>
  <c r="Z301" i="3"/>
  <c r="Z265" i="3"/>
  <c r="Z929" i="3"/>
  <c r="Z26" i="3"/>
  <c r="Z419" i="3"/>
  <c r="Z207" i="3"/>
  <c r="Z438" i="3"/>
  <c r="Z637" i="3"/>
  <c r="Z1016" i="3"/>
  <c r="Z476" i="3"/>
  <c r="Z571" i="3"/>
  <c r="Z891" i="3"/>
  <c r="Z292" i="3"/>
  <c r="Z475" i="3"/>
  <c r="Z1039" i="3"/>
  <c r="Z445" i="3"/>
  <c r="Z401" i="3"/>
  <c r="Z423" i="3"/>
  <c r="Z974" i="3"/>
  <c r="Z175" i="3"/>
  <c r="Z606" i="3"/>
  <c r="Z808" i="3"/>
  <c r="Z468" i="3"/>
  <c r="Z850" i="3"/>
  <c r="Z540" i="3"/>
  <c r="Z585" i="3"/>
  <c r="Z1226" i="3"/>
  <c r="Z158" i="3"/>
  <c r="Z186" i="3"/>
  <c r="Z356" i="3"/>
  <c r="Z390" i="3"/>
  <c r="Z822" i="3"/>
  <c r="Z141" i="3"/>
  <c r="Z553" i="3"/>
  <c r="Z611" i="3"/>
  <c r="Z377" i="3"/>
  <c r="Z179" i="3"/>
  <c r="Z409" i="3"/>
  <c r="Z573" i="3"/>
  <c r="Z645" i="3"/>
  <c r="Z155" i="3"/>
  <c r="Z607" i="3"/>
  <c r="Z440" i="3"/>
  <c r="Z592" i="3"/>
  <c r="Z270" i="3"/>
  <c r="Z339" i="3"/>
  <c r="Z342" i="3"/>
  <c r="Z676" i="3"/>
  <c r="Z1161" i="3"/>
  <c r="Z256" i="3"/>
  <c r="Z656" i="3"/>
  <c r="Z828" i="3"/>
  <c r="Z346" i="3"/>
  <c r="Z274" i="3"/>
  <c r="Z982" i="3"/>
  <c r="Z945" i="3"/>
  <c r="Z12" i="3"/>
  <c r="Z728" i="3"/>
  <c r="Z236" i="3"/>
  <c r="Z373" i="3"/>
  <c r="Z669" i="3"/>
  <c r="Z909" i="3"/>
  <c r="Z903" i="3"/>
  <c r="Z71" i="3"/>
  <c r="Z77" i="3"/>
  <c r="Z257" i="3"/>
  <c r="Z990" i="3"/>
  <c r="Z182" i="3"/>
  <c r="Z1031" i="3"/>
  <c r="Z477" i="3"/>
  <c r="Z784" i="3"/>
  <c r="Z487" i="3"/>
  <c r="Z370" i="3"/>
  <c r="Z531" i="3"/>
  <c r="Z835" i="3"/>
  <c r="Z658" i="3"/>
  <c r="Z463" i="3"/>
  <c r="Z374" i="3"/>
  <c r="Z126" i="3"/>
  <c r="Z662" i="3"/>
  <c r="Z679" i="3"/>
  <c r="Z307" i="3"/>
  <c r="Z1170" i="3"/>
  <c r="Z692" i="3"/>
  <c r="Z833" i="3"/>
  <c r="Z841" i="3"/>
  <c r="Z708" i="3"/>
  <c r="Z981" i="3"/>
  <c r="Z1131" i="3"/>
  <c r="Z868" i="3"/>
  <c r="Z1107" i="3"/>
  <c r="Z464" i="3"/>
  <c r="Z857" i="3"/>
  <c r="Z690" i="3"/>
  <c r="Z746" i="3"/>
  <c r="Z1013" i="3"/>
  <c r="Z1204" i="3"/>
  <c r="Z333" i="3"/>
  <c r="Z287" i="3"/>
  <c r="Z722" i="3"/>
  <c r="Z875" i="3"/>
  <c r="Z901" i="3"/>
  <c r="Z1141" i="3"/>
  <c r="Z552" i="3"/>
  <c r="Z280" i="3"/>
  <c r="Z1108" i="3"/>
  <c r="Z639" i="3"/>
  <c r="Z325" i="3"/>
  <c r="Z685" i="3"/>
  <c r="Z861" i="3"/>
  <c r="Z1210" i="3"/>
  <c r="Z1000" i="3"/>
  <c r="Z326" i="3"/>
  <c r="Z135" i="3"/>
  <c r="Z222" i="3"/>
  <c r="Z811" i="3"/>
  <c r="Z1047" i="3"/>
  <c r="Z870" i="3"/>
  <c r="Z727" i="3"/>
  <c r="Z931" i="3"/>
  <c r="Z566" i="3"/>
  <c r="Z767" i="3"/>
  <c r="Z1003" i="3"/>
  <c r="Z782" i="3"/>
  <c r="Z1090" i="3"/>
  <c r="Z459" i="3"/>
  <c r="Z770" i="3"/>
  <c r="Z771" i="3"/>
  <c r="Z46" i="3"/>
  <c r="Z63" i="3"/>
  <c r="Z1017" i="3"/>
  <c r="Z177" i="3"/>
  <c r="Z241" i="3"/>
  <c r="Z1122" i="3"/>
  <c r="Z712" i="3"/>
  <c r="Z1165" i="3"/>
  <c r="Z1043" i="3"/>
  <c r="Z1182" i="3"/>
  <c r="Z994" i="3"/>
  <c r="Z1181" i="3"/>
  <c r="Z134" i="3"/>
  <c r="Z928" i="3"/>
  <c r="Z255" i="3"/>
  <c r="Z1209" i="3"/>
  <c r="Z238" i="3"/>
  <c r="Z1015" i="3"/>
  <c r="Z1040" i="3"/>
  <c r="Z1215" i="3"/>
  <c r="Z719" i="3"/>
  <c r="Z915" i="3"/>
  <c r="Z624" i="3"/>
  <c r="Z21" i="3"/>
  <c r="Z1213" i="3"/>
  <c r="Z1168" i="3"/>
  <c r="Z1233" i="3"/>
  <c r="Z930" i="3"/>
  <c r="Z975" i="3"/>
  <c r="Z348" i="3"/>
  <c r="Z394" i="3"/>
  <c r="Z561" i="3"/>
  <c r="Z25" i="3"/>
  <c r="Z366" i="3"/>
  <c r="Z94" i="3"/>
  <c r="Z1251" i="3"/>
  <c r="Z1124" i="3"/>
  <c r="Z73" i="3"/>
  <c r="Z604" i="3"/>
  <c r="Z949" i="3"/>
  <c r="Z917" i="3"/>
  <c r="Z522" i="3"/>
  <c r="Z481" i="3"/>
  <c r="Z634" i="3"/>
  <c r="Z788" i="3"/>
  <c r="Z616" i="3"/>
  <c r="Z641" i="3"/>
  <c r="Z259" i="3"/>
  <c r="Z528" i="3"/>
  <c r="Z530" i="3"/>
  <c r="Z896" i="3"/>
  <c r="Z27" i="3"/>
  <c r="Z1153" i="3"/>
  <c r="Z809" i="3"/>
  <c r="Z320" i="3"/>
  <c r="Z244" i="3"/>
  <c r="Z165" i="3"/>
  <c r="Z1068" i="3"/>
  <c r="Z626" i="3"/>
  <c r="Z219" i="3"/>
  <c r="Z702" i="3"/>
  <c r="Z478" i="3"/>
  <c r="Z848" i="3"/>
  <c r="Z1189" i="3"/>
  <c r="Z790" i="3"/>
  <c r="Z178" i="3"/>
  <c r="Z1236" i="3"/>
  <c r="Z296" i="3"/>
  <c r="Z212" i="3"/>
  <c r="Z39" i="3"/>
  <c r="Z35" i="3"/>
  <c r="Z781" i="3"/>
  <c r="Z810" i="3"/>
  <c r="Z1188" i="3"/>
  <c r="Z1021" i="3"/>
  <c r="Z825" i="3"/>
  <c r="Z678" i="3"/>
  <c r="Z946" i="3"/>
  <c r="Z422" i="3"/>
  <c r="Z83" i="3"/>
  <c r="Z66" i="3"/>
  <c r="Z1066" i="3"/>
  <c r="Z14" i="3"/>
  <c r="Z183" i="3"/>
  <c r="Z504" i="3"/>
  <c r="Z1096" i="3"/>
  <c r="Z711" i="3"/>
  <c r="Z1057" i="3"/>
  <c r="Z1206" i="3"/>
  <c r="Z43" i="3"/>
  <c r="Z867" i="3"/>
  <c r="Z45" i="3"/>
  <c r="Z632" i="3"/>
  <c r="Z1145" i="3"/>
  <c r="Z311" i="3"/>
  <c r="Z378" i="3"/>
  <c r="Z65" i="3"/>
  <c r="Z264" i="3"/>
  <c r="Z819" i="3"/>
  <c r="Z640" i="3"/>
  <c r="Z336" i="3"/>
  <c r="Z429" i="3"/>
  <c r="Z826" i="3"/>
  <c r="Z358" i="3"/>
  <c r="Z290" i="3"/>
  <c r="Z1200" i="3"/>
  <c r="Z866" i="3"/>
  <c r="Z214" i="3"/>
  <c r="Z515" i="3"/>
  <c r="Z250" i="3"/>
  <c r="Z559" i="3"/>
  <c r="Z621" i="3"/>
  <c r="Z1199" i="3"/>
  <c r="Z285" i="3"/>
  <c r="Z997" i="3"/>
  <c r="Z992" i="3"/>
  <c r="Z197" i="3"/>
  <c r="Z22" i="3"/>
  <c r="Z319" i="3"/>
  <c r="Z442" i="3"/>
  <c r="Z520" i="3"/>
  <c r="Z1054" i="3"/>
  <c r="Z1187" i="3"/>
  <c r="Z785" i="3"/>
  <c r="Z1034" i="3"/>
  <c r="Z869" i="3"/>
  <c r="Z308" i="3"/>
  <c r="Z910" i="3"/>
  <c r="Z180" i="3"/>
  <c r="Z383" i="3"/>
  <c r="Z293" i="3"/>
  <c r="Z506" i="3"/>
  <c r="Z737" i="3"/>
  <c r="Z814" i="3"/>
  <c r="Z98" i="3"/>
  <c r="Z470" i="3"/>
  <c r="Z48" i="3"/>
  <c r="Z1118" i="3"/>
  <c r="Z1097" i="3"/>
  <c r="Z391" i="3"/>
  <c r="Z844" i="3"/>
  <c r="Z341" i="3"/>
  <c r="Z959" i="3"/>
  <c r="Z1259" i="3"/>
  <c r="Z1080" i="3"/>
  <c r="Z511" i="3"/>
  <c r="Z500" i="3"/>
  <c r="Z878" i="3"/>
  <c r="Z943" i="3"/>
  <c r="Z102" i="3"/>
  <c r="Z648" i="3"/>
  <c r="Z54" i="3"/>
  <c r="Z20" i="3"/>
  <c r="Z1084" i="3"/>
  <c r="Z204" i="3"/>
  <c r="Z837" i="3"/>
  <c r="Z213" i="3"/>
  <c r="Z1099" i="3"/>
  <c r="Z721" i="3"/>
  <c r="Z137" i="3"/>
  <c r="Z431" i="3"/>
  <c r="Z146" i="3"/>
  <c r="Z599" i="3"/>
  <c r="Z609" i="3"/>
  <c r="Z305" i="3"/>
  <c r="Z273" i="3"/>
  <c r="Z1185" i="3"/>
  <c r="Z55" i="3"/>
  <c r="Z691" i="3"/>
  <c r="Z734" i="3"/>
  <c r="Z1197" i="3"/>
  <c r="Z53" i="3"/>
  <c r="Z275" i="3"/>
  <c r="Z1035" i="3"/>
  <c r="Z817" i="3"/>
  <c r="Z1063" i="3"/>
  <c r="Z795" i="3"/>
  <c r="Z879" i="3"/>
  <c r="Z642" i="3"/>
  <c r="Z813" i="3"/>
  <c r="Z704" i="3"/>
  <c r="Z672" i="3"/>
  <c r="Z952" i="3"/>
  <c r="Z1255" i="3"/>
  <c r="Z437" i="3"/>
  <c r="Z133" i="3"/>
  <c r="Z742" i="3"/>
  <c r="Z733" i="3"/>
  <c r="Z247" i="3"/>
  <c r="Z427" i="3"/>
  <c r="Z297" i="3"/>
  <c r="Z439" i="3"/>
  <c r="Z1214" i="3"/>
  <c r="Z460" i="3"/>
  <c r="Z380" i="3"/>
  <c r="Z28" i="3"/>
  <c r="Z976" i="3"/>
  <c r="Z589" i="3"/>
  <c r="Z154" i="3"/>
  <c r="Z610" i="3"/>
  <c r="Z1159" i="3"/>
  <c r="Z11" i="3"/>
  <c r="Z1195" i="3"/>
  <c r="Z1008" i="3"/>
  <c r="Z1193" i="3"/>
  <c r="Z338" i="3"/>
  <c r="Z234" i="3"/>
  <c r="Z709" i="3"/>
  <c r="Z7" i="3"/>
  <c r="Z812" i="3"/>
  <c r="Z913" i="3"/>
  <c r="Z421" i="3"/>
  <c r="Z980" i="3"/>
  <c r="Z1110" i="3"/>
  <c r="Z751" i="3"/>
  <c r="Z225" i="3"/>
  <c r="Z1010" i="3"/>
  <c r="Z904" i="3"/>
  <c r="Z1176" i="3"/>
  <c r="Z881" i="3"/>
  <c r="Z309" i="3"/>
  <c r="Z905" i="3"/>
  <c r="Z171" i="3"/>
  <c r="Z277" i="3"/>
  <c r="Z807" i="3"/>
  <c r="Z537" i="3"/>
  <c r="Z418" i="3"/>
  <c r="Z979" i="3"/>
  <c r="Z10" i="3"/>
  <c r="Z1077" i="3"/>
  <c r="Z1027" i="3"/>
  <c r="Z107" i="3"/>
  <c r="Z1221" i="3"/>
  <c r="Z889" i="3"/>
  <c r="Z872" i="3"/>
  <c r="Z681" i="3"/>
  <c r="Z838" i="3"/>
  <c r="Z871" i="3"/>
  <c r="Z191" i="3"/>
  <c r="Z1001" i="3"/>
  <c r="Z49" i="3"/>
  <c r="Z1167" i="3"/>
  <c r="Z345" i="3"/>
  <c r="Z783" i="3"/>
  <c r="Z760" i="3"/>
  <c r="Z1082" i="3"/>
  <c r="Z688" i="3"/>
  <c r="Z1191" i="3"/>
  <c r="Z532" i="3"/>
  <c r="Z608" i="3"/>
  <c r="Z223" i="3"/>
  <c r="Z954" i="3"/>
  <c r="Z797" i="3"/>
  <c r="Z466" i="3"/>
  <c r="Z376" i="3"/>
  <c r="Z560" i="3"/>
  <c r="Z675" i="3"/>
  <c r="Z1115" i="3"/>
  <c r="Z890" i="3"/>
  <c r="Z488" i="3"/>
  <c r="Z340" i="3"/>
  <c r="Z96" i="3"/>
  <c r="Z359" i="3"/>
  <c r="Z350" i="3"/>
  <c r="Z636" i="3"/>
  <c r="Z643" i="3"/>
  <c r="Z1056" i="3"/>
  <c r="Z156" i="3"/>
  <c r="Z176" i="3"/>
  <c r="Z714" i="3"/>
  <c r="Z384" i="3"/>
  <c r="Z1137" i="3"/>
  <c r="Z536" i="3"/>
  <c r="Z479" i="3"/>
  <c r="Z1246" i="3"/>
  <c r="Z743" i="3"/>
  <c r="Z694" i="3"/>
  <c r="Z355" i="3"/>
  <c r="Z563" i="3"/>
  <c r="Z1078" i="3"/>
  <c r="Z38" i="3"/>
  <c r="Z821" i="3"/>
  <c r="Z761" i="3"/>
  <c r="Z533" i="3"/>
  <c r="Z331" i="3"/>
  <c r="Z970" i="3"/>
  <c r="Z295" i="3"/>
  <c r="Z351" i="3"/>
  <c r="Z1112" i="3"/>
  <c r="Z226" i="3"/>
  <c r="Z1222" i="3"/>
  <c r="Z686" i="3"/>
  <c r="Z313" i="3"/>
  <c r="Z920" i="3"/>
  <c r="Z860" i="3"/>
  <c r="Z91" i="3"/>
  <c r="Z1162" i="3"/>
  <c r="Z173" i="3"/>
  <c r="Z852" i="3"/>
  <c r="Z489" i="3"/>
  <c r="Z367" i="3"/>
  <c r="Z523" i="3"/>
  <c r="Z831" i="3"/>
  <c r="Z538" i="3"/>
  <c r="Z382" i="3"/>
  <c r="Z926" i="3"/>
  <c r="Z1190" i="3"/>
  <c r="Z1059" i="3"/>
  <c r="Z739" i="3"/>
  <c r="Z962" i="3"/>
  <c r="Z572" i="3"/>
  <c r="Z584" i="3"/>
  <c r="Z787" i="3"/>
  <c r="Z763" i="3"/>
  <c r="Z121" i="3"/>
  <c r="Z80" i="3"/>
  <c r="Z294" i="3"/>
  <c r="Z548" i="3"/>
  <c r="Z304" i="3"/>
  <c r="Z1186" i="3"/>
  <c r="Z756" i="3"/>
  <c r="Z484" i="3"/>
  <c r="Z16" i="3"/>
  <c r="Z139" i="3"/>
  <c r="Z1172" i="3"/>
  <c r="Z682" i="3"/>
  <c r="Z201" i="3"/>
  <c r="Z1113" i="3"/>
  <c r="Z50" i="3"/>
  <c r="Z164" i="3"/>
  <c r="Z210" i="3"/>
  <c r="Z467" i="3"/>
  <c r="Z689" i="3"/>
  <c r="Z1243" i="3"/>
  <c r="Z1055" i="3"/>
  <c r="Z906" i="3"/>
  <c r="Z526" i="3"/>
  <c r="Z196" i="3"/>
  <c r="Z791" i="3"/>
  <c r="Z880" i="3"/>
  <c r="Z1046" i="3"/>
  <c r="Z312" i="3"/>
  <c r="Z757" i="3"/>
  <c r="Z268" i="3"/>
  <c r="Z323" i="3"/>
  <c r="Z89" i="3"/>
  <c r="Z1086" i="3"/>
  <c r="Z1102" i="3"/>
  <c r="Z546" i="3"/>
  <c r="Z805" i="3"/>
  <c r="Z583" i="3"/>
  <c r="Z1198" i="3"/>
  <c r="Z883" i="3"/>
  <c r="Z951" i="3"/>
  <c r="Z944" i="3"/>
  <c r="Z82" i="3"/>
  <c r="Z661" i="3"/>
  <c r="Z181" i="3"/>
  <c r="Z652" i="3"/>
  <c r="Z1144" i="3"/>
  <c r="Z1036" i="3"/>
  <c r="Z253" i="3"/>
  <c r="Z1121" i="3"/>
  <c r="Z1007" i="3"/>
  <c r="Z1249" i="3"/>
  <c r="Z189" i="3"/>
  <c r="Z567" i="3"/>
  <c r="Z1229" i="3"/>
  <c r="Z695" i="3"/>
  <c r="Z776" i="3"/>
  <c r="Z842" i="3"/>
  <c r="Z752" i="3"/>
  <c r="Z955" i="3"/>
  <c r="Z747" i="3"/>
  <c r="Z1218" i="3"/>
  <c r="Z999" i="3"/>
  <c r="Z1050" i="3"/>
  <c r="Z493" i="3"/>
  <c r="Z216" i="3"/>
  <c r="Z192" i="3"/>
  <c r="Z1248" i="3"/>
  <c r="Z81" i="3"/>
  <c r="Z1075" i="3"/>
  <c r="Z1092" i="3"/>
  <c r="Z1079" i="3"/>
  <c r="Z940" i="3"/>
  <c r="Z1196" i="3"/>
  <c r="Z687" i="3"/>
  <c r="Z1087" i="3"/>
  <c r="Z701" i="3"/>
  <c r="Z329" i="3"/>
  <c r="Z554" i="3"/>
  <c r="Z408" i="3"/>
  <c r="Z968" i="3"/>
  <c r="Z613" i="3"/>
  <c r="Z203" i="3"/>
  <c r="Z550" i="3"/>
  <c r="Z912" i="3"/>
  <c r="Z651" i="3"/>
  <c r="Z762" i="3"/>
  <c r="Z759" i="3"/>
  <c r="Z713" i="3"/>
  <c r="Z235" i="3"/>
  <c r="Z693" i="3"/>
  <c r="Z218" i="3"/>
  <c r="Z1135" i="3"/>
  <c r="Z986" i="3"/>
  <c r="Z865" i="3"/>
  <c r="Z399" i="3"/>
  <c r="Z202" i="3"/>
  <c r="Z1094" i="3"/>
  <c r="Z47" i="3"/>
  <c r="Z1132" i="3"/>
  <c r="Z1044" i="3"/>
  <c r="Z698" i="3"/>
  <c r="Z106" i="3"/>
  <c r="Z1127" i="3"/>
  <c r="Z1053" i="3"/>
  <c r="Z741" i="3"/>
  <c r="Z485" i="3"/>
  <c r="Z726" i="3"/>
  <c r="Z916" i="3"/>
  <c r="Z1139" i="3"/>
  <c r="Z942" i="3"/>
  <c r="Z328" i="3"/>
  <c r="Z914" i="3"/>
  <c r="Z462" i="3"/>
  <c r="Z245" i="3"/>
  <c r="Z68" i="3"/>
  <c r="Z516" i="3"/>
  <c r="Z398" i="3"/>
  <c r="Z1028" i="3"/>
  <c r="Z1119" i="3"/>
  <c r="Z108" i="3"/>
  <c r="Z300" i="3"/>
  <c r="Z404" i="3"/>
  <c r="Z480" i="3"/>
  <c r="Z321" i="3"/>
  <c r="Z67" i="3"/>
  <c r="Z925" i="3"/>
  <c r="Z1038" i="3"/>
  <c r="Z617" i="3"/>
  <c r="Z650" i="3"/>
  <c r="Z884" i="3"/>
  <c r="Z936" i="3"/>
  <c r="Z157" i="3"/>
  <c r="Z590" i="3"/>
  <c r="Z655" i="3"/>
  <c r="Z99" i="3"/>
  <c r="Z818" i="3"/>
  <c r="Z357" i="3"/>
  <c r="Z503" i="3"/>
  <c r="Z1241" i="3"/>
  <c r="Z454" i="3"/>
  <c r="Z576" i="3"/>
  <c r="Z5" i="3"/>
  <c r="Z1147" i="3"/>
  <c r="Z663" i="3"/>
  <c r="Z252" i="3"/>
  <c r="Z1076" i="3"/>
  <c r="Z1069" i="3"/>
  <c r="Z1101" i="3"/>
  <c r="Z799" i="3"/>
  <c r="Z593" i="3"/>
  <c r="Z84" i="3"/>
  <c r="Z111" i="3"/>
  <c r="Z386" i="3"/>
  <c r="Z162" i="3"/>
  <c r="Z830" i="3"/>
  <c r="Z845" i="3"/>
  <c r="Z1174" i="3"/>
  <c r="Z41" i="3"/>
  <c r="Z58" i="3"/>
  <c r="Z898" i="3"/>
  <c r="Z653" i="3"/>
  <c r="Z934" i="3"/>
  <c r="Z150" i="3"/>
  <c r="Z1244" i="3"/>
  <c r="Z933" i="3"/>
  <c r="Z803" i="3"/>
  <c r="Z456" i="3"/>
  <c r="Z368" i="3"/>
  <c r="Z958" i="3"/>
  <c r="Z778" i="3"/>
  <c r="Z217" i="3"/>
  <c r="Z389" i="3"/>
  <c r="Z1149" i="3"/>
  <c r="Z591" i="3"/>
  <c r="Z839" i="3"/>
  <c r="Z897" i="3"/>
  <c r="Z706" i="3"/>
  <c r="Z921" i="3"/>
  <c r="Z1041" i="3"/>
  <c r="Z768" i="3"/>
  <c r="Z163" i="3"/>
  <c r="Z433" i="3"/>
  <c r="Z4" i="3"/>
  <c r="Z612" i="3"/>
  <c r="Z324" i="3"/>
  <c r="Z603" i="3"/>
  <c r="Z254" i="3"/>
  <c r="Z237" i="3"/>
  <c r="Z1160" i="3"/>
  <c r="Z188" i="3"/>
  <c r="Z755" i="3"/>
  <c r="Z260" i="3"/>
  <c r="Z957" i="3"/>
  <c r="Z119" i="3"/>
  <c r="Z519" i="3"/>
  <c r="Z120" i="3"/>
  <c r="Z76" i="3"/>
  <c r="Z1253" i="3"/>
  <c r="Z600" i="3"/>
  <c r="Z827" i="3"/>
  <c r="Z486" i="3"/>
  <c r="Z1128" i="3"/>
  <c r="Z483" i="3"/>
  <c r="Z62" i="3"/>
  <c r="Z802" i="3"/>
  <c r="Z343" i="3"/>
  <c r="Z392" i="3"/>
  <c r="Z174" i="3"/>
  <c r="Z317" i="3"/>
  <c r="Z1117" i="3"/>
  <c r="Z578" i="3"/>
  <c r="Z505" i="3"/>
  <c r="Z703" i="3"/>
  <c r="Z1026" i="3"/>
  <c r="Z1169" i="3"/>
  <c r="Z973" i="3"/>
  <c r="Z195" i="3"/>
  <c r="Z956" i="3"/>
  <c r="Z248" i="3"/>
  <c r="Z420" i="3"/>
  <c r="Z859" i="3"/>
  <c r="Z52" i="3"/>
  <c r="Z798" i="3"/>
  <c r="Z633" i="3"/>
  <c r="Z919" i="3"/>
  <c r="Z851" i="3"/>
  <c r="Z215" i="3"/>
  <c r="Z496" i="3"/>
  <c r="Z263" i="3"/>
  <c r="Z125" i="3"/>
  <c r="Z765" i="3"/>
  <c r="Z1106" i="3"/>
  <c r="Z1157" i="3"/>
  <c r="Z1224" i="3"/>
  <c r="Z90" i="3"/>
  <c r="Z562" i="3"/>
  <c r="Z29" i="3"/>
  <c r="Z1093" i="3"/>
  <c r="Z1083" i="3"/>
  <c r="Z291" i="3"/>
  <c r="Z1052" i="3"/>
  <c r="Z92" i="3"/>
  <c r="Z448" i="3"/>
  <c r="Z453" i="3"/>
  <c r="Z8" i="3"/>
  <c r="Z452" i="3"/>
  <c r="Z1126" i="3"/>
  <c r="Z605" i="3"/>
  <c r="Z251" i="3"/>
  <c r="Z327" i="3"/>
  <c r="Z322" i="3"/>
  <c r="Z1098" i="3"/>
  <c r="Z1009" i="3"/>
  <c r="Z172" i="3"/>
  <c r="Z124" i="3"/>
  <c r="Z283" i="3"/>
  <c r="Z1073" i="3"/>
  <c r="Z443" i="3"/>
  <c r="Z1114" i="3"/>
  <c r="Z187" i="3"/>
  <c r="Z114" i="3"/>
  <c r="Z564" i="3"/>
  <c r="Z1242" i="3"/>
  <c r="Z1177" i="3"/>
  <c r="Z535" i="3"/>
  <c r="Z1247" i="3"/>
  <c r="Z937" i="3"/>
  <c r="Z1212" i="3"/>
  <c r="Z988" i="3"/>
  <c r="Z33" i="3"/>
  <c r="Z85" i="3"/>
  <c r="Z854" i="3"/>
  <c r="Z1235" i="3"/>
  <c r="Z547" i="3"/>
  <c r="Z963" i="3"/>
  <c r="Z991" i="3"/>
  <c r="Z1071" i="3"/>
  <c r="Z1002" i="3"/>
  <c r="Z666" i="3"/>
  <c r="Z495" i="3"/>
  <c r="Z1146" i="3"/>
  <c r="Z193" i="3"/>
  <c r="Z518" i="3"/>
  <c r="Z451" i="3"/>
  <c r="Z330" i="3"/>
  <c r="Z78" i="3"/>
  <c r="Z363" i="3"/>
  <c r="Z209" i="3"/>
  <c r="Z416" i="3"/>
  <c r="Z1202" i="3"/>
  <c r="Z829" i="3"/>
  <c r="Z700" i="3"/>
  <c r="Z908" i="3"/>
  <c r="Z332" i="3"/>
  <c r="Z964" i="3"/>
  <c r="Z660" i="3"/>
  <c r="Z764" i="3"/>
  <c r="Z428" i="3"/>
  <c r="Z446" i="3"/>
  <c r="Z1074" i="3"/>
  <c r="Z426" i="3"/>
  <c r="Z581" i="3"/>
  <c r="Z773" i="3"/>
  <c r="Z862" i="3"/>
  <c r="Z224" i="3"/>
  <c r="Z132" i="3"/>
  <c r="Z732" i="3"/>
  <c r="Z779" i="3"/>
  <c r="Z379" i="3"/>
  <c r="Z794" i="3"/>
  <c r="Z1134" i="3"/>
  <c r="Z1192" i="3"/>
  <c r="Z3" i="3"/>
  <c r="Z801" i="3"/>
  <c r="R447" i="3"/>
  <c r="R198" i="3"/>
  <c r="R693" i="3"/>
  <c r="R242" i="3"/>
  <c r="R342" i="3"/>
  <c r="R1042" i="3"/>
  <c r="R677" i="3"/>
  <c r="R715" i="3"/>
  <c r="R1022" i="3"/>
  <c r="R1128" i="3"/>
  <c r="R337" i="3"/>
  <c r="R14" i="3"/>
  <c r="R1212" i="3"/>
  <c r="R351" i="3"/>
  <c r="R1248" i="3"/>
  <c r="R974" i="3"/>
  <c r="R874" i="3"/>
  <c r="R143" i="3"/>
  <c r="R1021" i="3"/>
  <c r="R1147" i="3"/>
  <c r="R741" i="3"/>
  <c r="R1098" i="3"/>
  <c r="R15" i="3"/>
  <c r="R600" i="3"/>
  <c r="R214" i="3"/>
  <c r="R1143" i="3"/>
  <c r="R1150" i="3"/>
  <c r="R270" i="3"/>
  <c r="R532" i="3"/>
  <c r="R764" i="3"/>
  <c r="R1227" i="3"/>
  <c r="R609" i="3"/>
  <c r="R948" i="3"/>
  <c r="R1036" i="3"/>
  <c r="R33" i="3"/>
  <c r="R249" i="3"/>
  <c r="R598" i="3"/>
  <c r="R187" i="3"/>
  <c r="R660" i="3"/>
  <c r="R719" i="3"/>
  <c r="R188" i="3"/>
  <c r="R1050" i="3"/>
  <c r="R330" i="3"/>
  <c r="R492" i="3"/>
  <c r="R838" i="3"/>
  <c r="R59" i="3"/>
  <c r="R1249" i="3"/>
  <c r="R1117" i="3"/>
  <c r="R341" i="3"/>
  <c r="R235" i="3"/>
  <c r="R134" i="3"/>
  <c r="R570" i="3"/>
  <c r="R239" i="3"/>
  <c r="R945" i="3"/>
  <c r="R894" i="3"/>
  <c r="R721" i="3"/>
  <c r="R119" i="3"/>
  <c r="R550" i="3"/>
  <c r="R787" i="3"/>
  <c r="R560" i="3"/>
  <c r="R1235" i="3"/>
  <c r="R638" i="3"/>
  <c r="R1223" i="3"/>
  <c r="R644" i="3"/>
  <c r="R482" i="3"/>
  <c r="R612" i="3"/>
  <c r="R1259" i="3"/>
  <c r="R818" i="3"/>
  <c r="R729" i="3"/>
  <c r="R1195" i="3"/>
  <c r="R380" i="3"/>
  <c r="R686" i="3"/>
  <c r="R427" i="3"/>
  <c r="R1236" i="3"/>
  <c r="R681" i="3"/>
  <c r="R981" i="3"/>
  <c r="R1044" i="3"/>
  <c r="R309" i="3"/>
  <c r="R462" i="3"/>
  <c r="R74" i="3"/>
  <c r="R900" i="3"/>
  <c r="R165" i="3"/>
  <c r="R778" i="3"/>
  <c r="R300" i="3"/>
  <c r="R743" i="3"/>
  <c r="R452" i="3"/>
  <c r="R808" i="3"/>
  <c r="R986" i="3"/>
  <c r="R1178" i="3"/>
  <c r="R66" i="3"/>
  <c r="R972" i="3"/>
  <c r="R1040" i="3"/>
  <c r="R956" i="3"/>
  <c r="R780" i="3"/>
  <c r="R1142" i="3"/>
  <c r="R203" i="3"/>
  <c r="R740" i="3"/>
  <c r="R928" i="3"/>
  <c r="R247" i="3"/>
  <c r="R398" i="3"/>
  <c r="R737" i="3"/>
  <c r="R947" i="3"/>
  <c r="R13" i="3"/>
  <c r="R429" i="3"/>
  <c r="R652" i="3"/>
  <c r="R260" i="3"/>
  <c r="R855" i="3"/>
  <c r="R1241" i="3"/>
  <c r="R615" i="3"/>
  <c r="R1181" i="3"/>
  <c r="R613" i="3"/>
  <c r="R223" i="3"/>
  <c r="R1003" i="3"/>
  <c r="R496" i="3"/>
  <c r="R363" i="3"/>
  <c r="R1083" i="3"/>
  <c r="R178" i="3"/>
  <c r="R499" i="3"/>
  <c r="R1029" i="3"/>
  <c r="R466" i="3"/>
  <c r="R939" i="3"/>
  <c r="R732" i="3"/>
  <c r="R1065" i="3"/>
  <c r="R16" i="3"/>
  <c r="R94" i="3"/>
  <c r="R1218" i="3"/>
  <c r="R190" i="3"/>
  <c r="R53" i="3"/>
  <c r="R21" i="3"/>
  <c r="R1151" i="3"/>
  <c r="R761" i="3"/>
  <c r="R153" i="3"/>
  <c r="R1146" i="3"/>
  <c r="R793" i="3"/>
  <c r="R817" i="3"/>
  <c r="R697" i="3"/>
  <c r="R1171" i="3"/>
  <c r="R502" i="3"/>
  <c r="R827" i="3"/>
  <c r="R1137" i="3"/>
  <c r="R474" i="3"/>
  <c r="R215" i="3"/>
  <c r="R795" i="3"/>
  <c r="R839" i="3"/>
  <c r="R400" i="3"/>
  <c r="R381" i="3"/>
  <c r="R494" i="3"/>
  <c r="R1082" i="3"/>
  <c r="R1238" i="3"/>
  <c r="R504" i="3"/>
  <c r="R154" i="3"/>
  <c r="R1205" i="3"/>
  <c r="R971" i="3"/>
  <c r="R1057" i="3"/>
  <c r="R1104" i="3"/>
  <c r="R152" i="3"/>
  <c r="R1257" i="3"/>
  <c r="R757" i="3"/>
  <c r="R599" i="3"/>
  <c r="R399" i="3"/>
  <c r="R415" i="3"/>
  <c r="R1011" i="3"/>
  <c r="R623" i="3"/>
  <c r="R1156" i="3"/>
  <c r="R1222" i="3"/>
  <c r="R698" i="3"/>
  <c r="R11" i="3"/>
  <c r="R211" i="3"/>
  <c r="R1100" i="3"/>
  <c r="R437" i="3"/>
  <c r="R318" i="3"/>
  <c r="R281" i="3"/>
  <c r="R821" i="3"/>
  <c r="R589" i="3"/>
  <c r="R72" i="3"/>
  <c r="R1140" i="3"/>
  <c r="R539" i="3"/>
  <c r="R626" i="3"/>
  <c r="R985" i="3"/>
  <c r="R508" i="3"/>
  <c r="R842" i="3"/>
  <c r="R799" i="3"/>
  <c r="R217" i="3"/>
  <c r="R548" i="3"/>
  <c r="R558" i="3"/>
  <c r="R1252" i="3"/>
  <c r="R6" i="3"/>
  <c r="R505" i="3"/>
  <c r="R922" i="3"/>
  <c r="R365" i="3"/>
  <c r="R549" i="3"/>
  <c r="R566" i="3"/>
  <c r="R282" i="3"/>
  <c r="R500" i="3"/>
  <c r="R1199" i="3"/>
  <c r="R395" i="3"/>
  <c r="R846" i="3"/>
  <c r="R786" i="3"/>
  <c r="R222" i="3"/>
  <c r="R338" i="3"/>
  <c r="R77" i="3"/>
  <c r="R1115" i="3"/>
  <c r="R763" i="3"/>
  <c r="R501" i="3"/>
  <c r="R861" i="3"/>
  <c r="R716" i="3"/>
  <c r="R641" i="3"/>
  <c r="R1077" i="3"/>
  <c r="R718" i="3"/>
  <c r="R1168" i="3"/>
  <c r="R58" i="3"/>
  <c r="R521" i="3"/>
  <c r="R60" i="3"/>
  <c r="R810" i="3"/>
  <c r="R784" i="3"/>
  <c r="R25" i="3"/>
  <c r="R489" i="3"/>
  <c r="R343" i="3"/>
  <c r="R81" i="3"/>
  <c r="R924" i="3"/>
  <c r="R86" i="3"/>
  <c r="R804" i="3"/>
  <c r="R347" i="3"/>
  <c r="R1190" i="3"/>
  <c r="R663" i="3"/>
  <c r="R1258" i="3"/>
  <c r="R512" i="3"/>
  <c r="R1000" i="3"/>
  <c r="R583" i="3"/>
  <c r="R241" i="3"/>
  <c r="R862" i="3"/>
  <c r="R1060" i="3"/>
  <c r="R267" i="3"/>
  <c r="R819" i="3"/>
  <c r="R1106" i="3"/>
  <c r="R137" i="3"/>
  <c r="R1025" i="3"/>
  <c r="R965" i="3"/>
  <c r="R876" i="3"/>
  <c r="R259" i="3"/>
  <c r="R164" i="3"/>
  <c r="R659" i="3"/>
  <c r="R1153" i="3"/>
  <c r="R679" i="3"/>
  <c r="R1185" i="3"/>
  <c r="R1196" i="3"/>
  <c r="R377" i="3"/>
  <c r="R1217" i="3"/>
  <c r="R301" i="3"/>
  <c r="R816" i="3"/>
  <c r="R577" i="3"/>
  <c r="R941" i="3"/>
  <c r="R883" i="3"/>
  <c r="R553" i="3"/>
  <c r="R479" i="3"/>
  <c r="R1014" i="3"/>
  <c r="R1167" i="3"/>
  <c r="R120" i="3"/>
  <c r="R111" i="3"/>
  <c r="R99" i="3"/>
  <c r="R262" i="3"/>
  <c r="R695" i="3"/>
  <c r="R41" i="3"/>
  <c r="R346" i="3"/>
  <c r="R806" i="3"/>
  <c r="R421" i="3"/>
  <c r="R331" i="3"/>
  <c r="R467" i="3"/>
  <c r="R1145" i="3"/>
  <c r="R1066" i="3"/>
  <c r="R287" i="3"/>
  <c r="R671" i="3"/>
  <c r="R1113" i="3"/>
  <c r="R872" i="3"/>
  <c r="R520" i="3"/>
  <c r="R892" i="3"/>
  <c r="R791" i="3"/>
  <c r="R879" i="3"/>
  <c r="R142" i="3"/>
  <c r="R1073" i="3"/>
  <c r="R736" i="3"/>
  <c r="R412" i="3"/>
  <c r="R93" i="3"/>
  <c r="R1052" i="3"/>
  <c r="R1030" i="3"/>
  <c r="R523" i="3"/>
  <c r="R186" i="3"/>
  <c r="R232" i="3"/>
  <c r="R779" i="3"/>
  <c r="R682" i="3"/>
  <c r="R126" i="3"/>
  <c r="R996" i="3"/>
  <c r="R78" i="3"/>
  <c r="R1048" i="3"/>
  <c r="R595" i="3"/>
  <c r="R490" i="3"/>
  <c r="R921" i="3"/>
  <c r="R845" i="3"/>
  <c r="R483" i="3"/>
  <c r="R887" i="3"/>
  <c r="R803" i="3"/>
  <c r="R189" i="3"/>
  <c r="R384" i="3"/>
  <c r="R1203" i="3"/>
  <c r="R1152" i="3"/>
  <c r="R730" i="3"/>
  <c r="R83" i="3"/>
  <c r="R5" i="3"/>
  <c r="R1037" i="3"/>
  <c r="R196" i="3"/>
  <c r="R1131" i="3"/>
  <c r="R372" i="3"/>
  <c r="R459" i="3"/>
  <c r="R509" i="3"/>
  <c r="R360" i="3"/>
  <c r="R329" i="3"/>
  <c r="R131" i="3"/>
  <c r="R357" i="3"/>
  <c r="R608" i="3"/>
  <c r="R631" i="3"/>
  <c r="R1211" i="3"/>
  <c r="R733" i="3"/>
  <c r="R634" i="3"/>
  <c r="R266" i="3"/>
  <c r="R547" i="3"/>
  <c r="R84" i="3"/>
  <c r="R1139" i="3"/>
  <c r="R580" i="3"/>
  <c r="R255" i="3"/>
  <c r="R383" i="3"/>
  <c r="R800" i="3"/>
  <c r="R1007" i="3"/>
  <c r="R229" i="3"/>
  <c r="R315" i="3"/>
  <c r="R1214" i="3"/>
  <c r="R648" i="3"/>
  <c r="R433" i="3"/>
  <c r="R785" i="3"/>
  <c r="R339" i="3"/>
  <c r="R935" i="3"/>
  <c r="R725" i="3"/>
  <c r="R106" i="3"/>
  <c r="R1202" i="3"/>
  <c r="R834" i="3"/>
  <c r="R656" i="3"/>
  <c r="R622" i="3"/>
  <c r="R1221" i="3"/>
  <c r="R782" i="3"/>
  <c r="R689" i="3"/>
  <c r="R1183" i="3"/>
  <c r="R12" i="3"/>
  <c r="R449" i="3"/>
  <c r="R1084" i="3"/>
  <c r="R327" i="3"/>
  <c r="R453" i="3"/>
  <c r="R1159" i="3"/>
  <c r="R844" i="3"/>
  <c r="R132" i="3"/>
  <c r="R726" i="3"/>
  <c r="R158" i="3"/>
  <c r="R184" i="3"/>
  <c r="R257" i="3"/>
  <c r="R1124" i="3"/>
  <c r="R990" i="3"/>
  <c r="R747" i="3"/>
  <c r="R708" i="3"/>
  <c r="R182" i="3"/>
  <c r="R465" i="3"/>
  <c r="R391" i="3"/>
  <c r="R40" i="3"/>
  <c r="R114" i="3"/>
  <c r="R1004" i="3"/>
  <c r="R1220" i="3"/>
  <c r="R382" i="3"/>
  <c r="R367" i="3"/>
  <c r="R171" i="3"/>
  <c r="R179" i="3"/>
  <c r="R1081" i="3"/>
  <c r="R662" i="3"/>
  <c r="R1085" i="3"/>
  <c r="R428" i="3"/>
  <c r="R157" i="3"/>
  <c r="R47" i="3"/>
  <c r="R851" i="3"/>
  <c r="R91" i="3"/>
  <c r="R864" i="3"/>
  <c r="R596" i="3"/>
  <c r="R4" i="3"/>
  <c r="R926" i="3"/>
  <c r="R289" i="3"/>
  <c r="R1210" i="3"/>
  <c r="R908" i="3"/>
  <c r="R506" i="3"/>
  <c r="R325" i="3"/>
  <c r="R1032" i="3"/>
  <c r="R750" i="3"/>
  <c r="R632" i="3"/>
  <c r="R1043" i="3"/>
  <c r="R975" i="3"/>
  <c r="R207" i="3"/>
  <c r="R691" i="3"/>
  <c r="R296" i="3"/>
  <c r="R913" i="3"/>
  <c r="R852" i="3"/>
  <c r="R654" i="3"/>
  <c r="R417" i="3"/>
  <c r="R385" i="3"/>
  <c r="R117" i="3"/>
  <c r="R218" i="3"/>
  <c r="R73" i="3"/>
  <c r="R685" i="3"/>
  <c r="R145" i="3"/>
  <c r="R1090" i="3"/>
  <c r="R866" i="3"/>
  <c r="R172" i="3"/>
  <c r="R169" i="3"/>
  <c r="R75" i="3"/>
  <c r="R938" i="3"/>
  <c r="R712" i="3"/>
  <c r="R219" i="3"/>
  <c r="R1254" i="3"/>
  <c r="R368" i="3"/>
  <c r="R988" i="3"/>
  <c r="R332" i="3"/>
  <c r="R1149" i="3"/>
  <c r="R1219" i="3"/>
  <c r="R1200" i="3"/>
  <c r="R477" i="3"/>
  <c r="R1111" i="3"/>
  <c r="R283" i="3"/>
  <c r="R293" i="3"/>
  <c r="R265" i="3"/>
  <c r="R1026" i="3"/>
  <c r="R525" i="3"/>
  <c r="R783" i="3"/>
  <c r="R62" i="3"/>
  <c r="R905" i="3"/>
  <c r="R396" i="3"/>
  <c r="R949" i="3"/>
  <c r="R860" i="3"/>
  <c r="R294" i="3"/>
  <c r="R624" i="3"/>
  <c r="R1225" i="3"/>
  <c r="R56" i="3"/>
  <c r="R657" i="3"/>
  <c r="R754" i="3"/>
  <c r="R149" i="3"/>
  <c r="R1135" i="3"/>
  <c r="R516" i="3"/>
  <c r="R216" i="3"/>
  <c r="R475" i="3"/>
  <c r="R128" i="3"/>
  <c r="R614" i="3"/>
  <c r="R896" i="3"/>
  <c r="R70" i="3"/>
  <c r="R918" i="3"/>
  <c r="R748" i="3"/>
  <c r="R205" i="3"/>
  <c r="R252" i="3"/>
  <c r="R680" i="3"/>
  <c r="R272" i="3"/>
  <c r="R472" i="3"/>
  <c r="R843" i="3"/>
  <c r="R237" i="3"/>
  <c r="R101" i="3"/>
  <c r="R313" i="3"/>
  <c r="R1079" i="3"/>
  <c r="R63" i="3"/>
  <c r="R776" i="3"/>
  <c r="R352" i="3"/>
  <c r="R875" i="3"/>
  <c r="R1240" i="3"/>
  <c r="R213" i="3"/>
  <c r="R895" i="3"/>
  <c r="R911" i="3"/>
  <c r="R865" i="3"/>
  <c r="R1186" i="3"/>
  <c r="R837" i="3"/>
  <c r="R735" i="3"/>
  <c r="R245" i="3"/>
  <c r="R854" i="3"/>
  <c r="R49" i="3"/>
  <c r="R156" i="3"/>
  <c r="R962" i="3"/>
  <c r="R436" i="3"/>
  <c r="R299" i="3"/>
  <c r="R38" i="3"/>
  <c r="R645" i="3"/>
  <c r="R619" i="3"/>
  <c r="R1126" i="3"/>
  <c r="R80" i="3"/>
  <c r="R940" i="3"/>
  <c r="R42" i="3"/>
  <c r="R769" i="3"/>
  <c r="R181" i="3"/>
  <c r="R10" i="3"/>
  <c r="R849" i="3"/>
  <c r="R312" i="3"/>
  <c r="R1169" i="3"/>
  <c r="R1192" i="3"/>
  <c r="R777" i="3"/>
  <c r="R441" i="3"/>
  <c r="R79" i="3"/>
  <c r="R739" i="3"/>
  <c r="R130" i="3"/>
  <c r="R546" i="3"/>
  <c r="R297" i="3"/>
  <c r="R161" i="3"/>
  <c r="R254" i="3"/>
  <c r="R1239" i="3"/>
  <c r="R537" i="3"/>
  <c r="R734" i="3"/>
  <c r="R617" i="3"/>
  <c r="R160" i="3"/>
  <c r="R651" i="3"/>
  <c r="R1103" i="3"/>
  <c r="R26" i="3"/>
  <c r="R667" i="3"/>
  <c r="R1120" i="3"/>
  <c r="R1157" i="3"/>
  <c r="R916" i="3"/>
  <c r="R878" i="3"/>
  <c r="R544" i="3"/>
  <c r="R957" i="3"/>
  <c r="R355" i="3"/>
  <c r="R661" i="3"/>
  <c r="R688" i="3"/>
  <c r="R915" i="3"/>
  <c r="R1062" i="3"/>
  <c r="R275" i="3"/>
  <c r="R1224" i="3"/>
  <c r="R31" i="3"/>
  <c r="R302" i="3"/>
  <c r="R304" i="3"/>
  <c r="R507" i="3"/>
  <c r="R67" i="3"/>
  <c r="R408" i="3"/>
  <c r="R811" i="3"/>
  <c r="R364" i="3"/>
  <c r="R1144" i="3"/>
  <c r="R35" i="3"/>
  <c r="R937" i="3"/>
  <c r="R554" i="3"/>
  <c r="R438" i="3"/>
  <c r="R1226" i="3"/>
  <c r="R1110" i="3"/>
  <c r="R563" i="3"/>
  <c r="R1130" i="3"/>
  <c r="R306" i="3"/>
  <c r="R886" i="3"/>
  <c r="R87" i="3"/>
  <c r="R534" i="3"/>
  <c r="R588" i="3"/>
  <c r="R850" i="3"/>
  <c r="R1251" i="3"/>
  <c r="R964" i="3"/>
  <c r="R386" i="3"/>
  <c r="R727" i="3"/>
  <c r="R1072" i="3"/>
  <c r="R1213" i="3"/>
  <c r="R1233" i="3"/>
  <c r="R402" i="3"/>
  <c r="R291" i="3"/>
  <c r="R110" i="3"/>
  <c r="R85" i="3"/>
  <c r="R424" i="3"/>
  <c r="R674" i="3"/>
  <c r="R1154" i="3"/>
  <c r="R579" i="3"/>
  <c r="R57" i="3"/>
  <c r="R1086" i="3"/>
  <c r="R683" i="3"/>
  <c r="R180" i="3"/>
  <c r="R555" i="3"/>
  <c r="R1216" i="3"/>
  <c r="R65" i="3"/>
  <c r="R929" i="3"/>
  <c r="R576" i="3"/>
  <c r="R635" i="3"/>
  <c r="R973" i="3"/>
  <c r="R471" i="3"/>
  <c r="R963" i="3"/>
  <c r="R457" i="3"/>
  <c r="R1122" i="3"/>
  <c r="R1158" i="3"/>
  <c r="R781" i="3"/>
  <c r="R700" i="3"/>
  <c r="R1053" i="3"/>
  <c r="R414" i="3"/>
  <c r="R212" i="3"/>
  <c r="R361" i="3"/>
  <c r="R1080" i="3"/>
  <c r="R664" i="3"/>
  <c r="R30" i="3"/>
  <c r="R513" i="3"/>
  <c r="R403" i="3"/>
  <c r="R705" i="3"/>
  <c r="R587" i="3"/>
  <c r="R825" i="3"/>
  <c r="R933" i="3"/>
  <c r="R1243" i="3"/>
  <c r="R758" i="3"/>
  <c r="R731" i="3"/>
  <c r="R601" i="3"/>
  <c r="R122" i="3"/>
  <c r="R528" i="3"/>
  <c r="R463" i="3"/>
  <c r="R460" i="3"/>
  <c r="R278" i="3"/>
  <c r="R1119" i="3"/>
  <c r="R605" i="3"/>
  <c r="R22" i="3"/>
  <c r="R1261" i="3"/>
  <c r="R591" i="3"/>
  <c r="R192" i="3"/>
  <c r="R45" i="3"/>
  <c r="R1076" i="3"/>
  <c r="R1047" i="3"/>
  <c r="R684" i="3"/>
  <c r="R1054" i="3"/>
  <c r="R823" i="3"/>
  <c r="R647" i="3"/>
  <c r="R107" i="3"/>
  <c r="R246" i="3"/>
  <c r="R1255" i="3"/>
  <c r="R597" i="3"/>
  <c r="R696" i="3"/>
  <c r="R565" i="3"/>
  <c r="R991" i="3"/>
  <c r="R225" i="3"/>
  <c r="R738" i="3"/>
  <c r="R276" i="3"/>
  <c r="R240" i="3"/>
  <c r="R177" i="3"/>
  <c r="R1095" i="3"/>
  <c r="R409" i="3"/>
  <c r="R815" i="3"/>
  <c r="R616" i="3"/>
  <c r="R201" i="3"/>
  <c r="R543" i="3"/>
  <c r="R557" i="3"/>
  <c r="R366" i="3"/>
  <c r="R253" i="3"/>
  <c r="R333" i="3"/>
  <c r="R857" i="3"/>
  <c r="R943" i="3"/>
  <c r="R97" i="3"/>
  <c r="R356" i="3"/>
  <c r="R88" i="3"/>
  <c r="R1165" i="3"/>
  <c r="R480" i="3"/>
  <c r="R694" i="3"/>
  <c r="R129" i="3"/>
  <c r="R389" i="3"/>
  <c r="R1045" i="3"/>
  <c r="R1250" i="3"/>
  <c r="R820" i="3"/>
  <c r="R1061" i="3"/>
  <c r="R442" i="3"/>
  <c r="R1063" i="3"/>
  <c r="R822" i="3"/>
  <c r="R746" i="3"/>
  <c r="R899" i="3"/>
  <c r="R392" i="3"/>
  <c r="R1184" i="3"/>
  <c r="R258" i="3"/>
  <c r="R1112" i="3"/>
  <c r="R1136" i="3"/>
  <c r="R951" i="3"/>
  <c r="R1107" i="3"/>
  <c r="R491" i="3"/>
  <c r="R853" i="3"/>
  <c r="R643" i="3"/>
  <c r="R946" i="3"/>
  <c r="R176" i="3"/>
  <c r="R290" i="3"/>
  <c r="R9" i="3"/>
  <c r="R868" i="3"/>
  <c r="R418" i="3"/>
  <c r="R488" i="3"/>
  <c r="R526" i="3"/>
  <c r="R199" i="3"/>
  <c r="R756" i="3"/>
  <c r="R166" i="3"/>
  <c r="R1187" i="3"/>
  <c r="R405" i="3"/>
  <c r="R752" i="3"/>
  <c r="R530" i="3"/>
  <c r="R1010" i="3"/>
  <c r="R307" i="3"/>
  <c r="R118" i="3"/>
  <c r="R751" i="3"/>
  <c r="R901" i="3"/>
  <c r="R813" i="3"/>
  <c r="R620" i="3"/>
  <c r="R349" i="3"/>
  <c r="R82" i="3"/>
  <c r="R1033" i="3"/>
  <c r="R699" i="3"/>
  <c r="R1087" i="3"/>
  <c r="R102" i="3"/>
  <c r="R1166" i="3"/>
  <c r="R1229" i="3"/>
  <c r="R983" i="3"/>
  <c r="R670" i="3"/>
  <c r="R968" i="3"/>
  <c r="R1256" i="3"/>
  <c r="R32" i="3"/>
  <c r="R954" i="3"/>
  <c r="R1092" i="3"/>
  <c r="R1127" i="3"/>
  <c r="R575" i="3"/>
  <c r="R753" i="3"/>
  <c r="R1070" i="3"/>
  <c r="R1039" i="3"/>
  <c r="R934" i="3"/>
  <c r="R23" i="3"/>
  <c r="R68" i="3"/>
  <c r="R1215" i="3"/>
  <c r="R36" i="3"/>
  <c r="R1193" i="3"/>
  <c r="R456" i="3"/>
  <c r="R722" i="3"/>
  <c r="R1058" i="3"/>
  <c r="R1247" i="3"/>
  <c r="R1141" i="3"/>
  <c r="R170" i="3"/>
  <c r="R594" i="3"/>
  <c r="R830" i="3"/>
  <c r="R522" i="3"/>
  <c r="R200" i="3"/>
  <c r="R401" i="3"/>
  <c r="R227" i="3"/>
  <c r="R112" i="3"/>
  <c r="R286" i="3"/>
  <c r="R243" i="3"/>
  <c r="R271" i="3"/>
  <c r="R228" i="3"/>
  <c r="R833" i="3"/>
  <c r="R373" i="3"/>
  <c r="R1194" i="3"/>
  <c r="R163" i="3"/>
  <c r="R1101" i="3"/>
  <c r="R277" i="3"/>
  <c r="R103" i="3"/>
  <c r="R1189" i="3"/>
  <c r="R432" i="3"/>
  <c r="R191" i="3"/>
  <c r="R814" i="3"/>
  <c r="R759" i="3"/>
  <c r="R125" i="3"/>
  <c r="R841" i="3"/>
  <c r="R354" i="3"/>
  <c r="R611" i="3"/>
  <c r="R413" i="3"/>
  <c r="R646" i="3"/>
  <c r="R461" i="3"/>
  <c r="R450" i="3"/>
  <c r="R487" i="3"/>
  <c r="R371" i="3"/>
  <c r="R514" i="3"/>
  <c r="R792" i="3"/>
  <c r="R832" i="3"/>
  <c r="R1059" i="3"/>
  <c r="R147" i="3"/>
  <c r="R109" i="3"/>
  <c r="R960" i="3"/>
  <c r="R976" i="3"/>
  <c r="R871" i="3"/>
  <c r="R1075" i="3"/>
  <c r="R1208" i="3"/>
  <c r="R206" i="3"/>
  <c r="R1089" i="3"/>
  <c r="R511" i="3"/>
  <c r="R1191" i="3"/>
  <c r="R404" i="3"/>
  <c r="R1046" i="3"/>
  <c r="R1019" i="3"/>
  <c r="R927" i="3"/>
  <c r="R552" i="3"/>
  <c r="R410" i="3"/>
  <c r="R123" i="3"/>
  <c r="R116" i="3"/>
  <c r="R724" i="3"/>
  <c r="R317" i="3"/>
  <c r="R238" i="3"/>
  <c r="R919" i="3"/>
  <c r="R27" i="3"/>
  <c r="R893" i="3"/>
  <c r="R1172" i="3"/>
  <c r="R1015" i="3"/>
  <c r="R95" i="3"/>
  <c r="R1071" i="3"/>
  <c r="R34" i="3"/>
  <c r="R230" i="3"/>
  <c r="R984" i="3"/>
  <c r="R559" i="3"/>
  <c r="R630" i="3"/>
  <c r="R564" i="3"/>
  <c r="R226" i="3"/>
  <c r="R789" i="3"/>
  <c r="R458" i="3"/>
  <c r="R61" i="3"/>
  <c r="R1099" i="3"/>
  <c r="R1260" i="3"/>
  <c r="R195" i="3"/>
  <c r="R770" i="3"/>
  <c r="R167" i="3"/>
  <c r="R907" i="3"/>
  <c r="R422" i="3"/>
  <c r="R978" i="3"/>
  <c r="R1091" i="3"/>
  <c r="R1204" i="3"/>
  <c r="R961" i="3"/>
  <c r="R105" i="3"/>
  <c r="R121" i="3"/>
  <c r="R64" i="3"/>
  <c r="R702" i="3"/>
  <c r="R1237" i="3"/>
  <c r="R1017" i="3"/>
  <c r="R146" i="3"/>
  <c r="R536" i="3"/>
  <c r="R52" i="3"/>
  <c r="R444" i="3"/>
  <c r="R604" i="3"/>
  <c r="R717" i="3"/>
  <c r="R515" i="3"/>
  <c r="R863" i="3"/>
  <c r="R950" i="3"/>
  <c r="R54" i="3"/>
  <c r="R322" i="3"/>
  <c r="R1246" i="3"/>
  <c r="R323" i="3"/>
  <c r="R443" i="3"/>
  <c r="R930" i="3"/>
  <c r="R701" i="3"/>
  <c r="R316" i="3"/>
  <c r="R1201" i="3"/>
  <c r="R478" i="3"/>
  <c r="R999" i="3"/>
  <c r="R202" i="3"/>
  <c r="R328" i="3"/>
  <c r="R1074" i="3"/>
  <c r="R1109" i="3"/>
  <c r="R967" i="3"/>
  <c r="R1006" i="3"/>
  <c r="R1197" i="3"/>
  <c r="R1013" i="3"/>
  <c r="R406" i="3"/>
  <c r="R541" i="3"/>
  <c r="R980" i="3"/>
  <c r="R358" i="3"/>
  <c r="R250" i="3"/>
  <c r="R944" i="3"/>
  <c r="R1198" i="3"/>
  <c r="R847" i="3"/>
  <c r="R1138" i="3"/>
  <c r="R1088" i="3"/>
  <c r="R1242" i="3"/>
  <c r="R486" i="3"/>
  <c r="R1051" i="3"/>
  <c r="R292" i="3"/>
  <c r="R464" i="3"/>
  <c r="R707" i="3"/>
  <c r="R987" i="3"/>
  <c r="R642" i="3"/>
  <c r="R115" i="3"/>
  <c r="R336" i="3"/>
  <c r="R139" i="3"/>
  <c r="R151" i="3"/>
  <c r="R348" i="3"/>
  <c r="R345" i="3"/>
  <c r="R244" i="3"/>
  <c r="R690" i="3"/>
  <c r="R495" i="3"/>
  <c r="R1067" i="3"/>
  <c r="R174" i="3"/>
  <c r="R771" i="3"/>
  <c r="R1180" i="3"/>
  <c r="R208" i="3"/>
  <c r="R979" i="3"/>
  <c r="R204" i="3"/>
  <c r="R1012" i="3"/>
  <c r="R1024" i="3"/>
  <c r="R585" i="3"/>
  <c r="R18" i="3"/>
  <c r="R672" i="3"/>
  <c r="R1163" i="3"/>
  <c r="R650" i="3"/>
  <c r="R586" i="3"/>
  <c r="R311" i="3"/>
  <c r="R1188" i="3"/>
  <c r="R20" i="3"/>
  <c r="R108" i="3"/>
  <c r="R925" i="3"/>
  <c r="R917" i="3"/>
  <c r="R897" i="3"/>
  <c r="R324" i="3"/>
  <c r="R581" i="3"/>
  <c r="R923" i="3"/>
  <c r="R388" i="3"/>
  <c r="R350" i="3"/>
  <c r="R1118" i="3"/>
  <c r="R1116" i="3"/>
  <c r="R423" i="3"/>
  <c r="R703" i="3"/>
  <c r="R43" i="3"/>
  <c r="R29" i="3"/>
  <c r="R931" i="3"/>
  <c r="R1182" i="3"/>
  <c r="R723" i="3"/>
  <c r="R426" i="3"/>
  <c r="R305" i="3"/>
  <c r="R234" i="3"/>
  <c r="R308" i="3"/>
  <c r="R970" i="3"/>
  <c r="R334" i="3"/>
  <c r="R573" i="3"/>
  <c r="R264" i="3"/>
  <c r="R627" i="3"/>
  <c r="R1108" i="3"/>
  <c r="R430" i="3"/>
  <c r="R517" i="3"/>
  <c r="R602" i="3"/>
  <c r="R835" i="3"/>
  <c r="R71" i="3"/>
  <c r="R48" i="3"/>
  <c r="R236" i="3"/>
  <c r="R582" i="3"/>
  <c r="R379" i="3"/>
  <c r="R869" i="3"/>
  <c r="R369" i="3"/>
  <c r="R353" i="3"/>
  <c r="R902" i="3"/>
  <c r="R498" i="3"/>
  <c r="R551" i="3"/>
  <c r="R419" i="3"/>
  <c r="R527" i="3"/>
  <c r="R194" i="3"/>
  <c r="R431" i="3"/>
  <c r="R387" i="3"/>
  <c r="R148" i="3"/>
  <c r="R809" i="3"/>
  <c r="R1031" i="3"/>
  <c r="R344" i="3"/>
  <c r="R298" i="3"/>
  <c r="R1069" i="3"/>
  <c r="R772" i="3"/>
  <c r="R920" i="3"/>
  <c r="R1173" i="3"/>
  <c r="R138" i="3"/>
  <c r="R1018" i="3"/>
  <c r="R1176" i="3"/>
  <c r="R829" i="3"/>
  <c r="R621" i="3"/>
  <c r="R714" i="3"/>
  <c r="R1023" i="3"/>
  <c r="R1155" i="3"/>
  <c r="R1177" i="3"/>
  <c r="R19" i="3"/>
  <c r="R44" i="3"/>
  <c r="R1228" i="3"/>
  <c r="R610" i="3"/>
  <c r="R666" i="3"/>
  <c r="R562" i="3"/>
  <c r="R958" i="3"/>
  <c r="R942" i="3"/>
  <c r="R451" i="3"/>
  <c r="R540" i="3"/>
  <c r="R798" i="3"/>
  <c r="R773" i="3"/>
  <c r="R173" i="3"/>
  <c r="R801" i="3"/>
  <c r="R1114" i="3"/>
  <c r="R280" i="3"/>
  <c r="R468" i="3"/>
  <c r="R104" i="3"/>
  <c r="R728" i="3"/>
  <c r="R503" i="3"/>
  <c r="R760" i="3"/>
  <c r="R891" i="3"/>
  <c r="R774" i="3"/>
  <c r="R625" i="3"/>
  <c r="R1148" i="3"/>
  <c r="R1134" i="3"/>
  <c r="R744" i="3"/>
  <c r="R977" i="3"/>
  <c r="R668" i="3"/>
  <c r="R370" i="3"/>
  <c r="R914" i="3"/>
  <c r="R197" i="3"/>
  <c r="R524" i="3"/>
  <c r="R1132" i="3"/>
  <c r="R273" i="3"/>
  <c r="R485" i="3"/>
  <c r="R593" i="3"/>
  <c r="R649" i="3"/>
  <c r="R903" i="3"/>
  <c r="R713" i="3"/>
  <c r="R140" i="3"/>
  <c r="R90" i="3"/>
  <c r="R268" i="3"/>
  <c r="R794" i="3"/>
  <c r="R687" i="3"/>
  <c r="R749" i="3"/>
  <c r="R476" i="3"/>
  <c r="R709" i="3"/>
  <c r="R1009" i="3"/>
  <c r="R113" i="3"/>
  <c r="R797" i="3"/>
  <c r="R335" i="3"/>
  <c r="R678" i="3"/>
  <c r="R374" i="3"/>
  <c r="R439" i="3"/>
  <c r="R805" i="3"/>
  <c r="R1121" i="3"/>
  <c r="R569" i="3"/>
  <c r="R285" i="3"/>
  <c r="R183" i="3"/>
  <c r="R571" i="3"/>
  <c r="R1207" i="3"/>
  <c r="R155" i="3"/>
  <c r="R675" i="3"/>
  <c r="R629" i="3"/>
  <c r="R1041" i="3"/>
  <c r="R279" i="3"/>
  <c r="R1164" i="3"/>
  <c r="R127" i="3"/>
  <c r="R168" i="3"/>
  <c r="R1174" i="3"/>
  <c r="R100" i="3"/>
  <c r="R1170" i="3"/>
  <c r="R162" i="3"/>
  <c r="R69" i="3"/>
  <c r="R135" i="3"/>
  <c r="R637" i="3"/>
  <c r="R454" i="3"/>
  <c r="R141" i="3"/>
  <c r="R446" i="3"/>
  <c r="R574" i="3"/>
  <c r="R665" i="3"/>
  <c r="R473" i="3"/>
  <c r="R1034" i="3"/>
  <c r="R17" i="3"/>
  <c r="R762" i="3"/>
  <c r="R484" i="3"/>
  <c r="R7" i="3"/>
  <c r="R76" i="3"/>
  <c r="R1093" i="3"/>
  <c r="R936" i="3"/>
  <c r="R340" i="3"/>
  <c r="R584" i="3"/>
  <c r="R1209" i="3"/>
  <c r="R209" i="3"/>
  <c r="R89" i="3"/>
  <c r="R607" i="3"/>
  <c r="R873" i="3"/>
  <c r="R510" i="3"/>
  <c r="R1068" i="3"/>
  <c r="R92" i="3"/>
  <c r="R775" i="3"/>
  <c r="R767" i="3"/>
  <c r="R248" i="3"/>
  <c r="R288" i="3"/>
  <c r="R1244" i="3"/>
  <c r="R440" i="3"/>
  <c r="R1160" i="3"/>
  <c r="R445" i="3"/>
  <c r="R455" i="3"/>
  <c r="R37" i="3"/>
  <c r="R1049" i="3"/>
  <c r="R720" i="3"/>
  <c r="R669" i="3"/>
  <c r="R274" i="3"/>
  <c r="R531" i="3"/>
  <c r="R545" i="3"/>
  <c r="R1245" i="3"/>
  <c r="R898" i="3"/>
  <c r="R1002" i="3"/>
  <c r="R788" i="3"/>
  <c r="R28" i="3"/>
  <c r="R568" i="3"/>
  <c r="R826" i="3"/>
  <c r="R840" i="3"/>
  <c r="R578" i="3"/>
  <c r="R877" i="3"/>
  <c r="R46" i="3"/>
  <c r="R538" i="3"/>
  <c r="R98" i="3"/>
  <c r="R376" i="3"/>
  <c r="R998" i="3"/>
  <c r="R448" i="3"/>
  <c r="R997" i="3"/>
  <c r="R673" i="3"/>
  <c r="R535" i="3"/>
  <c r="R24" i="3"/>
  <c r="R1055" i="3"/>
  <c r="R284" i="3"/>
  <c r="R796" i="3"/>
  <c r="R982" i="3"/>
  <c r="R556" i="3"/>
  <c r="R133" i="3"/>
  <c r="R955" i="3"/>
  <c r="R295" i="3"/>
  <c r="R969" i="3"/>
  <c r="R425" i="3"/>
  <c r="R932" i="3"/>
  <c r="R359" i="3"/>
  <c r="R755" i="3"/>
  <c r="R1206" i="3"/>
  <c r="R959" i="3"/>
  <c r="R150" i="3"/>
  <c r="R1129" i="3"/>
  <c r="R393" i="3"/>
  <c r="R1028" i="3"/>
  <c r="R39" i="3"/>
  <c r="R231" i="3"/>
  <c r="R993" i="3"/>
  <c r="R828" i="3"/>
  <c r="R633" i="3"/>
  <c r="R518" i="3"/>
  <c r="R221" i="3"/>
  <c r="R889" i="3"/>
  <c r="R420" i="3"/>
  <c r="R567" i="3"/>
  <c r="R1230" i="3"/>
  <c r="R880" i="3"/>
  <c r="R124" i="3"/>
  <c r="R710" i="3"/>
  <c r="R640" i="3"/>
  <c r="R989" i="3"/>
  <c r="R51" i="3"/>
  <c r="R966" i="3"/>
  <c r="R658" i="3"/>
  <c r="R639" i="3"/>
  <c r="R603" i="3"/>
  <c r="R375" i="3"/>
  <c r="R269" i="3"/>
  <c r="R210" i="3"/>
  <c r="R1231" i="3"/>
  <c r="R592" i="3"/>
  <c r="R885" i="3"/>
  <c r="R481" i="3"/>
  <c r="R888" i="3"/>
  <c r="R159" i="3"/>
  <c r="R994" i="3"/>
  <c r="R992" i="3"/>
  <c r="R144" i="3"/>
  <c r="R1162" i="3"/>
  <c r="R261" i="3"/>
  <c r="R836" i="3"/>
  <c r="R790" i="3"/>
  <c r="R824" i="3"/>
  <c r="R435" i="3"/>
  <c r="R745" i="3"/>
  <c r="R175" i="3"/>
  <c r="R416" i="3"/>
  <c r="R1234" i="3"/>
  <c r="R1175" i="3"/>
  <c r="R590" i="3"/>
  <c r="R882" i="3"/>
  <c r="R1094" i="3"/>
  <c r="R856" i="3"/>
  <c r="R859" i="3"/>
  <c r="R1001" i="3"/>
  <c r="R1008" i="3"/>
  <c r="R706" i="3"/>
  <c r="R910" i="3"/>
  <c r="R765" i="3"/>
  <c r="R1232" i="3"/>
  <c r="R519" i="3"/>
  <c r="R1016" i="3"/>
  <c r="R655" i="3"/>
  <c r="R572" i="3"/>
  <c r="R470" i="3"/>
  <c r="R1096" i="3"/>
  <c r="R848" i="3"/>
  <c r="R807" i="3"/>
  <c r="R858" i="3"/>
  <c r="R8" i="3"/>
  <c r="R314" i="3"/>
  <c r="R542" i="3"/>
  <c r="R653" i="3"/>
  <c r="R55" i="3"/>
  <c r="R1035" i="3"/>
  <c r="R362" i="3"/>
  <c r="R952" i="3"/>
  <c r="R220" i="3"/>
  <c r="R831" i="3"/>
  <c r="R394" i="3"/>
  <c r="R1161" i="3"/>
  <c r="R434" i="3"/>
  <c r="R1123" i="3"/>
  <c r="R1056" i="3"/>
  <c r="R711" i="3"/>
  <c r="R909" i="3"/>
  <c r="R1005" i="3"/>
  <c r="R953" i="3"/>
  <c r="R906" i="3"/>
  <c r="R493" i="3"/>
  <c r="R1105" i="3"/>
  <c r="R870" i="3"/>
  <c r="R618" i="3"/>
  <c r="R606" i="3"/>
  <c r="R1038" i="3"/>
  <c r="R321" i="3"/>
  <c r="R390" i="3"/>
  <c r="R812" i="3"/>
  <c r="R233" i="3"/>
  <c r="R881" i="3"/>
  <c r="R628" i="3"/>
  <c r="R904" i="3"/>
  <c r="R867" i="3"/>
  <c r="R469" i="3"/>
  <c r="R50" i="3"/>
  <c r="R676" i="3"/>
  <c r="R1078" i="3"/>
  <c r="R890" i="3"/>
  <c r="R1102" i="3"/>
  <c r="R397" i="3"/>
  <c r="R766" i="3"/>
  <c r="R768" i="3"/>
  <c r="R802" i="3"/>
  <c r="R1020" i="3"/>
  <c r="R742" i="3"/>
  <c r="R995" i="3"/>
  <c r="R193" i="3"/>
  <c r="R256" i="3"/>
  <c r="R1027" i="3"/>
  <c r="R407" i="3"/>
  <c r="R319" i="3"/>
  <c r="R136" i="3"/>
  <c r="R411" i="3"/>
  <c r="R1253" i="3"/>
  <c r="R1133" i="3"/>
  <c r="R561" i="3"/>
  <c r="R224" i="3"/>
  <c r="R263" i="3"/>
  <c r="R636" i="3"/>
  <c r="R497" i="3"/>
  <c r="R251" i="3"/>
  <c r="R1097" i="3"/>
  <c r="R704" i="3"/>
  <c r="R310" i="3"/>
  <c r="R185" i="3"/>
  <c r="R303" i="3"/>
  <c r="R1179" i="3"/>
  <c r="R96" i="3"/>
  <c r="R320" i="3"/>
  <c r="R326" i="3"/>
  <c r="R529" i="3"/>
  <c r="R1125" i="3"/>
  <c r="R533" i="3"/>
  <c r="R1064" i="3"/>
  <c r="R692" i="3"/>
  <c r="R378" i="3"/>
  <c r="R912" i="3"/>
  <c r="R3" i="3"/>
  <c r="R884" i="3"/>
  <c r="J263" i="3"/>
  <c r="J437" i="3"/>
  <c r="J650" i="3"/>
  <c r="J317" i="3"/>
  <c r="J691" i="3"/>
  <c r="J1034" i="3"/>
  <c r="J745" i="3"/>
  <c r="J807" i="3"/>
  <c r="J1209" i="3"/>
  <c r="J46" i="3"/>
  <c r="J996" i="3"/>
  <c r="J729" i="3"/>
  <c r="J1216" i="3"/>
  <c r="J1091" i="3"/>
  <c r="J329" i="3"/>
  <c r="J662" i="3"/>
  <c r="J1203" i="3"/>
  <c r="J156" i="3"/>
  <c r="J260" i="3"/>
  <c r="J1206" i="3"/>
  <c r="J984" i="3"/>
  <c r="J386" i="3"/>
  <c r="J442" i="3"/>
  <c r="J454" i="3"/>
  <c r="J968" i="3"/>
  <c r="J341" i="3"/>
  <c r="J304" i="3"/>
  <c r="J463" i="3"/>
  <c r="J57" i="3"/>
  <c r="J1024" i="3"/>
  <c r="J1124" i="3"/>
  <c r="J773" i="3"/>
  <c r="J591" i="3"/>
  <c r="J1018" i="3"/>
  <c r="J1005" i="3"/>
  <c r="J1261" i="3"/>
  <c r="J78" i="3"/>
  <c r="J600" i="3"/>
  <c r="J492" i="3"/>
  <c r="J1100" i="3"/>
  <c r="J599" i="3"/>
  <c r="J816" i="3"/>
  <c r="J552" i="3"/>
  <c r="J958" i="3"/>
  <c r="J268" i="3"/>
  <c r="J282" i="3"/>
  <c r="J1112" i="3"/>
  <c r="J1129" i="3"/>
  <c r="J1062" i="3"/>
  <c r="J772" i="3"/>
  <c r="J141" i="3"/>
  <c r="J737" i="3"/>
  <c r="J1102" i="3"/>
  <c r="J223" i="3"/>
  <c r="J634" i="3"/>
  <c r="J137" i="3"/>
  <c r="J848" i="3"/>
  <c r="J301" i="3"/>
  <c r="J759" i="3"/>
  <c r="J1237" i="3"/>
  <c r="J652" i="3"/>
  <c r="J71" i="3"/>
  <c r="J443" i="3"/>
  <c r="J62" i="3"/>
  <c r="J413" i="3"/>
  <c r="J1050" i="3"/>
  <c r="J695" i="3"/>
  <c r="J340" i="3"/>
  <c r="J778" i="3"/>
  <c r="J140" i="3"/>
  <c r="J923" i="3"/>
  <c r="J1110" i="3"/>
  <c r="J235" i="3"/>
  <c r="J347" i="3"/>
  <c r="J706" i="3"/>
  <c r="J91" i="3"/>
  <c r="J306" i="3"/>
  <c r="J38" i="3"/>
  <c r="J960" i="3"/>
  <c r="J1021" i="3"/>
  <c r="J476" i="3"/>
  <c r="J649" i="3"/>
  <c r="J1219" i="3"/>
  <c r="J314" i="3"/>
  <c r="J139" i="3"/>
  <c r="J562" i="3"/>
  <c r="J310" i="3"/>
  <c r="J1145" i="3"/>
  <c r="J1070" i="3"/>
  <c r="J740" i="3"/>
  <c r="J1184" i="3"/>
  <c r="J299" i="3"/>
  <c r="J576" i="3"/>
  <c r="J222" i="3"/>
  <c r="J92" i="3"/>
  <c r="J1119" i="3"/>
  <c r="J29" i="3"/>
  <c r="J326" i="3"/>
  <c r="J792" i="3"/>
  <c r="J1252" i="3"/>
  <c r="J905" i="3"/>
  <c r="J749" i="3"/>
  <c r="J1039" i="3"/>
  <c r="J444" i="3"/>
  <c r="J290" i="3"/>
  <c r="J451" i="3"/>
  <c r="J61" i="3"/>
  <c r="J1123" i="3"/>
  <c r="J868" i="3"/>
  <c r="J1179" i="3"/>
  <c r="J625" i="3"/>
  <c r="J459" i="3"/>
  <c r="J1002" i="3"/>
  <c r="J924" i="3"/>
  <c r="J352" i="3"/>
  <c r="J953" i="3"/>
  <c r="J1033" i="3"/>
  <c r="J479" i="3"/>
  <c r="J9" i="3"/>
  <c r="J170" i="3"/>
  <c r="J839" i="3"/>
  <c r="J236" i="3"/>
  <c r="J181" i="3"/>
  <c r="J877" i="3"/>
  <c r="J1052" i="3"/>
  <c r="J966" i="3"/>
  <c r="J1205" i="3"/>
  <c r="J894" i="3"/>
  <c r="J1195" i="3"/>
  <c r="J1089" i="3"/>
  <c r="J640" i="3"/>
  <c r="J574" i="3"/>
  <c r="J834" i="3"/>
  <c r="J841" i="3"/>
  <c r="J631" i="3"/>
  <c r="J387" i="3"/>
  <c r="J423" i="3"/>
  <c r="J682" i="3"/>
  <c r="J979" i="3"/>
  <c r="J1075" i="3"/>
  <c r="J969" i="3"/>
  <c r="J588" i="3"/>
  <c r="J785" i="3"/>
  <c r="J1211" i="3"/>
  <c r="J572" i="3"/>
  <c r="J903" i="3"/>
  <c r="J1116" i="3"/>
  <c r="J1066" i="3"/>
  <c r="J382" i="3"/>
  <c r="J1253" i="3"/>
  <c r="J940" i="3"/>
  <c r="J90" i="3"/>
  <c r="J338" i="3"/>
  <c r="J69" i="3"/>
  <c r="J806" i="3"/>
  <c r="J350" i="3"/>
  <c r="J811" i="3"/>
  <c r="J206" i="3"/>
  <c r="J1212" i="3"/>
  <c r="J184" i="3"/>
  <c r="J292" i="3"/>
  <c r="J998" i="3"/>
  <c r="J339" i="3"/>
  <c r="J1221" i="3"/>
  <c r="J696" i="3"/>
  <c r="J835" i="3"/>
  <c r="J555" i="3"/>
  <c r="J120" i="3"/>
  <c r="J196" i="3"/>
  <c r="J123" i="3"/>
  <c r="J1101" i="3"/>
  <c r="J990" i="3"/>
  <c r="J1235" i="3"/>
  <c r="J1080" i="3"/>
  <c r="J1173" i="3"/>
  <c r="J709" i="3"/>
  <c r="J705" i="3"/>
  <c r="J1250" i="3"/>
  <c r="J1231" i="3"/>
  <c r="J1170" i="3"/>
  <c r="J244" i="3"/>
  <c r="J575" i="3"/>
  <c r="J466" i="3"/>
  <c r="J486" i="3"/>
  <c r="J1074" i="3"/>
  <c r="J456" i="3"/>
  <c r="J119" i="3"/>
  <c r="J664" i="3"/>
  <c r="J850" i="3"/>
  <c r="J675" i="3"/>
  <c r="J1241" i="3"/>
  <c r="J172" i="3"/>
  <c r="J1072" i="3"/>
  <c r="J80" i="3"/>
  <c r="J1128" i="3"/>
  <c r="J210" i="3"/>
  <c r="J404" i="3"/>
  <c r="J879" i="3"/>
  <c r="J874" i="3"/>
  <c r="J12" i="3"/>
  <c r="J621" i="3"/>
  <c r="J102" i="3"/>
  <c r="J1257" i="3"/>
  <c r="J7" i="3"/>
  <c r="J267" i="3"/>
  <c r="J360" i="3"/>
  <c r="J771" i="3"/>
  <c r="J399" i="3"/>
  <c r="J298" i="3"/>
  <c r="J582" i="3"/>
  <c r="J291" i="3"/>
  <c r="J768" i="3"/>
  <c r="J1067" i="3"/>
  <c r="J584" i="3"/>
  <c r="J628" i="3"/>
  <c r="J66" i="3"/>
  <c r="J815" i="3"/>
  <c r="J415" i="3"/>
  <c r="J794" i="3"/>
  <c r="J179" i="3"/>
  <c r="J544" i="3"/>
  <c r="J448" i="3"/>
  <c r="J258" i="3"/>
  <c r="J160" i="3"/>
  <c r="J784" i="3"/>
  <c r="J1022" i="3"/>
  <c r="J714" i="3"/>
  <c r="J1085" i="3"/>
  <c r="J1163" i="3"/>
  <c r="J1019" i="3"/>
  <c r="J926" i="3"/>
  <c r="J416" i="3"/>
  <c r="J59" i="3"/>
  <c r="J622" i="3"/>
  <c r="J125" i="3"/>
  <c r="J747" i="3"/>
  <c r="J359" i="3"/>
  <c r="J186" i="3"/>
  <c r="J844" i="3"/>
  <c r="J254" i="3"/>
  <c r="J828" i="3"/>
  <c r="J1249" i="3"/>
  <c r="J623" i="3"/>
  <c r="J312" i="3"/>
  <c r="J230" i="3"/>
  <c r="J796" i="3"/>
  <c r="J991" i="3"/>
  <c r="J45" i="3"/>
  <c r="J1044" i="3"/>
  <c r="J739" i="3"/>
  <c r="J65" i="3"/>
  <c r="J316" i="3"/>
  <c r="J1220" i="3"/>
  <c r="J1243" i="3"/>
  <c r="J881" i="3"/>
  <c r="J1158" i="3"/>
  <c r="J207" i="3"/>
  <c r="J255" i="3"/>
  <c r="J936" i="3"/>
  <c r="J373" i="3"/>
  <c r="J315" i="3"/>
  <c r="J647" i="3"/>
  <c r="J613" i="3"/>
  <c r="J897" i="3"/>
  <c r="J520" i="3"/>
  <c r="J710" i="3"/>
  <c r="J677" i="3"/>
  <c r="J465" i="3"/>
  <c r="J654" i="3"/>
  <c r="J661" i="3"/>
  <c r="J474" i="3"/>
  <c r="J1092" i="3"/>
  <c r="J1132" i="3"/>
  <c r="J358" i="3"/>
  <c r="J1226" i="3"/>
  <c r="J941" i="3"/>
  <c r="J902" i="3"/>
  <c r="J487" i="3"/>
  <c r="J497" i="3"/>
  <c r="J368" i="3"/>
  <c r="J528" i="3"/>
  <c r="J657" i="3"/>
  <c r="J597" i="3"/>
  <c r="J240" i="3"/>
  <c r="J727" i="3"/>
  <c r="J919" i="3"/>
  <c r="J190" i="3"/>
  <c r="J583" i="3"/>
  <c r="J313" i="3"/>
  <c r="J79" i="3"/>
  <c r="J965" i="3"/>
  <c r="J498" i="3"/>
  <c r="J115" i="3"/>
  <c r="J738" i="3"/>
  <c r="J1258" i="3"/>
  <c r="J643" i="3"/>
  <c r="J32" i="3"/>
  <c r="J216" i="3"/>
  <c r="J608" i="3"/>
  <c r="J750" i="3"/>
  <c r="J760" i="3"/>
  <c r="J1056" i="3"/>
  <c r="J516" i="3"/>
  <c r="J567" i="3"/>
  <c r="J1037" i="3"/>
  <c r="J495" i="3"/>
  <c r="J1041" i="3"/>
  <c r="J136" i="3"/>
  <c r="J589" i="3"/>
  <c r="J49" i="3"/>
  <c r="J603" i="3"/>
  <c r="J269" i="3"/>
  <c r="J521" i="3"/>
  <c r="J645" i="3"/>
  <c r="J424" i="3"/>
  <c r="J539" i="3"/>
  <c r="J906" i="3"/>
  <c r="J804" i="3"/>
  <c r="J168" i="3"/>
  <c r="J409" i="3"/>
  <c r="J920" i="3"/>
  <c r="J286" i="3"/>
  <c r="J43" i="3"/>
  <c r="J827" i="3"/>
  <c r="J239" i="3"/>
  <c r="J180" i="3"/>
  <c r="J288" i="3"/>
  <c r="J688" i="3"/>
  <c r="J31" i="3"/>
  <c r="J1094" i="3"/>
  <c r="J426" i="3"/>
  <c r="J1159" i="3"/>
  <c r="J1218" i="3"/>
  <c r="J144" i="3"/>
  <c r="J195" i="3"/>
  <c r="J68" i="3"/>
  <c r="J1248" i="3"/>
  <c r="J440" i="3"/>
  <c r="J208" i="3"/>
  <c r="J612" i="3"/>
  <c r="J514" i="3"/>
  <c r="J1150" i="3"/>
  <c r="J610" i="3"/>
  <c r="J77" i="3"/>
  <c r="J687" i="3"/>
  <c r="J507" i="3"/>
  <c r="J858" i="3"/>
  <c r="J88" i="3"/>
  <c r="J63" i="3"/>
  <c r="J730" i="3"/>
  <c r="J873" i="3"/>
  <c r="J484" i="3"/>
  <c r="J1165" i="3"/>
  <c r="J679" i="3"/>
  <c r="J1142" i="3"/>
  <c r="J616" i="3"/>
  <c r="J1238" i="3"/>
  <c r="J694" i="3"/>
  <c r="J438" i="3"/>
  <c r="J538" i="3"/>
  <c r="J1191" i="3"/>
  <c r="J671" i="3"/>
  <c r="J36" i="3"/>
  <c r="J724" i="3"/>
  <c r="J453" i="3"/>
  <c r="J551" i="3"/>
  <c r="J907" i="3"/>
  <c r="J1125" i="3"/>
  <c r="J200" i="3"/>
  <c r="J840" i="3"/>
  <c r="J713" i="3"/>
  <c r="J177" i="3"/>
  <c r="J1029" i="3"/>
  <c r="J380" i="3"/>
  <c r="J627" i="3"/>
  <c r="J431" i="3"/>
  <c r="J1107" i="3"/>
  <c r="J1093" i="3"/>
  <c r="J460" i="3"/>
  <c r="J510" i="3"/>
  <c r="J719" i="3"/>
  <c r="J1001" i="3"/>
  <c r="J1177" i="3"/>
  <c r="J559" i="3"/>
  <c r="J892" i="3"/>
  <c r="J1099" i="3"/>
  <c r="J187" i="3"/>
  <c r="J183" i="3"/>
  <c r="J336" i="3"/>
  <c r="J155" i="3"/>
  <c r="J1180" i="3"/>
  <c r="J833" i="3"/>
  <c r="J107" i="3"/>
  <c r="J457" i="3"/>
  <c r="J1234" i="3"/>
  <c r="J904" i="3"/>
  <c r="J569" i="3"/>
  <c r="J402" i="3"/>
  <c r="J248" i="3"/>
  <c r="J1202" i="3"/>
  <c r="J346" i="3"/>
  <c r="J500" i="3"/>
  <c r="J1083" i="3"/>
  <c r="J633" i="3"/>
  <c r="J1187" i="3"/>
  <c r="J561" i="3"/>
  <c r="J1060" i="3"/>
  <c r="J1201" i="3"/>
  <c r="J39" i="3"/>
  <c r="J707" i="3"/>
  <c r="J937" i="3"/>
  <c r="J672" i="3"/>
  <c r="J744" i="3"/>
  <c r="J812" i="3"/>
  <c r="J668" i="3"/>
  <c r="J1113" i="3"/>
  <c r="J762" i="3"/>
  <c r="J949" i="3"/>
  <c r="J397" i="3"/>
  <c r="J297" i="3"/>
  <c r="J197" i="3"/>
  <c r="J587" i="3"/>
  <c r="J214" i="3"/>
  <c r="J1174" i="3"/>
  <c r="J129" i="3"/>
  <c r="J766" i="3"/>
  <c r="J821" i="3"/>
  <c r="J1133" i="3"/>
  <c r="J361" i="3"/>
  <c r="J1095" i="3"/>
  <c r="J166" i="3"/>
  <c r="J1143" i="3"/>
  <c r="J131" i="3"/>
  <c r="J1000" i="3"/>
  <c r="J725" i="3"/>
  <c r="J494" i="3"/>
  <c r="J854" i="3"/>
  <c r="J699" i="3"/>
  <c r="J1103" i="3"/>
  <c r="J1176" i="3"/>
  <c r="J256" i="3"/>
  <c r="J273" i="3"/>
  <c r="J22" i="3"/>
  <c r="J73" i="3"/>
  <c r="J527" i="3"/>
  <c r="J793" i="3"/>
  <c r="J83" i="3"/>
  <c r="J824" i="3"/>
  <c r="J20" i="3"/>
  <c r="J537" i="3"/>
  <c r="J285" i="3"/>
  <c r="J746" i="3"/>
  <c r="J898" i="3"/>
  <c r="J393" i="3"/>
  <c r="J126" i="3"/>
  <c r="J30" i="3"/>
  <c r="J1160" i="3"/>
  <c r="J400" i="3"/>
  <c r="J967" i="3"/>
  <c r="J167" i="3"/>
  <c r="J1255" i="3"/>
  <c r="J929" i="3"/>
  <c r="J353" i="3"/>
  <c r="J432" i="3"/>
  <c r="J401" i="3"/>
  <c r="J447" i="3"/>
  <c r="J1023" i="3"/>
  <c r="J335" i="3"/>
  <c r="J842" i="3"/>
  <c r="J1190" i="3"/>
  <c r="J865" i="3"/>
  <c r="J381" i="3"/>
  <c r="J331" i="3"/>
  <c r="J799" i="3"/>
  <c r="J700" i="3"/>
  <c r="J408" i="3"/>
  <c r="J1059" i="3"/>
  <c r="J383" i="3"/>
  <c r="J124" i="3"/>
  <c r="J370" i="3"/>
  <c r="J791" i="3"/>
  <c r="J775" i="3"/>
  <c r="J832" i="3"/>
  <c r="J164" i="3"/>
  <c r="J428" i="3"/>
  <c r="J547" i="3"/>
  <c r="J417" i="3"/>
  <c r="J1088" i="3"/>
  <c r="J1038" i="3"/>
  <c r="J201" i="3"/>
  <c r="J808" i="3"/>
  <c r="J972" i="3"/>
  <c r="J1240" i="3"/>
  <c r="J962" i="3"/>
  <c r="J1104" i="3"/>
  <c r="J888" i="3"/>
  <c r="J1004" i="3"/>
  <c r="J14" i="3"/>
  <c r="J742" i="3"/>
  <c r="J266" i="3"/>
  <c r="J1042" i="3"/>
  <c r="J111" i="3"/>
  <c r="J900" i="3"/>
  <c r="J590" i="3"/>
  <c r="J805" i="3"/>
  <c r="J596" i="3"/>
  <c r="J390" i="3"/>
  <c r="J946" i="3"/>
  <c r="J1045" i="3"/>
  <c r="J133" i="3"/>
  <c r="J820" i="3"/>
  <c r="J430" i="3"/>
  <c r="J173" i="3"/>
  <c r="J191" i="3"/>
  <c r="J1172" i="3"/>
  <c r="J1246" i="3"/>
  <c r="J878" i="3"/>
  <c r="J482" i="3"/>
  <c r="J653" i="3"/>
  <c r="J849" i="3"/>
  <c r="J922" i="3"/>
  <c r="J950" i="3"/>
  <c r="J194" i="3"/>
  <c r="J1084" i="3"/>
  <c r="J247" i="3"/>
  <c r="J1077" i="3"/>
  <c r="J702" i="3"/>
  <c r="J296" i="3"/>
  <c r="J337" i="3"/>
  <c r="J678" i="3"/>
  <c r="J106" i="3"/>
  <c r="J565" i="3"/>
  <c r="J287" i="3"/>
  <c r="J638" i="3"/>
  <c r="J532" i="3"/>
  <c r="J1086" i="3"/>
  <c r="J862" i="3"/>
  <c r="J84" i="3"/>
  <c r="J122" i="3"/>
  <c r="J134" i="3"/>
  <c r="J475" i="3"/>
  <c r="J852" i="3"/>
  <c r="J419" i="3"/>
  <c r="J488" i="3"/>
  <c r="J1155" i="3"/>
  <c r="J642" i="3"/>
  <c r="J872" i="3"/>
  <c r="J880" i="3"/>
  <c r="J757" i="3"/>
  <c r="J1081" i="3"/>
  <c r="J4" i="3"/>
  <c r="J925" i="3"/>
  <c r="J1032" i="3"/>
  <c r="J1135" i="3"/>
  <c r="J1117" i="3"/>
  <c r="J549" i="3"/>
  <c r="J857" i="3"/>
  <c r="J598" i="3"/>
  <c r="J330" i="3"/>
  <c r="J681" i="3"/>
  <c r="J34" i="3"/>
  <c r="J632" i="3"/>
  <c r="J242" i="3"/>
  <c r="J945" i="3"/>
  <c r="J659" i="3"/>
  <c r="J204" i="3"/>
  <c r="J1087" i="3"/>
  <c r="J758" i="3"/>
  <c r="J1114" i="3"/>
  <c r="J1214" i="3"/>
  <c r="J890" i="3"/>
  <c r="J818" i="3"/>
  <c r="J162" i="3"/>
  <c r="J220" i="3"/>
  <c r="J1036" i="3"/>
  <c r="J441" i="3"/>
  <c r="J789" i="3"/>
  <c r="J270" i="3"/>
  <c r="J67" i="3"/>
  <c r="J558" i="3"/>
  <c r="J693" i="3"/>
  <c r="J698" i="3"/>
  <c r="J320" i="3"/>
  <c r="J16" i="3"/>
  <c r="J321" i="3"/>
  <c r="J982" i="3"/>
  <c r="J425" i="3"/>
  <c r="J307" i="3"/>
  <c r="J512" i="3"/>
  <c r="J154" i="3"/>
  <c r="J259" i="3"/>
  <c r="J504" i="3"/>
  <c r="J52" i="3"/>
  <c r="J817" i="3"/>
  <c r="J151" i="3"/>
  <c r="J867" i="3"/>
  <c r="J468" i="3"/>
  <c r="J533" i="3"/>
  <c r="J748" i="3"/>
  <c r="J174" i="3"/>
  <c r="J1003" i="3"/>
  <c r="J224" i="3"/>
  <c r="J932" i="3"/>
  <c r="J692" i="3"/>
  <c r="J5" i="3"/>
  <c r="J952" i="3"/>
  <c r="J859" i="3"/>
  <c r="J241" i="3"/>
  <c r="J636" i="3"/>
  <c r="J74" i="3"/>
  <c r="J502" i="3"/>
  <c r="J763" i="3"/>
  <c r="J327" i="3"/>
  <c r="J697" i="3"/>
  <c r="J557" i="3"/>
  <c r="J1010" i="3"/>
  <c r="J388" i="3"/>
  <c r="J389" i="3"/>
  <c r="J97" i="3"/>
  <c r="J251" i="3"/>
  <c r="J1245" i="3"/>
  <c r="J403" i="3"/>
  <c r="J522" i="3"/>
  <c r="J1097" i="3"/>
  <c r="J377" i="3"/>
  <c r="J1148" i="3"/>
  <c r="J496" i="3"/>
  <c r="J1007" i="3"/>
  <c r="J810" i="3"/>
  <c r="J864" i="3"/>
  <c r="J265" i="3"/>
  <c r="J994" i="3"/>
  <c r="J545" i="3"/>
  <c r="J930" i="3"/>
  <c r="J752" i="3"/>
  <c r="J1199" i="3"/>
  <c r="J912" i="3"/>
  <c r="J72" i="3"/>
  <c r="J6" i="3"/>
  <c r="J1232" i="3"/>
  <c r="J957" i="3"/>
  <c r="J394" i="3"/>
  <c r="J1014" i="3"/>
  <c r="J1229" i="3"/>
  <c r="J232" i="3"/>
  <c r="J114" i="3"/>
  <c r="J300" i="3"/>
  <c r="J999" i="3"/>
  <c r="J1126" i="3"/>
  <c r="J70" i="3"/>
  <c r="J94" i="3"/>
  <c r="J860" i="3"/>
  <c r="J910" i="3"/>
  <c r="J99" i="3"/>
  <c r="J332" i="3"/>
  <c r="J309" i="3"/>
  <c r="J198" i="3"/>
  <c r="J1228" i="3"/>
  <c r="J26" i="3"/>
  <c r="J1138" i="3"/>
  <c r="J1016" i="3"/>
  <c r="J723" i="3"/>
  <c r="J870" i="3"/>
  <c r="J375" i="3"/>
  <c r="J318" i="3"/>
  <c r="J690" i="3"/>
  <c r="J513" i="3"/>
  <c r="J477" i="3"/>
  <c r="J593" i="3"/>
  <c r="J935" i="3"/>
  <c r="J553" i="3"/>
  <c r="J461" i="3"/>
  <c r="J933" i="3"/>
  <c r="J372" i="3"/>
  <c r="J686" i="3"/>
  <c r="J1204" i="3"/>
  <c r="J564" i="3"/>
  <c r="J822" i="3"/>
  <c r="J667" i="3"/>
  <c r="J542" i="3"/>
  <c r="J790" i="3"/>
  <c r="J21" i="3"/>
  <c r="J178" i="3"/>
  <c r="J1185" i="3"/>
  <c r="J954" i="3"/>
  <c r="J885" i="3"/>
  <c r="J95" i="3"/>
  <c r="J722" i="3"/>
  <c r="J422" i="3"/>
  <c r="J550" i="3"/>
  <c r="J1254" i="3"/>
  <c r="J1115" i="3"/>
  <c r="J182" i="3"/>
  <c r="J637" i="3"/>
  <c r="J1175" i="3"/>
  <c r="J490" i="3"/>
  <c r="J1224" i="3"/>
  <c r="J481" i="3"/>
  <c r="J525" i="3"/>
  <c r="J776" i="3"/>
  <c r="J1149" i="3"/>
  <c r="J243" i="3"/>
  <c r="J568" i="3"/>
  <c r="J586" i="3"/>
  <c r="J764" i="3"/>
  <c r="J846" i="3"/>
  <c r="J473" i="3"/>
  <c r="J518" i="3"/>
  <c r="J606" i="3"/>
  <c r="J17" i="3"/>
  <c r="J956" i="3"/>
  <c r="J1012" i="3"/>
  <c r="J826" i="3"/>
  <c r="J1134" i="3"/>
  <c r="J847" i="3"/>
  <c r="J406" i="3"/>
  <c r="J1242" i="3"/>
  <c r="J362" i="3"/>
  <c r="J96" i="3"/>
  <c r="J753" i="3"/>
  <c r="J751" i="3"/>
  <c r="J755" i="3"/>
  <c r="J531" i="3"/>
  <c r="J1108" i="3"/>
  <c r="J673" i="3"/>
  <c r="J1207" i="3"/>
  <c r="J175" i="3"/>
  <c r="J229" i="3"/>
  <c r="J176" i="3"/>
  <c r="J8" i="3"/>
  <c r="J1181" i="3"/>
  <c r="J411" i="3"/>
  <c r="J1071" i="3"/>
  <c r="J901" i="3"/>
  <c r="J665" i="3"/>
  <c r="J1151" i="3"/>
  <c r="J138" i="3"/>
  <c r="J1157" i="3"/>
  <c r="J323" i="3"/>
  <c r="J245" i="3"/>
  <c r="J1230" i="3"/>
  <c r="J540" i="3"/>
  <c r="J855" i="3"/>
  <c r="J1210" i="3"/>
  <c r="J1008" i="3"/>
  <c r="J28" i="3"/>
  <c r="J311" i="3"/>
  <c r="J58" i="3"/>
  <c r="J42" i="3"/>
  <c r="J863" i="3"/>
  <c r="J231" i="3"/>
  <c r="J308" i="3"/>
  <c r="J656" i="3"/>
  <c r="J541" i="3"/>
  <c r="J701" i="3"/>
  <c r="J595" i="3"/>
  <c r="J534" i="3"/>
  <c r="J209" i="3"/>
  <c r="J1055" i="3"/>
  <c r="J1063" i="3"/>
  <c r="J683" i="3"/>
  <c r="J1186" i="3"/>
  <c r="J354" i="3"/>
  <c r="J501" i="3"/>
  <c r="J992" i="3"/>
  <c r="J669" i="3"/>
  <c r="J563" i="3"/>
  <c r="J1259" i="3"/>
  <c r="J959" i="3"/>
  <c r="J276" i="3"/>
  <c r="J754" i="3"/>
  <c r="J284" i="3"/>
  <c r="J163" i="3"/>
  <c r="J618" i="3"/>
  <c r="J974" i="3"/>
  <c r="J1251" i="3"/>
  <c r="J963" i="3"/>
  <c r="J604" i="3"/>
  <c r="J250" i="3"/>
  <c r="J1065" i="3"/>
  <c r="J680" i="3"/>
  <c r="J617" i="3"/>
  <c r="J104" i="3"/>
  <c r="J1197" i="3"/>
  <c r="J787" i="3"/>
  <c r="J995" i="3"/>
  <c r="J1121" i="3"/>
  <c r="J626" i="3"/>
  <c r="J1053" i="3"/>
  <c r="J489" i="3"/>
  <c r="J356" i="3"/>
  <c r="J836" i="3"/>
  <c r="J783" i="3"/>
  <c r="J433" i="3"/>
  <c r="J1020" i="3"/>
  <c r="J605" i="3"/>
  <c r="J10" i="3"/>
  <c r="J48" i="3"/>
  <c r="J970" i="3"/>
  <c r="J703" i="3"/>
  <c r="J93" i="3"/>
  <c r="J349" i="3"/>
  <c r="J135" i="3"/>
  <c r="J275" i="3"/>
  <c r="J535" i="3"/>
  <c r="J607" i="3"/>
  <c r="J743" i="3"/>
  <c r="J82" i="3"/>
  <c r="J823" i="3"/>
  <c r="J1156" i="3"/>
  <c r="J733" i="3"/>
  <c r="J809" i="3"/>
  <c r="J159" i="3"/>
  <c r="J934" i="3"/>
  <c r="J420" i="3"/>
  <c r="J171" i="3"/>
  <c r="J543" i="3"/>
  <c r="J800" i="3"/>
  <c r="J152" i="3"/>
  <c r="J1013" i="3"/>
  <c r="J506" i="3"/>
  <c r="J736" i="3"/>
  <c r="J708" i="3"/>
  <c r="J363" i="3"/>
  <c r="J721" i="3"/>
  <c r="J619" i="3"/>
  <c r="J305" i="3"/>
  <c r="J651" i="3"/>
  <c r="J27" i="3"/>
  <c r="J644" i="3"/>
  <c r="J281" i="3"/>
  <c r="J277" i="3"/>
  <c r="J761" i="3"/>
  <c r="J449" i="3"/>
  <c r="J770" i="3"/>
  <c r="J161" i="3"/>
  <c r="J1111" i="3"/>
  <c r="J86" i="3"/>
  <c r="J1225" i="3"/>
  <c r="J1189" i="3"/>
  <c r="J60" i="3"/>
  <c r="J685" i="3"/>
  <c r="J117" i="3"/>
  <c r="J1078" i="3"/>
  <c r="J978" i="3"/>
  <c r="J944" i="3"/>
  <c r="J803" i="3"/>
  <c r="J193" i="3"/>
  <c r="J1215" i="3"/>
  <c r="J1167" i="3"/>
  <c r="J580" i="3"/>
  <c r="J384" i="3"/>
  <c r="J355" i="3"/>
  <c r="J143" i="3"/>
  <c r="J87" i="3"/>
  <c r="J1006" i="3"/>
  <c r="J218" i="3"/>
  <c r="J546" i="3"/>
  <c r="J1137" i="3"/>
  <c r="J328" i="3"/>
  <c r="J716" i="3"/>
  <c r="J434" i="3"/>
  <c r="J18" i="3"/>
  <c r="J1025" i="3"/>
  <c r="J189" i="3"/>
  <c r="J585" i="3"/>
  <c r="J56" i="3"/>
  <c r="J720" i="3"/>
  <c r="J837" i="3"/>
  <c r="J993" i="3"/>
  <c r="J1098" i="3"/>
  <c r="J429" i="3"/>
  <c r="J150" i="3"/>
  <c r="J517" i="3"/>
  <c r="J511" i="3"/>
  <c r="J895" i="3"/>
  <c r="J813" i="3"/>
  <c r="J264" i="3"/>
  <c r="J524" i="3"/>
  <c r="J519" i="3"/>
  <c r="J831" i="3"/>
  <c r="J374" i="3"/>
  <c r="J869" i="3"/>
  <c r="J975" i="3"/>
  <c r="J458" i="3"/>
  <c r="J1076" i="3"/>
  <c r="J1120" i="3"/>
  <c r="J571" i="3"/>
  <c r="J365" i="3"/>
  <c r="J1122" i="3"/>
  <c r="J113" i="3"/>
  <c r="J130" i="3"/>
  <c r="J981" i="3"/>
  <c r="J392" i="3"/>
  <c r="J1140" i="3"/>
  <c r="J1068" i="3"/>
  <c r="J165" i="3"/>
  <c r="J899" i="3"/>
  <c r="J779" i="3"/>
  <c r="J1233" i="3"/>
  <c r="J666" i="3"/>
  <c r="J24" i="3"/>
  <c r="J238" i="3"/>
  <c r="J554" i="3"/>
  <c r="J718" i="3"/>
  <c r="J324" i="3"/>
  <c r="J469" i="3"/>
  <c r="J802" i="3"/>
  <c r="J1182" i="3"/>
  <c r="J916" i="3"/>
  <c r="J261" i="3"/>
  <c r="J866" i="3"/>
  <c r="J973" i="3"/>
  <c r="J51" i="3"/>
  <c r="J1200" i="3"/>
  <c r="J769" i="3"/>
  <c r="J1009" i="3"/>
  <c r="J648" i="3"/>
  <c r="J887" i="3"/>
  <c r="J202" i="3"/>
  <c r="J452" i="3"/>
  <c r="J85" i="3"/>
  <c r="J391" i="3"/>
  <c r="J470" i="3"/>
  <c r="J1096" i="3"/>
  <c r="J819" i="3"/>
  <c r="J983" i="3"/>
  <c r="J988" i="3"/>
  <c r="J322" i="3"/>
  <c r="J1227" i="3"/>
  <c r="J47" i="3"/>
  <c r="J913" i="3"/>
  <c r="J971" i="3"/>
  <c r="J1192" i="3"/>
  <c r="J977" i="3"/>
  <c r="J1028" i="3"/>
  <c r="J25" i="3"/>
  <c r="J1109" i="3"/>
  <c r="J446" i="3"/>
  <c r="J814" i="3"/>
  <c r="J594" i="3"/>
  <c r="J704" i="3"/>
  <c r="J325" i="3"/>
  <c r="J556" i="3"/>
  <c r="J914" i="3"/>
  <c r="J342" i="3"/>
  <c r="J480" i="3"/>
  <c r="J118" i="3"/>
  <c r="J795" i="3"/>
  <c r="J592" i="3"/>
  <c r="J781" i="3"/>
  <c r="J1168" i="3"/>
  <c r="J915" i="3"/>
  <c r="J121" i="3"/>
  <c r="J1061" i="3"/>
  <c r="J1169" i="3"/>
  <c r="J987" i="3"/>
  <c r="J398" i="3"/>
  <c r="J192" i="3"/>
  <c r="J272" i="3"/>
  <c r="J670" i="3"/>
  <c r="J345" i="3"/>
  <c r="J927" i="3"/>
  <c r="J226" i="3"/>
  <c r="J955" i="3"/>
  <c r="J1239" i="3"/>
  <c r="J928" i="3"/>
  <c r="J630" i="3"/>
  <c r="J75" i="3"/>
  <c r="J228" i="3"/>
  <c r="J44" i="3"/>
  <c r="J233" i="3"/>
  <c r="J1090" i="3"/>
  <c r="J1164" i="3"/>
  <c r="J882" i="3"/>
  <c r="J529" i="3"/>
  <c r="J1130" i="3"/>
  <c r="J798" i="3"/>
  <c r="J980" i="3"/>
  <c r="J147" i="3"/>
  <c r="J396" i="3"/>
  <c r="J103" i="3"/>
  <c r="J1011" i="3"/>
  <c r="J262" i="3"/>
  <c r="J774" i="3"/>
  <c r="J280" i="3"/>
  <c r="J333" i="3"/>
  <c r="J573" i="3"/>
  <c r="J217" i="3"/>
  <c r="J526" i="3"/>
  <c r="J578" i="3"/>
  <c r="J19" i="3"/>
  <c r="J1046" i="3"/>
  <c r="J334" i="3"/>
  <c r="J145" i="3"/>
  <c r="J110" i="3"/>
  <c r="J579" i="3"/>
  <c r="J142" i="3"/>
  <c r="J734" i="3"/>
  <c r="J997" i="3"/>
  <c r="J788" i="3"/>
  <c r="J639" i="3"/>
  <c r="J40" i="3"/>
  <c r="J295" i="3"/>
  <c r="J886" i="3"/>
  <c r="J1171" i="3"/>
  <c r="J53" i="3"/>
  <c r="J566" i="3"/>
  <c r="J1152" i="3"/>
  <c r="J105" i="3"/>
  <c r="J611" i="3"/>
  <c r="J1054" i="3"/>
  <c r="J376" i="3"/>
  <c r="J741" i="3"/>
  <c r="J294" i="3"/>
  <c r="J825" i="3"/>
  <c r="J1256" i="3"/>
  <c r="J493" i="3"/>
  <c r="J711" i="3"/>
  <c r="J203" i="3"/>
  <c r="J786" i="3"/>
  <c r="J108" i="3"/>
  <c r="J478" i="3"/>
  <c r="J378" i="3"/>
  <c r="J234" i="3"/>
  <c r="J199" i="3"/>
  <c r="J1147" i="3"/>
  <c r="J1079" i="3"/>
  <c r="J421" i="3"/>
  <c r="J1222" i="3"/>
  <c r="J986" i="3"/>
  <c r="J278" i="3"/>
  <c r="J1043" i="3"/>
  <c r="J1166" i="3"/>
  <c r="J1196" i="3"/>
  <c r="J732" i="3"/>
  <c r="J1178" i="3"/>
  <c r="J505" i="3"/>
  <c r="J876" i="3"/>
  <c r="J1213" i="3"/>
  <c r="J1146" i="3"/>
  <c r="J1139" i="3"/>
  <c r="J237" i="3"/>
  <c r="J782" i="3"/>
  <c r="J319" i="3"/>
  <c r="J157" i="3"/>
  <c r="J1247" i="3"/>
  <c r="J1069" i="3"/>
  <c r="J54" i="3"/>
  <c r="J635" i="3"/>
  <c r="J896" i="3"/>
  <c r="J158" i="3"/>
  <c r="J875" i="3"/>
  <c r="J246" i="3"/>
  <c r="J427" i="3"/>
  <c r="J169" i="3"/>
  <c r="J64" i="3"/>
  <c r="J100" i="3"/>
  <c r="J303" i="3"/>
  <c r="J395" i="3"/>
  <c r="J1183" i="3"/>
  <c r="J249" i="3"/>
  <c r="J146" i="3"/>
  <c r="J127" i="3"/>
  <c r="J455" i="3"/>
  <c r="J663" i="3"/>
  <c r="J462" i="3"/>
  <c r="J861" i="3"/>
  <c r="J1015" i="3"/>
  <c r="J523" i="3"/>
  <c r="J684" i="3"/>
  <c r="J1082" i="3"/>
  <c r="J767" i="3"/>
  <c r="J89" i="3"/>
  <c r="J830" i="3"/>
  <c r="J471" i="3"/>
  <c r="J483" i="3"/>
  <c r="J348" i="3"/>
  <c r="J23" i="3"/>
  <c r="J76" i="3"/>
  <c r="J676" i="3"/>
  <c r="J1144" i="3"/>
  <c r="J1193" i="3"/>
  <c r="J976" i="3"/>
  <c r="J1048" i="3"/>
  <c r="J674" i="3"/>
  <c r="J615" i="3"/>
  <c r="J98" i="3"/>
  <c r="J891" i="3"/>
  <c r="J1208" i="3"/>
  <c r="J735" i="3"/>
  <c r="J918" i="3"/>
  <c r="J985" i="3"/>
  <c r="J1047" i="3"/>
  <c r="J283" i="3"/>
  <c r="J884" i="3"/>
  <c r="J367" i="3"/>
  <c r="J212" i="3"/>
  <c r="J641" i="3"/>
  <c r="J917" i="3"/>
  <c r="J1051" i="3"/>
  <c r="J943" i="3"/>
  <c r="J883" i="3"/>
  <c r="J942" i="3"/>
  <c r="J508" i="3"/>
  <c r="J148" i="3"/>
  <c r="J893" i="3"/>
  <c r="J560" i="3"/>
  <c r="J1188" i="3"/>
  <c r="J715" i="3"/>
  <c r="J1030" i="3"/>
  <c r="J149" i="3"/>
  <c r="J889" i="3"/>
  <c r="J11" i="3"/>
  <c r="J13" i="3"/>
  <c r="J989" i="3"/>
  <c r="J271" i="3"/>
  <c r="J581" i="3"/>
  <c r="J658" i="3"/>
  <c r="J410" i="3"/>
  <c r="J344" i="3"/>
  <c r="J1236" i="3"/>
  <c r="J55" i="3"/>
  <c r="J1049" i="3"/>
  <c r="J931" i="3"/>
  <c r="J407" i="3"/>
  <c r="J577" i="3"/>
  <c r="J15" i="3"/>
  <c r="J1260" i="3"/>
  <c r="J351" i="3"/>
  <c r="J385" i="3"/>
  <c r="J728" i="3"/>
  <c r="J153" i="3"/>
  <c r="J491" i="3"/>
  <c r="J289" i="3"/>
  <c r="J467" i="3"/>
  <c r="J712" i="3"/>
  <c r="J357" i="3"/>
  <c r="J1026" i="3"/>
  <c r="J439" i="3"/>
  <c r="J101" i="3"/>
  <c r="J1057" i="3"/>
  <c r="J601" i="3"/>
  <c r="J41" i="3"/>
  <c r="J219" i="3"/>
  <c r="J1217" i="3"/>
  <c r="J646" i="3"/>
  <c r="J1162" i="3"/>
  <c r="J1017" i="3"/>
  <c r="J185" i="3"/>
  <c r="J464" i="3"/>
  <c r="J1106" i="3"/>
  <c r="J1244" i="3"/>
  <c r="J909" i="3"/>
  <c r="J302" i="3"/>
  <c r="J620" i="3"/>
  <c r="J908" i="3"/>
  <c r="J1161" i="3"/>
  <c r="J1153" i="3"/>
  <c r="J1223" i="3"/>
  <c r="J961" i="3"/>
  <c r="J364" i="3"/>
  <c r="J116" i="3"/>
  <c r="J221" i="3"/>
  <c r="J499" i="3"/>
  <c r="J856" i="3"/>
  <c r="J1073" i="3"/>
  <c r="J570" i="3"/>
  <c r="J188" i="3"/>
  <c r="J1064" i="3"/>
  <c r="J485" i="3"/>
  <c r="J951" i="3"/>
  <c r="J964" i="3"/>
  <c r="J843" i="3"/>
  <c r="J369" i="3"/>
  <c r="J609" i="3"/>
  <c r="J1040" i="3"/>
  <c r="J801" i="3"/>
  <c r="J418" i="3"/>
  <c r="J509" i="3"/>
  <c r="J1031" i="3"/>
  <c r="J731" i="3"/>
  <c r="J257" i="3"/>
  <c r="J797" i="3"/>
  <c r="J366" i="3"/>
  <c r="J726" i="3"/>
  <c r="J1058" i="3"/>
  <c r="J780" i="3"/>
  <c r="J1136" i="3"/>
  <c r="J938" i="3"/>
  <c r="J1105" i="3"/>
  <c r="J414" i="3"/>
  <c r="J1198" i="3"/>
  <c r="J211" i="3"/>
  <c r="J624" i="3"/>
  <c r="J50" i="3"/>
  <c r="J435" i="3"/>
  <c r="J405" i="3"/>
  <c r="J536" i="3"/>
  <c r="J279" i="3"/>
  <c r="J717" i="3"/>
  <c r="J548" i="3"/>
  <c r="J948" i="3"/>
  <c r="J602" i="3"/>
  <c r="J939" i="3"/>
  <c r="J655" i="3"/>
  <c r="J37" i="3"/>
  <c r="J838" i="3"/>
  <c r="J472" i="3"/>
  <c r="J205" i="3"/>
  <c r="J660" i="3"/>
  <c r="J132" i="3"/>
  <c r="J1127" i="3"/>
  <c r="J213" i="3"/>
  <c r="J503" i="3"/>
  <c r="J215" i="3"/>
  <c r="J225" i="3"/>
  <c r="J35" i="3"/>
  <c r="J112" i="3"/>
  <c r="J614" i="3"/>
  <c r="J109" i="3"/>
  <c r="J1154" i="3"/>
  <c r="J33" i="3"/>
  <c r="J1194" i="3"/>
  <c r="J379" i="3"/>
  <c r="J371" i="3"/>
  <c r="J1027" i="3"/>
  <c r="J851" i="3"/>
  <c r="J871" i="3"/>
  <c r="J947" i="3"/>
  <c r="J756" i="3"/>
  <c r="J227" i="3"/>
  <c r="J343" i="3"/>
  <c r="J293" i="3"/>
  <c r="J1035" i="3"/>
  <c r="J1141" i="3"/>
  <c r="J412" i="3"/>
  <c r="J911" i="3"/>
  <c r="J845" i="3"/>
  <c r="J128" i="3"/>
  <c r="J853" i="3"/>
  <c r="J253" i="3"/>
  <c r="J829" i="3"/>
  <c r="J689" i="3"/>
  <c r="J436" i="3"/>
  <c r="J921" i="3"/>
  <c r="J445" i="3"/>
  <c r="J81" i="3"/>
  <c r="J252" i="3"/>
  <c r="J530" i="3"/>
  <c r="J515" i="3"/>
  <c r="J1118" i="3"/>
  <c r="J1131" i="3"/>
  <c r="J777" i="3"/>
  <c r="J274" i="3"/>
  <c r="J765" i="3"/>
  <c r="J450" i="3"/>
  <c r="J3" i="3"/>
  <c r="J629" i="3"/>
  <c r="G995" i="4"/>
  <c r="T995" i="4"/>
  <c r="P995" i="4"/>
  <c r="Q995" i="4"/>
  <c r="Y995" i="4"/>
  <c r="M995" i="4"/>
  <c r="S995" i="4"/>
  <c r="I995" i="4"/>
  <c r="F995" i="4"/>
  <c r="U995" i="4"/>
  <c r="X995" i="4"/>
  <c r="W995" i="4"/>
  <c r="R995" i="4"/>
  <c r="H995" i="4"/>
  <c r="N995" i="4"/>
  <c r="D995" i="4"/>
  <c r="L995" i="4"/>
  <c r="V995" i="4"/>
  <c r="O995" i="4"/>
  <c r="J995" i="4"/>
  <c r="E995" i="4"/>
  <c r="C995" i="4"/>
  <c r="B995" i="4"/>
  <c r="K995" i="4"/>
  <c r="B844" i="3"/>
  <c r="B1056" i="3"/>
  <c r="B408" i="3"/>
  <c r="B582" i="3"/>
  <c r="B426" i="3"/>
  <c r="B1236" i="3"/>
  <c r="B893" i="3"/>
  <c r="B529" i="3"/>
  <c r="B660" i="3"/>
  <c r="B704" i="3"/>
  <c r="B779" i="3"/>
  <c r="B536" i="3"/>
  <c r="B45" i="3"/>
  <c r="B400" i="3"/>
  <c r="B645" i="3"/>
  <c r="B192" i="3"/>
  <c r="B159" i="3"/>
  <c r="B916" i="3"/>
  <c r="B205" i="3"/>
  <c r="B1190" i="3"/>
  <c r="B429" i="3"/>
  <c r="B53" i="3"/>
  <c r="B825" i="3"/>
  <c r="B12" i="3"/>
  <c r="B554" i="3"/>
  <c r="B1037" i="3"/>
  <c r="B1101" i="3"/>
  <c r="B749" i="3"/>
  <c r="B961" i="3"/>
  <c r="B402" i="3"/>
  <c r="B960" i="3"/>
  <c r="B67" i="3"/>
  <c r="B276" i="3"/>
  <c r="B855" i="3"/>
  <c r="B168" i="3"/>
  <c r="B279" i="3"/>
  <c r="B545" i="3"/>
  <c r="B1169" i="3"/>
  <c r="B471" i="3"/>
  <c r="B872" i="3"/>
  <c r="B562" i="3"/>
  <c r="B509" i="3"/>
  <c r="B1118" i="3"/>
  <c r="B534" i="3"/>
  <c r="B299" i="3"/>
  <c r="B750" i="3"/>
  <c r="B577" i="3"/>
  <c r="B161" i="3"/>
  <c r="B697" i="3"/>
  <c r="B1220" i="3"/>
  <c r="B1256" i="3"/>
  <c r="B1045" i="3"/>
  <c r="B616" i="3"/>
  <c r="B971" i="3"/>
  <c r="B360" i="3"/>
  <c r="B973" i="3"/>
  <c r="B841" i="3"/>
  <c r="B337" i="3"/>
  <c r="B362" i="3"/>
  <c r="B142" i="3"/>
  <c r="B21" i="3"/>
  <c r="B578" i="3"/>
  <c r="B288" i="3"/>
  <c r="B613" i="3"/>
  <c r="B1058" i="3"/>
  <c r="B810" i="3"/>
  <c r="B211" i="3"/>
  <c r="B786" i="3"/>
  <c r="B1164" i="3"/>
  <c r="B472" i="3"/>
  <c r="B758" i="3"/>
  <c r="B864" i="3"/>
  <c r="B330" i="3"/>
  <c r="B1234" i="3"/>
  <c r="B852" i="3"/>
  <c r="B1064" i="3"/>
  <c r="B32" i="3"/>
  <c r="B224" i="3"/>
  <c r="B788" i="3"/>
  <c r="B927" i="3"/>
  <c r="B634" i="3"/>
  <c r="B839" i="3"/>
  <c r="B823" i="3"/>
  <c r="B297" i="3"/>
  <c r="B217" i="3"/>
  <c r="B652" i="3"/>
  <c r="B1106" i="3"/>
  <c r="B997" i="3"/>
  <c r="B938" i="3"/>
  <c r="B929" i="3"/>
  <c r="B1149" i="3"/>
  <c r="B691" i="3"/>
  <c r="B968" i="3"/>
  <c r="B294" i="3"/>
  <c r="B388" i="3"/>
  <c r="B1130" i="3"/>
  <c r="B819" i="3"/>
  <c r="B1036" i="3"/>
  <c r="B995" i="3"/>
  <c r="B1233" i="3"/>
  <c r="B972" i="3"/>
  <c r="B1006" i="3"/>
  <c r="B576" i="3"/>
  <c r="B661" i="3"/>
  <c r="B166" i="3"/>
  <c r="B43" i="3"/>
  <c r="B1248" i="3"/>
  <c r="B350" i="3"/>
  <c r="B541" i="3"/>
  <c r="B690" i="3"/>
  <c r="B235" i="3"/>
  <c r="B668" i="3"/>
  <c r="B201" i="3"/>
  <c r="B262" i="3"/>
  <c r="B300" i="3"/>
  <c r="B366" i="3"/>
  <c r="B849" i="3"/>
  <c r="B469" i="3"/>
  <c r="B622" i="3"/>
  <c r="B8" i="3"/>
  <c r="B1077" i="3"/>
  <c r="B36" i="3"/>
  <c r="B1158" i="3"/>
  <c r="B837" i="3"/>
  <c r="B881" i="3"/>
  <c r="B597" i="3"/>
  <c r="B264" i="3"/>
  <c r="B612" i="3"/>
  <c r="B223" i="3"/>
  <c r="B325" i="3"/>
  <c r="B1231" i="3"/>
  <c r="B1211" i="3"/>
  <c r="B287" i="3"/>
  <c r="B1203" i="3"/>
  <c r="B228" i="3"/>
  <c r="B754" i="3"/>
  <c r="B956" i="3"/>
  <c r="B83" i="3"/>
  <c r="B1047" i="3"/>
  <c r="B1139" i="3"/>
  <c r="B621" i="3"/>
  <c r="B1057" i="3"/>
  <c r="B128" i="3"/>
  <c r="B424" i="3"/>
  <c r="B417" i="3"/>
  <c r="B370" i="3"/>
  <c r="B1025" i="3"/>
  <c r="B815" i="3"/>
  <c r="B234" i="3"/>
  <c r="B314" i="3"/>
  <c r="B291" i="3"/>
  <c r="B711" i="3"/>
  <c r="B728" i="3"/>
  <c r="B231" i="3"/>
  <c r="B1030" i="3"/>
  <c r="B435" i="3"/>
  <c r="B619" i="3"/>
  <c r="B1132" i="3"/>
  <c r="B680" i="3"/>
  <c r="B465" i="3"/>
  <c r="B95" i="3"/>
  <c r="B595" i="3"/>
  <c r="B105" i="3"/>
  <c r="B892" i="3"/>
  <c r="B1135" i="3"/>
  <c r="B637" i="3"/>
  <c r="B167" i="3"/>
  <c r="B790" i="3"/>
  <c r="B230" i="3"/>
  <c r="B512" i="3"/>
  <c r="B164" i="3"/>
  <c r="B1205" i="3"/>
  <c r="B1067" i="3"/>
  <c r="B808" i="3"/>
  <c r="B17" i="3"/>
  <c r="B382" i="3"/>
  <c r="B796" i="3"/>
  <c r="B112" i="3"/>
  <c r="B320" i="3"/>
  <c r="B858" i="3"/>
  <c r="B432" i="3"/>
  <c r="B1003" i="3"/>
  <c r="B129" i="3"/>
  <c r="B646" i="3"/>
  <c r="B724" i="3"/>
  <c r="B782" i="3"/>
  <c r="B954" i="3"/>
  <c r="B1129" i="3"/>
  <c r="B639" i="3"/>
  <c r="B523" i="3"/>
  <c r="B895" i="3"/>
  <c r="B673" i="3"/>
  <c r="B798" i="3"/>
  <c r="B791" i="3"/>
  <c r="B106" i="3"/>
  <c r="B48" i="3"/>
  <c r="B945" i="3"/>
  <c r="B736" i="3"/>
  <c r="B1165" i="3"/>
  <c r="B1032" i="3"/>
  <c r="B282" i="3"/>
  <c r="B1014" i="3"/>
  <c r="B827" i="3"/>
  <c r="B33" i="3"/>
  <c r="B210" i="3"/>
  <c r="B1017" i="3"/>
  <c r="B552" i="3"/>
  <c r="B1229" i="3"/>
  <c r="B633" i="3"/>
  <c r="B125" i="3"/>
  <c r="B177" i="3"/>
  <c r="B966" i="3"/>
  <c r="B396" i="3"/>
  <c r="B875" i="3"/>
  <c r="B573" i="3"/>
  <c r="B937" i="3"/>
  <c r="B436" i="3"/>
  <c r="B835" i="3"/>
  <c r="B367" i="3"/>
  <c r="B1026" i="3"/>
  <c r="B571" i="3"/>
  <c r="B1069" i="3"/>
  <c r="B311" i="3"/>
  <c r="B980" i="3"/>
  <c r="B1082" i="3"/>
  <c r="B642" i="3"/>
  <c r="B322" i="3"/>
  <c r="B1214" i="3"/>
  <c r="B97" i="3"/>
  <c r="B665" i="3"/>
  <c r="B503" i="3"/>
  <c r="B964" i="3"/>
  <c r="B706" i="3"/>
  <c r="B1127" i="3"/>
  <c r="B444" i="3"/>
  <c r="B766" i="3"/>
  <c r="B1246" i="3"/>
  <c r="B1178" i="3"/>
  <c r="B1195" i="3"/>
  <c r="B1117" i="3"/>
  <c r="B959" i="3"/>
  <c r="B854" i="3"/>
  <c r="B1228" i="3"/>
  <c r="B5" i="3"/>
  <c r="B1179" i="3"/>
  <c r="B1070" i="3"/>
  <c r="B847" i="3"/>
  <c r="B414" i="3"/>
  <c r="B579" i="3"/>
  <c r="B305" i="3"/>
  <c r="B1123" i="3"/>
  <c r="B1206" i="3"/>
  <c r="B564" i="3"/>
  <c r="B806" i="3"/>
  <c r="B272" i="3"/>
  <c r="B453" i="3"/>
  <c r="B180" i="3"/>
  <c r="B1085" i="3"/>
  <c r="B409" i="3"/>
  <c r="B222" i="3"/>
  <c r="B581" i="3"/>
  <c r="B376" i="3"/>
  <c r="B1192" i="3"/>
  <c r="B1098" i="3"/>
  <c r="B69" i="3"/>
  <c r="B307" i="3"/>
  <c r="B1020" i="3"/>
  <c r="B604" i="3"/>
  <c r="B182" i="3"/>
  <c r="B204" i="3"/>
  <c r="B1151" i="3"/>
  <c r="B1223" i="3"/>
  <c r="B163" i="3"/>
  <c r="B588" i="3"/>
  <c r="B561" i="3"/>
  <c r="B1249" i="3"/>
  <c r="B748" i="3"/>
  <c r="B803" i="3"/>
  <c r="B513" i="3"/>
  <c r="B203" i="3"/>
  <c r="B1140" i="3"/>
  <c r="B739" i="3"/>
  <c r="B30" i="3"/>
  <c r="B434" i="3"/>
  <c r="B1078" i="3"/>
  <c r="B602" i="3"/>
  <c r="B46" i="3"/>
  <c r="B936" i="3"/>
  <c r="B675" i="3"/>
  <c r="B727" i="3"/>
  <c r="B559" i="3"/>
  <c r="B1219" i="3"/>
  <c r="B871" i="3"/>
  <c r="B914" i="3"/>
  <c r="B365" i="3"/>
  <c r="B589" i="3"/>
  <c r="B993" i="3"/>
  <c r="B478" i="3"/>
  <c r="B470" i="3"/>
  <c r="B715" i="3"/>
  <c r="B948" i="3"/>
  <c r="B1177" i="3"/>
  <c r="B1245" i="3"/>
  <c r="B441" i="3"/>
  <c r="B866" i="3"/>
  <c r="B977" i="3"/>
  <c r="B1023" i="3"/>
  <c r="B93" i="3"/>
  <c r="B1134" i="3"/>
  <c r="B1089" i="3"/>
  <c r="B114" i="3"/>
  <c r="B716" i="3"/>
  <c r="B763" i="3"/>
  <c r="B132" i="3"/>
  <c r="B174" i="3"/>
  <c r="B451" i="3"/>
  <c r="B324" i="3"/>
  <c r="B219" i="3"/>
  <c r="B730" i="3"/>
  <c r="B334" i="3"/>
  <c r="B586" i="3"/>
  <c r="B346" i="3"/>
  <c r="B459" i="3"/>
  <c r="B207" i="3"/>
  <c r="B489" i="3"/>
  <c r="B169" i="3"/>
  <c r="B669" i="3"/>
  <c r="B1109" i="3"/>
  <c r="B801" i="3"/>
  <c r="B537" i="3"/>
  <c r="B1111" i="3"/>
  <c r="B10" i="3"/>
  <c r="B317" i="3"/>
  <c r="B845" i="3"/>
  <c r="B1232" i="3"/>
  <c r="B1081" i="3"/>
  <c r="B200" i="3"/>
  <c r="B695" i="3"/>
  <c r="B499" i="3"/>
  <c r="B327" i="3"/>
  <c r="B82" i="3"/>
  <c r="B232" i="3"/>
  <c r="B1053" i="3"/>
  <c r="B1159" i="3"/>
  <c r="B1155" i="3"/>
  <c r="B390" i="3"/>
  <c r="B139" i="3"/>
  <c r="B448" i="3"/>
  <c r="B1043" i="3"/>
  <c r="B756" i="3"/>
  <c r="B131" i="3"/>
  <c r="B517" i="3"/>
  <c r="B560" i="3"/>
  <c r="B445" i="3"/>
  <c r="B610" i="3"/>
  <c r="B922" i="3"/>
  <c r="B722" i="3"/>
  <c r="B355" i="3"/>
  <c r="B215" i="3"/>
  <c r="B336" i="3"/>
  <c r="B1253" i="3"/>
  <c r="B399" i="3"/>
  <c r="B137" i="3"/>
  <c r="B393" i="3"/>
  <c r="B674" i="3"/>
  <c r="B719" i="3"/>
  <c r="B60" i="3"/>
  <c r="B419" i="3"/>
  <c r="B280" i="3"/>
  <c r="B391" i="3"/>
  <c r="B1105" i="3"/>
  <c r="B883" i="3"/>
  <c r="B1147" i="3"/>
  <c r="B1113" i="3"/>
  <c r="B783" i="3"/>
  <c r="B657" i="3"/>
  <c r="B401" i="3"/>
  <c r="B1259" i="3"/>
  <c r="B776" i="3"/>
  <c r="B672" i="3"/>
  <c r="B154" i="3"/>
  <c r="B842" i="3"/>
  <c r="B926" i="3"/>
  <c r="B917" i="3"/>
  <c r="B37" i="3"/>
  <c r="B22" i="3"/>
  <c r="B61" i="3"/>
  <c r="B655" i="3"/>
  <c r="B184" i="3"/>
  <c r="B1074" i="3"/>
  <c r="B1015" i="3"/>
  <c r="B865" i="3"/>
  <c r="B284" i="3"/>
  <c r="B1171" i="3"/>
  <c r="B150" i="3"/>
  <c r="B920" i="3"/>
  <c r="B186" i="3"/>
  <c r="B253" i="3"/>
  <c r="B568" i="3"/>
  <c r="B197" i="3"/>
  <c r="B1242" i="3"/>
  <c r="B1080" i="3"/>
  <c r="B226" i="3"/>
  <c r="B1107" i="3"/>
  <c r="B910" i="3"/>
  <c r="B115" i="3"/>
  <c r="B574" i="3"/>
  <c r="B14" i="3"/>
  <c r="B765" i="3"/>
  <c r="B339" i="3"/>
  <c r="B967" i="3"/>
  <c r="B1054" i="3"/>
  <c r="B1016" i="3"/>
  <c r="B1141" i="3"/>
  <c r="B1052" i="3"/>
  <c r="B902" i="3"/>
  <c r="B1173" i="3"/>
  <c r="B302" i="3"/>
  <c r="B942" i="3"/>
  <c r="B957" i="3"/>
  <c r="B804" i="3"/>
  <c r="B923" i="3"/>
  <c r="B599" i="3"/>
  <c r="B271" i="3"/>
  <c r="B1198" i="3"/>
  <c r="B347" i="3"/>
  <c r="B258" i="3"/>
  <c r="B1174" i="3"/>
  <c r="B406" i="3"/>
  <c r="B684" i="3"/>
  <c r="B587" i="3"/>
  <c r="B975" i="3"/>
  <c r="B1002" i="3"/>
  <c r="B423" i="3"/>
  <c r="B774" i="3"/>
  <c r="B988" i="3"/>
  <c r="B543" i="3"/>
  <c r="B155" i="3"/>
  <c r="B140" i="3"/>
  <c r="B650" i="3"/>
  <c r="B439" i="3"/>
  <c r="B970" i="3"/>
  <c r="B575" i="3"/>
  <c r="B506" i="3"/>
  <c r="B1251" i="3"/>
  <c r="B85" i="3"/>
  <c r="B538" i="3"/>
  <c r="B944" i="3"/>
  <c r="B565" i="3"/>
  <c r="B703" i="3"/>
  <c r="B625" i="3"/>
  <c r="B829" i="3"/>
  <c r="B260" i="3"/>
  <c r="B764" i="3"/>
  <c r="B1201" i="3"/>
  <c r="B246" i="3"/>
  <c r="B11" i="3"/>
  <c r="B490" i="3"/>
  <c r="B713" i="3"/>
  <c r="B1050" i="3"/>
  <c r="B525" i="3"/>
  <c r="B514" i="3"/>
  <c r="B227" i="3"/>
  <c r="B1095" i="3"/>
  <c r="B38" i="3"/>
  <c r="B640" i="3"/>
  <c r="B969" i="3"/>
  <c r="B889" i="3"/>
  <c r="B256" i="3"/>
  <c r="B292" i="3"/>
  <c r="B551" i="3"/>
  <c r="B904" i="3"/>
  <c r="B1091" i="3"/>
  <c r="B1210" i="3"/>
  <c r="B729" i="3"/>
  <c r="B225" i="3"/>
  <c r="B743" i="3"/>
  <c r="B1243" i="3"/>
  <c r="B931" i="3"/>
  <c r="B425" i="3"/>
  <c r="B385" i="3"/>
  <c r="B1189" i="3"/>
  <c r="B1213" i="3"/>
  <c r="B372" i="3"/>
  <c r="B567" i="3"/>
  <c r="B488" i="3"/>
  <c r="B301" i="3"/>
  <c r="B1152" i="3"/>
  <c r="B1176" i="3"/>
  <c r="B999" i="3"/>
  <c r="B1068" i="3"/>
  <c r="B787" i="3"/>
  <c r="B42" i="3"/>
  <c r="B850" i="3"/>
  <c r="B919" i="3"/>
  <c r="B405" i="3"/>
  <c r="B220" i="3"/>
  <c r="B755" i="3"/>
  <c r="B671" i="3"/>
  <c r="B236" i="3"/>
  <c r="B359" i="3"/>
  <c r="B81" i="3"/>
  <c r="B333" i="3"/>
  <c r="B1162" i="3"/>
  <c r="B670" i="3"/>
  <c r="B185" i="3"/>
  <c r="B520" i="3"/>
  <c r="B909" i="3"/>
  <c r="B824" i="3"/>
  <c r="B176" i="3"/>
  <c r="B1039" i="3"/>
  <c r="B268" i="3"/>
  <c r="B138" i="3"/>
  <c r="B1133" i="3"/>
  <c r="B250" i="3"/>
  <c r="B851" i="3"/>
  <c r="B94" i="3"/>
  <c r="B978" i="3"/>
  <c r="B555" i="3"/>
  <c r="B462" i="3"/>
  <c r="B508" i="3"/>
  <c r="B491" i="3"/>
  <c r="B1046" i="3"/>
  <c r="B111" i="3"/>
  <c r="B354" i="3"/>
  <c r="B20" i="3"/>
  <c r="B190" i="3"/>
  <c r="B1065" i="3"/>
  <c r="B817" i="3"/>
  <c r="B364" i="3"/>
  <c r="B932" i="3"/>
  <c r="B65" i="3"/>
  <c r="B714" i="3"/>
  <c r="B767" i="3"/>
  <c r="B1218" i="3"/>
  <c r="B1183" i="3"/>
  <c r="B335" i="3"/>
  <c r="B1021" i="3"/>
  <c r="B1258" i="3"/>
  <c r="B306" i="3"/>
  <c r="B606" i="3"/>
  <c r="B461" i="3"/>
  <c r="B247" i="3"/>
  <c r="B113" i="3"/>
  <c r="B843" i="3"/>
  <c r="B102" i="3"/>
  <c r="B79" i="3"/>
  <c r="B389" i="3"/>
  <c r="B983" i="3"/>
  <c r="B28" i="3"/>
  <c r="B1244" i="3"/>
  <c r="B570" i="3"/>
  <c r="B735" i="3"/>
  <c r="B369" i="3"/>
  <c r="B887" i="3"/>
  <c r="B738" i="3"/>
  <c r="B407" i="3"/>
  <c r="B584" i="3"/>
  <c r="B723" i="3"/>
  <c r="B59" i="3"/>
  <c r="B189" i="3"/>
  <c r="B1230" i="3"/>
  <c r="B709" i="3"/>
  <c r="B239" i="3"/>
  <c r="B473" i="3"/>
  <c r="B179" i="3"/>
  <c r="B494" i="3"/>
  <c r="B930" i="3"/>
  <c r="B267" i="3"/>
  <c r="B1240" i="3"/>
  <c r="B785" i="3"/>
  <c r="B1012" i="3"/>
  <c r="B289" i="3"/>
  <c r="B1186" i="3"/>
  <c r="B248" i="3"/>
  <c r="B882" i="3"/>
  <c r="B394" i="3"/>
  <c r="B387" i="3"/>
  <c r="B475" i="3"/>
  <c r="B685" i="3"/>
  <c r="B683" i="3"/>
  <c r="B1079" i="3"/>
  <c r="B1153" i="3"/>
  <c r="B821" i="3"/>
  <c r="B797" i="3"/>
  <c r="B431" i="3"/>
  <c r="B392" i="3"/>
  <c r="B1122" i="3"/>
  <c r="B939" i="3"/>
  <c r="B87" i="3"/>
  <c r="B831" i="3"/>
  <c r="B308" i="3"/>
  <c r="B117" i="3"/>
  <c r="B1167" i="3"/>
  <c r="B830" i="3"/>
  <c r="B1007" i="3"/>
  <c r="B343" i="3"/>
  <c r="B687" i="3"/>
  <c r="B208" i="3"/>
  <c r="B481" i="3"/>
  <c r="B313" i="3"/>
  <c r="B474" i="3"/>
  <c r="B608" i="3"/>
  <c r="B780" i="3"/>
  <c r="B76" i="3"/>
  <c r="B870" i="3"/>
  <c r="B693" i="3"/>
  <c r="B1207" i="3"/>
  <c r="B358" i="3"/>
  <c r="B133" i="3"/>
  <c r="B943" i="3"/>
  <c r="B992" i="3"/>
  <c r="B598" i="3"/>
  <c r="B585" i="3"/>
  <c r="B1181" i="3"/>
  <c r="B433" i="3"/>
  <c r="B792" i="3"/>
  <c r="B127" i="3"/>
  <c r="B23" i="3"/>
  <c r="B862" i="3"/>
  <c r="B1059" i="3"/>
  <c r="B744" i="3"/>
  <c r="B907" i="3"/>
  <c r="B257" i="3"/>
  <c r="B278" i="3"/>
  <c r="B175" i="3"/>
  <c r="B379" i="3"/>
  <c r="B946" i="3"/>
  <c r="B1161" i="3"/>
  <c r="B1137" i="3"/>
  <c r="B811" i="3"/>
  <c r="B667" i="3"/>
  <c r="B1038" i="3"/>
  <c r="B924" i="3"/>
  <c r="B341" i="3"/>
  <c r="B1062" i="3"/>
  <c r="B630" i="3"/>
  <c r="B172" i="3"/>
  <c r="B1148" i="3"/>
  <c r="B1027" i="3"/>
  <c r="B1071" i="3"/>
  <c r="B770" i="3"/>
  <c r="B7" i="3"/>
  <c r="B593" i="3"/>
  <c r="B348" i="3"/>
  <c r="B603" i="3"/>
  <c r="B707" i="3"/>
  <c r="B1175" i="3"/>
  <c r="B996" i="3"/>
  <c r="B773" i="3"/>
  <c r="B165" i="3"/>
  <c r="B1031" i="3"/>
  <c r="B989" i="3"/>
  <c r="B240" i="3"/>
  <c r="B373" i="3"/>
  <c r="B195" i="3"/>
  <c r="B316" i="3"/>
  <c r="B1215" i="3"/>
  <c r="B403" i="3"/>
  <c r="B383" i="3"/>
  <c r="B700" i="3"/>
  <c r="B51" i="3"/>
  <c r="B1146" i="3"/>
  <c r="B479" i="3"/>
  <c r="B428" i="3"/>
  <c r="B751" i="3"/>
  <c r="B771" i="3"/>
  <c r="B1120" i="3"/>
  <c r="B145" i="3"/>
  <c r="B1197" i="3"/>
  <c r="B345" i="3"/>
  <c r="B818" i="3"/>
  <c r="B911" i="3"/>
  <c r="B985" i="3"/>
  <c r="B658" i="3"/>
  <c r="B1119" i="3"/>
  <c r="B869" i="3"/>
  <c r="B688" i="3"/>
  <c r="B725" i="3"/>
  <c r="B853" i="3"/>
  <c r="B446" i="3"/>
  <c r="B170" i="3"/>
  <c r="B504" i="3"/>
  <c r="B638" i="3"/>
  <c r="B947" i="3"/>
  <c r="B160" i="3"/>
  <c r="B507" i="3"/>
  <c r="B212" i="3"/>
  <c r="B1018" i="3"/>
  <c r="B676" i="3"/>
  <c r="B146" i="3"/>
  <c r="B122" i="3"/>
  <c r="B178" i="3"/>
  <c r="B846" i="3"/>
  <c r="B1241" i="3"/>
  <c r="B666" i="3"/>
  <c r="B1125" i="3"/>
  <c r="B213" i="3"/>
  <c r="B794" i="3"/>
  <c r="B677" i="3"/>
  <c r="B63" i="3"/>
  <c r="B44" i="3"/>
  <c r="B304" i="3"/>
  <c r="B955" i="3"/>
  <c r="B772" i="3"/>
  <c r="B880" i="3"/>
  <c r="B254" i="3"/>
  <c r="B181" i="3"/>
  <c r="B832" i="3"/>
  <c r="B878" i="3"/>
  <c r="B57" i="3"/>
  <c r="B1261" i="3"/>
  <c r="B1009" i="3"/>
  <c r="B293" i="3"/>
  <c r="B15" i="3"/>
  <c r="B953" i="3"/>
  <c r="B269" i="3"/>
  <c r="B934" i="3"/>
  <c r="B594" i="3"/>
  <c r="B135" i="3"/>
  <c r="B701" i="3"/>
  <c r="B712" i="3"/>
  <c r="B1087" i="3"/>
  <c r="B1136" i="3"/>
  <c r="B404" i="3"/>
  <c r="B427" i="3"/>
  <c r="B1102" i="3"/>
  <c r="B741" i="3"/>
  <c r="B13" i="3"/>
  <c r="B34" i="3"/>
  <c r="B733" i="3"/>
  <c r="B859" i="3"/>
  <c r="B548" i="3"/>
  <c r="B1108" i="3"/>
  <c r="B443" i="3"/>
  <c r="B903" i="3"/>
  <c r="B368" i="3"/>
  <c r="B775" i="3"/>
  <c r="B546" i="3"/>
  <c r="B214" i="3"/>
  <c r="B547" i="3"/>
  <c r="B1042" i="3"/>
  <c r="B812" i="3"/>
  <c r="B759" i="3"/>
  <c r="B607" i="3"/>
  <c r="B1142" i="3"/>
  <c r="B641" i="3"/>
  <c r="B480" i="3"/>
  <c r="B62" i="3"/>
  <c r="B1247" i="3"/>
  <c r="B511" i="3"/>
  <c r="B1075" i="3"/>
  <c r="B757" i="3"/>
  <c r="B717" i="3"/>
  <c r="B415" i="3"/>
  <c r="B310" i="3"/>
  <c r="B516" i="3"/>
  <c r="B90" i="3"/>
  <c r="B805" i="3"/>
  <c r="B263" i="3"/>
  <c r="B623" i="3"/>
  <c r="B682" i="3"/>
  <c r="B270" i="3"/>
  <c r="B526" i="3"/>
  <c r="B1254" i="3"/>
  <c r="B296" i="3"/>
  <c r="B705" i="3"/>
  <c r="B521" i="3"/>
  <c r="B285" i="3"/>
  <c r="B692" i="3"/>
  <c r="B64" i="3"/>
  <c r="B252" i="3"/>
  <c r="B965" i="3"/>
  <c r="B123" i="3"/>
  <c r="B518" i="3"/>
  <c r="B120" i="3"/>
  <c r="B1005" i="3"/>
  <c r="B769" i="3"/>
  <c r="B626" i="3"/>
  <c r="B784" i="3"/>
  <c r="B71" i="3"/>
  <c r="B101" i="3"/>
  <c r="B130" i="3"/>
  <c r="B644" i="3"/>
  <c r="B762" i="3"/>
  <c r="B721" i="3"/>
  <c r="B50" i="3"/>
  <c r="B119" i="3"/>
  <c r="B73" i="3"/>
  <c r="B244" i="3"/>
  <c r="B542" i="3"/>
  <c r="B463" i="3"/>
  <c r="B1073" i="3"/>
  <c r="B896" i="3"/>
  <c r="B476" i="3"/>
  <c r="B540" i="3"/>
  <c r="B982" i="3"/>
  <c r="B338" i="3"/>
  <c r="B664" i="3"/>
  <c r="B233" i="3"/>
  <c r="B413" i="3"/>
  <c r="B290" i="3"/>
  <c r="B35" i="3"/>
  <c r="B816" i="3"/>
  <c r="B1168" i="3"/>
  <c r="B1041" i="3"/>
  <c r="B381" i="3"/>
  <c r="B118" i="3"/>
  <c r="B430" i="3"/>
  <c r="B9" i="3"/>
  <c r="B420" i="3"/>
  <c r="B275" i="3"/>
  <c r="B460" i="3"/>
  <c r="B631" i="3"/>
  <c r="B86" i="3"/>
  <c r="B1100" i="3"/>
  <c r="B681" i="3"/>
  <c r="B656" i="3"/>
  <c r="B1209" i="3"/>
  <c r="B698" i="3"/>
  <c r="B277" i="3"/>
  <c r="B484" i="3"/>
  <c r="B1040" i="3"/>
  <c r="B395" i="3"/>
  <c r="B1049" i="3"/>
  <c r="B351" i="3"/>
  <c r="B109" i="3"/>
  <c r="B485" i="3"/>
  <c r="B813" i="3"/>
  <c r="B91" i="3"/>
  <c r="B867" i="3"/>
  <c r="B344" i="3"/>
  <c r="B901" i="3"/>
  <c r="B949" i="3"/>
  <c r="B951" i="3"/>
  <c r="B649" i="3"/>
  <c r="B286" i="3"/>
  <c r="B734" i="3"/>
  <c r="B898" i="3"/>
  <c r="B1121" i="3"/>
  <c r="B1184" i="3"/>
  <c r="B103" i="3"/>
  <c r="B26" i="3"/>
  <c r="B1191" i="3"/>
  <c r="B162" i="3"/>
  <c r="B1193" i="3"/>
  <c r="B318" i="3"/>
  <c r="B1172" i="3"/>
  <c r="B158" i="3"/>
  <c r="B438" i="3"/>
  <c r="B976" i="3"/>
  <c r="B229" i="3"/>
  <c r="B482" i="3"/>
  <c r="B1163" i="3"/>
  <c r="B1143" i="3"/>
  <c r="B1110" i="3"/>
  <c r="B897" i="3"/>
  <c r="B1226" i="3"/>
  <c r="B877" i="3"/>
  <c r="B1028" i="3"/>
  <c r="B458" i="3"/>
  <c r="B510" i="3"/>
  <c r="B689" i="3"/>
  <c r="B353" i="3"/>
  <c r="B746" i="3"/>
  <c r="B455" i="3"/>
  <c r="B55" i="3"/>
  <c r="B265" i="3"/>
  <c r="B918" i="3"/>
  <c r="B80" i="3"/>
  <c r="B1061" i="3"/>
  <c r="B591" i="3"/>
  <c r="B108" i="3"/>
  <c r="B990" i="3"/>
  <c r="B1035" i="3"/>
  <c r="B243" i="3"/>
  <c r="B694" i="3"/>
  <c r="B412" i="3"/>
  <c r="B648" i="3"/>
  <c r="B605" i="3"/>
  <c r="B935" i="3"/>
  <c r="B740" i="3"/>
  <c r="B826" i="3"/>
  <c r="B1239" i="3"/>
  <c r="B860" i="3"/>
  <c r="B1126" i="3"/>
  <c r="B183" i="3"/>
  <c r="B998" i="3"/>
  <c r="B1008" i="3"/>
  <c r="B905" i="3"/>
  <c r="B477" i="3"/>
  <c r="B699" i="3"/>
  <c r="B1216" i="3"/>
  <c r="B572" i="3"/>
  <c r="B1150" i="3"/>
  <c r="B68" i="3"/>
  <c r="B1182" i="3"/>
  <c r="B375" i="3"/>
  <c r="B530" i="3"/>
  <c r="B987" i="3"/>
  <c r="B778" i="3"/>
  <c r="B153" i="3"/>
  <c r="B199" i="3"/>
  <c r="B39" i="3"/>
  <c r="B533" i="3"/>
  <c r="B40" i="3"/>
  <c r="B1048" i="3"/>
  <c r="B752" i="3"/>
  <c r="B238" i="3"/>
  <c r="B535" i="3"/>
  <c r="B718" i="3"/>
  <c r="B886" i="3"/>
  <c r="B614" i="3"/>
  <c r="B1188" i="3"/>
  <c r="B49" i="3"/>
  <c r="B884" i="3"/>
  <c r="B768" i="3"/>
  <c r="B273" i="3"/>
  <c r="B19" i="3"/>
  <c r="B1093" i="3"/>
  <c r="B809" i="3"/>
  <c r="B600" i="3"/>
  <c r="B147" i="3"/>
  <c r="B191" i="3"/>
  <c r="B617" i="3"/>
  <c r="B495" i="3"/>
  <c r="B100" i="3"/>
  <c r="B531" i="3"/>
  <c r="B378" i="3"/>
  <c r="B742" i="3"/>
  <c r="B580" i="3"/>
  <c r="B281" i="3"/>
  <c r="B678" i="3"/>
  <c r="B1084" i="3"/>
  <c r="B890" i="3"/>
  <c r="B1034" i="3"/>
  <c r="B309" i="3"/>
  <c r="B994" i="3"/>
  <c r="B421" i="3"/>
  <c r="B710" i="3"/>
  <c r="B194" i="3"/>
  <c r="B553" i="3"/>
  <c r="B1063" i="3"/>
  <c r="B544" i="3"/>
  <c r="B979" i="3"/>
  <c r="B149" i="3"/>
  <c r="B789" i="3"/>
  <c r="B411" i="3"/>
  <c r="B468" i="3"/>
  <c r="B255" i="3"/>
  <c r="B31" i="3"/>
  <c r="B913" i="3"/>
  <c r="B1200" i="3"/>
  <c r="B745" i="3"/>
  <c r="B828" i="3"/>
  <c r="B418" i="3"/>
  <c r="B1255" i="3"/>
  <c r="B206" i="3"/>
  <c r="B563" i="3"/>
  <c r="B357" i="3"/>
  <c r="B557" i="3"/>
  <c r="B143" i="3"/>
  <c r="B1010" i="3"/>
  <c r="B1033" i="3"/>
  <c r="B807" i="3"/>
  <c r="B361" i="3"/>
  <c r="B152" i="3"/>
  <c r="B151" i="3"/>
  <c r="B209" i="3"/>
  <c r="B29" i="3"/>
  <c r="B377" i="3"/>
  <c r="B524" i="3"/>
  <c r="B121" i="3"/>
  <c r="B838" i="3"/>
  <c r="B449" i="3"/>
  <c r="B679" i="3"/>
  <c r="B879" i="3"/>
  <c r="B583" i="3"/>
  <c r="B620" i="3"/>
  <c r="B88" i="3"/>
  <c r="B527" i="3"/>
  <c r="B1221" i="3"/>
  <c r="B940" i="3"/>
  <c r="B1024" i="3"/>
  <c r="B651" i="3"/>
  <c r="B1124" i="3"/>
  <c r="B187" i="3"/>
  <c r="B1128" i="3"/>
  <c r="B708" i="3"/>
  <c r="B349" i="3"/>
  <c r="B888" i="3"/>
  <c r="B6" i="3"/>
  <c r="B549" i="3"/>
  <c r="B974" i="3"/>
  <c r="B497" i="3"/>
  <c r="B1092" i="3"/>
  <c r="B221" i="3"/>
  <c r="B663" i="3"/>
  <c r="B569" i="3"/>
  <c r="B274" i="3"/>
  <c r="B47" i="3"/>
  <c r="B380" i="3"/>
  <c r="B1083" i="3"/>
  <c r="B332" i="3"/>
  <c r="B1103" i="3"/>
  <c r="B107" i="3"/>
  <c r="B447" i="3"/>
  <c r="B696" i="3"/>
  <c r="B799" i="3"/>
  <c r="B27" i="3"/>
  <c r="B632" i="3"/>
  <c r="B321" i="3"/>
  <c r="B241" i="3"/>
  <c r="B1237" i="3"/>
  <c r="B874" i="3"/>
  <c r="B611" i="3"/>
  <c r="B398" i="3"/>
  <c r="B1252" i="3"/>
  <c r="B928" i="3"/>
  <c r="B84" i="3"/>
  <c r="B124" i="3"/>
  <c r="B196" i="3"/>
  <c r="B1185" i="3"/>
  <c r="B457" i="3"/>
  <c r="B110" i="3"/>
  <c r="B550" i="3"/>
  <c r="B450" i="3"/>
  <c r="B156" i="3"/>
  <c r="B1208" i="3"/>
  <c r="B1000" i="3"/>
  <c r="B467" i="3"/>
  <c r="B126" i="3"/>
  <c r="B558" i="3"/>
  <c r="B78" i="3"/>
  <c r="B1013" i="3"/>
  <c r="B134" i="3"/>
  <c r="B1222" i="3"/>
  <c r="B941" i="3"/>
  <c r="B141" i="3"/>
  <c r="B615" i="3"/>
  <c r="B840" i="3"/>
  <c r="B522" i="3"/>
  <c r="B1097" i="3"/>
  <c r="B601" i="3"/>
  <c r="B266" i="3"/>
  <c r="B1157" i="3"/>
  <c r="B908" i="3"/>
  <c r="B1096" i="3"/>
  <c r="B326" i="3"/>
  <c r="B912" i="3"/>
  <c r="B496" i="3"/>
  <c r="B532" i="3"/>
  <c r="B148" i="3"/>
  <c r="B777" i="3"/>
  <c r="B464" i="3"/>
  <c r="B502" i="3"/>
  <c r="B454" i="3"/>
  <c r="B342" i="3"/>
  <c r="B747" i="3"/>
  <c r="B833" i="3"/>
  <c r="B737" i="3"/>
  <c r="B283" i="3"/>
  <c r="B384" i="3"/>
  <c r="B1238" i="3"/>
  <c r="B245" i="3"/>
  <c r="B906" i="3"/>
  <c r="B1204" i="3"/>
  <c r="B492" i="3"/>
  <c r="B486" i="3"/>
  <c r="B1166" i="3"/>
  <c r="B963" i="3"/>
  <c r="B1004" i="3"/>
  <c r="B653" i="3"/>
  <c r="B74" i="3"/>
  <c r="B1257" i="3"/>
  <c r="B70" i="3"/>
  <c r="B371" i="3"/>
  <c r="B89" i="3"/>
  <c r="B556" i="3"/>
  <c r="B397" i="3"/>
  <c r="B1196" i="3"/>
  <c r="B1194" i="3"/>
  <c r="B921" i="3"/>
  <c r="B1156" i="3"/>
  <c r="B795" i="3"/>
  <c r="B98" i="3"/>
  <c r="B1154" i="3"/>
  <c r="B193" i="3"/>
  <c r="B1144" i="3"/>
  <c r="B1217" i="3"/>
  <c r="B136" i="3"/>
  <c r="B627" i="3"/>
  <c r="B1044" i="3"/>
  <c r="B793" i="3"/>
  <c r="B237" i="3"/>
  <c r="B25" i="3"/>
  <c r="B331" i="3"/>
  <c r="B356" i="3"/>
  <c r="B303" i="3"/>
  <c r="B1250" i="3"/>
  <c r="B72" i="3"/>
  <c r="B259" i="3"/>
  <c r="B876" i="3"/>
  <c r="B442" i="3"/>
  <c r="B1138" i="3"/>
  <c r="B873" i="3"/>
  <c r="B636" i="3"/>
  <c r="B822" i="3"/>
  <c r="B643" i="3"/>
  <c r="B629" i="3"/>
  <c r="B157" i="3"/>
  <c r="B298" i="3"/>
  <c r="B624" i="3"/>
  <c r="B1104" i="3"/>
  <c r="B519" i="3"/>
  <c r="B1227" i="3"/>
  <c r="B18" i="3"/>
  <c r="B24" i="3"/>
  <c r="B915" i="3"/>
  <c r="B374" i="3"/>
  <c r="B1187" i="3"/>
  <c r="B1235" i="3"/>
  <c r="B726" i="3"/>
  <c r="B781" i="3"/>
  <c r="B329" i="3"/>
  <c r="B410" i="3"/>
  <c r="B466" i="3"/>
  <c r="B1001" i="3"/>
  <c r="B1072" i="3"/>
  <c r="B894" i="3"/>
  <c r="B16" i="3"/>
  <c r="B1112" i="3"/>
  <c r="B1170" i="3"/>
  <c r="B925" i="3"/>
  <c r="B99" i="3"/>
  <c r="B242" i="3"/>
  <c r="B52" i="3"/>
  <c r="B323" i="3"/>
  <c r="B1090" i="3"/>
  <c r="B363" i="3"/>
  <c r="B1160" i="3"/>
  <c r="B1051" i="3"/>
  <c r="B686" i="3"/>
  <c r="B891" i="3"/>
  <c r="B958" i="3"/>
  <c r="B952" i="3"/>
  <c r="B319" i="3"/>
  <c r="B1115" i="3"/>
  <c r="B66" i="3"/>
  <c r="B1199" i="3"/>
  <c r="B984" i="3"/>
  <c r="B56" i="3"/>
  <c r="B618" i="3"/>
  <c r="B528" i="3"/>
  <c r="B54" i="3"/>
  <c r="B1088" i="3"/>
  <c r="B1055" i="3"/>
  <c r="B1022" i="3"/>
  <c r="B590" i="3"/>
  <c r="B720" i="3"/>
  <c r="B216" i="3"/>
  <c r="B635" i="3"/>
  <c r="B92" i="3"/>
  <c r="B218" i="3"/>
  <c r="B659" i="3"/>
  <c r="B596" i="3"/>
  <c r="B422" i="3"/>
  <c r="B950" i="3"/>
  <c r="B1086" i="3"/>
  <c r="B820" i="3"/>
  <c r="B440" i="3"/>
  <c r="B732" i="3"/>
  <c r="B856" i="3"/>
  <c r="B249" i="3"/>
  <c r="B104" i="3"/>
  <c r="B144" i="3"/>
  <c r="B198" i="3"/>
  <c r="B75" i="3"/>
  <c r="B836" i="3"/>
  <c r="B702" i="3"/>
  <c r="B1131" i="3"/>
  <c r="B251" i="3"/>
  <c r="B800" i="3"/>
  <c r="B515" i="3"/>
  <c r="B352" i="3"/>
  <c r="B834" i="3"/>
  <c r="B188" i="3"/>
  <c r="B731" i="3"/>
  <c r="B981" i="3"/>
  <c r="B4" i="3"/>
  <c r="B592" i="3"/>
  <c r="B315" i="3"/>
  <c r="B1212" i="3"/>
  <c r="B609" i="3"/>
  <c r="B386" i="3"/>
  <c r="B863" i="3"/>
  <c r="B173" i="3"/>
  <c r="B861" i="3"/>
  <c r="B1011" i="3"/>
  <c r="B1029" i="3"/>
  <c r="B456" i="3"/>
  <c r="B500" i="3"/>
  <c r="B986" i="3"/>
  <c r="B802" i="3"/>
  <c r="B437" i="3"/>
  <c r="B566" i="3"/>
  <c r="B991" i="3"/>
  <c r="B96" i="3"/>
  <c r="B662" i="3"/>
  <c r="B171" i="3"/>
  <c r="B868" i="3"/>
  <c r="B295" i="3"/>
  <c r="B539" i="3"/>
  <c r="B261" i="3"/>
  <c r="B1116" i="3"/>
  <c r="B885" i="3"/>
  <c r="B933" i="3"/>
  <c r="B452" i="3"/>
  <c r="B116" i="3"/>
  <c r="B899" i="3"/>
  <c r="B483" i="3"/>
  <c r="B1225" i="3"/>
  <c r="B1076" i="3"/>
  <c r="B628" i="3"/>
  <c r="B493" i="3"/>
  <c r="B1180" i="3"/>
  <c r="B1099" i="3"/>
  <c r="B1060" i="3"/>
  <c r="B1019" i="3"/>
  <c r="B1066" i="3"/>
  <c r="B654" i="3"/>
  <c r="B900" i="3"/>
  <c r="B41" i="3"/>
  <c r="B416" i="3"/>
  <c r="B1260" i="3"/>
  <c r="B1094" i="3"/>
  <c r="B77" i="3"/>
  <c r="B857" i="3"/>
  <c r="B647" i="3"/>
  <c r="B1202" i="3"/>
  <c r="B58" i="3"/>
  <c r="B962" i="3"/>
  <c r="B753" i="3"/>
  <c r="B761" i="3"/>
  <c r="B340" i="3"/>
  <c r="B1224" i="3"/>
  <c r="B328" i="3"/>
  <c r="B498" i="3"/>
  <c r="B487" i="3"/>
  <c r="B1114" i="3"/>
  <c r="B505" i="3"/>
  <c r="B501" i="3"/>
  <c r="B760" i="3"/>
  <c r="B814" i="3"/>
  <c r="B202" i="3"/>
  <c r="B848" i="3"/>
  <c r="B312" i="3"/>
  <c r="B3" i="3"/>
  <c r="B1145" i="3"/>
  <c r="S786" i="3"/>
  <c r="S871" i="3"/>
  <c r="S291" i="3"/>
  <c r="S234" i="3"/>
  <c r="S776" i="3"/>
  <c r="S177" i="3"/>
  <c r="S451" i="3"/>
  <c r="S1113" i="3"/>
  <c r="S244" i="3"/>
  <c r="S377" i="3"/>
  <c r="S156" i="3"/>
  <c r="S672" i="3"/>
  <c r="S495" i="3"/>
  <c r="S886" i="3"/>
  <c r="S978" i="3"/>
  <c r="S977" i="3"/>
  <c r="S1110" i="3"/>
  <c r="S293" i="3"/>
  <c r="S958" i="3"/>
  <c r="S1064" i="3"/>
  <c r="S120" i="3"/>
  <c r="S708" i="3"/>
  <c r="S811" i="3"/>
  <c r="S131" i="3"/>
  <c r="S325" i="3"/>
  <c r="S868" i="3"/>
  <c r="S869" i="3"/>
  <c r="S181" i="3"/>
  <c r="S1234" i="3"/>
  <c r="S313" i="3"/>
  <c r="S731" i="3"/>
  <c r="S1128" i="3"/>
  <c r="S1258" i="3"/>
  <c r="S71" i="3"/>
  <c r="S345" i="3"/>
  <c r="S1172" i="3"/>
  <c r="S105" i="3"/>
  <c r="S961" i="3"/>
  <c r="S492" i="3"/>
  <c r="S541" i="3"/>
  <c r="S586" i="3"/>
  <c r="S1061" i="3"/>
  <c r="S927" i="3"/>
  <c r="S386" i="3"/>
  <c r="S174" i="3"/>
  <c r="S209" i="3"/>
  <c r="S896" i="3"/>
  <c r="S701" i="3"/>
  <c r="S792" i="3"/>
  <c r="S806" i="3"/>
  <c r="S136" i="3"/>
  <c r="S887" i="3"/>
  <c r="S613" i="3"/>
  <c r="S970" i="3"/>
  <c r="S402" i="3"/>
  <c r="S171" i="3"/>
  <c r="S791" i="3"/>
  <c r="S1009" i="3"/>
  <c r="S1178" i="3"/>
  <c r="S702" i="3"/>
  <c r="S469" i="3"/>
  <c r="S1195" i="3"/>
  <c r="S245" i="3"/>
  <c r="S410" i="3"/>
  <c r="S657" i="3"/>
  <c r="S396" i="3"/>
  <c r="S1028" i="3"/>
  <c r="S182" i="3"/>
  <c r="S623" i="3"/>
  <c r="S1243" i="3"/>
  <c r="S648" i="3"/>
  <c r="S192" i="3"/>
  <c r="S932" i="3"/>
  <c r="S781" i="3"/>
  <c r="S859" i="3"/>
  <c r="S656" i="3"/>
  <c r="S761" i="3"/>
  <c r="S850" i="3"/>
  <c r="S993" i="3"/>
  <c r="S576" i="3"/>
  <c r="S882" i="3"/>
  <c r="S1085" i="3"/>
  <c r="S670" i="3"/>
  <c r="S669" i="3"/>
  <c r="S387" i="3"/>
  <c r="S512" i="3"/>
  <c r="S235" i="3"/>
  <c r="S449" i="3"/>
  <c r="S62" i="3"/>
  <c r="S470" i="3"/>
  <c r="S356" i="3"/>
  <c r="S938" i="3"/>
  <c r="S1093" i="3"/>
  <c r="S184" i="3"/>
  <c r="S458" i="3"/>
  <c r="S207" i="3"/>
  <c r="S1106" i="3"/>
  <c r="S971" i="3"/>
  <c r="S379" i="3"/>
  <c r="S102" i="3"/>
  <c r="S933" i="3"/>
  <c r="S745" i="3"/>
  <c r="S522" i="3"/>
  <c r="S571" i="3"/>
  <c r="S1018" i="3"/>
  <c r="S223" i="3"/>
  <c r="S777" i="3"/>
  <c r="S646" i="3"/>
  <c r="S553" i="3"/>
  <c r="S240" i="3"/>
  <c r="S268" i="3"/>
  <c r="S1207" i="3"/>
  <c r="S96" i="3"/>
  <c r="S323" i="3"/>
  <c r="S1204" i="3"/>
  <c r="S496" i="3"/>
  <c r="S429" i="3"/>
  <c r="S197" i="3"/>
  <c r="S523" i="3"/>
  <c r="S61" i="3"/>
  <c r="S55" i="3"/>
  <c r="S894" i="3"/>
  <c r="S1198" i="3"/>
  <c r="S910" i="3"/>
  <c r="S579" i="3"/>
  <c r="S1048" i="3"/>
  <c r="S1229" i="3"/>
  <c r="S729" i="3"/>
  <c r="S1158" i="3"/>
  <c r="S597" i="3"/>
  <c r="S85" i="3"/>
  <c r="S1260" i="3"/>
  <c r="S92" i="3"/>
  <c r="S719" i="3"/>
  <c r="S965" i="3"/>
  <c r="S1013" i="3"/>
  <c r="S1256" i="3"/>
  <c r="S968" i="3"/>
  <c r="S497" i="3"/>
  <c r="S521" i="3"/>
  <c r="S72" i="3"/>
  <c r="S1025" i="3"/>
  <c r="S166" i="3"/>
  <c r="S133" i="3"/>
  <c r="S1225" i="3"/>
  <c r="S828" i="3"/>
  <c r="S372" i="3"/>
  <c r="S407" i="3"/>
  <c r="S985" i="3"/>
  <c r="S148" i="3"/>
  <c r="S1041" i="3"/>
  <c r="S1218" i="3"/>
  <c r="S15" i="3"/>
  <c r="S406" i="3"/>
  <c r="S605" i="3"/>
  <c r="S823" i="3"/>
  <c r="S1052" i="3"/>
  <c r="S1119" i="3"/>
  <c r="S147" i="3"/>
  <c r="S667" i="3"/>
  <c r="S476" i="3"/>
  <c r="S23" i="3"/>
  <c r="S1227" i="3"/>
  <c r="S768" i="3"/>
  <c r="S921" i="3"/>
  <c r="S1058" i="3"/>
  <c r="S923" i="3"/>
  <c r="S832" i="3"/>
  <c r="S846" i="3"/>
  <c r="S258" i="3"/>
  <c r="S281" i="3"/>
  <c r="S459" i="3"/>
  <c r="S211" i="3"/>
  <c r="S778" i="3"/>
  <c r="S170" i="3"/>
  <c r="S1173" i="3"/>
  <c r="S825" i="3"/>
  <c r="S31" i="3"/>
  <c r="S503" i="3"/>
  <c r="S8" i="3"/>
  <c r="S1161" i="3"/>
  <c r="S60" i="3"/>
  <c r="S559" i="3"/>
  <c r="S506" i="3"/>
  <c r="S914" i="3"/>
  <c r="S532" i="3"/>
  <c r="S80" i="3"/>
  <c r="S383" i="3"/>
  <c r="S1117" i="3"/>
  <c r="S189" i="3"/>
  <c r="S1248" i="3"/>
  <c r="S1215" i="3"/>
  <c r="S990" i="3"/>
  <c r="S552" i="3"/>
  <c r="S546" i="3"/>
  <c r="S1092" i="3"/>
  <c r="S1171" i="3"/>
  <c r="S11" i="3"/>
  <c r="S375" i="3"/>
  <c r="S789" i="3"/>
  <c r="S89" i="3"/>
  <c r="S803" i="3"/>
  <c r="S906" i="3"/>
  <c r="S629" i="3"/>
  <c r="S412" i="3"/>
  <c r="S14" i="3"/>
  <c r="S852" i="3"/>
  <c r="S922" i="3"/>
  <c r="S303" i="3"/>
  <c r="S382" i="3"/>
  <c r="S651" i="3"/>
  <c r="S617" i="3"/>
  <c r="S851" i="3"/>
  <c r="S1228" i="3"/>
  <c r="S233" i="3"/>
  <c r="S305" i="3"/>
  <c r="S275" i="3"/>
  <c r="S322" i="3"/>
  <c r="S527" i="3"/>
  <c r="S1197" i="3"/>
  <c r="S880" i="3"/>
  <c r="S1039" i="3"/>
  <c r="S944" i="3"/>
  <c r="S557" i="3"/>
  <c r="S587" i="3"/>
  <c r="S779" i="3"/>
  <c r="S413" i="3"/>
  <c r="S1237" i="3"/>
  <c r="S17" i="3"/>
  <c r="S465" i="3"/>
  <c r="S1211" i="3"/>
  <c r="S134" i="3"/>
  <c r="S1167" i="3"/>
  <c r="S562" i="3"/>
  <c r="S765" i="3"/>
  <c r="S110" i="3"/>
  <c r="S518" i="3"/>
  <c r="S1177" i="3"/>
  <c r="S1050" i="3"/>
  <c r="S195" i="3"/>
  <c r="S794" i="3"/>
  <c r="S810" i="3"/>
  <c r="S530" i="3"/>
  <c r="S664" i="3"/>
  <c r="S838" i="3"/>
  <c r="S775" i="3"/>
  <c r="S456" i="3"/>
  <c r="S1095" i="3"/>
  <c r="S542" i="3"/>
  <c r="S637" i="3"/>
  <c r="S132" i="3"/>
  <c r="S21" i="3"/>
  <c r="S126" i="3"/>
  <c r="S1127" i="3"/>
  <c r="S724" i="3"/>
  <c r="S1253" i="3"/>
  <c r="S1104" i="3"/>
  <c r="S378" i="3"/>
  <c r="S1072" i="3"/>
  <c r="S259" i="3"/>
  <c r="S743" i="3"/>
  <c r="S163" i="3"/>
  <c r="S602" i="3"/>
  <c r="S228" i="3"/>
  <c r="S249" i="3"/>
  <c r="S650" i="3"/>
  <c r="S641" i="3"/>
  <c r="S925" i="3"/>
  <c r="S858" i="3"/>
  <c r="S706" i="3"/>
  <c r="S881" i="3"/>
  <c r="S652" i="3"/>
  <c r="S301" i="3"/>
  <c r="S122" i="3"/>
  <c r="S548" i="3"/>
  <c r="S453" i="3"/>
  <c r="S830" i="3"/>
  <c r="S865" i="3"/>
  <c r="S1097" i="3"/>
  <c r="S1184" i="3"/>
  <c r="S145" i="3"/>
  <c r="S479" i="3"/>
  <c r="S600" i="3"/>
  <c r="S800" i="3"/>
  <c r="S713" i="3"/>
  <c r="S405" i="3"/>
  <c r="S36" i="3"/>
  <c r="S343" i="3"/>
  <c r="S124" i="3"/>
  <c r="S270" i="3"/>
  <c r="S692" i="3"/>
  <c r="S842" i="3"/>
  <c r="S688" i="3"/>
  <c r="S327" i="3"/>
  <c r="S482" i="3"/>
  <c r="S640" i="3"/>
  <c r="S540" i="3"/>
  <c r="S1098" i="3"/>
  <c r="S1151" i="3"/>
  <c r="S1082" i="3"/>
  <c r="S1005" i="3"/>
  <c r="S845" i="3"/>
  <c r="S38" i="3"/>
  <c r="S827" i="3"/>
  <c r="S762" i="3"/>
  <c r="S337" i="3"/>
  <c r="S1179" i="3"/>
  <c r="S159" i="3"/>
  <c r="S203" i="3"/>
  <c r="S1153" i="3"/>
  <c r="S304" i="3"/>
  <c r="S1166" i="3"/>
  <c r="S720" i="3"/>
  <c r="S545" i="3"/>
  <c r="S393" i="3"/>
  <c r="S246" i="3"/>
  <c r="S939" i="3"/>
  <c r="S236" i="3"/>
  <c r="S454" i="3"/>
  <c r="S1089" i="3"/>
  <c r="S299" i="3"/>
  <c r="S186" i="3"/>
  <c r="S1066" i="3"/>
  <c r="S560" i="3"/>
  <c r="S88" i="3"/>
  <c r="S604" i="3"/>
  <c r="S574" i="3"/>
  <c r="S271" i="3"/>
  <c r="S550" i="3"/>
  <c r="S376" i="3"/>
  <c r="S872" i="3"/>
  <c r="S606" i="3"/>
  <c r="S168" i="3"/>
  <c r="S773" i="3"/>
  <c r="S116" i="3"/>
  <c r="S723" i="3"/>
  <c r="S487" i="3"/>
  <c r="S815" i="3"/>
  <c r="S1091" i="3"/>
  <c r="S474" i="3"/>
  <c r="S817" i="3"/>
  <c r="S48" i="3"/>
  <c r="S752" i="3"/>
  <c r="S1112" i="3"/>
  <c r="S333" i="3"/>
  <c r="S951" i="3"/>
  <c r="S194" i="3"/>
  <c r="S1154" i="3"/>
  <c r="S173" i="3"/>
  <c r="S517" i="3"/>
  <c r="S354" i="3"/>
  <c r="S1251" i="3"/>
  <c r="S610" i="3"/>
  <c r="S712" i="3"/>
  <c r="S849" i="3"/>
  <c r="S296" i="3"/>
  <c r="S34" i="3"/>
  <c r="S1247" i="3"/>
  <c r="S90" i="3"/>
  <c r="S908" i="3"/>
  <c r="S721" i="3"/>
  <c r="S525" i="3"/>
  <c r="S100" i="3"/>
  <c r="S941" i="3"/>
  <c r="S28" i="3"/>
  <c r="S1003" i="3"/>
  <c r="S109" i="3"/>
  <c r="S241" i="3"/>
  <c r="S1241" i="3"/>
  <c r="S1076" i="3"/>
  <c r="S577" i="3"/>
  <c r="S821" i="3"/>
  <c r="S416" i="3"/>
  <c r="S1101" i="3"/>
  <c r="S807" i="3"/>
  <c r="S974" i="3"/>
  <c r="S783" i="3"/>
  <c r="S1063" i="3"/>
  <c r="S744" i="3"/>
  <c r="S840" i="3"/>
  <c r="S972" i="3"/>
  <c r="S979" i="3"/>
  <c r="S157" i="3"/>
  <c r="S321" i="3"/>
  <c r="S643" i="3"/>
  <c r="S276" i="3"/>
  <c r="S1188" i="3"/>
  <c r="S264" i="3"/>
  <c r="S934" i="3"/>
  <c r="S20" i="3"/>
  <c r="S27" i="3"/>
  <c r="S1152" i="3"/>
  <c r="S837" i="3"/>
  <c r="S611" i="3"/>
  <c r="S580" i="3"/>
  <c r="S287" i="3"/>
  <c r="S1012" i="3"/>
  <c r="S351" i="3"/>
  <c r="S511" i="3"/>
  <c r="S943" i="3"/>
  <c r="S19" i="3"/>
  <c r="S583" i="3"/>
  <c r="S239" i="3"/>
  <c r="S392" i="3"/>
  <c r="S43" i="3"/>
  <c r="S59" i="3"/>
  <c r="S638" i="3"/>
  <c r="S718" i="3"/>
  <c r="S848" i="3"/>
  <c r="S917" i="3"/>
  <c r="S575" i="3"/>
  <c r="S631" i="3"/>
  <c r="S636" i="3"/>
  <c r="S267" i="3"/>
  <c r="S316" i="3"/>
  <c r="S983" i="3"/>
  <c r="S620" i="3"/>
  <c r="S243" i="3"/>
  <c r="S188" i="3"/>
  <c r="S578" i="3"/>
  <c r="S439" i="3"/>
  <c r="S274" i="3"/>
  <c r="S265" i="3"/>
  <c r="S584" i="3"/>
  <c r="S427" i="3"/>
  <c r="S437" i="3"/>
  <c r="S330" i="3"/>
  <c r="S798" i="3"/>
  <c r="S520" i="3"/>
  <c r="S595" i="3"/>
  <c r="S725" i="3"/>
  <c r="S808" i="3"/>
  <c r="S78" i="3"/>
  <c r="S566" i="3"/>
  <c r="S691" i="3"/>
  <c r="S471" i="3"/>
  <c r="S793" i="3"/>
  <c r="S286" i="3"/>
  <c r="S1252" i="3"/>
  <c r="S857" i="3"/>
  <c r="S774" i="3"/>
  <c r="S446" i="3"/>
  <c r="S1249" i="3"/>
  <c r="S231" i="3"/>
  <c r="S864" i="3"/>
  <c r="S784" i="3"/>
  <c r="S844" i="3"/>
  <c r="S697" i="3"/>
  <c r="S693" i="3"/>
  <c r="S254" i="3"/>
  <c r="S1219" i="3"/>
  <c r="S75" i="3"/>
  <c r="S998" i="3"/>
  <c r="S1046" i="3"/>
  <c r="S467" i="3"/>
  <c r="S812" i="3"/>
  <c r="S854" i="3"/>
  <c r="S1193" i="3"/>
  <c r="S727" i="3"/>
  <c r="S736" i="3"/>
  <c r="S1017" i="3"/>
  <c r="S77" i="3"/>
  <c r="S764" i="3"/>
  <c r="S843" i="3"/>
  <c r="S555" i="3"/>
  <c r="S1007" i="3"/>
  <c r="S909" i="3"/>
  <c r="S308" i="3"/>
  <c r="S782" i="3"/>
  <c r="S829" i="3"/>
  <c r="S388" i="3"/>
  <c r="S1120" i="3"/>
  <c r="S705" i="3"/>
  <c r="S341" i="3"/>
  <c r="S1210" i="3"/>
  <c r="S369" i="3"/>
  <c r="S820" i="3"/>
  <c r="S1250" i="3"/>
  <c r="S35" i="3"/>
  <c r="S1124" i="3"/>
  <c r="S65" i="3"/>
  <c r="S1138" i="3"/>
  <c r="S498" i="3"/>
  <c r="S285" i="3"/>
  <c r="S788" i="3"/>
  <c r="S964" i="3"/>
  <c r="S1062" i="3"/>
  <c r="S475" i="3"/>
  <c r="S445" i="3"/>
  <c r="S901" i="3"/>
  <c r="S674" i="3"/>
  <c r="S953" i="3"/>
  <c r="S373" i="3"/>
  <c r="S342" i="3"/>
  <c r="S1191" i="3"/>
  <c r="S767" i="3"/>
  <c r="S1054" i="3"/>
  <c r="S280" i="3"/>
  <c r="S1055" i="3"/>
  <c r="S902" i="3"/>
  <c r="S630" i="3"/>
  <c r="S266" i="3"/>
  <c r="S4" i="3"/>
  <c r="S1084" i="3"/>
  <c r="S360" i="3"/>
  <c r="S411" i="3"/>
  <c r="S415" i="3"/>
  <c r="S582" i="3"/>
  <c r="S749" i="3"/>
  <c r="S294" i="3"/>
  <c r="S997" i="3"/>
  <c r="S655" i="3"/>
  <c r="S185" i="3"/>
  <c r="S68" i="3"/>
  <c r="S1068" i="3"/>
  <c r="S1165" i="3"/>
  <c r="S847" i="3"/>
  <c r="S1094" i="3"/>
  <c r="S732" i="3"/>
  <c r="S176" i="3"/>
  <c r="S931" i="3"/>
  <c r="S257" i="3"/>
  <c r="S876" i="3"/>
  <c r="S759" i="3"/>
  <c r="S140" i="3"/>
  <c r="S398" i="3"/>
  <c r="S119" i="3"/>
  <c r="S135" i="3"/>
  <c r="S567" i="3"/>
  <c r="S1140" i="3"/>
  <c r="S394" i="3"/>
  <c r="S30" i="3"/>
  <c r="S255" i="3"/>
  <c r="S51" i="3"/>
  <c r="S1002" i="3"/>
  <c r="S400" i="3"/>
  <c r="S399" i="3"/>
  <c r="S485" i="3"/>
  <c r="S862" i="3"/>
  <c r="S649" i="3"/>
  <c r="S1074" i="3"/>
  <c r="S860" i="3"/>
  <c r="S592" i="3"/>
  <c r="S137" i="3"/>
  <c r="S199" i="3"/>
  <c r="S639" i="3"/>
  <c r="S331" i="3"/>
  <c r="S920" i="3"/>
  <c r="S1259" i="3"/>
  <c r="S679" i="3"/>
  <c r="S535" i="3"/>
  <c r="S460" i="3"/>
  <c r="S996" i="3"/>
  <c r="S839" i="3"/>
  <c r="S1115" i="3"/>
  <c r="S632" i="3"/>
  <c r="S24" i="3"/>
  <c r="S1010" i="3"/>
  <c r="S452" i="3"/>
  <c r="S484" i="3"/>
  <c r="S919" i="3"/>
  <c r="S866" i="3"/>
  <c r="S547" i="3"/>
  <c r="S822" i="3"/>
  <c r="S1015" i="3"/>
  <c r="S616" i="3"/>
  <c r="S190" i="3"/>
  <c r="S468" i="3"/>
  <c r="S1022" i="3"/>
  <c r="S29" i="3"/>
  <c r="S1123" i="3"/>
  <c r="S1067" i="3"/>
  <c r="S1125" i="3"/>
  <c r="S1239" i="3"/>
  <c r="S54" i="3"/>
  <c r="S889" i="3"/>
  <c r="S1038" i="3"/>
  <c r="S709" i="3"/>
  <c r="S835" i="3"/>
  <c r="S1043" i="3"/>
  <c r="S385" i="3"/>
  <c r="S785" i="3"/>
  <c r="S283" i="3"/>
  <c r="S435" i="3"/>
  <c r="S180" i="3"/>
  <c r="S18" i="3"/>
  <c r="S73" i="3"/>
  <c r="S1075" i="3"/>
  <c r="S42" i="3"/>
  <c r="S45" i="3"/>
  <c r="S191" i="3"/>
  <c r="S1051" i="3"/>
  <c r="S1163" i="3"/>
  <c r="S1168" i="3"/>
  <c r="S677" i="3"/>
  <c r="S355" i="3"/>
  <c r="S516" i="3"/>
  <c r="S494" i="3"/>
  <c r="S57" i="3"/>
  <c r="S1105" i="3"/>
  <c r="S357" i="3"/>
  <c r="S206" i="3"/>
  <c r="S975" i="3"/>
  <c r="S1208" i="3"/>
  <c r="S644" i="3"/>
  <c r="S144" i="3"/>
  <c r="S581" i="3"/>
  <c r="S1226" i="3"/>
  <c r="S1181" i="3"/>
  <c r="S1164" i="3"/>
  <c r="S558" i="3"/>
  <c r="S1129" i="3"/>
  <c r="S40" i="3"/>
  <c r="S754" i="3"/>
  <c r="S665" i="3"/>
  <c r="S969" i="3"/>
  <c r="S1033" i="3"/>
  <c r="S74" i="3"/>
  <c r="S1199" i="3"/>
  <c r="S666" i="3"/>
  <c r="S1029" i="3"/>
  <c r="S967" i="3"/>
  <c r="S1126" i="3"/>
  <c r="S226" i="3"/>
  <c r="S684" i="3"/>
  <c r="S946" i="3"/>
  <c r="S404" i="3"/>
  <c r="S431" i="3"/>
  <c r="S13" i="3"/>
  <c r="S320" i="3"/>
  <c r="S214" i="3"/>
  <c r="S428" i="3"/>
  <c r="S251" i="3"/>
  <c r="S273" i="3"/>
  <c r="S5" i="3"/>
  <c r="S374" i="3"/>
  <c r="S473" i="3"/>
  <c r="S870" i="3"/>
  <c r="S995" i="3"/>
  <c r="S740" i="3"/>
  <c r="S1139" i="3"/>
  <c r="S756" i="3"/>
  <c r="S699" i="3"/>
  <c r="S1146" i="3"/>
  <c r="S612" i="3"/>
  <c r="S1183" i="3"/>
  <c r="S76" i="3"/>
  <c r="S746" i="3"/>
  <c r="S899" i="3"/>
  <c r="S543" i="3"/>
  <c r="S205" i="3"/>
  <c r="S813" i="3"/>
  <c r="S607" i="3"/>
  <c r="S1200" i="3"/>
  <c r="S1023" i="3"/>
  <c r="S1223" i="3"/>
  <c r="S315" i="3"/>
  <c r="S1040" i="3"/>
  <c r="S1134" i="3"/>
  <c r="S984" i="3"/>
  <c r="S753" i="3"/>
  <c r="S298" i="3"/>
  <c r="S710" i="3"/>
  <c r="S741" i="3"/>
  <c r="S589" i="3"/>
  <c r="S715" i="3"/>
  <c r="S103" i="3"/>
  <c r="S401" i="3"/>
  <c r="S466" i="3"/>
  <c r="S123" i="3"/>
  <c r="S104" i="3"/>
  <c r="S717" i="3"/>
  <c r="S198" i="3"/>
  <c r="S210" i="3"/>
  <c r="S409" i="3"/>
  <c r="S1244" i="3"/>
  <c r="S682" i="3"/>
  <c r="S904" i="3"/>
  <c r="S1032" i="3"/>
  <c r="S1235" i="3"/>
  <c r="S1121" i="3"/>
  <c r="S1132" i="3"/>
  <c r="S256" i="3"/>
  <c r="S1189" i="3"/>
  <c r="S350" i="3"/>
  <c r="S204" i="3"/>
  <c r="S1232" i="3"/>
  <c r="S440" i="3"/>
  <c r="S683" i="3"/>
  <c r="S309" i="3"/>
  <c r="S714" i="3"/>
  <c r="S149" i="3"/>
  <c r="S63" i="3"/>
  <c r="S1035" i="3"/>
  <c r="S229" i="3"/>
  <c r="S1107" i="3"/>
  <c r="S769" i="3"/>
  <c r="S1079" i="3"/>
  <c r="S700" i="3"/>
  <c r="S225" i="3"/>
  <c r="S1257" i="3"/>
  <c r="S952" i="3"/>
  <c r="S49" i="3"/>
  <c r="S897" i="3"/>
  <c r="S1155" i="3"/>
  <c r="S861" i="3"/>
  <c r="S704" i="3"/>
  <c r="S310" i="3"/>
  <c r="S33" i="3"/>
  <c r="S976" i="3"/>
  <c r="S1088" i="3"/>
  <c r="S165" i="3"/>
  <c r="S39" i="3"/>
  <c r="S220" i="3"/>
  <c r="S596" i="3"/>
  <c r="S314" i="3"/>
  <c r="S130" i="3"/>
  <c r="S957" i="3"/>
  <c r="S367" i="3"/>
  <c r="S673" i="3"/>
  <c r="S125" i="3"/>
  <c r="S1261" i="3"/>
  <c r="S1103" i="3"/>
  <c r="S447" i="3"/>
  <c r="S1030" i="3"/>
  <c r="S501" i="3"/>
  <c r="S645" i="3"/>
  <c r="S588" i="3"/>
  <c r="S22" i="3"/>
  <c r="S317" i="3"/>
  <c r="S348" i="3"/>
  <c r="S1026" i="3"/>
  <c r="S160" i="3"/>
  <c r="S380" i="3"/>
  <c r="S1242" i="3"/>
  <c r="S973" i="3"/>
  <c r="S763" i="3"/>
  <c r="S364" i="3"/>
  <c r="S138" i="3"/>
  <c r="S618" i="3"/>
  <c r="S890" i="3"/>
  <c r="S1170" i="3"/>
  <c r="S603" i="3"/>
  <c r="S44" i="3"/>
  <c r="S538" i="3"/>
  <c r="S269" i="3"/>
  <c r="S770" i="3"/>
  <c r="S300" i="3"/>
  <c r="S911" i="3"/>
  <c r="S419" i="3"/>
  <c r="S1109" i="3"/>
  <c r="S252" i="3"/>
  <c r="S101" i="3"/>
  <c r="S1083" i="3"/>
  <c r="S689" i="3"/>
  <c r="S365" i="3"/>
  <c r="S726" i="3"/>
  <c r="S1186" i="3"/>
  <c r="S118" i="3"/>
  <c r="S598" i="3"/>
  <c r="S912" i="3"/>
  <c r="S443" i="3"/>
  <c r="S1059" i="3"/>
  <c r="S526" i="3"/>
  <c r="S324" i="3"/>
  <c r="S661" i="3"/>
  <c r="S292" i="3"/>
  <c r="S16" i="3"/>
  <c r="S424" i="3"/>
  <c r="S1202" i="3"/>
  <c r="S879" i="3"/>
  <c r="S106" i="3"/>
  <c r="S86" i="3"/>
  <c r="S534" i="3"/>
  <c r="S801" i="3"/>
  <c r="S992" i="3"/>
  <c r="S676" i="3"/>
  <c r="S959" i="3"/>
  <c r="S1212" i="3"/>
  <c r="S1087" i="3"/>
  <c r="S1190" i="3"/>
  <c r="S1000" i="3"/>
  <c r="S463" i="3"/>
  <c r="S926" i="3"/>
  <c r="S668" i="3"/>
  <c r="S389" i="3"/>
  <c r="S1130" i="3"/>
  <c r="S227" i="3"/>
  <c r="S1233" i="3"/>
  <c r="S966" i="3"/>
  <c r="S539" i="3"/>
  <c r="S790" i="3"/>
  <c r="S212" i="3"/>
  <c r="S750" i="3"/>
  <c r="S1004" i="3"/>
  <c r="S663" i="3"/>
  <c r="S569" i="3"/>
  <c r="S347" i="3"/>
  <c r="S193" i="3"/>
  <c r="S1008" i="3"/>
  <c r="S1045" i="3"/>
  <c r="S1148" i="3"/>
  <c r="S1157" i="3"/>
  <c r="S326" i="3"/>
  <c r="S381" i="3"/>
  <c r="S621" i="3"/>
  <c r="S614" i="3"/>
  <c r="S888" i="3"/>
  <c r="S999" i="3"/>
  <c r="S457" i="3"/>
  <c r="S93" i="3"/>
  <c r="S653" i="3"/>
  <c r="S158" i="3"/>
  <c r="S408" i="3"/>
  <c r="S619" i="3"/>
  <c r="S1135" i="3"/>
  <c r="S344" i="3"/>
  <c r="S1143" i="3"/>
  <c r="S329" i="3"/>
  <c r="S491" i="3"/>
  <c r="S94" i="3"/>
  <c r="S1203" i="3"/>
  <c r="S472" i="3"/>
  <c r="S780" i="3"/>
  <c r="S758" i="3"/>
  <c r="S991" i="3"/>
  <c r="S824" i="3"/>
  <c r="S660" i="3"/>
  <c r="S441" i="3"/>
  <c r="S91" i="3"/>
  <c r="S1230" i="3"/>
  <c r="S10" i="3"/>
  <c r="S833" i="3"/>
  <c r="S1069" i="3"/>
  <c r="S568" i="3"/>
  <c r="S425" i="3"/>
  <c r="S819" i="3"/>
  <c r="S141" i="3"/>
  <c r="S423" i="3"/>
  <c r="S863" i="3"/>
  <c r="S1027" i="3"/>
  <c r="S139" i="3"/>
  <c r="S1196" i="3"/>
  <c r="S169" i="3"/>
  <c r="S658" i="3"/>
  <c r="S196" i="3"/>
  <c r="S328" i="3"/>
  <c r="S83" i="3"/>
  <c r="S1057" i="3"/>
  <c r="S1102" i="3"/>
  <c r="S161" i="3"/>
  <c r="S962" i="3"/>
  <c r="S818" i="3"/>
  <c r="S113" i="3"/>
  <c r="S1044" i="3"/>
  <c r="S486" i="3"/>
  <c r="S1192" i="3"/>
  <c r="S739" i="3"/>
  <c r="S361" i="3"/>
  <c r="S772" i="3"/>
  <c r="S489" i="3"/>
  <c r="S279" i="3"/>
  <c r="S986" i="3"/>
  <c r="S289" i="3"/>
  <c r="S70" i="3"/>
  <c r="S278" i="3"/>
  <c r="S436" i="3"/>
  <c r="S362" i="3"/>
  <c r="S642" i="3"/>
  <c r="S1194" i="3"/>
  <c r="S1034" i="3"/>
  <c r="S390" i="3"/>
  <c r="S654" i="3"/>
  <c r="S507" i="3"/>
  <c r="S462" i="3"/>
  <c r="S98" i="3"/>
  <c r="S987" i="3"/>
  <c r="S26" i="3"/>
  <c r="S297" i="3"/>
  <c r="S877" i="3"/>
  <c r="S945" i="3"/>
  <c r="S1014" i="3"/>
  <c r="S696" i="3"/>
  <c r="S662" i="3"/>
  <c r="S282" i="3"/>
  <c r="S937" i="3"/>
  <c r="S1145" i="3"/>
  <c r="S950" i="3"/>
  <c r="S187" i="3"/>
  <c r="S151" i="3"/>
  <c r="S905" i="3"/>
  <c r="S634" i="3"/>
  <c r="S1201" i="3"/>
  <c r="S601" i="3"/>
  <c r="S760" i="3"/>
  <c r="S1137" i="3"/>
  <c r="S1049" i="3"/>
  <c r="S900" i="3"/>
  <c r="S1180" i="3"/>
  <c r="S12" i="3"/>
  <c r="S757" i="3"/>
  <c r="S730" i="3"/>
  <c r="S363" i="3"/>
  <c r="S885" i="3"/>
  <c r="S891" i="3"/>
  <c r="S426" i="3"/>
  <c r="S1114" i="3"/>
  <c r="S875" i="3"/>
  <c r="S551" i="3"/>
  <c r="S433" i="3"/>
  <c r="S751" i="3"/>
  <c r="S855" i="3"/>
  <c r="S9" i="3"/>
  <c r="S695" i="3"/>
  <c r="S561" i="3"/>
  <c r="S1099" i="3"/>
  <c r="S1001" i="3"/>
  <c r="S414" i="3"/>
  <c r="S994" i="3"/>
  <c r="S816" i="3"/>
  <c r="S659" i="3"/>
  <c r="S421" i="3"/>
  <c r="S1217" i="3"/>
  <c r="S1116" i="3"/>
  <c r="S836" i="3"/>
  <c r="S1141" i="3"/>
  <c r="S222" i="3"/>
  <c r="S490" i="3"/>
  <c r="S883" i="3"/>
  <c r="S84" i="3"/>
  <c r="S608" i="3"/>
  <c r="S949" i="3"/>
  <c r="S200" i="3"/>
  <c r="S112" i="3"/>
  <c r="S898" i="3"/>
  <c r="S1065" i="3"/>
  <c r="S370" i="3"/>
  <c r="S164" i="3"/>
  <c r="S461" i="3"/>
  <c r="S599" i="3"/>
  <c r="S384" i="3"/>
  <c r="S685" i="3"/>
  <c r="S108" i="3"/>
  <c r="S1131" i="3"/>
  <c r="S928" i="3"/>
  <c r="S570" i="3"/>
  <c r="S873" i="3"/>
  <c r="S787" i="3"/>
  <c r="S1149" i="3"/>
  <c r="S444" i="3"/>
  <c r="S892" i="3"/>
  <c r="S232" i="3"/>
  <c r="S263" i="3"/>
  <c r="S338" i="3"/>
  <c r="S219" i="3"/>
  <c r="S230" i="3"/>
  <c r="S1100" i="3"/>
  <c r="S878" i="3"/>
  <c r="S306" i="3"/>
  <c r="S1147" i="3"/>
  <c r="S107" i="3"/>
  <c r="S6" i="3"/>
  <c r="S346" i="3"/>
  <c r="S1122" i="3"/>
  <c r="S371" i="3"/>
  <c r="S529" i="3"/>
  <c r="S831" i="3"/>
  <c r="S295" i="3"/>
  <c r="S572" i="3"/>
  <c r="S554" i="3"/>
  <c r="S508" i="3"/>
  <c r="S58" i="3"/>
  <c r="S117" i="3"/>
  <c r="S918" i="3"/>
  <c r="S432" i="3"/>
  <c r="S418" i="3"/>
  <c r="S1222" i="3"/>
  <c r="S318" i="3"/>
  <c r="S711" i="3"/>
  <c r="S1024" i="3"/>
  <c r="S627" i="3"/>
  <c r="S1118" i="3"/>
  <c r="S1037" i="3"/>
  <c r="S826" i="3"/>
  <c r="S111" i="3"/>
  <c r="S53" i="3"/>
  <c r="S167" i="3"/>
  <c r="S537" i="3"/>
  <c r="S738" i="3"/>
  <c r="S1245" i="3"/>
  <c r="S153" i="3"/>
  <c r="S1133" i="3"/>
  <c r="S335" i="3"/>
  <c r="S97" i="3"/>
  <c r="S66" i="3"/>
  <c r="S216" i="3"/>
  <c r="S95" i="3"/>
  <c r="S735" i="3"/>
  <c r="S7" i="3"/>
  <c r="S56" i="3"/>
  <c r="S261" i="3"/>
  <c r="S947" i="3"/>
  <c r="S687" i="3"/>
  <c r="S1096" i="3"/>
  <c r="S874" i="3"/>
  <c r="S420" i="3"/>
  <c r="S615" i="3"/>
  <c r="S681" i="3"/>
  <c r="S1216" i="3"/>
  <c r="S519" i="3"/>
  <c r="S336" i="3"/>
  <c r="S590" i="3"/>
  <c r="S480" i="3"/>
  <c r="S340" i="3"/>
  <c r="S146" i="3"/>
  <c r="S564" i="3"/>
  <c r="S358" i="3"/>
  <c r="S238" i="3"/>
  <c r="S1174" i="3"/>
  <c r="S127" i="3"/>
  <c r="S514" i="3"/>
  <c r="S505" i="3"/>
  <c r="S99" i="3"/>
  <c r="S1020" i="3"/>
  <c r="S1214" i="3"/>
  <c r="S856" i="3"/>
  <c r="S1176" i="3"/>
  <c r="S585" i="3"/>
  <c r="S915" i="3"/>
  <c r="S1081" i="3"/>
  <c r="S284" i="3"/>
  <c r="S1236" i="3"/>
  <c r="S302" i="3"/>
  <c r="S277" i="3"/>
  <c r="S556" i="3"/>
  <c r="S46" i="3"/>
  <c r="S940" i="3"/>
  <c r="S1220" i="3"/>
  <c r="S771" i="3"/>
  <c r="S352" i="3"/>
  <c r="S797" i="3"/>
  <c r="S628" i="3"/>
  <c r="S733" i="3"/>
  <c r="S114" i="3"/>
  <c r="S438" i="3"/>
  <c r="S339" i="3"/>
  <c r="S359" i="3"/>
  <c r="S728" i="3"/>
  <c r="S464" i="3"/>
  <c r="S626" i="3"/>
  <c r="S1108" i="3"/>
  <c r="S853" i="3"/>
  <c r="S755" i="3"/>
  <c r="S82" i="3"/>
  <c r="S1238" i="3"/>
  <c r="S707" i="3"/>
  <c r="S916" i="3"/>
  <c r="S334" i="3"/>
  <c r="S536" i="3"/>
  <c r="S799" i="3"/>
  <c r="S913" i="3"/>
  <c r="S353" i="3"/>
  <c r="S262" i="3"/>
  <c r="S1021" i="3"/>
  <c r="S319" i="3"/>
  <c r="S430" i="3"/>
  <c r="S647" i="3"/>
  <c r="S524" i="3"/>
  <c r="S591" i="3"/>
  <c r="S1254" i="3"/>
  <c r="S694" i="3"/>
  <c r="S593" i="3"/>
  <c r="S929" i="3"/>
  <c r="S152" i="3"/>
  <c r="S1071" i="3"/>
  <c r="S686" i="3"/>
  <c r="S633" i="3"/>
  <c r="S1036" i="3"/>
  <c r="S395" i="3"/>
  <c r="S1206" i="3"/>
  <c r="S624" i="3"/>
  <c r="S1182" i="3"/>
  <c r="S242" i="3"/>
  <c r="S742" i="3"/>
  <c r="S722" i="3"/>
  <c r="S1142" i="3"/>
  <c r="S1080" i="3"/>
  <c r="S32" i="3"/>
  <c r="S805" i="3"/>
  <c r="S747" i="3"/>
  <c r="S802" i="3"/>
  <c r="S67" i="3"/>
  <c r="S533" i="3"/>
  <c r="S1162" i="3"/>
  <c r="S1205" i="3"/>
  <c r="S488" i="3"/>
  <c r="S178" i="3"/>
  <c r="S1255" i="3"/>
  <c r="S237" i="3"/>
  <c r="S989" i="3"/>
  <c r="S332" i="3"/>
  <c r="S1056" i="3"/>
  <c r="S737" i="3"/>
  <c r="S963" i="3"/>
  <c r="S531" i="3"/>
  <c r="S698" i="3"/>
  <c r="S956" i="3"/>
  <c r="S250" i="3"/>
  <c r="S549" i="3"/>
  <c r="S1111" i="3"/>
  <c r="S1160" i="3"/>
  <c r="S1159" i="3"/>
  <c r="S1209" i="3"/>
  <c r="S288" i="3"/>
  <c r="S1213" i="3"/>
  <c r="S703" i="3"/>
  <c r="S154" i="3"/>
  <c r="S981" i="3"/>
  <c r="S1175" i="3"/>
  <c r="S1031" i="3"/>
  <c r="S81" i="3"/>
  <c r="S500" i="3"/>
  <c r="S272" i="3"/>
  <c r="S936" i="3"/>
  <c r="S960" i="3"/>
  <c r="S509" i="3"/>
  <c r="S1019" i="3"/>
  <c r="S217" i="3"/>
  <c r="S930" i="3"/>
  <c r="S115" i="3"/>
  <c r="S515" i="3"/>
  <c r="S834" i="3"/>
  <c r="S155" i="3"/>
  <c r="S1240" i="3"/>
  <c r="S1078" i="3"/>
  <c r="S907" i="3"/>
  <c r="S368" i="3"/>
  <c r="S1169" i="3"/>
  <c r="S260" i="3"/>
  <c r="S1060" i="3"/>
  <c r="S1053" i="3"/>
  <c r="S924" i="3"/>
  <c r="S544" i="3"/>
  <c r="S935" i="3"/>
  <c r="S478" i="3"/>
  <c r="S79" i="3"/>
  <c r="S895" i="3"/>
  <c r="S867" i="3"/>
  <c r="S635" i="3"/>
  <c r="S678" i="3"/>
  <c r="S1224" i="3"/>
  <c r="S622" i="3"/>
  <c r="S307" i="3"/>
  <c r="S442" i="3"/>
  <c r="S483" i="3"/>
  <c r="S1221" i="3"/>
  <c r="S1042" i="3"/>
  <c r="S50" i="3"/>
  <c r="S671" i="3"/>
  <c r="S129" i="3"/>
  <c r="S690" i="3"/>
  <c r="S477" i="3"/>
  <c r="S37" i="3"/>
  <c r="S172" i="3"/>
  <c r="S734" i="3"/>
  <c r="S121" i="3"/>
  <c r="S64" i="3"/>
  <c r="S349" i="3"/>
  <c r="S1011" i="3"/>
  <c r="S609" i="3"/>
  <c r="S403" i="3"/>
  <c r="S290" i="3"/>
  <c r="S796" i="3"/>
  <c r="S804" i="3"/>
  <c r="S397" i="3"/>
  <c r="S1073" i="3"/>
  <c r="S69" i="3"/>
  <c r="S1047" i="3"/>
  <c r="S1231" i="3"/>
  <c r="S142" i="3"/>
  <c r="S510" i="3"/>
  <c r="S213" i="3"/>
  <c r="S481" i="3"/>
  <c r="S1086" i="3"/>
  <c r="S1090" i="3"/>
  <c r="S41" i="3"/>
  <c r="S201" i="3"/>
  <c r="S988" i="3"/>
  <c r="S1185" i="3"/>
  <c r="S143" i="3"/>
  <c r="S493" i="3"/>
  <c r="S366" i="3"/>
  <c r="S450" i="3"/>
  <c r="S391" i="3"/>
  <c r="S565" i="3"/>
  <c r="S716" i="3"/>
  <c r="S215" i="3"/>
  <c r="S594" i="3"/>
  <c r="S221" i="3"/>
  <c r="S1187" i="3"/>
  <c r="S841" i="3"/>
  <c r="S766" i="3"/>
  <c r="S422" i="3"/>
  <c r="S903" i="3"/>
  <c r="S183" i="3"/>
  <c r="S1016" i="3"/>
  <c r="S312" i="3"/>
  <c r="S814" i="3"/>
  <c r="S1150" i="3"/>
  <c r="S1246" i="3"/>
  <c r="S513" i="3"/>
  <c r="S499" i="3"/>
  <c r="S208" i="3"/>
  <c r="S448" i="3"/>
  <c r="S248" i="3"/>
  <c r="S87" i="3"/>
  <c r="S224" i="3"/>
  <c r="S417" i="3"/>
  <c r="S748" i="3"/>
  <c r="S25" i="3"/>
  <c r="S675" i="3"/>
  <c r="S253" i="3"/>
  <c r="S893" i="3"/>
  <c r="S884" i="3"/>
  <c r="S625" i="3"/>
  <c r="S955" i="3"/>
  <c r="S942" i="3"/>
  <c r="S52" i="3"/>
  <c r="S948" i="3"/>
  <c r="S980" i="3"/>
  <c r="S504" i="3"/>
  <c r="S680" i="3"/>
  <c r="S1136" i="3"/>
  <c r="S502" i="3"/>
  <c r="S434" i="3"/>
  <c r="S175" i="3"/>
  <c r="S809" i="3"/>
  <c r="S162" i="3"/>
  <c r="S150" i="3"/>
  <c r="S795" i="3"/>
  <c r="S1077" i="3"/>
  <c r="S455" i="3"/>
  <c r="S47" i="3"/>
  <c r="S128" i="3"/>
  <c r="S311" i="3"/>
  <c r="S247" i="3"/>
  <c r="S179" i="3"/>
  <c r="S202" i="3"/>
  <c r="S982" i="3"/>
  <c r="S528" i="3"/>
  <c r="S573" i="3"/>
  <c r="S563" i="3"/>
  <c r="S954" i="3"/>
  <c r="S1006" i="3"/>
  <c r="S218" i="3"/>
  <c r="S1144" i="3"/>
  <c r="S1070" i="3"/>
  <c r="S3" i="3"/>
  <c r="S1156" i="3"/>
  <c r="T595" i="4"/>
  <c r="K595" i="4"/>
  <c r="M595" i="4"/>
  <c r="Y595" i="4"/>
  <c r="O595" i="4"/>
  <c r="H595" i="4"/>
  <c r="E595" i="4"/>
  <c r="P595" i="4"/>
  <c r="Q595" i="4"/>
  <c r="D595" i="4"/>
  <c r="G595" i="4"/>
  <c r="I595" i="4"/>
  <c r="L595" i="4"/>
  <c r="C595" i="4"/>
  <c r="J595" i="4"/>
  <c r="W595" i="4"/>
  <c r="U595" i="4"/>
  <c r="N595" i="4"/>
  <c r="V595" i="4"/>
  <c r="X595" i="4"/>
  <c r="S595" i="4"/>
  <c r="F595" i="4"/>
  <c r="B595" i="4"/>
  <c r="R595" i="4"/>
  <c r="K1151" i="3"/>
  <c r="K1040" i="3"/>
  <c r="K114" i="3"/>
  <c r="K224" i="3"/>
  <c r="K720" i="3"/>
  <c r="K647" i="3"/>
  <c r="K389" i="3"/>
  <c r="K479" i="3"/>
  <c r="K450" i="3"/>
  <c r="K477" i="3"/>
  <c r="K531" i="3"/>
  <c r="K791" i="3"/>
  <c r="K253" i="3"/>
  <c r="K682" i="3"/>
  <c r="K1074" i="3"/>
  <c r="K718" i="3"/>
  <c r="K851" i="3"/>
  <c r="K899" i="3"/>
  <c r="K299" i="3"/>
  <c r="K100" i="3"/>
  <c r="K162" i="3"/>
  <c r="K488" i="3"/>
  <c r="K294" i="3"/>
  <c r="K1079" i="3"/>
  <c r="K378" i="3"/>
  <c r="K522" i="3"/>
  <c r="K101" i="3"/>
  <c r="K205" i="3"/>
  <c r="K862" i="3"/>
  <c r="K278" i="3"/>
  <c r="K9" i="3"/>
  <c r="K1177" i="3"/>
  <c r="K1107" i="3"/>
  <c r="K671" i="3"/>
  <c r="K396" i="3"/>
  <c r="K764" i="3"/>
  <c r="K1003" i="3"/>
  <c r="K33" i="3"/>
  <c r="K441" i="3"/>
  <c r="K633" i="3"/>
  <c r="K825" i="3"/>
  <c r="K151" i="3"/>
  <c r="K1041" i="3"/>
  <c r="K289" i="3"/>
  <c r="K1029" i="3"/>
  <c r="K1066" i="3"/>
  <c r="K580" i="3"/>
  <c r="K1062" i="3"/>
  <c r="K945" i="3"/>
  <c r="K225" i="3"/>
  <c r="K327" i="3"/>
  <c r="K539" i="3"/>
  <c r="K440" i="3"/>
  <c r="K953" i="3"/>
  <c r="K1207" i="3"/>
  <c r="K93" i="3"/>
  <c r="K379" i="3"/>
  <c r="K490" i="3"/>
  <c r="K468" i="3"/>
  <c r="K32" i="3"/>
  <c r="K43" i="3"/>
  <c r="K1251" i="3"/>
  <c r="K1250" i="3"/>
  <c r="K540" i="3"/>
  <c r="K556" i="3"/>
  <c r="K256" i="3"/>
  <c r="K144" i="3"/>
  <c r="K330" i="3"/>
  <c r="K1247" i="3"/>
  <c r="K462" i="3"/>
  <c r="K123" i="3"/>
  <c r="K133" i="3"/>
  <c r="K1141" i="3"/>
  <c r="K312" i="3"/>
  <c r="K96" i="3"/>
  <c r="K338" i="3"/>
  <c r="K223" i="3"/>
  <c r="K558" i="3"/>
  <c r="K184" i="3"/>
  <c r="K417" i="3"/>
  <c r="K586" i="3"/>
  <c r="K1130" i="3"/>
  <c r="K721" i="3"/>
  <c r="K957" i="3"/>
  <c r="K427" i="3"/>
  <c r="K360" i="3"/>
  <c r="K987" i="3"/>
  <c r="K857" i="3"/>
  <c r="K226" i="3"/>
  <c r="K401" i="3"/>
  <c r="K60" i="3"/>
  <c r="K83" i="3"/>
  <c r="K995" i="3"/>
  <c r="K949" i="3"/>
  <c r="K775" i="3"/>
  <c r="K1129" i="3"/>
  <c r="K240" i="3"/>
  <c r="K978" i="3"/>
  <c r="K602" i="3"/>
  <c r="K141" i="3"/>
  <c r="K248" i="3"/>
  <c r="K829" i="3"/>
  <c r="K412" i="3"/>
  <c r="K986" i="3"/>
  <c r="K1260" i="3"/>
  <c r="K589" i="3"/>
  <c r="K820" i="3"/>
  <c r="K482" i="3"/>
  <c r="K110" i="3"/>
  <c r="K788" i="3"/>
  <c r="K1148" i="3"/>
  <c r="K666" i="3"/>
  <c r="K885" i="3"/>
  <c r="K478" i="3"/>
  <c r="K68" i="3"/>
  <c r="K999" i="3"/>
  <c r="K310" i="3"/>
  <c r="K621" i="3"/>
  <c r="K398" i="3"/>
  <c r="K232" i="3"/>
  <c r="K973" i="3"/>
  <c r="K769" i="3"/>
  <c r="K304" i="3"/>
  <c r="K840" i="3"/>
  <c r="K519" i="3"/>
  <c r="K869" i="3"/>
  <c r="K974" i="3"/>
  <c r="K257" i="3"/>
  <c r="K72" i="3"/>
  <c r="K274" i="3"/>
  <c r="K193" i="3"/>
  <c r="K74" i="3"/>
  <c r="K608" i="3"/>
  <c r="K39" i="3"/>
  <c r="K733" i="3"/>
  <c r="K516" i="3"/>
  <c r="K738" i="3"/>
  <c r="K1232" i="3"/>
  <c r="K689" i="3"/>
  <c r="K787" i="3"/>
  <c r="K742" i="3"/>
  <c r="K547" i="3"/>
  <c r="K447" i="3"/>
  <c r="K745" i="3"/>
  <c r="K1035" i="3"/>
  <c r="K1028" i="3"/>
  <c r="K893" i="3"/>
  <c r="K495" i="3"/>
  <c r="K165" i="3"/>
  <c r="K652" i="3"/>
  <c r="K579" i="3"/>
  <c r="K852" i="3"/>
  <c r="K452" i="3"/>
  <c r="K215" i="3"/>
  <c r="K1128" i="3"/>
  <c r="K166" i="3"/>
  <c r="K168" i="3"/>
  <c r="K981" i="3"/>
  <c r="K315" i="3"/>
  <c r="K336" i="3"/>
  <c r="K573" i="3"/>
  <c r="K948" i="3"/>
  <c r="K946" i="3"/>
  <c r="K1084" i="3"/>
  <c r="K1109" i="3"/>
  <c r="K97" i="3"/>
  <c r="K1001" i="3"/>
  <c r="K844" i="3"/>
  <c r="K55" i="3"/>
  <c r="K905" i="3"/>
  <c r="K902" i="3"/>
  <c r="K1131" i="3"/>
  <c r="K1258" i="3"/>
  <c r="K628" i="3"/>
  <c r="K158" i="3"/>
  <c r="K1244" i="3"/>
  <c r="K35" i="3"/>
  <c r="K1139" i="3"/>
  <c r="K325" i="3"/>
  <c r="K807" i="3"/>
  <c r="K756" i="3"/>
  <c r="K89" i="3"/>
  <c r="K622" i="3"/>
  <c r="K460" i="3"/>
  <c r="K238" i="3"/>
  <c r="K400" i="3"/>
  <c r="K1036" i="3"/>
  <c r="K433" i="3"/>
  <c r="K679" i="3"/>
  <c r="K815" i="3"/>
  <c r="K34" i="3"/>
  <c r="K740" i="3"/>
  <c r="K619" i="3"/>
  <c r="K754" i="3"/>
  <c r="K895" i="3"/>
  <c r="K393" i="3"/>
  <c r="K1120" i="3"/>
  <c r="K929" i="3"/>
  <c r="K1090" i="3"/>
  <c r="K584" i="3"/>
  <c r="K799" i="3"/>
  <c r="K453" i="3"/>
  <c r="K295" i="3"/>
  <c r="K1063" i="3"/>
  <c r="K474" i="3"/>
  <c r="K934" i="3"/>
  <c r="K296" i="3"/>
  <c r="K1167" i="3"/>
  <c r="K612" i="3"/>
  <c r="K163" i="3"/>
  <c r="K4" i="3"/>
  <c r="K1077" i="3"/>
  <c r="K704" i="3"/>
  <c r="K827" i="3"/>
  <c r="K198" i="3"/>
  <c r="K804" i="3"/>
  <c r="K185" i="3"/>
  <c r="K786" i="3"/>
  <c r="K1082" i="3"/>
  <c r="K876" i="3"/>
  <c r="K860" i="3"/>
  <c r="K1229" i="3"/>
  <c r="K382" i="3"/>
  <c r="K102" i="3"/>
  <c r="K930" i="3"/>
  <c r="K354" i="3"/>
  <c r="K1056" i="3"/>
  <c r="K269" i="3"/>
  <c r="K1219" i="3"/>
  <c r="K1112" i="3"/>
  <c r="K686" i="3"/>
  <c r="K374" i="3"/>
  <c r="K314" i="3"/>
  <c r="K383" i="3"/>
  <c r="K615" i="3"/>
  <c r="K229" i="3"/>
  <c r="K1239" i="3"/>
  <c r="K552" i="3"/>
  <c r="K113" i="3"/>
  <c r="K125" i="3"/>
  <c r="K763" i="3"/>
  <c r="K975" i="3"/>
  <c r="K432" i="3"/>
  <c r="K601" i="3"/>
  <c r="K816" i="3"/>
  <c r="K1086" i="3"/>
  <c r="K1094" i="3"/>
  <c r="K371" i="3"/>
  <c r="K484" i="3"/>
  <c r="K941" i="3"/>
  <c r="K625" i="3"/>
  <c r="K828" i="3"/>
  <c r="K640" i="3"/>
  <c r="K1238" i="3"/>
  <c r="K1006" i="3"/>
  <c r="K439" i="3"/>
  <c r="K737" i="3"/>
  <c r="K913" i="3"/>
  <c r="K17" i="3"/>
  <c r="K181" i="3"/>
  <c r="K364" i="3"/>
  <c r="K214" i="3"/>
  <c r="K1065" i="3"/>
  <c r="K82" i="3"/>
  <c r="K1031" i="3"/>
  <c r="K703" i="3"/>
  <c r="K1202" i="3"/>
  <c r="K171" i="3"/>
  <c r="K461" i="3"/>
  <c r="K585" i="3"/>
  <c r="K868" i="3"/>
  <c r="K533" i="3"/>
  <c r="K63" i="3"/>
  <c r="K1216" i="3"/>
  <c r="K270" i="3"/>
  <c r="K1103" i="3"/>
  <c r="K854" i="3"/>
  <c r="K301" i="3"/>
  <c r="K265" i="3"/>
  <c r="K476" i="3"/>
  <c r="K244" i="3"/>
  <c r="K507" i="3"/>
  <c r="K1195" i="3"/>
  <c r="K790" i="3"/>
  <c r="K1098" i="3"/>
  <c r="K307" i="3"/>
  <c r="K823" i="3"/>
  <c r="K779" i="3"/>
  <c r="K549" i="3"/>
  <c r="K916" i="3"/>
  <c r="K1045" i="3"/>
  <c r="K1150" i="3"/>
  <c r="K77" i="3"/>
  <c r="K654" i="3"/>
  <c r="K777" i="3"/>
  <c r="K418" i="3"/>
  <c r="K947" i="3"/>
  <c r="K332" i="3"/>
  <c r="K567" i="3"/>
  <c r="K1231" i="3"/>
  <c r="K313" i="3"/>
  <c r="K641" i="3"/>
  <c r="K262" i="3"/>
  <c r="K403" i="3"/>
  <c r="K1099" i="3"/>
  <c r="K437" i="3"/>
  <c r="K555" i="3"/>
  <c r="K890" i="3"/>
  <c r="K795" i="3"/>
  <c r="K142" i="3"/>
  <c r="K1119" i="3"/>
  <c r="K130" i="3"/>
  <c r="K1113" i="3"/>
  <c r="K183" i="3"/>
  <c r="K830" i="3"/>
  <c r="K480" i="3"/>
  <c r="K416" i="3"/>
  <c r="K517" i="3"/>
  <c r="K812" i="3"/>
  <c r="K1058" i="3"/>
  <c r="K1223" i="3"/>
  <c r="K908" i="3"/>
  <c r="K67" i="3"/>
  <c r="K212" i="3"/>
  <c r="K650" i="3"/>
  <c r="K1176" i="3"/>
  <c r="K1187" i="3"/>
  <c r="K41" i="3"/>
  <c r="K989" i="3"/>
  <c r="K322" i="3"/>
  <c r="K317" i="3"/>
  <c r="K805" i="3"/>
  <c r="K656" i="3"/>
  <c r="K659" i="3"/>
  <c r="K444" i="3"/>
  <c r="K288" i="3"/>
  <c r="K428" i="3"/>
  <c r="K75" i="3"/>
  <c r="K373" i="3"/>
  <c r="K1228" i="3"/>
  <c r="K164" i="3"/>
  <c r="K653" i="3"/>
  <c r="K391" i="3"/>
  <c r="K662" i="3"/>
  <c r="K1101" i="3"/>
  <c r="K280" i="3"/>
  <c r="K1073" i="3"/>
  <c r="K990" i="3"/>
  <c r="K53" i="3"/>
  <c r="K241" i="3"/>
  <c r="K57" i="3"/>
  <c r="K376" i="3"/>
  <c r="K1044" i="3"/>
  <c r="K303" i="3"/>
  <c r="K177" i="3"/>
  <c r="K996" i="3"/>
  <c r="K1134" i="3"/>
  <c r="K514" i="3"/>
  <c r="K14" i="3"/>
  <c r="K387" i="3"/>
  <c r="K635" i="3"/>
  <c r="K352" i="3"/>
  <c r="K590" i="3"/>
  <c r="K605" i="3"/>
  <c r="K259" i="3"/>
  <c r="K1190" i="3"/>
  <c r="K1127" i="3"/>
  <c r="K117" i="3"/>
  <c r="K994" i="3"/>
  <c r="K167" i="3"/>
  <c r="K146" i="3"/>
  <c r="K465" i="3"/>
  <c r="K1242" i="3"/>
  <c r="K1165" i="3"/>
  <c r="K128" i="3"/>
  <c r="K1020" i="3"/>
  <c r="K106" i="3"/>
  <c r="K1162" i="3"/>
  <c r="K11" i="3"/>
  <c r="K505" i="3"/>
  <c r="K761" i="3"/>
  <c r="K120" i="3"/>
  <c r="K410" i="3"/>
  <c r="K1064" i="3"/>
  <c r="K1256" i="3"/>
  <c r="K420" i="3"/>
  <c r="K817" i="3"/>
  <c r="K952" i="3"/>
  <c r="K251" i="3"/>
  <c r="K1159" i="3"/>
  <c r="K1237" i="3"/>
  <c r="K104" i="3"/>
  <c r="K246" i="3"/>
  <c r="K904" i="3"/>
  <c r="K1204" i="3"/>
  <c r="K486" i="3"/>
  <c r="K1149" i="3"/>
  <c r="K523" i="3"/>
  <c r="K545" i="3"/>
  <c r="K291" i="3"/>
  <c r="K367" i="3"/>
  <c r="K180" i="3"/>
  <c r="K207" i="3"/>
  <c r="K623" i="3"/>
  <c r="K1137" i="3"/>
  <c r="K494" i="3"/>
  <c r="K998" i="3"/>
  <c r="K714" i="3"/>
  <c r="K672" i="3"/>
  <c r="K1132" i="3"/>
  <c r="K137" i="3"/>
  <c r="K697" i="3"/>
  <c r="K709" i="3"/>
  <c r="K691" i="3"/>
  <c r="K277" i="3"/>
  <c r="K1032" i="3"/>
  <c r="K390" i="3"/>
  <c r="K65" i="3"/>
  <c r="K976" i="3"/>
  <c r="K71" i="3"/>
  <c r="K699" i="3"/>
  <c r="K715" i="3"/>
  <c r="K802" i="3"/>
  <c r="K209" i="3"/>
  <c r="K188" i="3"/>
  <c r="K268" i="3"/>
  <c r="K1106" i="3"/>
  <c r="K872" i="3"/>
  <c r="K425" i="3"/>
  <c r="K213" i="3"/>
  <c r="K863" i="3"/>
  <c r="K859" i="3"/>
  <c r="K1093" i="3"/>
  <c r="K135" i="3"/>
  <c r="K808" i="3"/>
  <c r="K36" i="3"/>
  <c r="K233" i="3"/>
  <c r="K319" i="3"/>
  <c r="K73" i="3"/>
  <c r="K254" i="3"/>
  <c r="K154" i="3"/>
  <c r="K972" i="3"/>
  <c r="K1164" i="3"/>
  <c r="K1115" i="3"/>
  <c r="K266" i="3"/>
  <c r="K882" i="3"/>
  <c r="K1054" i="3"/>
  <c r="K69" i="3"/>
  <c r="K537" i="3"/>
  <c r="K302" i="3"/>
  <c r="K91" i="3"/>
  <c r="K836" i="3"/>
  <c r="K1259" i="3"/>
  <c r="K19" i="3"/>
  <c r="K112" i="3"/>
  <c r="K979" i="3"/>
  <c r="K726" i="3"/>
  <c r="K1122" i="3"/>
  <c r="K1085" i="3"/>
  <c r="K551" i="3"/>
  <c r="K992" i="3"/>
  <c r="K211" i="3"/>
  <c r="K192" i="3"/>
  <c r="K982" i="3"/>
  <c r="K285" i="3"/>
  <c r="K1051" i="3"/>
  <c r="K546" i="3"/>
  <c r="K157" i="3"/>
  <c r="K814" i="3"/>
  <c r="K66" i="3"/>
  <c r="K321" i="3"/>
  <c r="K1221" i="3"/>
  <c r="K614" i="3"/>
  <c r="K933" i="3"/>
  <c r="K170" i="3"/>
  <c r="K42" i="3"/>
  <c r="K842" i="3"/>
  <c r="K504" i="3"/>
  <c r="K907" i="3"/>
  <c r="K1096" i="3"/>
  <c r="K1226" i="3"/>
  <c r="K1018" i="3"/>
  <c r="K99" i="3"/>
  <c r="K129" i="3"/>
  <c r="K472" i="3"/>
  <c r="K809" i="3"/>
  <c r="K597" i="3"/>
  <c r="K712" i="3"/>
  <c r="K1091" i="3"/>
  <c r="K195" i="3"/>
  <c r="K951" i="3"/>
  <c r="K534" i="3"/>
  <c r="K570" i="3"/>
  <c r="K1169" i="3"/>
  <c r="K749" i="3"/>
  <c r="K107" i="3"/>
  <c r="K506" i="3"/>
  <c r="K459" i="3"/>
  <c r="K513" i="3"/>
  <c r="K421" i="3"/>
  <c r="K1053" i="3"/>
  <c r="K326" i="3"/>
  <c r="K831" i="3"/>
  <c r="K675" i="3"/>
  <c r="K1097" i="3"/>
  <c r="K1174" i="3"/>
  <c r="K794" i="3"/>
  <c r="K607" i="3"/>
  <c r="K1241" i="3"/>
  <c r="K563" i="3"/>
  <c r="K692" i="3"/>
  <c r="K38" i="3"/>
  <c r="K62" i="3"/>
  <c r="K1008" i="3"/>
  <c r="K1208" i="3"/>
  <c r="K27" i="3"/>
  <c r="K173" i="3"/>
  <c r="K668" i="3"/>
  <c r="K1161" i="3"/>
  <c r="K1010" i="3"/>
  <c r="K431" i="3"/>
  <c r="K660" i="3"/>
  <c r="K532" i="3"/>
  <c r="K48" i="3"/>
  <c r="K917" i="3"/>
  <c r="K155" i="3"/>
  <c r="K498" i="3"/>
  <c r="K901" i="3"/>
  <c r="K744" i="3"/>
  <c r="K918" i="3"/>
  <c r="K1248" i="3"/>
  <c r="K1121" i="3"/>
  <c r="K237" i="3"/>
  <c r="K273" i="3"/>
  <c r="K388" i="3"/>
  <c r="K220" i="3"/>
  <c r="K1070" i="3"/>
  <c r="K28" i="3"/>
  <c r="K152" i="3"/>
  <c r="K867" i="3"/>
  <c r="K50" i="3"/>
  <c r="K59" i="3"/>
  <c r="K492" i="3"/>
  <c r="K958" i="3"/>
  <c r="K197" i="3"/>
  <c r="K725" i="3"/>
  <c r="K649" i="3"/>
  <c r="K1023" i="3"/>
  <c r="K349" i="3"/>
  <c r="K1152" i="3"/>
  <c r="K493" i="3"/>
  <c r="K51" i="3"/>
  <c r="K347" i="3"/>
  <c r="K47" i="3"/>
  <c r="K1143" i="3"/>
  <c r="K1126" i="3"/>
  <c r="K245" i="3"/>
  <c r="K1201" i="3"/>
  <c r="K351" i="3"/>
  <c r="K581" i="3"/>
  <c r="K20" i="3"/>
  <c r="K26" i="3"/>
  <c r="K643" i="3"/>
  <c r="K1147" i="3"/>
  <c r="K634" i="3"/>
  <c r="K722" i="3"/>
  <c r="K199" i="3"/>
  <c r="K690" i="3"/>
  <c r="K528" i="3"/>
  <c r="K18" i="3"/>
  <c r="K700" i="3"/>
  <c r="K414" i="3"/>
  <c r="K657" i="3"/>
  <c r="K399" i="3"/>
  <c r="K706" i="3"/>
  <c r="K655" i="3"/>
  <c r="K56" i="3"/>
  <c r="K282" i="3"/>
  <c r="K565" i="3"/>
  <c r="K456" i="3"/>
  <c r="K780" i="3"/>
  <c r="K70" i="3"/>
  <c r="K1196" i="3"/>
  <c r="K1180" i="3"/>
  <c r="K760" i="3"/>
  <c r="K864" i="3"/>
  <c r="K357" i="3"/>
  <c r="K1225" i="3"/>
  <c r="K24" i="3"/>
  <c r="K263" i="3"/>
  <c r="K717" i="3"/>
  <c r="K1012" i="3"/>
  <c r="K1214" i="3"/>
  <c r="K762" i="3"/>
  <c r="K667" i="3"/>
  <c r="K1095" i="3"/>
  <c r="K521" i="3"/>
  <c r="K1158" i="3"/>
  <c r="K190" i="3"/>
  <c r="K182" i="3"/>
  <c r="K407" i="3"/>
  <c r="K884" i="3"/>
  <c r="K967" i="3"/>
  <c r="K1200" i="3"/>
  <c r="K329" i="3"/>
  <c r="K932" i="3"/>
  <c r="K176" i="3"/>
  <c r="K284" i="3"/>
  <c r="K242" i="3"/>
  <c r="K394" i="3"/>
  <c r="K228" i="3"/>
  <c r="K617" i="3"/>
  <c r="K1163" i="3"/>
  <c r="K109" i="3"/>
  <c r="K846" i="3"/>
  <c r="K1257" i="3"/>
  <c r="K283" i="3"/>
  <c r="K642" i="3"/>
  <c r="K954" i="3"/>
  <c r="K385" i="3"/>
  <c r="K1076" i="3"/>
  <c r="K562" i="3"/>
  <c r="K436" i="3"/>
  <c r="K826" i="3"/>
  <c r="K1017" i="3"/>
  <c r="K664" i="3"/>
  <c r="K716" i="3"/>
  <c r="K596" i="3"/>
  <c r="K553" i="3"/>
  <c r="K688" i="3"/>
  <c r="K866" i="3"/>
  <c r="K1009" i="3"/>
  <c r="K368" i="3"/>
  <c r="K694" i="3"/>
  <c r="K594" i="3"/>
  <c r="K1261" i="3"/>
  <c r="K471" i="3"/>
  <c r="K1104" i="3"/>
  <c r="K25" i="3"/>
  <c r="K1043" i="3"/>
  <c r="K44" i="3"/>
  <c r="K630" i="3"/>
  <c r="K111" i="3"/>
  <c r="K249" i="3"/>
  <c r="K150" i="3"/>
  <c r="K264" i="3"/>
  <c r="K687" i="3"/>
  <c r="K174" i="3"/>
  <c r="K526" i="3"/>
  <c r="K670" i="3"/>
  <c r="K94" i="3"/>
  <c r="K119" i="3"/>
  <c r="K576" i="3"/>
  <c r="K575" i="3"/>
  <c r="K550" i="3"/>
  <c r="K333" i="3"/>
  <c r="K818" i="3"/>
  <c r="K1000" i="3"/>
  <c r="K348" i="3"/>
  <c r="K1038" i="3"/>
  <c r="K1025" i="3"/>
  <c r="K172" i="3"/>
  <c r="K578" i="3"/>
  <c r="K782" i="3"/>
  <c r="K1236" i="3"/>
  <c r="K143" i="3"/>
  <c r="K1042" i="3"/>
  <c r="K161" i="3"/>
  <c r="K1013" i="3"/>
  <c r="K1182" i="3"/>
  <c r="K554" i="3"/>
  <c r="K639" i="3"/>
  <c r="K1072" i="3"/>
  <c r="K438" i="3"/>
  <c r="K1185" i="3"/>
  <c r="K252" i="3"/>
  <c r="K1255" i="3"/>
  <c r="K344" i="3"/>
  <c r="K595" i="3"/>
  <c r="K588" i="3"/>
  <c r="K153" i="3"/>
  <c r="K942" i="3"/>
  <c r="K483" i="3"/>
  <c r="K247" i="3"/>
  <c r="K217" i="3"/>
  <c r="K847" i="3"/>
  <c r="K574" i="3"/>
  <c r="K311" i="3"/>
  <c r="K236" i="3"/>
  <c r="K1135" i="3"/>
  <c r="K491" i="3"/>
  <c r="K950" i="3"/>
  <c r="K648" i="3"/>
  <c r="K610" i="3"/>
  <c r="K84" i="3"/>
  <c r="K559" i="3"/>
  <c r="K116" i="3"/>
  <c r="K674" i="3"/>
  <c r="K372" i="3"/>
  <c r="K676" i="3"/>
  <c r="K423" i="3"/>
  <c r="K366" i="3"/>
  <c r="K85" i="3"/>
  <c r="K855" i="3"/>
  <c r="K221" i="3"/>
  <c r="K646" i="3"/>
  <c r="K753" i="3"/>
  <c r="K620" i="3"/>
  <c r="K879" i="3"/>
  <c r="K218" i="3"/>
  <c r="K922" i="3"/>
  <c r="K341" i="3"/>
  <c r="K58" i="3"/>
  <c r="K40" i="3"/>
  <c r="K921" i="3"/>
  <c r="K613" i="3"/>
  <c r="K194" i="3"/>
  <c r="K577" i="3"/>
  <c r="K1233" i="3"/>
  <c r="K1002" i="3"/>
  <c r="K489" i="3"/>
  <c r="K191" i="3"/>
  <c r="K627" i="3"/>
  <c r="K665" i="3"/>
  <c r="K292" i="3"/>
  <c r="K22" i="3"/>
  <c r="K1116" i="3"/>
  <c r="K914" i="3"/>
  <c r="K598" i="3"/>
  <c r="K145" i="3"/>
  <c r="K803" i="3"/>
  <c r="K346" i="3"/>
  <c r="K503" i="3"/>
  <c r="K306" i="3"/>
  <c r="K971" i="3"/>
  <c r="K5" i="3"/>
  <c r="K785" i="3"/>
  <c r="K1209" i="3"/>
  <c r="K940" i="3"/>
  <c r="K569" i="3"/>
  <c r="K402" i="3"/>
  <c r="K896" i="3"/>
  <c r="K678" i="3"/>
  <c r="K658" i="3"/>
  <c r="K944" i="3"/>
  <c r="K874" i="3"/>
  <c r="K943" i="3"/>
  <c r="K222" i="3"/>
  <c r="K861" i="3"/>
  <c r="K684" i="3"/>
  <c r="K342" i="3"/>
  <c r="K520" i="3"/>
  <c r="K743" i="3"/>
  <c r="K1125" i="3"/>
  <c r="K115" i="3"/>
  <c r="K8" i="3"/>
  <c r="K739" i="3"/>
  <c r="K1153" i="3"/>
  <c r="K201" i="3"/>
  <c r="K358" i="3"/>
  <c r="K911" i="3"/>
  <c r="K626" i="3"/>
  <c r="K900" i="3"/>
  <c r="K988" i="3"/>
  <c r="K903" i="3"/>
  <c r="K1024" i="3"/>
  <c r="K963" i="3"/>
  <c r="K1218" i="3"/>
  <c r="K798" i="3"/>
  <c r="K618" i="3"/>
  <c r="K772" i="3"/>
  <c r="K328" i="3"/>
  <c r="K126" i="3"/>
  <c r="K1033" i="3"/>
  <c r="K1254" i="3"/>
  <c r="K1133" i="3"/>
  <c r="K1083" i="3"/>
  <c r="K1049" i="3"/>
  <c r="K1124" i="3"/>
  <c r="K1168" i="3"/>
  <c r="K103" i="3"/>
  <c r="K386" i="3"/>
  <c r="K966" i="3"/>
  <c r="K853" i="3"/>
  <c r="K79" i="3"/>
  <c r="K134" i="3"/>
  <c r="K363" i="3"/>
  <c r="K927" i="3"/>
  <c r="K909" i="3"/>
  <c r="K305" i="3"/>
  <c r="K411" i="3"/>
  <c r="K1071" i="3"/>
  <c r="K234" i="3"/>
  <c r="K409" i="3"/>
  <c r="K845" i="3"/>
  <c r="K395" i="3"/>
  <c r="K202" i="3"/>
  <c r="K886" i="3"/>
  <c r="K1092" i="3"/>
  <c r="K1067" i="3"/>
  <c r="K13" i="3"/>
  <c r="K792" i="3"/>
  <c r="K1145" i="3"/>
  <c r="K481" i="3"/>
  <c r="K835" i="3"/>
  <c r="K356" i="3"/>
  <c r="K271" i="3"/>
  <c r="K923" i="3"/>
  <c r="K822" i="3"/>
  <c r="K819" i="3"/>
  <c r="K86" i="3"/>
  <c r="K457" i="3"/>
  <c r="K1088" i="3"/>
  <c r="K591" i="3"/>
  <c r="K1081" i="3"/>
  <c r="K279" i="3"/>
  <c r="K765" i="3"/>
  <c r="K343" i="3"/>
  <c r="K178" i="3"/>
  <c r="K638" i="3"/>
  <c r="K230" i="3"/>
  <c r="K592" i="3"/>
  <c r="K380" i="3"/>
  <c r="K833" i="3"/>
  <c r="K536" i="3"/>
  <c r="K956" i="3"/>
  <c r="K1191" i="3"/>
  <c r="K920" i="3"/>
  <c r="K1048" i="3"/>
  <c r="K1118" i="3"/>
  <c r="K261" i="3"/>
  <c r="K287" i="3"/>
  <c r="K1188" i="3"/>
  <c r="K138" i="3"/>
  <c r="K543" i="3"/>
  <c r="K849" i="3"/>
  <c r="K566" i="3"/>
  <c r="K637" i="3"/>
  <c r="K541" i="3"/>
  <c r="K196" i="3"/>
  <c r="K525" i="3"/>
  <c r="K983" i="3"/>
  <c r="K1080" i="3"/>
  <c r="K37" i="3"/>
  <c r="K968" i="3"/>
  <c r="K701" i="3"/>
  <c r="K508" i="3"/>
  <c r="K1212" i="3"/>
  <c r="K466" i="3"/>
  <c r="K571" i="3"/>
  <c r="K156" i="3"/>
  <c r="K824" i="3"/>
  <c r="K78" i="3"/>
  <c r="K865" i="3"/>
  <c r="K710" i="3"/>
  <c r="K208" i="3"/>
  <c r="K1234" i="3"/>
  <c r="K502" i="3"/>
  <c r="K1046" i="3"/>
  <c r="K1123" i="3"/>
  <c r="K564" i="3"/>
  <c r="K997" i="3"/>
  <c r="K1007" i="3"/>
  <c r="K729" i="3"/>
  <c r="K1144" i="3"/>
  <c r="K813" i="3"/>
  <c r="K1022" i="3"/>
  <c r="K542" i="3"/>
  <c r="K527" i="3"/>
  <c r="K669" i="3"/>
  <c r="K600" i="3"/>
  <c r="K1102" i="3"/>
  <c r="K843" i="3"/>
  <c r="K21" i="3"/>
  <c r="K255" i="3"/>
  <c r="K108" i="3"/>
  <c r="K730" i="3"/>
  <c r="K811" i="3"/>
  <c r="K604" i="3"/>
  <c r="K877" i="3"/>
  <c r="K1222" i="3"/>
  <c r="K858" i="3"/>
  <c r="K616" i="3"/>
  <c r="K124" i="3"/>
  <c r="K568" i="3"/>
  <c r="K175" i="3"/>
  <c r="K898" i="3"/>
  <c r="K693" i="3"/>
  <c r="K629" i="3"/>
  <c r="K524" i="3"/>
  <c r="K405" i="3"/>
  <c r="K1198" i="3"/>
  <c r="K936" i="3"/>
  <c r="K408" i="3"/>
  <c r="K832" i="3"/>
  <c r="K800" i="3"/>
  <c r="K781" i="3"/>
  <c r="K980" i="3"/>
  <c r="K926" i="3"/>
  <c r="K149" i="3"/>
  <c r="K293" i="3"/>
  <c r="K231" i="3"/>
  <c r="K381" i="3"/>
  <c r="K1160" i="3"/>
  <c r="K98" i="3"/>
  <c r="K500" i="3"/>
  <c r="K81" i="3"/>
  <c r="K796" i="3"/>
  <c r="K243" i="3"/>
  <c r="K806" i="3"/>
  <c r="K707" i="3"/>
  <c r="K1184" i="3"/>
  <c r="K298" i="3"/>
  <c r="K1068" i="3"/>
  <c r="K708" i="3"/>
  <c r="K935" i="3"/>
  <c r="K683" i="3"/>
  <c r="K458" i="3"/>
  <c r="K455" i="3"/>
  <c r="K451" i="3"/>
  <c r="K724" i="3"/>
  <c r="K404" i="3"/>
  <c r="K894" i="3"/>
  <c r="K384" i="3"/>
  <c r="K747" i="3"/>
  <c r="K1075" i="3"/>
  <c r="K424" i="3"/>
  <c r="K203" i="3"/>
  <c r="K46" i="3"/>
  <c r="K1034" i="3"/>
  <c r="K204" i="3"/>
  <c r="K76" i="3"/>
  <c r="K454" i="3"/>
  <c r="K235" i="3"/>
  <c r="K359" i="3"/>
  <c r="K1166" i="3"/>
  <c r="K318" i="3"/>
  <c r="K561" i="3"/>
  <c r="K370" i="3"/>
  <c r="K1157" i="3"/>
  <c r="K31" i="3"/>
  <c r="K12" i="3"/>
  <c r="K510" i="3"/>
  <c r="K535" i="3"/>
  <c r="K210" i="3"/>
  <c r="K741" i="3"/>
  <c r="K87" i="3"/>
  <c r="K419" i="3"/>
  <c r="K839" i="3"/>
  <c r="K1019" i="3"/>
  <c r="K1189" i="3"/>
  <c r="K1235" i="3"/>
  <c r="K375" i="3"/>
  <c r="K1110" i="3"/>
  <c r="K509" i="3"/>
  <c r="K1206" i="3"/>
  <c r="K732" i="3"/>
  <c r="K663" i="3"/>
  <c r="K871" i="3"/>
  <c r="K1181" i="3"/>
  <c r="K801" i="3"/>
  <c r="K1140" i="3"/>
  <c r="K727" i="3"/>
  <c r="K1015" i="3"/>
  <c r="K609" i="3"/>
  <c r="K632" i="3"/>
  <c r="K487" i="3"/>
  <c r="K434" i="3"/>
  <c r="K768" i="3"/>
  <c r="K1087" i="3"/>
  <c r="K426" i="3"/>
  <c r="K127" i="3"/>
  <c r="K496" i="3"/>
  <c r="K511" i="3"/>
  <c r="K297" i="3"/>
  <c r="K750" i="3"/>
  <c r="K189" i="3"/>
  <c r="K611" i="3"/>
  <c r="K736" i="3"/>
  <c r="K1026" i="3"/>
  <c r="K856" i="3"/>
  <c r="K912" i="3"/>
  <c r="K397" i="3"/>
  <c r="K783" i="3"/>
  <c r="K530" i="3"/>
  <c r="K991" i="3"/>
  <c r="K422" i="3"/>
  <c r="K448" i="3"/>
  <c r="K54" i="3"/>
  <c r="K1175" i="3"/>
  <c r="K92" i="3"/>
  <c r="K159" i="3"/>
  <c r="K698" i="3"/>
  <c r="K883" i="3"/>
  <c r="K88" i="3"/>
  <c r="K186" i="3"/>
  <c r="K29" i="3"/>
  <c r="K960" i="3"/>
  <c r="K52" i="3"/>
  <c r="K734" i="3"/>
  <c r="K892" i="3"/>
  <c r="K1178" i="3"/>
  <c r="K767" i="3"/>
  <c r="K1252" i="3"/>
  <c r="K1027" i="3"/>
  <c r="K1210" i="3"/>
  <c r="K45" i="3"/>
  <c r="K631" i="3"/>
  <c r="K345" i="3"/>
  <c r="K147" i="3"/>
  <c r="K340" i="3"/>
  <c r="K1154" i="3"/>
  <c r="K1004" i="3"/>
  <c r="K413" i="3"/>
  <c r="K369" i="3"/>
  <c r="K316" i="3"/>
  <c r="K593" i="3"/>
  <c r="K984" i="3"/>
  <c r="K392" i="3"/>
  <c r="K1050" i="3"/>
  <c r="K891" i="3"/>
  <c r="K1100" i="3"/>
  <c r="K731" i="3"/>
  <c r="K784" i="3"/>
  <c r="K355" i="3"/>
  <c r="K1203" i="3"/>
  <c r="K121" i="3"/>
  <c r="K216" i="3"/>
  <c r="K755" i="3"/>
  <c r="K309" i="3"/>
  <c r="K1021" i="3"/>
  <c r="K880" i="3"/>
  <c r="K515" i="3"/>
  <c r="K1136" i="3"/>
  <c r="K1156" i="3"/>
  <c r="K696" i="3"/>
  <c r="K1108" i="3"/>
  <c r="K965" i="3"/>
  <c r="K464" i="3"/>
  <c r="K1105" i="3"/>
  <c r="K377" i="3"/>
  <c r="K964" i="3"/>
  <c r="K361" i="3"/>
  <c r="K136" i="3"/>
  <c r="K1138" i="3"/>
  <c r="K339" i="3"/>
  <c r="K875" i="3"/>
  <c r="K1243" i="3"/>
  <c r="K1142" i="3"/>
  <c r="K139" i="3"/>
  <c r="K661" i="3"/>
  <c r="K80" i="3"/>
  <c r="K793" i="3"/>
  <c r="K1205" i="3"/>
  <c r="K473" i="3"/>
  <c r="K442" i="3"/>
  <c r="K90" i="3"/>
  <c r="K1194" i="3"/>
  <c r="K469" i="3"/>
  <c r="K977" i="3"/>
  <c r="K239" i="3"/>
  <c r="K821" i="3"/>
  <c r="K599" i="3"/>
  <c r="K774" i="3"/>
  <c r="K758" i="3"/>
  <c r="K834" i="3"/>
  <c r="K705" i="3"/>
  <c r="K1246" i="3"/>
  <c r="K677" i="3"/>
  <c r="K1186" i="3"/>
  <c r="K915" i="3"/>
  <c r="K645" i="3"/>
  <c r="K924" i="3"/>
  <c r="K95" i="3"/>
  <c r="K955" i="3"/>
  <c r="K810" i="3"/>
  <c r="K1179" i="3"/>
  <c r="K1005" i="3"/>
  <c r="K644" i="3"/>
  <c r="K1199" i="3"/>
  <c r="K148" i="3"/>
  <c r="K789" i="3"/>
  <c r="K1171" i="3"/>
  <c r="K449" i="3"/>
  <c r="K1146" i="3"/>
  <c r="K365" i="3"/>
  <c r="K685" i="3"/>
  <c r="K752" i="3"/>
  <c r="K227" i="3"/>
  <c r="K475" i="3"/>
  <c r="K735" i="3"/>
  <c r="K878" i="3"/>
  <c r="K985" i="3"/>
  <c r="K485" i="3"/>
  <c r="K122" i="3"/>
  <c r="K897" i="3"/>
  <c r="K300" i="3"/>
  <c r="K713" i="3"/>
  <c r="K1014" i="3"/>
  <c r="K49" i="3"/>
  <c r="K23" i="3"/>
  <c r="K603" i="3"/>
  <c r="K837" i="3"/>
  <c r="K548" i="3"/>
  <c r="K1170" i="3"/>
  <c r="K15" i="3"/>
  <c r="K748" i="3"/>
  <c r="K308" i="3"/>
  <c r="K497" i="3"/>
  <c r="K1183" i="3"/>
  <c r="K1245" i="3"/>
  <c r="K1039" i="3"/>
  <c r="K105" i="3"/>
  <c r="K350" i="3"/>
  <c r="K406" i="3"/>
  <c r="K286" i="3"/>
  <c r="K131" i="3"/>
  <c r="K16" i="3"/>
  <c r="K518" i="3"/>
  <c r="K770" i="3"/>
  <c r="K30" i="3"/>
  <c r="K1037" i="3"/>
  <c r="K1060" i="3"/>
  <c r="K870" i="3"/>
  <c r="K538" i="3"/>
  <c r="K463" i="3"/>
  <c r="K1230" i="3"/>
  <c r="K353" i="3"/>
  <c r="K443" i="3"/>
  <c r="K179" i="3"/>
  <c r="K1253" i="3"/>
  <c r="K931" i="3"/>
  <c r="K1111" i="3"/>
  <c r="K187" i="3"/>
  <c r="K560" i="3"/>
  <c r="K746" i="3"/>
  <c r="K1217" i="3"/>
  <c r="K1059" i="3"/>
  <c r="K776" i="3"/>
  <c r="K1016" i="3"/>
  <c r="K1240" i="3"/>
  <c r="K529" i="3"/>
  <c r="K962" i="3"/>
  <c r="K334" i="3"/>
  <c r="K723" i="3"/>
  <c r="K1211" i="3"/>
  <c r="K1213" i="3"/>
  <c r="K169" i="3"/>
  <c r="K467" i="3"/>
  <c r="K1061" i="3"/>
  <c r="K797" i="3"/>
  <c r="K260" i="3"/>
  <c r="K470" i="3"/>
  <c r="K928" i="3"/>
  <c r="K267" i="3"/>
  <c r="K435" i="3"/>
  <c r="K337" i="3"/>
  <c r="K430" i="3"/>
  <c r="K281" i="3"/>
  <c r="K219" i="3"/>
  <c r="K499" i="3"/>
  <c r="K1055" i="3"/>
  <c r="K970" i="3"/>
  <c r="K887" i="3"/>
  <c r="K583" i="3"/>
  <c r="K850" i="3"/>
  <c r="K636" i="3"/>
  <c r="K1078" i="3"/>
  <c r="K919" i="3"/>
  <c r="K323" i="3"/>
  <c r="K606" i="3"/>
  <c r="K258" i="3"/>
  <c r="K512" i="3"/>
  <c r="K250" i="3"/>
  <c r="K501" i="3"/>
  <c r="K335" i="3"/>
  <c r="K206" i="3"/>
  <c r="K272" i="3"/>
  <c r="K1215" i="3"/>
  <c r="K582" i="3"/>
  <c r="K993" i="3"/>
  <c r="K1224" i="3"/>
  <c r="K1172" i="3"/>
  <c r="K773" i="3"/>
  <c r="K1047" i="3"/>
  <c r="K778" i="3"/>
  <c r="K324" i="3"/>
  <c r="K118" i="3"/>
  <c r="K362" i="3"/>
  <c r="K681" i="3"/>
  <c r="K557" i="3"/>
  <c r="K759" i="3"/>
  <c r="K10" i="3"/>
  <c r="K881" i="3"/>
  <c r="K719" i="3"/>
  <c r="K938" i="3"/>
  <c r="K680" i="3"/>
  <c r="K910" i="3"/>
  <c r="K61" i="3"/>
  <c r="K1249" i="3"/>
  <c r="K848" i="3"/>
  <c r="K702" i="3"/>
  <c r="K838" i="3"/>
  <c r="K275" i="3"/>
  <c r="K1117" i="3"/>
  <c r="K873" i="3"/>
  <c r="K276" i="3"/>
  <c r="K1052" i="3"/>
  <c r="K200" i="3"/>
  <c r="K587" i="3"/>
  <c r="K728" i="3"/>
  <c r="K1011" i="3"/>
  <c r="K320" i="3"/>
  <c r="K673" i="3"/>
  <c r="K959" i="3"/>
  <c r="K160" i="3"/>
  <c r="K1089" i="3"/>
  <c r="K1193" i="3"/>
  <c r="K961" i="3"/>
  <c r="K6" i="3"/>
  <c r="K1197" i="3"/>
  <c r="K331" i="3"/>
  <c r="K969" i="3"/>
  <c r="K624" i="3"/>
  <c r="K1173" i="3"/>
  <c r="K766" i="3"/>
  <c r="K446" i="3"/>
  <c r="K1069" i="3"/>
  <c r="K1192" i="3"/>
  <c r="K1030" i="3"/>
  <c r="K415" i="3"/>
  <c r="K132" i="3"/>
  <c r="K695" i="3"/>
  <c r="K651" i="3"/>
  <c r="K1057" i="3"/>
  <c r="K1155" i="3"/>
  <c r="K757" i="3"/>
  <c r="K140" i="3"/>
  <c r="K572" i="3"/>
  <c r="K1114" i="3"/>
  <c r="K925" i="3"/>
  <c r="K1220" i="3"/>
  <c r="K751" i="3"/>
  <c r="K544" i="3"/>
  <c r="K711" i="3"/>
  <c r="K771" i="3"/>
  <c r="K7" i="3"/>
  <c r="K1227" i="3"/>
  <c r="K445" i="3"/>
  <c r="K906" i="3"/>
  <c r="K290" i="3"/>
  <c r="K841" i="3"/>
  <c r="K64" i="3"/>
  <c r="K889" i="3"/>
  <c r="K888" i="3"/>
  <c r="K939" i="3"/>
  <c r="K429" i="3"/>
  <c r="K3" i="3"/>
  <c r="K937" i="3"/>
  <c r="Y620" i="4"/>
  <c r="E620" i="4"/>
  <c r="G620" i="4"/>
  <c r="V620" i="4"/>
  <c r="S620" i="4"/>
  <c r="X620" i="4"/>
  <c r="L620" i="4"/>
  <c r="P620" i="4"/>
  <c r="O620" i="4"/>
  <c r="K620" i="4"/>
  <c r="D620" i="4"/>
  <c r="N620" i="4"/>
  <c r="U620" i="4"/>
  <c r="T620" i="4"/>
  <c r="F620" i="4"/>
  <c r="Q620" i="4"/>
  <c r="W620" i="4"/>
  <c r="I620" i="4"/>
  <c r="C620" i="4"/>
  <c r="H620" i="4"/>
  <c r="J620" i="4"/>
  <c r="M620" i="4"/>
  <c r="B620" i="4"/>
  <c r="R620" i="4"/>
  <c r="F628" i="4"/>
  <c r="J628" i="4"/>
  <c r="S628" i="4"/>
  <c r="Q628" i="4"/>
  <c r="O628" i="4"/>
  <c r="K628" i="4"/>
  <c r="P628" i="4"/>
  <c r="M628" i="4"/>
  <c r="L628" i="4"/>
  <c r="Y628" i="4"/>
  <c r="V628" i="4"/>
  <c r="X628" i="4"/>
  <c r="T628" i="4"/>
  <c r="C628" i="4"/>
  <c r="H628" i="4"/>
  <c r="E628" i="4"/>
  <c r="I628" i="4"/>
  <c r="D628" i="4"/>
  <c r="N628" i="4"/>
  <c r="U628" i="4"/>
  <c r="W628" i="4"/>
  <c r="R628" i="4"/>
  <c r="B628" i="4"/>
  <c r="G628" i="4"/>
  <c r="O639" i="4"/>
  <c r="W639" i="4"/>
  <c r="I639" i="4"/>
  <c r="C639" i="4"/>
  <c r="S639" i="4"/>
  <c r="D639" i="4"/>
  <c r="X639" i="4"/>
  <c r="K639" i="4"/>
  <c r="F639" i="4"/>
  <c r="T639" i="4"/>
  <c r="G639" i="4"/>
  <c r="V639" i="4"/>
  <c r="Y639" i="4"/>
  <c r="M639" i="4"/>
  <c r="J639" i="4"/>
  <c r="N639" i="4"/>
  <c r="H639" i="4"/>
  <c r="U639" i="4"/>
  <c r="E639" i="4"/>
  <c r="R639" i="4"/>
  <c r="Q639" i="4"/>
  <c r="P639" i="4"/>
  <c r="B639" i="4"/>
  <c r="L639" i="4"/>
  <c r="W650" i="4"/>
  <c r="Q650" i="4"/>
  <c r="Y650" i="4"/>
  <c r="O650" i="4"/>
  <c r="R650" i="4"/>
  <c r="G650" i="4"/>
  <c r="U650" i="4"/>
  <c r="N650" i="4"/>
  <c r="I650" i="4"/>
  <c r="F650" i="4"/>
  <c r="M650" i="4"/>
  <c r="E650" i="4"/>
  <c r="H650" i="4"/>
  <c r="C650" i="4"/>
  <c r="K650" i="4"/>
  <c r="S650" i="4"/>
  <c r="X650" i="4"/>
  <c r="P650" i="4"/>
  <c r="J650" i="4"/>
  <c r="T650" i="4"/>
  <c r="V650" i="4"/>
  <c r="L650" i="4"/>
  <c r="B650" i="4"/>
  <c r="D650" i="4"/>
  <c r="D453" i="3"/>
  <c r="D632" i="3"/>
  <c r="D178" i="3"/>
  <c r="D1007" i="3"/>
  <c r="D422" i="3"/>
  <c r="D330" i="3"/>
  <c r="D1085" i="3"/>
  <c r="D189" i="3"/>
  <c r="D62" i="3"/>
  <c r="D1203" i="3"/>
  <c r="D959" i="3"/>
  <c r="D402" i="3"/>
  <c r="D226" i="3"/>
  <c r="D1239" i="3"/>
  <c r="D1047" i="3"/>
  <c r="D413" i="3"/>
  <c r="D548" i="3"/>
  <c r="D262" i="3"/>
  <c r="D1087" i="3"/>
  <c r="D936" i="3"/>
  <c r="D51" i="3"/>
  <c r="D132" i="3"/>
  <c r="D1108" i="3"/>
  <c r="D237" i="3"/>
  <c r="D392" i="3"/>
  <c r="D102" i="3"/>
  <c r="D773" i="3"/>
  <c r="D670" i="3"/>
  <c r="D740" i="3"/>
  <c r="D952" i="3"/>
  <c r="D1159" i="3"/>
  <c r="D868" i="3"/>
  <c r="D98" i="3"/>
  <c r="D532" i="3"/>
  <c r="D259" i="3"/>
  <c r="D715" i="3"/>
  <c r="D598" i="3"/>
  <c r="D634" i="3"/>
  <c r="D212" i="3"/>
  <c r="D1179" i="3"/>
  <c r="D229" i="3"/>
  <c r="D1005" i="3"/>
  <c r="D517" i="3"/>
  <c r="D920" i="3"/>
  <c r="D1207" i="3"/>
  <c r="D545" i="3"/>
  <c r="D459" i="3"/>
  <c r="D622" i="3"/>
  <c r="D568" i="3"/>
  <c r="D657" i="3"/>
  <c r="D821" i="3"/>
  <c r="D1220" i="3"/>
  <c r="D476" i="3"/>
  <c r="D973" i="3"/>
  <c r="D126" i="3"/>
  <c r="D345" i="3"/>
  <c r="D1136" i="3"/>
  <c r="D1109" i="3"/>
  <c r="D1235" i="3"/>
  <c r="D450" i="3"/>
  <c r="D1048" i="3"/>
  <c r="D230" i="3"/>
  <c r="D948" i="3"/>
  <c r="D1075" i="3"/>
  <c r="D208" i="3"/>
  <c r="D379" i="3"/>
  <c r="D283" i="3"/>
  <c r="D1202" i="3"/>
  <c r="D588" i="3"/>
  <c r="D1134" i="3"/>
  <c r="D401" i="3"/>
  <c r="D967" i="3"/>
  <c r="D761" i="3"/>
  <c r="D1229" i="3"/>
  <c r="D1030" i="3"/>
  <c r="D1165" i="3"/>
  <c r="D251" i="3"/>
  <c r="D537" i="3"/>
  <c r="D344" i="3"/>
  <c r="D305" i="3"/>
  <c r="D221" i="3"/>
  <c r="D569" i="3"/>
  <c r="D109" i="3"/>
  <c r="D966" i="3"/>
  <c r="D209" i="3"/>
  <c r="D307" i="3"/>
  <c r="D589" i="3"/>
  <c r="D1103" i="3"/>
  <c r="D583" i="3"/>
  <c r="D282" i="3"/>
  <c r="D466" i="3"/>
  <c r="D840" i="3"/>
  <c r="D985" i="3"/>
  <c r="D1091" i="3"/>
  <c r="D1231" i="3"/>
  <c r="D572" i="3"/>
  <c r="D617" i="3"/>
  <c r="D510" i="3"/>
  <c r="D882" i="3"/>
  <c r="D974" i="3"/>
  <c r="D423" i="3"/>
  <c r="D712" i="3"/>
  <c r="D1221" i="3"/>
  <c r="D1135" i="3"/>
  <c r="D656" i="3"/>
  <c r="D410" i="3"/>
  <c r="D288" i="3"/>
  <c r="D1050" i="3"/>
  <c r="D140" i="3"/>
  <c r="D73" i="3"/>
  <c r="D796" i="3"/>
  <c r="D711" i="3"/>
  <c r="D1073" i="3"/>
  <c r="D1110" i="3"/>
  <c r="D686" i="3"/>
  <c r="D909" i="3"/>
  <c r="D46" i="3"/>
  <c r="D146" i="3"/>
  <c r="D394" i="3"/>
  <c r="D397" i="3"/>
  <c r="D52" i="3"/>
  <c r="D420" i="3"/>
  <c r="D843" i="3"/>
  <c r="D440" i="3"/>
  <c r="D534" i="3"/>
  <c r="D725" i="3"/>
  <c r="D661" i="3"/>
  <c r="D1099" i="3"/>
  <c r="D664" i="3"/>
  <c r="D263" i="3"/>
  <c r="D520" i="3"/>
  <c r="D1078" i="3"/>
  <c r="D89" i="3"/>
  <c r="D22" i="3"/>
  <c r="D925" i="3"/>
  <c r="D243" i="3"/>
  <c r="D442" i="3"/>
  <c r="D1054" i="3"/>
  <c r="D1233" i="3"/>
  <c r="D927" i="3"/>
  <c r="D977" i="3"/>
  <c r="D677" i="3"/>
  <c r="D610" i="3"/>
  <c r="D877" i="3"/>
  <c r="D207" i="3"/>
  <c r="D706" i="3"/>
  <c r="D168" i="3"/>
  <c r="D500" i="3"/>
  <c r="D366" i="3"/>
  <c r="D1172" i="3"/>
  <c r="D1003" i="3"/>
  <c r="D684" i="3"/>
  <c r="D281" i="3"/>
  <c r="D851" i="3"/>
  <c r="D406" i="3"/>
  <c r="D362" i="3"/>
  <c r="D1251" i="3"/>
  <c r="D499" i="3"/>
  <c r="D856" i="3"/>
  <c r="D733" i="3"/>
  <c r="D323" i="3"/>
  <c r="D550" i="3"/>
  <c r="D1046" i="3"/>
  <c r="D80" i="3"/>
  <c r="D105" i="3"/>
  <c r="D1052" i="3"/>
  <c r="D172" i="3"/>
  <c r="D549" i="3"/>
  <c r="D601" i="3"/>
  <c r="D503" i="3"/>
  <c r="D1143" i="3"/>
  <c r="D859" i="3"/>
  <c r="D497" i="3"/>
  <c r="D794" i="3"/>
  <c r="D1074" i="3"/>
  <c r="D1132" i="3"/>
  <c r="D983" i="3"/>
  <c r="D94" i="3"/>
  <c r="D376" i="3"/>
  <c r="D454" i="3"/>
  <c r="D214" i="3"/>
  <c r="D637" i="3"/>
  <c r="D649" i="3"/>
  <c r="D405" i="3"/>
  <c r="D439" i="3"/>
  <c r="D1227" i="3"/>
  <c r="D865" i="3"/>
  <c r="D779" i="3"/>
  <c r="D470" i="3"/>
  <c r="D898" i="3"/>
  <c r="D538" i="3"/>
  <c r="D836" i="3"/>
  <c r="D893" i="3"/>
  <c r="D979" i="3"/>
  <c r="D492" i="3"/>
  <c r="D86" i="3"/>
  <c r="D17" i="3"/>
  <c r="D535" i="3"/>
  <c r="D198" i="3"/>
  <c r="D862" i="3"/>
  <c r="D247" i="3"/>
  <c r="D825" i="3"/>
  <c r="D946" i="3"/>
  <c r="D217" i="3"/>
  <c r="D544" i="3"/>
  <c r="D1186" i="3"/>
  <c r="D7" i="3"/>
  <c r="D852" i="3"/>
  <c r="D143" i="3"/>
  <c r="D260" i="3"/>
  <c r="D652" i="3"/>
  <c r="D310" i="3"/>
  <c r="D526" i="3"/>
  <c r="D41" i="3"/>
  <c r="D63" i="3"/>
  <c r="D206" i="3"/>
  <c r="D603" i="3"/>
  <c r="D682" i="3"/>
  <c r="D955" i="3"/>
  <c r="D736" i="3"/>
  <c r="D624" i="3"/>
  <c r="D1036" i="3"/>
  <c r="D600" i="3"/>
  <c r="D92" i="3"/>
  <c r="D299" i="3"/>
  <c r="D803" i="3"/>
  <c r="D437" i="3"/>
  <c r="D565" i="3"/>
  <c r="D1043" i="3"/>
  <c r="D1162" i="3"/>
  <c r="D790" i="3"/>
  <c r="D1031" i="3"/>
  <c r="D30" i="3"/>
  <c r="D826" i="3"/>
  <c r="D938" i="3"/>
  <c r="D436" i="3"/>
  <c r="D166" i="3"/>
  <c r="D21" i="3"/>
  <c r="D629" i="3"/>
  <c r="D87" i="3"/>
  <c r="D302" i="3"/>
  <c r="D1060" i="3"/>
  <c r="D858" i="3"/>
  <c r="D1208" i="3"/>
  <c r="D644" i="3"/>
  <c r="D1095" i="3"/>
  <c r="D900" i="3"/>
  <c r="D465" i="3"/>
  <c r="D1232" i="3"/>
  <c r="D907" i="3"/>
  <c r="D713" i="3"/>
  <c r="D386" i="3"/>
  <c r="D1248" i="3"/>
  <c r="D515" i="3"/>
  <c r="D43" i="3"/>
  <c r="D1130" i="3"/>
  <c r="D990" i="3"/>
  <c r="D1151" i="3"/>
  <c r="D1059" i="3"/>
  <c r="D811" i="3"/>
  <c r="D954" i="3"/>
  <c r="D291" i="3"/>
  <c r="D615" i="3"/>
  <c r="D45" i="3"/>
  <c r="D342" i="3"/>
  <c r="D1161" i="3"/>
  <c r="D484" i="3"/>
  <c r="D906" i="3"/>
  <c r="D429" i="3"/>
  <c r="D1065" i="3"/>
  <c r="D1062" i="3"/>
  <c r="D695" i="3"/>
  <c r="D228" i="3"/>
  <c r="D385" i="3"/>
  <c r="D809" i="3"/>
  <c r="D718" i="3"/>
  <c r="D513" i="3"/>
  <c r="D982" i="3"/>
  <c r="D84" i="3"/>
  <c r="D1164" i="3"/>
  <c r="D462" i="3"/>
  <c r="D780" i="3"/>
  <c r="D351" i="3"/>
  <c r="D493" i="3"/>
  <c r="D764" i="3"/>
  <c r="D735" i="3"/>
  <c r="D835" i="3"/>
  <c r="D688" i="3"/>
  <c r="D765" i="3"/>
  <c r="D759" i="3"/>
  <c r="D240" i="3"/>
  <c r="D354" i="3"/>
  <c r="D783" i="3"/>
  <c r="D1204" i="3"/>
  <c r="D404" i="3"/>
  <c r="D817" i="3"/>
  <c r="D411" i="3"/>
  <c r="D1246" i="3"/>
  <c r="D191" i="3"/>
  <c r="D1218" i="3"/>
  <c r="D619" i="3"/>
  <c r="D607" i="3"/>
  <c r="D236" i="3"/>
  <c r="D871" i="3"/>
  <c r="D554" i="3"/>
  <c r="D1001" i="3"/>
  <c r="D1185" i="3"/>
  <c r="D403" i="3"/>
  <c r="D864" i="3"/>
  <c r="D370" i="3"/>
  <c r="D511" i="3"/>
  <c r="D463" i="3"/>
  <c r="D1199" i="3"/>
  <c r="D687" i="3"/>
  <c r="D911" i="3"/>
  <c r="D74" i="3"/>
  <c r="D822" i="3"/>
  <c r="D163" i="3"/>
  <c r="D414" i="3"/>
  <c r="D332" i="3"/>
  <c r="D1055" i="3"/>
  <c r="D1071" i="3"/>
  <c r="D1128" i="3"/>
  <c r="D1004" i="3"/>
  <c r="D887" i="3"/>
  <c r="D750" i="3"/>
  <c r="D294" i="3"/>
  <c r="D1024" i="3"/>
  <c r="D984" i="3"/>
  <c r="D903" i="3"/>
  <c r="D75" i="3"/>
  <c r="D905" i="3"/>
  <c r="D147" i="3"/>
  <c r="D756" i="3"/>
  <c r="D65" i="3"/>
  <c r="D734" i="3"/>
  <c r="D931" i="3"/>
  <c r="D1069" i="3"/>
  <c r="D1240" i="3"/>
  <c r="D1152" i="3"/>
  <c r="D1021" i="3"/>
  <c r="D187" i="3"/>
  <c r="D729" i="3"/>
  <c r="D842" i="3"/>
  <c r="D933" i="3"/>
  <c r="D278" i="3"/>
  <c r="D701" i="3"/>
  <c r="D934" i="3"/>
  <c r="D324" i="3"/>
  <c r="D284" i="3"/>
  <c r="D841" i="3"/>
  <c r="D962" i="3"/>
  <c r="D33" i="3"/>
  <c r="D457" i="3"/>
  <c r="D547" i="3"/>
  <c r="D813" i="3"/>
  <c r="D595" i="3"/>
  <c r="D543" i="3"/>
  <c r="D347" i="3"/>
  <c r="D757" i="3"/>
  <c r="D1067" i="3"/>
  <c r="D31" i="3"/>
  <c r="D309" i="3"/>
  <c r="D1244" i="3"/>
  <c r="D1002" i="3"/>
  <c r="D372" i="3"/>
  <c r="D141" i="3"/>
  <c r="D529" i="3"/>
  <c r="D860" i="3"/>
  <c r="D560" i="3"/>
  <c r="D564" i="3"/>
  <c r="D478" i="3"/>
  <c r="D425" i="3"/>
  <c r="D369" i="3"/>
  <c r="D1017" i="3"/>
  <c r="D787" i="3"/>
  <c r="D1219" i="3"/>
  <c r="D181" i="3"/>
  <c r="D204" i="3"/>
  <c r="D633" i="3"/>
  <c r="D227" i="3"/>
  <c r="D1138" i="3"/>
  <c r="D120" i="3"/>
  <c r="D452" i="3"/>
  <c r="D253" i="3"/>
  <c r="D850" i="3"/>
  <c r="D1126" i="3"/>
  <c r="D606" i="3"/>
  <c r="D203" i="3"/>
  <c r="D519" i="3"/>
  <c r="D876" i="3"/>
  <c r="D1090" i="3"/>
  <c r="D981" i="3"/>
  <c r="D869" i="3"/>
  <c r="D671" i="3"/>
  <c r="D1079" i="3"/>
  <c r="D806" i="3"/>
  <c r="D15" i="3"/>
  <c r="D621" i="3"/>
  <c r="D1241" i="3"/>
  <c r="D409" i="3"/>
  <c r="D135" i="3"/>
  <c r="D489" i="3"/>
  <c r="D782" i="3"/>
  <c r="D754" i="3"/>
  <c r="D719" i="3"/>
  <c r="D1025" i="3"/>
  <c r="D1247" i="3"/>
  <c r="D784" i="3"/>
  <c r="D122" i="3"/>
  <c r="D527" i="3"/>
  <c r="D280" i="3"/>
  <c r="D326" i="3"/>
  <c r="D308" i="3"/>
  <c r="D53" i="3"/>
  <c r="D1066" i="3"/>
  <c r="D238" i="3"/>
  <c r="D175" i="3"/>
  <c r="D398" i="3"/>
  <c r="D1188" i="3"/>
  <c r="D176" i="3"/>
  <c r="D289" i="3"/>
  <c r="D352" i="3"/>
  <c r="D768" i="3"/>
  <c r="D380" i="3"/>
  <c r="D916" i="3"/>
  <c r="D1256" i="3"/>
  <c r="D799" i="3"/>
  <c r="D1181" i="3"/>
  <c r="D512" i="3"/>
  <c r="D1215" i="3"/>
  <c r="D1088" i="3"/>
  <c r="D196" i="3"/>
  <c r="D655" i="3"/>
  <c r="D130" i="3"/>
  <c r="D846" i="3"/>
  <c r="D118" i="3"/>
  <c r="D748" i="3"/>
  <c r="D810" i="3"/>
  <c r="D728" i="3"/>
  <c r="D446" i="3"/>
  <c r="D694" i="3"/>
  <c r="D336" i="3"/>
  <c r="D609" i="3"/>
  <c r="D218" i="3"/>
  <c r="D1057" i="3"/>
  <c r="D297" i="3"/>
  <c r="D1096" i="3"/>
  <c r="D371" i="3"/>
  <c r="D942" i="3"/>
  <c r="D54" i="3"/>
  <c r="D286" i="3"/>
  <c r="D596" i="3"/>
  <c r="D654" i="3"/>
  <c r="D1041" i="3"/>
  <c r="D536" i="3"/>
  <c r="D20" i="3"/>
  <c r="D24" i="3"/>
  <c r="D56" i="3"/>
  <c r="D445" i="3"/>
  <c r="D1111" i="3"/>
  <c r="D408" i="3"/>
  <c r="D192" i="3"/>
  <c r="D1123" i="3"/>
  <c r="D800" i="3"/>
  <c r="D334" i="3"/>
  <c r="D318" i="3"/>
  <c r="D9" i="3"/>
  <c r="D541" i="3"/>
  <c r="D777" i="3"/>
  <c r="D258" i="3"/>
  <c r="D1242" i="3"/>
  <c r="D474" i="3"/>
  <c r="D771" i="3"/>
  <c r="D989" i="3"/>
  <c r="D975" i="3"/>
  <c r="D957" i="3"/>
  <c r="D233" i="3"/>
  <c r="D267" i="3"/>
  <c r="D914" i="3"/>
  <c r="D612" i="3"/>
  <c r="D1153" i="3"/>
  <c r="D353" i="3"/>
  <c r="D913" i="3"/>
  <c r="D645" i="3"/>
  <c r="D626" i="3"/>
  <c r="D124" i="3"/>
  <c r="D755" i="3"/>
  <c r="D1056" i="3"/>
  <c r="D753" i="3"/>
  <c r="D1014" i="3"/>
  <c r="D949" i="3"/>
  <c r="D180" i="3"/>
  <c r="D328" i="3"/>
  <c r="D580" i="3"/>
  <c r="D298" i="3"/>
  <c r="D1254" i="3"/>
  <c r="D360" i="3"/>
  <c r="D155" i="3"/>
  <c r="D1019" i="3"/>
  <c r="D83" i="3"/>
  <c r="D591" i="3"/>
  <c r="D1141" i="3"/>
  <c r="D924" i="3"/>
  <c r="D373" i="3"/>
  <c r="D506" i="3"/>
  <c r="D319" i="3"/>
  <c r="D662" i="3"/>
  <c r="D471" i="3"/>
  <c r="D818" i="3"/>
  <c r="D1198" i="3"/>
  <c r="D148" i="3"/>
  <c r="D676" i="3"/>
  <c r="D875" i="3"/>
  <c r="D763" i="3"/>
  <c r="D296" i="3"/>
  <c r="D1154" i="3"/>
  <c r="D256" i="3"/>
  <c r="D40" i="3"/>
  <c r="D1147" i="3"/>
  <c r="D261" i="3"/>
  <c r="D112" i="3"/>
  <c r="D940" i="3"/>
  <c r="D424" i="3"/>
  <c r="D518" i="3"/>
  <c r="D165" i="3"/>
  <c r="D61" i="3"/>
  <c r="D174" i="3"/>
  <c r="D1084" i="3"/>
  <c r="D502" i="3"/>
  <c r="D1117" i="3"/>
  <c r="D496" i="3"/>
  <c r="D210" i="3"/>
  <c r="D928" i="3"/>
  <c r="D714" i="3"/>
  <c r="D32" i="3"/>
  <c r="D70" i="3"/>
  <c r="D838" i="3"/>
  <c r="D1234" i="3"/>
  <c r="D417" i="3"/>
  <c r="D365" i="3"/>
  <c r="D901" i="3"/>
  <c r="D551" i="3"/>
  <c r="D1182" i="3"/>
  <c r="D999" i="3"/>
  <c r="D1225" i="3"/>
  <c r="D164" i="3"/>
  <c r="D167" i="3"/>
  <c r="D494" i="3"/>
  <c r="D774" i="3"/>
  <c r="D888" i="3"/>
  <c r="D991" i="3"/>
  <c r="D521" i="3"/>
  <c r="D627" i="3"/>
  <c r="D249" i="3"/>
  <c r="D1064" i="3"/>
  <c r="D276" i="3"/>
  <c r="D1178" i="3"/>
  <c r="D891" i="3"/>
  <c r="D778" i="3"/>
  <c r="D823" i="3"/>
  <c r="D498" i="3"/>
  <c r="D170" i="3"/>
  <c r="D639" i="3"/>
  <c r="D737" i="3"/>
  <c r="D804" i="3"/>
  <c r="D1045" i="3"/>
  <c r="D618" i="3"/>
  <c r="D815" i="3"/>
  <c r="D8" i="3"/>
  <c r="D1118" i="3"/>
  <c r="D248" i="3"/>
  <c r="D29" i="3"/>
  <c r="D1040" i="3"/>
  <c r="D441" i="3"/>
  <c r="D697" i="3"/>
  <c r="D681" i="3"/>
  <c r="D878" i="3"/>
  <c r="D1193" i="3"/>
  <c r="D111" i="3"/>
  <c r="D1160" i="3"/>
  <c r="D685" i="3"/>
  <c r="D125" i="3"/>
  <c r="D467" i="3"/>
  <c r="D150" i="3"/>
  <c r="D968" i="3"/>
  <c r="D407" i="3"/>
  <c r="D820" i="3"/>
  <c r="D363" i="3"/>
  <c r="D896" i="3"/>
  <c r="D1042" i="3"/>
  <c r="D26" i="3"/>
  <c r="D798" i="3"/>
  <c r="D690" i="3"/>
  <c r="D922" i="3"/>
  <c r="D222" i="3"/>
  <c r="D769" i="3"/>
  <c r="D885" i="3"/>
  <c r="D1150" i="3"/>
  <c r="D886" i="3"/>
  <c r="D1008" i="3"/>
  <c r="D1102" i="3"/>
  <c r="D1012" i="3"/>
  <c r="D829" i="3"/>
  <c r="D272" i="3"/>
  <c r="D698" i="3"/>
  <c r="D194" i="3"/>
  <c r="D399" i="3"/>
  <c r="D675" i="3"/>
  <c r="D582" i="3"/>
  <c r="D552" i="3"/>
  <c r="D824" i="3"/>
  <c r="D464" i="3"/>
  <c r="D709" i="3"/>
  <c r="D971" i="3"/>
  <c r="D1142" i="3"/>
  <c r="D575" i="3"/>
  <c r="D556" i="3"/>
  <c r="D969" i="3"/>
  <c r="D926" i="3"/>
  <c r="D1224" i="3"/>
  <c r="D432" i="3"/>
  <c r="D393" i="3"/>
  <c r="D279" i="3"/>
  <c r="D456" i="3"/>
  <c r="D1155" i="3"/>
  <c r="D854" i="3"/>
  <c r="D137" i="3"/>
  <c r="D1258" i="3"/>
  <c r="D123" i="3"/>
  <c r="D630" i="3"/>
  <c r="D1063" i="3"/>
  <c r="D219" i="3"/>
  <c r="D1082" i="3"/>
  <c r="D937" i="3"/>
  <c r="D558" i="3"/>
  <c r="D531" i="3"/>
  <c r="D880" i="3"/>
  <c r="D271" i="3"/>
  <c r="D732" i="3"/>
  <c r="D666" i="3"/>
  <c r="D349" i="3"/>
  <c r="D128" i="3"/>
  <c r="D90" i="3"/>
  <c r="D115" i="3"/>
  <c r="D1032" i="3"/>
  <c r="D584" i="3"/>
  <c r="D530" i="3"/>
  <c r="D866" i="3"/>
  <c r="D616" i="3"/>
  <c r="D674" i="3"/>
  <c r="D1010" i="3"/>
  <c r="D433" i="3"/>
  <c r="D614" i="3"/>
  <c r="D785" i="3"/>
  <c r="D193" i="3"/>
  <c r="D428" i="3"/>
  <c r="D152" i="3"/>
  <c r="D1107" i="3"/>
  <c r="D689" i="3"/>
  <c r="D99" i="3"/>
  <c r="D917" i="3"/>
  <c r="D642" i="3"/>
  <c r="D830" i="3"/>
  <c r="D1013" i="3"/>
  <c r="D304" i="3"/>
  <c r="D1157" i="3"/>
  <c r="D357" i="3"/>
  <c r="D60" i="3"/>
  <c r="D646" i="3"/>
  <c r="D355" i="3"/>
  <c r="D117" i="3"/>
  <c r="D563" i="3"/>
  <c r="D461" i="3"/>
  <c r="D1106" i="3"/>
  <c r="D1092" i="3"/>
  <c r="D469" i="3"/>
  <c r="D1121" i="3"/>
  <c r="D36" i="3"/>
  <c r="D244" i="3"/>
  <c r="D964" i="3"/>
  <c r="D707" i="3"/>
  <c r="D19" i="3"/>
  <c r="D416" i="3"/>
  <c r="D679" i="3"/>
  <c r="D660" i="3"/>
  <c r="D443" i="3"/>
  <c r="D590" i="3"/>
  <c r="D710" i="3"/>
  <c r="D1184" i="3"/>
  <c r="D396" i="3"/>
  <c r="D1201" i="3"/>
  <c r="D67" i="3"/>
  <c r="D1257" i="3"/>
  <c r="D1068" i="3"/>
  <c r="D361" i="3"/>
  <c r="D195" i="3"/>
  <c r="D935" i="3"/>
  <c r="D157" i="3"/>
  <c r="D200" i="3"/>
  <c r="D1098" i="3"/>
  <c r="D762" i="3"/>
  <c r="D1196" i="3"/>
  <c r="D315" i="3"/>
  <c r="D472" i="3"/>
  <c r="D1081" i="3"/>
  <c r="D960" i="3"/>
  <c r="D1100" i="3"/>
  <c r="D845" i="3"/>
  <c r="D1206" i="3"/>
  <c r="D268" i="3"/>
  <c r="D1169" i="3"/>
  <c r="D1119" i="3"/>
  <c r="D929" i="3"/>
  <c r="D312" i="3"/>
  <c r="D358" i="3"/>
  <c r="D1209" i="3"/>
  <c r="D177" i="3"/>
  <c r="D1223" i="3"/>
  <c r="D1148" i="3"/>
  <c r="D1125" i="3"/>
  <c r="D491" i="3"/>
  <c r="D39" i="3"/>
  <c r="D38" i="3"/>
  <c r="D1174" i="3"/>
  <c r="D434" i="3"/>
  <c r="D449" i="3"/>
  <c r="D884" i="3"/>
  <c r="D273" i="3"/>
  <c r="D108" i="3"/>
  <c r="D717" i="3"/>
  <c r="D965" i="3"/>
  <c r="D322" i="3"/>
  <c r="D801" i="3"/>
  <c r="D10" i="3"/>
  <c r="D789" i="3"/>
  <c r="D731" i="3"/>
  <c r="D879" i="3"/>
  <c r="D335" i="3"/>
  <c r="D97" i="3"/>
  <c r="D571" i="3"/>
  <c r="D620" i="3"/>
  <c r="D93" i="3"/>
  <c r="D1200" i="3"/>
  <c r="D415" i="3"/>
  <c r="D658" i="3"/>
  <c r="D870" i="3"/>
  <c r="D1145" i="3"/>
  <c r="D797" i="3"/>
  <c r="D703" i="3"/>
  <c r="D921" i="3"/>
  <c r="D932" i="3"/>
  <c r="D169" i="3"/>
  <c r="D857" i="3"/>
  <c r="D1228" i="3"/>
  <c r="D133" i="3"/>
  <c r="D592" i="3"/>
  <c r="D142" i="3"/>
  <c r="D348" i="3"/>
  <c r="D48" i="3"/>
  <c r="D131" i="3"/>
  <c r="D793" i="3"/>
  <c r="D359" i="3"/>
  <c r="D873" i="3"/>
  <c r="D201" i="3"/>
  <c r="D672" i="3"/>
  <c r="D593" i="3"/>
  <c r="D274" i="3"/>
  <c r="D863" i="3"/>
  <c r="D721" i="3"/>
  <c r="D1237" i="3"/>
  <c r="D1037" i="3"/>
  <c r="D1212" i="3"/>
  <c r="D514" i="3"/>
  <c r="D269" i="3"/>
  <c r="D691" i="3"/>
  <c r="D899" i="3"/>
  <c r="D12" i="3"/>
  <c r="D752" i="3"/>
  <c r="D587" i="3"/>
  <c r="D121" i="3"/>
  <c r="D303" i="3"/>
  <c r="D720" i="3"/>
  <c r="D293" i="3"/>
  <c r="D786" i="3"/>
  <c r="D1245" i="3"/>
  <c r="D1194" i="3"/>
  <c r="D559" i="3"/>
  <c r="D1112" i="3"/>
  <c r="D211" i="3"/>
  <c r="D1222" i="3"/>
  <c r="D254" i="3"/>
  <c r="D941" i="3"/>
  <c r="D245" i="3"/>
  <c r="D395" i="3"/>
  <c r="D116" i="3"/>
  <c r="D47" i="3"/>
  <c r="D1127" i="3"/>
  <c r="D1089" i="3"/>
  <c r="D673" i="3"/>
  <c r="D956" i="3"/>
  <c r="D1115" i="3"/>
  <c r="D730" i="3"/>
  <c r="D578" i="3"/>
  <c r="D775" i="3"/>
  <c r="D55" i="3"/>
  <c r="D480" i="3"/>
  <c r="D791" i="3"/>
  <c r="D435" i="3"/>
  <c r="D1170" i="3"/>
  <c r="D742" i="3"/>
  <c r="D623" i="3"/>
  <c r="D1122" i="3"/>
  <c r="D292" i="3"/>
  <c r="D678" i="3"/>
  <c r="D311" i="3"/>
  <c r="D1029" i="3"/>
  <c r="D1131" i="3"/>
  <c r="D182" i="3"/>
  <c r="D1158" i="3"/>
  <c r="D6" i="3"/>
  <c r="D579" i="3"/>
  <c r="D833" i="3"/>
  <c r="D557" i="3"/>
  <c r="D1171" i="3"/>
  <c r="D525" i="3"/>
  <c r="D356" i="3"/>
  <c r="D988" i="3"/>
  <c r="D992" i="3"/>
  <c r="D1255" i="3"/>
  <c r="D566" i="3"/>
  <c r="D1080" i="3"/>
  <c r="D604" i="3"/>
  <c r="D696" i="3"/>
  <c r="D153" i="3"/>
  <c r="D285" i="3"/>
  <c r="D597" i="3"/>
  <c r="D831" i="3"/>
  <c r="D301" i="3"/>
  <c r="D1211" i="3"/>
  <c r="D1236" i="3"/>
  <c r="D746" i="3"/>
  <c r="D151" i="3"/>
  <c r="D68" i="3"/>
  <c r="D374" i="3"/>
  <c r="D923" i="3"/>
  <c r="D505" i="3"/>
  <c r="D910" i="3"/>
  <c r="D205" i="3"/>
  <c r="D114" i="3"/>
  <c r="D1028" i="3"/>
  <c r="D594" i="3"/>
  <c r="D1250" i="3"/>
  <c r="D213" i="3"/>
  <c r="D1076" i="3"/>
  <c r="D524" i="3"/>
  <c r="D313" i="3"/>
  <c r="D704" i="3"/>
  <c r="D553" i="3"/>
  <c r="D1260" i="3"/>
  <c r="D744" i="3"/>
  <c r="D327" i="3"/>
  <c r="D892" i="3"/>
  <c r="D834" i="3"/>
  <c r="D1187" i="3"/>
  <c r="D100" i="3"/>
  <c r="D340" i="3"/>
  <c r="D252" i="3"/>
  <c r="D972" i="3"/>
  <c r="D202" i="3"/>
  <c r="D364" i="3"/>
  <c r="D890" i="3"/>
  <c r="D986" i="3"/>
  <c r="D188" i="3"/>
  <c r="D970" i="3"/>
  <c r="D290" i="3"/>
  <c r="D250" i="3"/>
  <c r="D638" i="3"/>
  <c r="D483" i="3"/>
  <c r="D264" i="3"/>
  <c r="D81" i="3"/>
  <c r="D919" i="3"/>
  <c r="D430" i="3"/>
  <c r="D1253" i="3"/>
  <c r="D1094" i="3"/>
  <c r="D444" i="3"/>
  <c r="D28" i="3"/>
  <c r="D847" i="3"/>
  <c r="D1192" i="3"/>
  <c r="D186" i="3"/>
  <c r="D996" i="3"/>
  <c r="D950" i="3"/>
  <c r="D1261" i="3"/>
  <c r="D1009" i="3"/>
  <c r="D653" i="3"/>
  <c r="D173" i="3"/>
  <c r="D1011" i="3"/>
  <c r="D35" i="3"/>
  <c r="D320" i="3"/>
  <c r="D727" i="3"/>
  <c r="D495" i="3"/>
  <c r="D225" i="3"/>
  <c r="D1058" i="3"/>
  <c r="D897" i="3"/>
  <c r="D705" i="3"/>
  <c r="D628" i="3"/>
  <c r="D346" i="3"/>
  <c r="D1243" i="3"/>
  <c r="D1214" i="3"/>
  <c r="D586" i="3"/>
  <c r="D951" i="3"/>
  <c r="D577" i="3"/>
  <c r="D605" i="3"/>
  <c r="D96" i="3"/>
  <c r="D819" i="3"/>
  <c r="D106" i="3"/>
  <c r="D1023" i="3"/>
  <c r="D377" i="3"/>
  <c r="D1038" i="3"/>
  <c r="D837" i="3"/>
  <c r="D912" i="3"/>
  <c r="D894" i="3"/>
  <c r="D915" i="3"/>
  <c r="D331" i="3"/>
  <c r="D79" i="3"/>
  <c r="D1205" i="3"/>
  <c r="D788" i="3"/>
  <c r="D13" i="3"/>
  <c r="D640" i="3"/>
  <c r="D1177" i="3"/>
  <c r="D69" i="3"/>
  <c r="D1167" i="3"/>
  <c r="D337" i="3"/>
  <c r="D381" i="3"/>
  <c r="D570" i="3"/>
  <c r="D741" i="3"/>
  <c r="D781" i="3"/>
  <c r="D669" i="3"/>
  <c r="D539" i="3"/>
  <c r="D1018" i="3"/>
  <c r="D680" i="3"/>
  <c r="D382" i="3"/>
  <c r="D636" i="3"/>
  <c r="D486" i="3"/>
  <c r="D1093" i="3"/>
  <c r="D64" i="3"/>
  <c r="D1156" i="3"/>
  <c r="D129" i="3"/>
  <c r="D389" i="3"/>
  <c r="D139" i="3"/>
  <c r="D1083" i="3"/>
  <c r="D235" i="3"/>
  <c r="D418" i="3"/>
  <c r="D608" i="3"/>
  <c r="D1146" i="3"/>
  <c r="D145" i="3"/>
  <c r="D523" i="3"/>
  <c r="D953" i="3"/>
  <c r="D246" i="3"/>
  <c r="D613" i="3"/>
  <c r="D883" i="3"/>
  <c r="D300" i="3"/>
  <c r="D867" i="3"/>
  <c r="D388" i="3"/>
  <c r="D149" i="3"/>
  <c r="D542" i="3"/>
  <c r="D745" i="3"/>
  <c r="D507" i="3"/>
  <c r="D641" i="3"/>
  <c r="D438" i="3"/>
  <c r="D473" i="3"/>
  <c r="D391" i="3"/>
  <c r="D839" i="3"/>
  <c r="D295" i="3"/>
  <c r="D91" i="3"/>
  <c r="D215" i="3"/>
  <c r="D722" i="3"/>
  <c r="D1072" i="3"/>
  <c r="D667" i="3"/>
  <c r="D88" i="3"/>
  <c r="D5" i="3"/>
  <c r="D599" i="3"/>
  <c r="D37" i="3"/>
  <c r="D482" i="3"/>
  <c r="D1120" i="3"/>
  <c r="D1020" i="3"/>
  <c r="D1259" i="3"/>
  <c r="D708" i="3"/>
  <c r="D944" i="3"/>
  <c r="D339" i="3"/>
  <c r="D943" i="3"/>
  <c r="D333" i="3"/>
  <c r="D1140" i="3"/>
  <c r="D34" i="3"/>
  <c r="D25" i="3"/>
  <c r="D161" i="3"/>
  <c r="D802" i="3"/>
  <c r="D828" i="3"/>
  <c r="D1163" i="3"/>
  <c r="D1097" i="3"/>
  <c r="D1061" i="3"/>
  <c r="D197" i="3"/>
  <c r="D659" i="3"/>
  <c r="D266" i="3"/>
  <c r="D231" i="3"/>
  <c r="D162" i="3"/>
  <c r="D1197" i="3"/>
  <c r="D16" i="3"/>
  <c r="D11" i="3"/>
  <c r="D699" i="3"/>
  <c r="D508" i="3"/>
  <c r="D1033" i="3"/>
  <c r="D160" i="3"/>
  <c r="D104" i="3"/>
  <c r="D576" i="3"/>
  <c r="D1249" i="3"/>
  <c r="D692" i="3"/>
  <c r="D224" i="3"/>
  <c r="D668" i="3"/>
  <c r="D739" i="3"/>
  <c r="D306" i="3"/>
  <c r="D103" i="3"/>
  <c r="D1144" i="3"/>
  <c r="D816" i="3"/>
  <c r="D1116" i="3"/>
  <c r="D650" i="3"/>
  <c r="D980" i="3"/>
  <c r="D477" i="3"/>
  <c r="D375" i="3"/>
  <c r="D1180" i="3"/>
  <c r="D702" i="3"/>
  <c r="D384" i="3"/>
  <c r="D321" i="3"/>
  <c r="D314" i="3"/>
  <c r="D71" i="3"/>
  <c r="D1016" i="3"/>
  <c r="D1044" i="3"/>
  <c r="D573" i="3"/>
  <c r="D602" i="3"/>
  <c r="D643" i="3"/>
  <c r="D963" i="3"/>
  <c r="D277" i="3"/>
  <c r="D945" i="3"/>
  <c r="D726" i="3"/>
  <c r="D716" i="3"/>
  <c r="D447" i="3"/>
  <c r="D1015" i="3"/>
  <c r="D504" i="3"/>
  <c r="D861" i="3"/>
  <c r="D468" i="3"/>
  <c r="D889" i="3"/>
  <c r="D611" i="3"/>
  <c r="D743" i="3"/>
  <c r="D625" i="3"/>
  <c r="D223" i="3"/>
  <c r="D855" i="3"/>
  <c r="D242" i="3"/>
  <c r="D1166" i="3"/>
  <c r="D113" i="3"/>
  <c r="D455" i="3"/>
  <c r="D1049" i="3"/>
  <c r="D693" i="3"/>
  <c r="D1113" i="3"/>
  <c r="D562" i="3"/>
  <c r="D171" i="3"/>
  <c r="D265" i="3"/>
  <c r="D501" i="3"/>
  <c r="D325" i="3"/>
  <c r="D533" i="3"/>
  <c r="D738" i="3"/>
  <c r="D648" i="3"/>
  <c r="D234" i="3"/>
  <c r="D154" i="3"/>
  <c r="D460" i="3"/>
  <c r="D1070" i="3"/>
  <c r="D994" i="3"/>
  <c r="D383" i="3"/>
  <c r="D581" i="3"/>
  <c r="D220" i="3"/>
  <c r="D1189" i="3"/>
  <c r="D134" i="3"/>
  <c r="D119" i="3"/>
  <c r="D241" i="3"/>
  <c r="D158" i="3"/>
  <c r="D516" i="3"/>
  <c r="D546" i="3"/>
  <c r="D522" i="3"/>
  <c r="D127" i="3"/>
  <c r="D509" i="3"/>
  <c r="D585" i="3"/>
  <c r="D1133" i="3"/>
  <c r="D287" i="3"/>
  <c r="D1173" i="3"/>
  <c r="D795" i="3"/>
  <c r="D635" i="3"/>
  <c r="D488" i="3"/>
  <c r="D723" i="3"/>
  <c r="D183" i="3"/>
  <c r="D881" i="3"/>
  <c r="D812" i="3"/>
  <c r="D758" i="3"/>
  <c r="D58" i="3"/>
  <c r="D82" i="3"/>
  <c r="D1213" i="3"/>
  <c r="D458" i="3"/>
  <c r="D760" i="3"/>
  <c r="D997" i="3"/>
  <c r="D42" i="3"/>
  <c r="D995" i="3"/>
  <c r="D317" i="3"/>
  <c r="D1217" i="3"/>
  <c r="D1210" i="3"/>
  <c r="D998" i="3"/>
  <c r="D1129" i="3"/>
  <c r="D199" i="3"/>
  <c r="D663" i="3"/>
  <c r="D939" i="3"/>
  <c r="D185" i="3"/>
  <c r="D814" i="3"/>
  <c r="D421" i="3"/>
  <c r="D481" i="3"/>
  <c r="D14" i="3"/>
  <c r="D766" i="3"/>
  <c r="D1053" i="3"/>
  <c r="D72" i="3"/>
  <c r="D993" i="3"/>
  <c r="D66" i="3"/>
  <c r="D683" i="3"/>
  <c r="D976" i="3"/>
  <c r="D156" i="3"/>
  <c r="D18" i="3"/>
  <c r="D1034" i="3"/>
  <c r="D895" i="3"/>
  <c r="D1035" i="3"/>
  <c r="D631" i="3"/>
  <c r="D136" i="3"/>
  <c r="D772" i="3"/>
  <c r="D1114" i="3"/>
  <c r="D567" i="3"/>
  <c r="D1191" i="3"/>
  <c r="D874" i="3"/>
  <c r="D767" i="3"/>
  <c r="D427" i="3"/>
  <c r="D930" i="3"/>
  <c r="D776" i="3"/>
  <c r="D958" i="3"/>
  <c r="D343" i="3"/>
  <c r="D341" i="3"/>
  <c r="D270" i="3"/>
  <c r="D159" i="3"/>
  <c r="D1226" i="3"/>
  <c r="D144" i="3"/>
  <c r="D947" i="3"/>
  <c r="D1137" i="3"/>
  <c r="D23" i="3"/>
  <c r="D27" i="3"/>
  <c r="D426" i="3"/>
  <c r="D49" i="3"/>
  <c r="D44" i="3"/>
  <c r="D1139" i="3"/>
  <c r="D872" i="3"/>
  <c r="D749" i="3"/>
  <c r="D78" i="3"/>
  <c r="D853" i="3"/>
  <c r="D255" i="3"/>
  <c r="D1175" i="3"/>
  <c r="D724" i="3"/>
  <c r="D378" i="3"/>
  <c r="D448" i="3"/>
  <c r="D849" i="3"/>
  <c r="D1104" i="3"/>
  <c r="D184" i="3"/>
  <c r="D747" i="3"/>
  <c r="D908" i="3"/>
  <c r="D770" i="3"/>
  <c r="D808" i="3"/>
  <c r="D50" i="3"/>
  <c r="D1000" i="3"/>
  <c r="D555" i="3"/>
  <c r="D475" i="3"/>
  <c r="D179" i="3"/>
  <c r="D665" i="3"/>
  <c r="D329" i="3"/>
  <c r="D1006" i="3"/>
  <c r="D487" i="3"/>
  <c r="D751" i="3"/>
  <c r="D827" i="3"/>
  <c r="D1252" i="3"/>
  <c r="D540" i="3"/>
  <c r="D1190" i="3"/>
  <c r="D190" i="3"/>
  <c r="D961" i="3"/>
  <c r="D338" i="3"/>
  <c r="D316" i="3"/>
  <c r="D1027" i="3"/>
  <c r="D138" i="3"/>
  <c r="D368" i="3"/>
  <c r="D832" i="3"/>
  <c r="D350" i="3"/>
  <c r="D844" i="3"/>
  <c r="D902" i="3"/>
  <c r="D451" i="3"/>
  <c r="D1039" i="3"/>
  <c r="D848" i="3"/>
  <c r="D1077" i="3"/>
  <c r="D1238" i="3"/>
  <c r="D400" i="3"/>
  <c r="D57" i="3"/>
  <c r="D110" i="3"/>
  <c r="D1183" i="3"/>
  <c r="D574" i="3"/>
  <c r="D490" i="3"/>
  <c r="D561" i="3"/>
  <c r="D918" i="3"/>
  <c r="D390" i="3"/>
  <c r="D431" i="3"/>
  <c r="D412" i="3"/>
  <c r="D1051" i="3"/>
  <c r="D232" i="3"/>
  <c r="D978" i="3"/>
  <c r="D101" i="3"/>
  <c r="D257" i="3"/>
  <c r="D700" i="3"/>
  <c r="D1230" i="3"/>
  <c r="D485" i="3"/>
  <c r="D107" i="3"/>
  <c r="D1105" i="3"/>
  <c r="D275" i="3"/>
  <c r="D1022" i="3"/>
  <c r="D528" i="3"/>
  <c r="D419" i="3"/>
  <c r="D479" i="3"/>
  <c r="D76" i="3"/>
  <c r="D95" i="3"/>
  <c r="D792" i="3"/>
  <c r="D1168" i="3"/>
  <c r="D1216" i="3"/>
  <c r="D4" i="3"/>
  <c r="D216" i="3"/>
  <c r="D807" i="3"/>
  <c r="D239" i="3"/>
  <c r="D59" i="3"/>
  <c r="D1026" i="3"/>
  <c r="D805" i="3"/>
  <c r="D85" i="3"/>
  <c r="D1086" i="3"/>
  <c r="D651" i="3"/>
  <c r="D904" i="3"/>
  <c r="D647" i="3"/>
  <c r="D1176" i="3"/>
  <c r="D1149" i="3"/>
  <c r="D1195" i="3"/>
  <c r="D1124" i="3"/>
  <c r="D1101" i="3"/>
  <c r="D77" i="3"/>
  <c r="D387" i="3"/>
  <c r="D987" i="3"/>
  <c r="D3" i="3"/>
  <c r="D367" i="3"/>
  <c r="T84" i="3"/>
  <c r="T525" i="3"/>
  <c r="T1208" i="3"/>
  <c r="T954" i="3"/>
  <c r="T684" i="3"/>
  <c r="T1069" i="3"/>
  <c r="T926" i="3"/>
  <c r="T581" i="3"/>
  <c r="T505" i="3"/>
  <c r="T1254" i="3"/>
  <c r="T57" i="3"/>
  <c r="T1043" i="3"/>
  <c r="T752" i="3"/>
  <c r="T388" i="3"/>
  <c r="T777" i="3"/>
  <c r="T178" i="3"/>
  <c r="T374" i="3"/>
  <c r="T1134" i="3"/>
  <c r="T1241" i="3"/>
  <c r="T1040" i="3"/>
  <c r="T974" i="3"/>
  <c r="T299" i="3"/>
  <c r="T129" i="3"/>
  <c r="T1128" i="3"/>
  <c r="T1064" i="3"/>
  <c r="T200" i="3"/>
  <c r="T892" i="3"/>
  <c r="T495" i="3"/>
  <c r="T249" i="3"/>
  <c r="T756" i="3"/>
  <c r="T668" i="3"/>
  <c r="T355" i="3"/>
  <c r="T386" i="3"/>
  <c r="T934" i="3"/>
  <c r="T173" i="3"/>
  <c r="T121" i="3"/>
  <c r="T435" i="3"/>
  <c r="T1006" i="3"/>
  <c r="T1229" i="3"/>
  <c r="T33" i="3"/>
  <c r="T570" i="3"/>
  <c r="T1186" i="3"/>
  <c r="T922" i="3"/>
  <c r="T635" i="3"/>
  <c r="T999" i="3"/>
  <c r="T25" i="3"/>
  <c r="T247" i="3"/>
  <c r="T685" i="3"/>
  <c r="T206" i="3"/>
  <c r="T29" i="3"/>
  <c r="T120" i="3"/>
  <c r="T764" i="3"/>
  <c r="T441" i="3"/>
  <c r="T773" i="3"/>
  <c r="T911" i="3"/>
  <c r="T462" i="3"/>
  <c r="T198" i="3"/>
  <c r="T634" i="3"/>
  <c r="T253" i="3"/>
  <c r="T123" i="3"/>
  <c r="T1225" i="3"/>
  <c r="T332" i="3"/>
  <c r="T196" i="3"/>
  <c r="T717" i="3"/>
  <c r="T1167" i="3"/>
  <c r="T994" i="3"/>
  <c r="T24" i="3"/>
  <c r="T933" i="3"/>
  <c r="T527" i="3"/>
  <c r="T901" i="3"/>
  <c r="T164" i="3"/>
  <c r="T1086" i="3"/>
  <c r="T1127" i="3"/>
  <c r="T6" i="3"/>
  <c r="T353" i="3"/>
  <c r="T702" i="3"/>
  <c r="T1151" i="3"/>
  <c r="T362" i="3"/>
  <c r="T78" i="3"/>
  <c r="T486" i="3"/>
  <c r="T1237" i="3"/>
  <c r="T282" i="3"/>
  <c r="T101" i="3"/>
  <c r="T381" i="3"/>
  <c r="T297" i="3"/>
  <c r="T745" i="3"/>
  <c r="T1147" i="3"/>
  <c r="T760" i="3"/>
  <c r="T1074" i="3"/>
  <c r="T397" i="3"/>
  <c r="T969" i="3"/>
  <c r="T321" i="3"/>
  <c r="T671" i="3"/>
  <c r="T265" i="3"/>
  <c r="T1111" i="3"/>
  <c r="T114" i="3"/>
  <c r="T735" i="3"/>
  <c r="T630" i="3"/>
  <c r="T987" i="3"/>
  <c r="T1144" i="3"/>
  <c r="T331" i="3"/>
  <c r="T574" i="3"/>
  <c r="T787" i="3"/>
  <c r="T102" i="3"/>
  <c r="T440" i="3"/>
  <c r="T573" i="3"/>
  <c r="T290" i="3"/>
  <c r="T455" i="3"/>
  <c r="T401" i="3"/>
  <c r="T89" i="3"/>
  <c r="T77" i="3"/>
  <c r="T943" i="3"/>
  <c r="T1182" i="3"/>
  <c r="T179" i="3"/>
  <c r="T483" i="3"/>
  <c r="T838" i="3"/>
  <c r="T1052" i="3"/>
  <c r="T387" i="3"/>
  <c r="T1173" i="3"/>
  <c r="T1059" i="3"/>
  <c r="T818" i="3"/>
  <c r="T373" i="3"/>
  <c r="T449" i="3"/>
  <c r="T47" i="3"/>
  <c r="T258" i="3"/>
  <c r="T853" i="3"/>
  <c r="T515" i="3"/>
  <c r="T1156" i="3"/>
  <c r="T303" i="3"/>
  <c r="T106" i="3"/>
  <c r="T1183" i="3"/>
  <c r="T666" i="3"/>
  <c r="T577" i="3"/>
  <c r="T984" i="3"/>
  <c r="T1204" i="3"/>
  <c r="T49" i="3"/>
  <c r="T165" i="3"/>
  <c r="T1097" i="3"/>
  <c r="T214" i="3"/>
  <c r="T790" i="3"/>
  <c r="T801" i="3"/>
  <c r="T808" i="3"/>
  <c r="T628" i="3"/>
  <c r="T128" i="3"/>
  <c r="T543" i="3"/>
  <c r="T728" i="3"/>
  <c r="T517" i="3"/>
  <c r="T425" i="3"/>
  <c r="T184" i="3"/>
  <c r="T1133" i="3"/>
  <c r="T1195" i="3"/>
  <c r="T94" i="3"/>
  <c r="T885" i="3"/>
  <c r="T1163" i="3"/>
  <c r="T126" i="3"/>
  <c r="T117" i="3"/>
  <c r="T399" i="3"/>
  <c r="T1113" i="3"/>
  <c r="T824" i="3"/>
  <c r="T469" i="3"/>
  <c r="T231" i="3"/>
  <c r="T430" i="3"/>
  <c r="T599" i="3"/>
  <c r="T873" i="3"/>
  <c r="T183" i="3"/>
  <c r="T361" i="3"/>
  <c r="T1160" i="3"/>
  <c r="T1138" i="3"/>
  <c r="T915" i="3"/>
  <c r="T202" i="3"/>
  <c r="T919" i="3"/>
  <c r="T516" i="3"/>
  <c r="T1124" i="3"/>
  <c r="T757" i="3"/>
  <c r="T719" i="3"/>
  <c r="T995" i="3"/>
  <c r="T122" i="3"/>
  <c r="T350" i="3"/>
  <c r="T239" i="3"/>
  <c r="T900" i="3"/>
  <c r="T500" i="3"/>
  <c r="T665" i="3"/>
  <c r="T747" i="3"/>
  <c r="T690" i="3"/>
  <c r="T367" i="3"/>
  <c r="T904" i="3"/>
  <c r="T280" i="3"/>
  <c r="T1213" i="3"/>
  <c r="T547" i="3"/>
  <c r="T712" i="3"/>
  <c r="T1194" i="3"/>
  <c r="T923" i="3"/>
  <c r="T651" i="3"/>
  <c r="T283" i="3"/>
  <c r="T155" i="3"/>
  <c r="T799" i="3"/>
  <c r="T1091" i="3"/>
  <c r="T1260" i="3"/>
  <c r="T736" i="3"/>
  <c r="T478" i="3"/>
  <c r="T475" i="3"/>
  <c r="T733" i="3"/>
  <c r="T264" i="3"/>
  <c r="T831" i="3"/>
  <c r="T996" i="3"/>
  <c r="T447" i="3"/>
  <c r="T1035" i="3"/>
  <c r="T481" i="3"/>
  <c r="T775" i="3"/>
  <c r="T1176" i="3"/>
  <c r="T286" i="3"/>
  <c r="T710" i="3"/>
  <c r="T13" i="3"/>
  <c r="T395" i="3"/>
  <c r="T159" i="3"/>
  <c r="T1179" i="3"/>
  <c r="T1081" i="3"/>
  <c r="T1244" i="3"/>
  <c r="T457" i="3"/>
  <c r="T842" i="3"/>
  <c r="T393" i="3"/>
  <c r="T145" i="3"/>
  <c r="T1026" i="3"/>
  <c r="T1018" i="3"/>
  <c r="T124" i="3"/>
  <c r="T638" i="3"/>
  <c r="T91" i="3"/>
  <c r="T978" i="3"/>
  <c r="T354" i="3"/>
  <c r="T929" i="3"/>
  <c r="T1096" i="3"/>
  <c r="T805" i="3"/>
  <c r="T874" i="3"/>
  <c r="T850" i="3"/>
  <c r="T682" i="3"/>
  <c r="T1121" i="3"/>
  <c r="T1141" i="3"/>
  <c r="T1014" i="3"/>
  <c r="T7" i="3"/>
  <c r="T27" i="3"/>
  <c r="T823" i="3"/>
  <c r="T988" i="3"/>
  <c r="T432" i="3"/>
  <c r="T658" i="3"/>
  <c r="T5" i="3"/>
  <c r="T558" i="3"/>
  <c r="T474" i="3"/>
  <c r="T43" i="3"/>
  <c r="T1162" i="3"/>
  <c r="T616" i="3"/>
  <c r="T565" i="3"/>
  <c r="T796" i="3"/>
  <c r="T519" i="3"/>
  <c r="T660" i="3"/>
  <c r="T459" i="3"/>
  <c r="T341" i="3"/>
  <c r="T1093" i="3"/>
  <c r="T807" i="3"/>
  <c r="T1246" i="3"/>
  <c r="T1109" i="3"/>
  <c r="T37" i="3"/>
  <c r="T1218" i="3"/>
  <c r="T755" i="3"/>
  <c r="T160" i="3"/>
  <c r="T410" i="3"/>
  <c r="T941" i="3"/>
  <c r="T451" i="3"/>
  <c r="T1039" i="3"/>
  <c r="T940" i="3"/>
  <c r="T833" i="3"/>
  <c r="T405" i="3"/>
  <c r="T490" i="3"/>
  <c r="T687" i="3"/>
  <c r="T706" i="3"/>
  <c r="T485" i="3"/>
  <c r="T1051" i="3"/>
  <c r="T261" i="3"/>
  <c r="T563" i="3"/>
  <c r="T822" i="3"/>
  <c r="T20" i="3"/>
  <c r="T898" i="3"/>
  <c r="T709" i="3"/>
  <c r="T921" i="3"/>
  <c r="T251" i="3"/>
  <c r="T463" i="3"/>
  <c r="T1118" i="3"/>
  <c r="T593" i="3"/>
  <c r="T390" i="3"/>
  <c r="T445" i="3"/>
  <c r="T157" i="3"/>
  <c r="T897" i="3"/>
  <c r="T1142" i="3"/>
  <c r="T952" i="3"/>
  <c r="T156" i="3"/>
  <c r="T810" i="3"/>
  <c r="T758" i="3"/>
  <c r="T1054" i="3"/>
  <c r="T1230" i="3"/>
  <c r="T742" i="3"/>
  <c r="T1169" i="3"/>
  <c r="T814" i="3"/>
  <c r="T400" i="3"/>
  <c r="T291" i="3"/>
  <c r="T737" i="3"/>
  <c r="T347" i="3"/>
  <c r="T158" i="3"/>
  <c r="T266" i="3"/>
  <c r="T131" i="3"/>
  <c r="T1236" i="3"/>
  <c r="T1041" i="3"/>
  <c r="T869" i="3"/>
  <c r="T1201" i="3"/>
  <c r="T402" i="3"/>
  <c r="T310" i="3"/>
  <c r="T243" i="3"/>
  <c r="T252" i="3"/>
  <c r="T683" i="3"/>
  <c r="T663" i="3"/>
  <c r="T937" i="3"/>
  <c r="T1030" i="3"/>
  <c r="T859" i="3"/>
  <c r="T1226" i="3"/>
  <c r="T555" i="3"/>
  <c r="T467" i="3"/>
  <c r="T804" i="3"/>
  <c r="T273" i="3"/>
  <c r="T502" i="3"/>
  <c r="T328" i="3"/>
  <c r="T703" i="3"/>
  <c r="T590" i="3"/>
  <c r="T212" i="3"/>
  <c r="T523" i="3"/>
  <c r="T1066" i="3"/>
  <c r="T1000" i="3"/>
  <c r="T905" i="3"/>
  <c r="T903" i="3"/>
  <c r="T45" i="3"/>
  <c r="T1072" i="3"/>
  <c r="T1085" i="3"/>
  <c r="T641" i="3"/>
  <c r="T330" i="3"/>
  <c r="T9" i="3"/>
  <c r="T596" i="3"/>
  <c r="T1092" i="3"/>
  <c r="T235" i="3"/>
  <c r="T507" i="3"/>
  <c r="T837" i="3"/>
  <c r="T1123" i="3"/>
  <c r="T497" i="3"/>
  <c r="T1008" i="3"/>
  <c r="T1185" i="3"/>
  <c r="T571" i="3"/>
  <c r="T1259" i="3"/>
  <c r="T144" i="3"/>
  <c r="T1046" i="3"/>
  <c r="T521" i="3"/>
  <c r="T1130" i="3"/>
  <c r="T1132" i="3"/>
  <c r="T686" i="3"/>
  <c r="T167" i="3"/>
  <c r="T314" i="3"/>
  <c r="T221" i="3"/>
  <c r="T677" i="3"/>
  <c r="T306" i="3"/>
  <c r="T186" i="3"/>
  <c r="T1119" i="3"/>
  <c r="T1256" i="3"/>
  <c r="T1025" i="3"/>
  <c r="T829" i="3"/>
  <c r="T205" i="3"/>
  <c r="T881" i="3"/>
  <c r="T548" i="3"/>
  <c r="T1034" i="3"/>
  <c r="T656" i="3"/>
  <c r="T986" i="3"/>
  <c r="T242" i="3"/>
  <c r="T1049" i="3"/>
  <c r="T908" i="3"/>
  <c r="T1078" i="3"/>
  <c r="T627" i="3"/>
  <c r="T763" i="3"/>
  <c r="T843" i="3"/>
  <c r="T377" i="3"/>
  <c r="T211" i="3"/>
  <c r="T646" i="3"/>
  <c r="T1233" i="3"/>
  <c r="T935" i="3"/>
  <c r="T939" i="3"/>
  <c r="T1112" i="3"/>
  <c r="T872" i="3"/>
  <c r="T414" i="3"/>
  <c r="T797" i="3"/>
  <c r="T499" i="3"/>
  <c r="T34" i="3"/>
  <c r="T815" i="3"/>
  <c r="T639" i="3"/>
  <c r="T1079" i="3"/>
  <c r="T1087" i="3"/>
  <c r="T110" i="3"/>
  <c r="T586" i="3"/>
  <c r="T75" i="3"/>
  <c r="T1228" i="3"/>
  <c r="T845" i="3"/>
  <c r="T674" i="3"/>
  <c r="T340" i="3"/>
  <c r="T1214" i="3"/>
  <c r="T510" i="3"/>
  <c r="T477" i="3"/>
  <c r="T913" i="3"/>
  <c r="T418" i="3"/>
  <c r="T762" i="3"/>
  <c r="T749" i="3"/>
  <c r="T223" i="3"/>
  <c r="T946" i="3"/>
  <c r="T828" i="3"/>
  <c r="T97" i="3"/>
  <c r="T774" i="3"/>
  <c r="T421" i="3"/>
  <c r="T289" i="3"/>
  <c r="T611" i="3"/>
  <c r="T1168" i="3"/>
  <c r="T720" i="3"/>
  <c r="T38" i="3"/>
  <c r="T461" i="3"/>
  <c r="T438" i="3"/>
  <c r="T493" i="3"/>
  <c r="T351" i="3"/>
  <c r="T376" i="3"/>
  <c r="T1196" i="3"/>
  <c r="T1253" i="3"/>
  <c r="T150" i="3"/>
  <c r="T1038" i="3"/>
  <c r="T645" i="3"/>
  <c r="T169" i="3"/>
  <c r="T187" i="3"/>
  <c r="T551" i="3"/>
  <c r="T105" i="3"/>
  <c r="T338" i="3"/>
  <c r="T371" i="3"/>
  <c r="T191" i="3"/>
  <c r="T1217" i="3"/>
  <c r="T938" i="3"/>
  <c r="T403" i="3"/>
  <c r="T1002" i="3"/>
  <c r="T64" i="3"/>
  <c r="T841" i="3"/>
  <c r="T511" i="3"/>
  <c r="T949" i="3"/>
  <c r="T1255" i="3"/>
  <c r="T319" i="3"/>
  <c r="T983" i="3"/>
  <c r="T246" i="3"/>
  <c r="T1076" i="3"/>
  <c r="T54" i="3"/>
  <c r="T520" i="3"/>
  <c r="T359" i="3"/>
  <c r="T1171" i="3"/>
  <c r="T1191" i="3"/>
  <c r="T424" i="3"/>
  <c r="T914" i="3"/>
  <c r="T1143" i="3"/>
  <c r="T107" i="3"/>
  <c r="T295" i="3"/>
  <c r="T292" i="3"/>
  <c r="T1036" i="3"/>
  <c r="T964" i="3"/>
  <c r="T578" i="3"/>
  <c r="T953" i="3"/>
  <c r="T540" i="3"/>
  <c r="T783" i="3"/>
  <c r="T472" i="3"/>
  <c r="T830" i="3"/>
  <c r="T1102" i="3"/>
  <c r="T227" i="3"/>
  <c r="T730" i="3"/>
  <c r="T271" i="3"/>
  <c r="T1027" i="3"/>
  <c r="T971" i="3"/>
  <c r="T233" i="3"/>
  <c r="T63" i="3"/>
  <c r="T153" i="3"/>
  <c r="T637" i="3"/>
  <c r="T161" i="3"/>
  <c r="T335" i="3"/>
  <c r="T135" i="3"/>
  <c r="T1161" i="3"/>
  <c r="T337" i="3"/>
  <c r="T453" i="3"/>
  <c r="T975" i="3"/>
  <c r="T4" i="3"/>
  <c r="T55" i="3"/>
  <c r="T216" i="3"/>
  <c r="T864" i="3"/>
  <c r="T606" i="3"/>
  <c r="T452" i="3"/>
  <c r="T1088" i="3"/>
  <c r="T701" i="3"/>
  <c r="T219" i="3"/>
  <c r="T896" i="3"/>
  <c r="T498" i="3"/>
  <c r="T972" i="3"/>
  <c r="T583" i="3"/>
  <c r="T323" i="3"/>
  <c r="T966" i="3"/>
  <c r="T86" i="3"/>
  <c r="T46" i="3"/>
  <c r="T1184" i="3"/>
  <c r="T711" i="3"/>
  <c r="T61" i="3"/>
  <c r="T989" i="3"/>
  <c r="T729" i="3"/>
  <c r="T1257" i="3"/>
  <c r="T275" i="3"/>
  <c r="T524" i="3"/>
  <c r="T35" i="3"/>
  <c r="T647" i="3"/>
  <c r="T248" i="3"/>
  <c r="T944" i="3"/>
  <c r="T700" i="3"/>
  <c r="T769" i="3"/>
  <c r="T930" i="3"/>
  <c r="T970" i="3"/>
  <c r="T109" i="3"/>
  <c r="T1029" i="3"/>
  <c r="T618" i="3"/>
  <c r="T257" i="3"/>
  <c r="T416" i="3"/>
  <c r="T132" i="3"/>
  <c r="T112" i="3"/>
  <c r="T871" i="3"/>
  <c r="T779" i="3"/>
  <c r="T209" i="3"/>
  <c r="T827" i="3"/>
  <c r="T724" i="3"/>
  <c r="T197" i="3"/>
  <c r="T1108" i="3"/>
  <c r="T125" i="3"/>
  <c r="T30" i="3"/>
  <c r="T287" i="3"/>
  <c r="T199" i="3"/>
  <c r="T1055" i="3"/>
  <c r="T1033" i="3"/>
  <c r="T693" i="3"/>
  <c r="T443" i="3"/>
  <c r="T1158" i="3"/>
  <c r="T554" i="3"/>
  <c r="T640" i="3"/>
  <c r="T503" i="3"/>
  <c r="T1170" i="3"/>
  <c r="T36" i="3"/>
  <c r="T653" i="3"/>
  <c r="T339" i="3"/>
  <c r="T66" i="3"/>
  <c r="T649" i="3"/>
  <c r="T189" i="3"/>
  <c r="T513" i="3"/>
  <c r="T633" i="3"/>
  <c r="T854" i="3"/>
  <c r="T473" i="3"/>
  <c r="T334" i="3"/>
  <c r="T643" i="3"/>
  <c r="T832" i="3"/>
  <c r="T148" i="3"/>
  <c r="T985" i="3"/>
  <c r="T957" i="3"/>
  <c r="T802" i="3"/>
  <c r="T1181" i="3"/>
  <c r="T245" i="3"/>
  <c r="T260" i="3"/>
  <c r="T428" i="3"/>
  <c r="T1193" i="3"/>
  <c r="T492" i="3"/>
  <c r="T1126" i="3"/>
  <c r="T531" i="3"/>
  <c r="T1131" i="3"/>
  <c r="T127" i="3"/>
  <c r="T819" i="3"/>
  <c r="T1180" i="3"/>
  <c r="T281" i="3"/>
  <c r="T1058" i="3"/>
  <c r="T536" i="3"/>
  <c r="T932" i="3"/>
  <c r="T1090" i="3"/>
  <c r="T76" i="3"/>
  <c r="T170" i="3"/>
  <c r="T1212" i="3"/>
  <c r="T600" i="3"/>
  <c r="T262" i="3"/>
  <c r="T552" i="3"/>
  <c r="T840" i="3"/>
  <c r="T580" i="3"/>
  <c r="T862" i="3"/>
  <c r="T162" i="3"/>
  <c r="T1231" i="3"/>
  <c r="T19" i="3"/>
  <c r="T705" i="3"/>
  <c r="T1094" i="3"/>
  <c r="T650" i="3"/>
  <c r="T422" i="3"/>
  <c r="T545" i="3"/>
  <c r="T1045" i="3"/>
  <c r="T394" i="3"/>
  <c r="T276" i="3"/>
  <c r="T408" i="3"/>
  <c r="T259" i="3"/>
  <c r="T108" i="3"/>
  <c r="T217" i="3"/>
  <c r="T311" i="3"/>
  <c r="T224" i="3"/>
  <c r="T229" i="3"/>
  <c r="T846" i="3"/>
  <c r="T613" i="3"/>
  <c r="T365" i="3"/>
  <c r="T322" i="3"/>
  <c r="T1120" i="3"/>
  <c r="T182" i="3"/>
  <c r="T1238" i="3"/>
  <c r="T1235" i="3"/>
  <c r="T1101" i="3"/>
  <c r="T188" i="3"/>
  <c r="T100" i="3"/>
  <c r="T484" i="3"/>
  <c r="T732" i="3"/>
  <c r="T375" i="3"/>
  <c r="T740" i="3"/>
  <c r="T99" i="3"/>
  <c r="T116" i="3"/>
  <c r="T172" i="3"/>
  <c r="T968" i="3"/>
  <c r="T60" i="3"/>
  <c r="T1114" i="3"/>
  <c r="T269" i="3"/>
  <c r="T146" i="3"/>
  <c r="T725" i="3"/>
  <c r="T676" i="3"/>
  <c r="T851" i="3"/>
  <c r="T955" i="3"/>
  <c r="T494" i="3"/>
  <c r="T865" i="3"/>
  <c r="T1068" i="3"/>
  <c r="T623" i="3"/>
  <c r="T855" i="3"/>
  <c r="T470" i="3"/>
  <c r="T595" i="3"/>
  <c r="T409" i="3"/>
  <c r="T58" i="3"/>
  <c r="T203" i="3"/>
  <c r="T79" i="3"/>
  <c r="T225" i="3"/>
  <c r="T1232" i="3"/>
  <c r="T1044" i="3"/>
  <c r="T137" i="3"/>
  <c r="T1047" i="3"/>
  <c r="T553" i="3"/>
  <c r="T947" i="3"/>
  <c r="T569" i="3"/>
  <c r="T1165" i="3"/>
  <c r="T318" i="3"/>
  <c r="T722" i="3"/>
  <c r="T772" i="3"/>
  <c r="T56" i="3"/>
  <c r="T990" i="3"/>
  <c r="T14" i="3"/>
  <c r="T852" i="3"/>
  <c r="T151" i="3"/>
  <c r="T655" i="3"/>
  <c r="T344" i="3"/>
  <c r="T68" i="3"/>
  <c r="T166" i="3"/>
  <c r="T52" i="3"/>
  <c r="T891" i="3"/>
  <c r="T1203" i="3"/>
  <c r="T147" i="3"/>
  <c r="T1024" i="3"/>
  <c r="T272" i="3"/>
  <c r="T415" i="3"/>
  <c r="T849" i="3"/>
  <c r="T620" i="3"/>
  <c r="T619" i="3"/>
  <c r="T916" i="3"/>
  <c r="T696" i="3"/>
  <c r="T1042" i="3"/>
  <c r="T436" i="3"/>
  <c r="T659" i="3"/>
  <c r="T648" i="3"/>
  <c r="T546" i="3"/>
  <c r="T1095" i="3"/>
  <c r="T31" i="3"/>
  <c r="T437" i="3"/>
  <c r="T1098" i="3"/>
  <c r="T920" i="3"/>
  <c r="T607" i="3"/>
  <c r="T602" i="3"/>
  <c r="T90" i="3"/>
  <c r="T982" i="3"/>
  <c r="T878" i="3"/>
  <c r="T770" i="3"/>
  <c r="T413" i="3"/>
  <c r="T349" i="3"/>
  <c r="T1001" i="3"/>
  <c r="T313" i="3"/>
  <c r="T883" i="3"/>
  <c r="T528" i="3"/>
  <c r="T652" i="3"/>
  <c r="T1220" i="3"/>
  <c r="T867" i="3"/>
  <c r="T237" i="3"/>
  <c r="T1115" i="3"/>
  <c r="T597" i="3"/>
  <c r="T88" i="3"/>
  <c r="T396" i="3"/>
  <c r="T363" i="3"/>
  <c r="T240" i="3"/>
  <c r="T464" i="3"/>
  <c r="T1175" i="3"/>
  <c r="T458" i="3"/>
  <c r="T163" i="3"/>
  <c r="T358" i="3"/>
  <c r="T460" i="3"/>
  <c r="T1125" i="3"/>
  <c r="T782" i="3"/>
  <c r="T931" i="3"/>
  <c r="T615" i="3"/>
  <c r="T662" i="3"/>
  <c r="T380" i="3"/>
  <c r="T1150" i="3"/>
  <c r="T479" i="3"/>
  <c r="T72" i="3"/>
  <c r="T324" i="3"/>
  <c r="T962" i="3"/>
  <c r="T835" i="3"/>
  <c r="T487" i="3"/>
  <c r="T360" i="3"/>
  <c r="T232" i="3"/>
  <c r="T893" i="3"/>
  <c r="T695" i="3"/>
  <c r="T1234" i="3"/>
  <c r="T788" i="3"/>
  <c r="T70" i="3"/>
  <c r="T825" i="3"/>
  <c r="T876" i="3"/>
  <c r="T250" i="3"/>
  <c r="T369" i="3"/>
  <c r="T861" i="3"/>
  <c r="T526" i="3"/>
  <c r="T1206" i="3"/>
  <c r="T398" i="3"/>
  <c r="T333" i="3"/>
  <c r="T320" i="3"/>
  <c r="T1105" i="3"/>
  <c r="T50" i="3"/>
  <c r="T713" i="3"/>
  <c r="T433" i="3"/>
  <c r="T348" i="3"/>
  <c r="T439" i="3"/>
  <c r="T392" i="3"/>
  <c r="T661" i="3"/>
  <c r="T372" i="3"/>
  <c r="T1157" i="3"/>
  <c r="T215" i="3"/>
  <c r="T138" i="3"/>
  <c r="T175" i="3"/>
  <c r="T1023" i="3"/>
  <c r="T488" i="3"/>
  <c r="T767" i="3"/>
  <c r="T670" i="3"/>
  <c r="T222" i="3"/>
  <c r="T734" i="3"/>
  <c r="T152" i="3"/>
  <c r="T296" i="3"/>
  <c r="T890" i="3"/>
  <c r="T1139" i="3"/>
  <c r="T1222" i="3"/>
  <c r="T785" i="3"/>
  <c r="T1200" i="3"/>
  <c r="T384" i="3"/>
  <c r="T679" i="3"/>
  <c r="T1099" i="3"/>
  <c r="T888" i="3"/>
  <c r="T426" i="3"/>
  <c r="T631" i="3"/>
  <c r="T1032" i="3"/>
  <c r="T312" i="3"/>
  <c r="T142" i="3"/>
  <c r="T669" i="3"/>
  <c r="T1166" i="3"/>
  <c r="T604" i="3"/>
  <c r="T1065" i="3"/>
  <c r="T858" i="3"/>
  <c r="T798" i="3"/>
  <c r="T582" i="3"/>
  <c r="T997" i="3"/>
  <c r="T894" i="3"/>
  <c r="T776" i="3"/>
  <c r="T821" i="3"/>
  <c r="T537" i="3"/>
  <c r="T1136" i="3"/>
  <c r="T226" i="3"/>
  <c r="T664" i="3"/>
  <c r="T594" i="3"/>
  <c r="T1028" i="3"/>
  <c r="T1145" i="3"/>
  <c r="T444" i="3"/>
  <c r="T924" i="3"/>
  <c r="T561" i="3"/>
  <c r="T1053" i="3"/>
  <c r="T42" i="3"/>
  <c r="T535" i="3"/>
  <c r="T476" i="3"/>
  <c r="T848" i="3"/>
  <c r="T285" i="3"/>
  <c r="T195" i="3"/>
  <c r="T293" i="3"/>
  <c r="T267" i="3"/>
  <c r="T960" i="3"/>
  <c r="T657" i="3"/>
  <c r="T839" i="3"/>
  <c r="T806" i="3"/>
  <c r="T917" i="3"/>
  <c r="T1010" i="3"/>
  <c r="T204" i="3"/>
  <c r="T93" i="3"/>
  <c r="T579" i="3"/>
  <c r="T624" i="3"/>
  <c r="T431" i="3"/>
  <c r="T622" i="3"/>
  <c r="T104" i="3"/>
  <c r="T889" i="3"/>
  <c r="T625" i="3"/>
  <c r="T1223" i="3"/>
  <c r="T210" i="3"/>
  <c r="T731" i="3"/>
  <c r="T1224" i="3"/>
  <c r="T820" i="3"/>
  <c r="T364" i="3"/>
  <c r="T1155" i="3"/>
  <c r="T417" i="3"/>
  <c r="T906" i="3"/>
  <c r="T902" i="3"/>
  <c r="T302" i="3"/>
  <c r="T1019" i="3"/>
  <c r="T1258" i="3"/>
  <c r="T614" i="3"/>
  <c r="T81" i="3"/>
  <c r="T1188" i="3"/>
  <c r="T419" i="3"/>
  <c r="T59" i="3"/>
  <c r="T218" i="3"/>
  <c r="T588" i="3"/>
  <c r="T193" i="3"/>
  <c r="T10" i="3"/>
  <c r="T744" i="3"/>
  <c r="T391" i="3"/>
  <c r="T366" i="3"/>
  <c r="T566" i="3"/>
  <c r="T506" i="3"/>
  <c r="T501" i="3"/>
  <c r="T429" i="3"/>
  <c r="T301" i="3"/>
  <c r="T28" i="3"/>
  <c r="T992" i="3"/>
  <c r="T1215" i="3"/>
  <c r="T644" i="3"/>
  <c r="T1152" i="3"/>
  <c r="T1205" i="3"/>
  <c r="T22" i="3"/>
  <c r="T980" i="3"/>
  <c r="T1061" i="3"/>
  <c r="T794" i="3"/>
  <c r="T368" i="3"/>
  <c r="T1104" i="3"/>
  <c r="T697" i="3"/>
  <c r="T1122" i="3"/>
  <c r="T909" i="3"/>
  <c r="T642" i="3"/>
  <c r="T678" i="3"/>
  <c r="T847" i="3"/>
  <c r="T743" i="3"/>
  <c r="T315" i="3"/>
  <c r="T899" i="3"/>
  <c r="T411" i="3"/>
  <c r="T539" i="3"/>
  <c r="T230" i="3"/>
  <c r="T190" i="3"/>
  <c r="T518" i="3"/>
  <c r="T236" i="3"/>
  <c r="T973" i="3"/>
  <c r="T1037" i="3"/>
  <c r="T886" i="3"/>
  <c r="T673" i="3"/>
  <c r="T979" i="3"/>
  <c r="T568" i="3"/>
  <c r="T928" i="3"/>
  <c r="T1084" i="3"/>
  <c r="T1073" i="3"/>
  <c r="T1251" i="3"/>
  <c r="T610" i="3"/>
  <c r="T514" i="3"/>
  <c r="T180" i="3"/>
  <c r="T863" i="3"/>
  <c r="T1209" i="3"/>
  <c r="T632" i="3"/>
  <c r="T263" i="3"/>
  <c r="T884" i="3"/>
  <c r="T284" i="3"/>
  <c r="T708" i="3"/>
  <c r="T307" i="3"/>
  <c r="T958" i="3"/>
  <c r="T80" i="3"/>
  <c r="T51" i="3"/>
  <c r="T1192" i="3"/>
  <c r="T870" i="3"/>
  <c r="T389" i="3"/>
  <c r="T877" i="3"/>
  <c r="T382" i="3"/>
  <c r="T784" i="3"/>
  <c r="T875" i="3"/>
  <c r="T866" i="3"/>
  <c r="T1198" i="3"/>
  <c r="T812" i="3"/>
  <c r="T617" i="3"/>
  <c r="T130" i="3"/>
  <c r="T136" i="3"/>
  <c r="T1240" i="3"/>
  <c r="T895" i="3"/>
  <c r="T691" i="3"/>
  <c r="T609" i="3"/>
  <c r="T1004" i="3"/>
  <c r="T176" i="3"/>
  <c r="T82" i="3"/>
  <c r="T557" i="3"/>
  <c r="T149" i="3"/>
  <c r="T1211" i="3"/>
  <c r="T85" i="3"/>
  <c r="T542" i="3"/>
  <c r="T1007" i="3"/>
  <c r="T1100" i="3"/>
  <c r="T856" i="3"/>
  <c r="T300" i="3"/>
  <c r="T1020" i="3"/>
  <c r="T345" i="3"/>
  <c r="T423" i="3"/>
  <c r="T294" i="3"/>
  <c r="T587" i="3"/>
  <c r="T998" i="3"/>
  <c r="T174" i="3"/>
  <c r="T69" i="3"/>
  <c r="T880" i="3"/>
  <c r="T434" i="3"/>
  <c r="T71" i="3"/>
  <c r="T1245" i="3"/>
  <c r="T1003" i="3"/>
  <c r="T468" i="3"/>
  <c r="T1067" i="3"/>
  <c r="T83" i="3"/>
  <c r="T1146" i="3"/>
  <c r="T608" i="3"/>
  <c r="T560" i="3"/>
  <c r="T522" i="3"/>
  <c r="T959" i="3"/>
  <c r="T598" i="3"/>
  <c r="T879" i="3"/>
  <c r="T379" i="3"/>
  <c r="T456" i="3"/>
  <c r="T404" i="3"/>
  <c r="T977" i="3"/>
  <c r="T967" i="3"/>
  <c r="T1250" i="3"/>
  <c r="T716" i="3"/>
  <c r="T466" i="3"/>
  <c r="T1137" i="3"/>
  <c r="T32" i="3"/>
  <c r="T601" i="3"/>
  <c r="T442" i="3"/>
  <c r="T844" i="3"/>
  <c r="T739" i="3"/>
  <c r="T1089" i="3"/>
  <c r="T357" i="3"/>
  <c r="T991" i="3"/>
  <c r="T626" i="3"/>
  <c r="T326" i="3"/>
  <c r="T407" i="3"/>
  <c r="T1178" i="3"/>
  <c r="T780" i="3"/>
  <c r="T12" i="3"/>
  <c r="T1190" i="3"/>
  <c r="T621" i="3"/>
  <c r="T1013" i="3"/>
  <c r="T412" i="3"/>
  <c r="T1082" i="3"/>
  <c r="T18" i="3"/>
  <c r="T92" i="3"/>
  <c r="T765" i="3"/>
  <c r="T680" i="3"/>
  <c r="T113" i="3"/>
  <c r="T816" i="3"/>
  <c r="T721" i="3"/>
  <c r="T667" i="3"/>
  <c r="T564" i="3"/>
  <c r="T342" i="3"/>
  <c r="T288" i="3"/>
  <c r="T778" i="3"/>
  <c r="T882" i="3"/>
  <c r="T789" i="3"/>
  <c r="T244" i="3"/>
  <c r="T1060" i="3"/>
  <c r="T40" i="3"/>
  <c r="T1177" i="3"/>
  <c r="T53" i="3"/>
  <c r="T298" i="3"/>
  <c r="T119" i="3"/>
  <c r="T406" i="3"/>
  <c r="T352" i="3"/>
  <c r="T672" i="3"/>
  <c r="T154" i="3"/>
  <c r="T741" i="3"/>
  <c r="T963" i="3"/>
  <c r="T544" i="3"/>
  <c r="T448" i="3"/>
  <c r="T39" i="3"/>
  <c r="T681" i="3"/>
  <c r="T688" i="3"/>
  <c r="T26" i="3"/>
  <c r="T1149" i="3"/>
  <c r="T192" i="3"/>
  <c r="T961" i="3"/>
  <c r="T759" i="3"/>
  <c r="T771" i="3"/>
  <c r="T87" i="3"/>
  <c r="T1005" i="3"/>
  <c r="T1057" i="3"/>
  <c r="T1103" i="3"/>
  <c r="T491" i="3"/>
  <c r="T589" i="3"/>
  <c r="T336" i="3"/>
  <c r="T793" i="3"/>
  <c r="T567" i="3"/>
  <c r="T1164" i="3"/>
  <c r="T811" i="3"/>
  <c r="T541" i="3"/>
  <c r="T241" i="3"/>
  <c r="T41" i="3"/>
  <c r="T8" i="3"/>
  <c r="T274" i="3"/>
  <c r="T1107" i="3"/>
  <c r="T228" i="3"/>
  <c r="T1021" i="3"/>
  <c r="T1174" i="3"/>
  <c r="T21" i="3"/>
  <c r="T194" i="3"/>
  <c r="T1048" i="3"/>
  <c r="T1216" i="3"/>
  <c r="T529" i="3"/>
  <c r="T1154" i="3"/>
  <c r="T103" i="3"/>
  <c r="T795" i="3"/>
  <c r="T834" i="3"/>
  <c r="T450" i="3"/>
  <c r="T454" i="3"/>
  <c r="T1221" i="3"/>
  <c r="T791" i="3"/>
  <c r="T268" i="3"/>
  <c r="T305" i="3"/>
  <c r="T559" i="3"/>
  <c r="T356" i="3"/>
  <c r="T420" i="3"/>
  <c r="T549" i="3"/>
  <c r="T139" i="3"/>
  <c r="T1050" i="3"/>
  <c r="T1017" i="3"/>
  <c r="T1135" i="3"/>
  <c r="T726" i="3"/>
  <c r="T1249" i="3"/>
  <c r="T16" i="3"/>
  <c r="T675" i="3"/>
  <c r="T1153" i="3"/>
  <c r="T1219" i="3"/>
  <c r="T1252" i="3"/>
  <c r="T857" i="3"/>
  <c r="T327" i="3"/>
  <c r="T781" i="3"/>
  <c r="T1242" i="3"/>
  <c r="T727" i="3"/>
  <c r="T965" i="3"/>
  <c r="T73" i="3"/>
  <c r="T530" i="3"/>
  <c r="T1210" i="3"/>
  <c r="T496" i="3"/>
  <c r="T17" i="3"/>
  <c r="T612" i="3"/>
  <c r="T278" i="3"/>
  <c r="T256" i="3"/>
  <c r="T512" i="3"/>
  <c r="T981" i="3"/>
  <c r="T1197" i="3"/>
  <c r="T1187" i="3"/>
  <c r="T786" i="3"/>
  <c r="T860" i="3"/>
  <c r="T446" i="3"/>
  <c r="T753" i="3"/>
  <c r="T562" i="3"/>
  <c r="T750" i="3"/>
  <c r="T1083" i="3"/>
  <c r="T383" i="3"/>
  <c r="T993" i="3"/>
  <c r="T533" i="3"/>
  <c r="T945" i="3"/>
  <c r="T96" i="3"/>
  <c r="T738" i="3"/>
  <c r="T538" i="3"/>
  <c r="T316" i="3"/>
  <c r="T718" i="3"/>
  <c r="T133" i="3"/>
  <c r="T1140" i="3"/>
  <c r="T1070" i="3"/>
  <c r="T692" i="3"/>
  <c r="T177" i="3"/>
  <c r="T912" i="3"/>
  <c r="T754" i="3"/>
  <c r="T951" i="3"/>
  <c r="T208" i="3"/>
  <c r="T1247" i="3"/>
  <c r="T910" i="3"/>
  <c r="T707" i="3"/>
  <c r="T62" i="3"/>
  <c r="T800" i="3"/>
  <c r="T1056" i="3"/>
  <c r="T592" i="3"/>
  <c r="T213" i="3"/>
  <c r="T925" i="3"/>
  <c r="T67" i="3"/>
  <c r="T504" i="3"/>
  <c r="T654" i="3"/>
  <c r="T44" i="3"/>
  <c r="T1016" i="3"/>
  <c r="T1207" i="3"/>
  <c r="T98" i="3"/>
  <c r="T1243" i="3"/>
  <c r="T976" i="3"/>
  <c r="T304" i="3"/>
  <c r="T378" i="3"/>
  <c r="T1248" i="3"/>
  <c r="T1106" i="3"/>
  <c r="T74" i="3"/>
  <c r="T329" i="3"/>
  <c r="T746" i="3"/>
  <c r="T1129" i="3"/>
  <c r="T343" i="3"/>
  <c r="T699" i="3"/>
  <c r="T1077" i="3"/>
  <c r="T489" i="3"/>
  <c r="T118" i="3"/>
  <c r="T270" i="3"/>
  <c r="T1159" i="3"/>
  <c r="T1031" i="3"/>
  <c r="T309" i="3"/>
  <c r="T768" i="3"/>
  <c r="T1172" i="3"/>
  <c r="T575" i="3"/>
  <c r="T956" i="3"/>
  <c r="T591" i="3"/>
  <c r="T370" i="3"/>
  <c r="T584" i="3"/>
  <c r="T15" i="3"/>
  <c r="T325" i="3"/>
  <c r="T1080" i="3"/>
  <c r="T171" i="3"/>
  <c r="T1062" i="3"/>
  <c r="T308" i="3"/>
  <c r="T868" i="3"/>
  <c r="T141" i="3"/>
  <c r="T220" i="3"/>
  <c r="T509" i="3"/>
  <c r="T1063" i="3"/>
  <c r="T115" i="3"/>
  <c r="T1110" i="3"/>
  <c r="T714" i="3"/>
  <c r="T936" i="3"/>
  <c r="T751" i="3"/>
  <c r="T1189" i="3"/>
  <c r="T480" i="3"/>
  <c r="T465" i="3"/>
  <c r="T907" i="3"/>
  <c r="T704" i="3"/>
  <c r="T585" i="3"/>
  <c r="T605" i="3"/>
  <c r="T813" i="3"/>
  <c r="T603" i="3"/>
  <c r="T927" i="3"/>
  <c r="T826" i="3"/>
  <c r="T1022" i="3"/>
  <c r="T277" i="3"/>
  <c r="T694" i="3"/>
  <c r="T168" i="3"/>
  <c r="T809" i="3"/>
  <c r="T111" i="3"/>
  <c r="T803" i="3"/>
  <c r="T918" i="3"/>
  <c r="T346" i="3"/>
  <c r="T207" i="3"/>
  <c r="T532" i="3"/>
  <c r="T11" i="3"/>
  <c r="T629" i="3"/>
  <c r="T23" i="3"/>
  <c r="T482" i="3"/>
  <c r="T317" i="3"/>
  <c r="T279" i="3"/>
  <c r="T238" i="3"/>
  <c r="T550" i="3"/>
  <c r="T140" i="3"/>
  <c r="T471" i="3"/>
  <c r="T556" i="3"/>
  <c r="T185" i="3"/>
  <c r="T1009" i="3"/>
  <c r="T254" i="3"/>
  <c r="T942" i="3"/>
  <c r="T1199" i="3"/>
  <c r="T1075" i="3"/>
  <c r="T1202" i="3"/>
  <c r="T1117" i="3"/>
  <c r="T1015" i="3"/>
  <c r="T1012" i="3"/>
  <c r="T948" i="3"/>
  <c r="T427" i="3"/>
  <c r="T1148" i="3"/>
  <c r="T1011" i="3"/>
  <c r="T1239" i="3"/>
  <c r="T572" i="3"/>
  <c r="T65" i="3"/>
  <c r="T723" i="3"/>
  <c r="T817" i="3"/>
  <c r="T761" i="3"/>
  <c r="T715" i="3"/>
  <c r="T1261" i="3"/>
  <c r="T766" i="3"/>
  <c r="T48" i="3"/>
  <c r="T1227" i="3"/>
  <c r="T234" i="3"/>
  <c r="T576" i="3"/>
  <c r="T1071" i="3"/>
  <c r="T698" i="3"/>
  <c r="T255" i="3"/>
  <c r="T201" i="3"/>
  <c r="T181" i="3"/>
  <c r="T143" i="3"/>
  <c r="T385" i="3"/>
  <c r="T1116" i="3"/>
  <c r="T950" i="3"/>
  <c r="T95" i="3"/>
  <c r="T836" i="3"/>
  <c r="T636" i="3"/>
  <c r="T748" i="3"/>
  <c r="T887" i="3"/>
  <c r="T534" i="3"/>
  <c r="T508" i="3"/>
  <c r="T792" i="3"/>
  <c r="T689" i="3"/>
  <c r="T3" i="3"/>
  <c r="T134" i="3"/>
  <c r="Q1202" i="4"/>
  <c r="I1202" i="4"/>
  <c r="U1202" i="4"/>
  <c r="S1202" i="4"/>
  <c r="K1202" i="4"/>
  <c r="R1202" i="4"/>
  <c r="Y1202" i="4"/>
  <c r="O1202" i="4"/>
  <c r="G1202" i="4"/>
  <c r="F1202" i="4"/>
  <c r="D1202" i="4"/>
  <c r="J1202" i="4"/>
  <c r="M1202" i="4"/>
  <c r="T1202" i="4"/>
  <c r="W1202" i="4"/>
  <c r="P1202" i="4"/>
  <c r="V1202" i="4"/>
  <c r="E1202" i="4"/>
  <c r="H1202" i="4"/>
  <c r="N1202" i="4"/>
  <c r="C1202" i="4"/>
  <c r="X1202" i="4"/>
  <c r="B1202" i="4"/>
  <c r="L1202" i="4"/>
  <c r="C1131" i="3"/>
  <c r="C39" i="3"/>
  <c r="C948" i="3"/>
  <c r="C65" i="3"/>
  <c r="C224" i="3"/>
  <c r="C199" i="3"/>
  <c r="C1130" i="3"/>
  <c r="C967" i="3"/>
  <c r="C1191" i="3"/>
  <c r="C1204" i="3"/>
  <c r="C1165" i="3"/>
  <c r="C1256" i="3"/>
  <c r="C33" i="3"/>
  <c r="C357" i="3"/>
  <c r="C805" i="3"/>
  <c r="C377" i="3"/>
  <c r="C763" i="3"/>
  <c r="C262" i="3"/>
  <c r="C809" i="3"/>
  <c r="C836" i="3"/>
  <c r="C1166" i="3"/>
  <c r="C103" i="3"/>
  <c r="C537" i="3"/>
  <c r="C654" i="3"/>
  <c r="C1187" i="3"/>
  <c r="C198" i="3"/>
  <c r="C880" i="3"/>
  <c r="C293" i="3"/>
  <c r="C24" i="3"/>
  <c r="C277" i="3"/>
  <c r="C633" i="3"/>
  <c r="C194" i="3"/>
  <c r="C949" i="3"/>
  <c r="C556" i="3"/>
  <c r="C445" i="3"/>
  <c r="C1010" i="3"/>
  <c r="C723" i="3"/>
  <c r="C610" i="3"/>
  <c r="C176" i="3"/>
  <c r="C1253" i="3"/>
  <c r="C517" i="3"/>
  <c r="C847" i="3"/>
  <c r="C1203" i="3"/>
  <c r="C1158" i="3"/>
  <c r="C359" i="3"/>
  <c r="C1104" i="3"/>
  <c r="C764" i="3"/>
  <c r="C769" i="3"/>
  <c r="C588" i="3"/>
  <c r="C1073" i="3"/>
  <c r="C824" i="3"/>
  <c r="C1245" i="3"/>
  <c r="C137" i="3"/>
  <c r="C532" i="3"/>
  <c r="C802" i="3"/>
  <c r="C599" i="3"/>
  <c r="C232" i="3"/>
  <c r="C730" i="3"/>
  <c r="C859" i="3"/>
  <c r="C1257" i="3"/>
  <c r="C449" i="3"/>
  <c r="C91" i="3"/>
  <c r="C591" i="3"/>
  <c r="C1038" i="3"/>
  <c r="C27" i="3"/>
  <c r="C459" i="3"/>
  <c r="C349" i="3"/>
  <c r="C1128" i="3"/>
  <c r="C1053" i="3"/>
  <c r="C803" i="3"/>
  <c r="C937" i="3"/>
  <c r="C564" i="3"/>
  <c r="C1096" i="3"/>
  <c r="C84" i="3"/>
  <c r="C1042" i="3"/>
  <c r="C322" i="3"/>
  <c r="C467" i="3"/>
  <c r="C67" i="3"/>
  <c r="C768" i="3"/>
  <c r="C378" i="3"/>
  <c r="C1023" i="3"/>
  <c r="C364" i="3"/>
  <c r="C538" i="3"/>
  <c r="C35" i="3"/>
  <c r="C907" i="3"/>
  <c r="C236" i="3"/>
  <c r="C1067" i="3"/>
  <c r="C822" i="3"/>
  <c r="C1101" i="3"/>
  <c r="C961" i="3"/>
  <c r="C952" i="3"/>
  <c r="C558" i="3"/>
  <c r="C1139" i="3"/>
  <c r="C502" i="3"/>
  <c r="C196" i="3"/>
  <c r="C61" i="3"/>
  <c r="C1215" i="3"/>
  <c r="C598" i="3"/>
  <c r="C1028" i="3"/>
  <c r="C619" i="3"/>
  <c r="C1156" i="3"/>
  <c r="C973" i="3"/>
  <c r="C436" i="3"/>
  <c r="C1258" i="3"/>
  <c r="C218" i="3"/>
  <c r="C165" i="3"/>
  <c r="C899" i="3"/>
  <c r="C1059" i="3"/>
  <c r="C752" i="3"/>
  <c r="C102" i="3"/>
  <c r="C205" i="3"/>
  <c r="C530" i="3"/>
  <c r="C868" i="3"/>
  <c r="C543" i="3"/>
  <c r="C1192" i="3"/>
  <c r="C912" i="3"/>
  <c r="C122" i="3"/>
  <c r="C1236" i="3"/>
  <c r="C722" i="3"/>
  <c r="C659" i="3"/>
  <c r="C272" i="3"/>
  <c r="C9" i="3"/>
  <c r="C747" i="3"/>
  <c r="C1208" i="3"/>
  <c r="C935" i="3"/>
  <c r="C4" i="3"/>
  <c r="C1011" i="3"/>
  <c r="C201" i="3"/>
  <c r="C804" i="3"/>
  <c r="C795" i="3"/>
  <c r="C192" i="3"/>
  <c r="C1015" i="3"/>
  <c r="C362" i="3"/>
  <c r="C379" i="3"/>
  <c r="C968" i="3"/>
  <c r="C732" i="3"/>
  <c r="C402" i="3"/>
  <c r="C406" i="3"/>
  <c r="C719" i="3"/>
  <c r="C893" i="3"/>
  <c r="C737" i="3"/>
  <c r="C47" i="3"/>
  <c r="C54" i="3"/>
  <c r="C508" i="3"/>
  <c r="C888" i="3"/>
  <c r="C635" i="3"/>
  <c r="C400" i="3"/>
  <c r="C1160" i="3"/>
  <c r="C708" i="3"/>
  <c r="C1238" i="3"/>
  <c r="C260" i="3"/>
  <c r="C387" i="3"/>
  <c r="C62" i="3"/>
  <c r="C916" i="3"/>
  <c r="C735" i="3"/>
  <c r="C938" i="3"/>
  <c r="C504" i="3"/>
  <c r="C936" i="3"/>
  <c r="C911" i="3"/>
  <c r="C395" i="3"/>
  <c r="C1142" i="3"/>
  <c r="C407" i="3"/>
  <c r="C1100" i="3"/>
  <c r="C840" i="3"/>
  <c r="C96" i="3"/>
  <c r="C1045" i="3"/>
  <c r="C372" i="3"/>
  <c r="C1071" i="3"/>
  <c r="C135" i="3"/>
  <c r="C210" i="3"/>
  <c r="C562" i="3"/>
  <c r="C1117" i="3"/>
  <c r="C140" i="3"/>
  <c r="C623" i="3"/>
  <c r="C1043" i="3"/>
  <c r="C767" i="3"/>
  <c r="C1146" i="3"/>
  <c r="C329" i="3"/>
  <c r="C515" i="3"/>
  <c r="C597" i="3"/>
  <c r="C51" i="3"/>
  <c r="C66" i="3"/>
  <c r="C791" i="3"/>
  <c r="C367" i="3"/>
  <c r="C1151" i="3"/>
  <c r="C1222" i="3"/>
  <c r="C309" i="3"/>
  <c r="C1195" i="3"/>
  <c r="C1206" i="3"/>
  <c r="C731" i="3"/>
  <c r="C1006" i="3"/>
  <c r="C337" i="3"/>
  <c r="C1061" i="3"/>
  <c r="C101" i="3"/>
  <c r="C404" i="3"/>
  <c r="C1260" i="3"/>
  <c r="C555" i="3"/>
  <c r="C311" i="3"/>
  <c r="C350" i="3"/>
  <c r="C928" i="3"/>
  <c r="C80" i="3"/>
  <c r="C883" i="3"/>
  <c r="C332" i="3"/>
  <c r="C761" i="3"/>
  <c r="C104" i="3"/>
  <c r="C394" i="3"/>
  <c r="C430" i="3"/>
  <c r="C1032" i="3"/>
  <c r="C28" i="3"/>
  <c r="C942" i="3"/>
  <c r="C643" i="3"/>
  <c r="C676" i="3"/>
  <c r="C679" i="3"/>
  <c r="C681" i="3"/>
  <c r="C237" i="3"/>
  <c r="C873" i="3"/>
  <c r="C167" i="3"/>
  <c r="C699" i="3"/>
  <c r="C408" i="3"/>
  <c r="C142" i="3"/>
  <c r="C1138" i="3"/>
  <c r="C1094" i="3"/>
  <c r="C1078" i="3"/>
  <c r="C914" i="3"/>
  <c r="C34" i="3"/>
  <c r="C1178" i="3"/>
  <c r="C356" i="3"/>
  <c r="C136" i="3"/>
  <c r="C481" i="3"/>
  <c r="C18" i="3"/>
  <c r="C414" i="3"/>
  <c r="C354" i="3"/>
  <c r="C988" i="3"/>
  <c r="C365" i="3"/>
  <c r="C569" i="3"/>
  <c r="C398" i="3"/>
  <c r="C774" i="3"/>
  <c r="C986" i="3"/>
  <c r="C294" i="3"/>
  <c r="C89" i="3"/>
  <c r="C550" i="3"/>
  <c r="C116" i="3"/>
  <c r="C561" i="3"/>
  <c r="C1133" i="3"/>
  <c r="C1135" i="3"/>
  <c r="C716" i="3"/>
  <c r="C950" i="3"/>
  <c r="C441" i="3"/>
  <c r="C1235" i="3"/>
  <c r="C593" i="3"/>
  <c r="C540" i="3"/>
  <c r="C1031" i="3"/>
  <c r="C568" i="3"/>
  <c r="C239" i="3"/>
  <c r="C816" i="3"/>
  <c r="C41" i="3"/>
  <c r="C810" i="3"/>
  <c r="C541" i="3"/>
  <c r="C807" i="3"/>
  <c r="C321" i="3"/>
  <c r="C896" i="3"/>
  <c r="C419" i="3"/>
  <c r="C1248" i="3"/>
  <c r="C509" i="3"/>
  <c r="C303" i="3"/>
  <c r="C274" i="3"/>
  <c r="C1021" i="3"/>
  <c r="C546" i="3"/>
  <c r="C680" i="3"/>
  <c r="C955" i="3"/>
  <c r="C1143" i="3"/>
  <c r="C42" i="3"/>
  <c r="C1252" i="3"/>
  <c r="C280" i="3"/>
  <c r="C190" i="3"/>
  <c r="C1079" i="3"/>
  <c r="C298" i="3"/>
  <c r="C317" i="3"/>
  <c r="C1221" i="3"/>
  <c r="C922" i="3"/>
  <c r="C584" i="3"/>
  <c r="C426" i="3"/>
  <c r="C815" i="3"/>
  <c r="C689" i="3"/>
  <c r="C741" i="3"/>
  <c r="C403" i="3"/>
  <c r="C1173" i="3"/>
  <c r="C1232" i="3"/>
  <c r="C1243" i="3"/>
  <c r="C671" i="3"/>
  <c r="C972" i="3"/>
  <c r="C963" i="3"/>
  <c r="C1241" i="3"/>
  <c r="C128" i="3"/>
  <c r="C660" i="3"/>
  <c r="C971" i="3"/>
  <c r="C147" i="3"/>
  <c r="C1194" i="3"/>
  <c r="C1030" i="3"/>
  <c r="C267" i="3"/>
  <c r="C1164" i="3"/>
  <c r="C452" i="3"/>
  <c r="C288" i="3"/>
  <c r="C585" i="3"/>
  <c r="C454" i="3"/>
  <c r="C83" i="3"/>
  <c r="C877" i="3"/>
  <c r="C604" i="3"/>
  <c r="C172" i="3"/>
  <c r="C960" i="3"/>
  <c r="C1055" i="3"/>
  <c r="C900" i="3"/>
  <c r="C539" i="3"/>
  <c r="C624" i="3"/>
  <c r="C392" i="3"/>
  <c r="C448" i="3"/>
  <c r="C1046" i="3"/>
  <c r="C856" i="3"/>
  <c r="C146" i="3"/>
  <c r="C456" i="3"/>
  <c r="C415" i="3"/>
  <c r="C559" i="3"/>
  <c r="C90" i="3"/>
  <c r="C115" i="3"/>
  <c r="C13" i="3"/>
  <c r="C552" i="3"/>
  <c r="C531" i="3"/>
  <c r="C801" i="3"/>
  <c r="C242" i="3"/>
  <c r="C878" i="3"/>
  <c r="C40" i="3"/>
  <c r="C1116" i="3"/>
  <c r="C744" i="3"/>
  <c r="C946" i="3"/>
  <c r="C501" i="3"/>
  <c r="C579" i="3"/>
  <c r="C259" i="3"/>
  <c r="C688" i="3"/>
  <c r="C640" i="3"/>
  <c r="C855" i="3"/>
  <c r="C88" i="3"/>
  <c r="C553" i="3"/>
  <c r="C375" i="3"/>
  <c r="C1065" i="3"/>
  <c r="C574" i="3"/>
  <c r="C447" i="3"/>
  <c r="C305" i="3"/>
  <c r="C661" i="3"/>
  <c r="C782" i="3"/>
  <c r="C1234" i="3"/>
  <c r="C909" i="3"/>
  <c r="C626" i="3"/>
  <c r="C580" i="3"/>
  <c r="C434" i="3"/>
  <c r="C706" i="3"/>
  <c r="C1003" i="3"/>
  <c r="C244" i="3"/>
  <c r="C866" i="3"/>
  <c r="C154" i="3"/>
  <c r="C1172" i="3"/>
  <c r="C650" i="3"/>
  <c r="C443" i="3"/>
  <c r="C1075" i="3"/>
  <c r="C563" i="3"/>
  <c r="C29" i="3"/>
  <c r="C230" i="3"/>
  <c r="C1041" i="3"/>
  <c r="C12" i="3"/>
  <c r="C773" i="3"/>
  <c r="C1242" i="3"/>
  <c r="C1049" i="3"/>
  <c r="C413" i="3"/>
  <c r="C778" i="3"/>
  <c r="C231" i="3"/>
  <c r="C902" i="3"/>
  <c r="C1017" i="3"/>
  <c r="C1008" i="3"/>
  <c r="C687" i="3"/>
  <c r="C962" i="3"/>
  <c r="C849" i="3"/>
  <c r="C369" i="3"/>
  <c r="C709" i="3"/>
  <c r="C930" i="3"/>
  <c r="C1226" i="3"/>
  <c r="C542" i="3"/>
  <c r="C1124" i="3"/>
  <c r="C1249" i="3"/>
  <c r="C758" i="3"/>
  <c r="C284" i="3"/>
  <c r="C754" i="3"/>
  <c r="C981" i="3"/>
  <c r="C798" i="3"/>
  <c r="C55" i="3"/>
  <c r="C1179" i="3"/>
  <c r="C649" i="3"/>
  <c r="C155" i="3"/>
  <c r="C997" i="3"/>
  <c r="C186" i="3"/>
  <c r="C243" i="3"/>
  <c r="C652" i="3"/>
  <c r="C814" i="3"/>
  <c r="C1005" i="3"/>
  <c r="C794" i="3"/>
  <c r="C10" i="3"/>
  <c r="C1081" i="3"/>
  <c r="C396" i="3"/>
  <c r="C826" i="3"/>
  <c r="C1148" i="3"/>
  <c r="C983" i="3"/>
  <c r="C287" i="3"/>
  <c r="C933" i="3"/>
  <c r="C496" i="3"/>
  <c r="C985" i="3"/>
  <c r="C208" i="3"/>
  <c r="C82" i="3"/>
  <c r="C653" i="3"/>
  <c r="C409" i="3"/>
  <c r="C302" i="3"/>
  <c r="C1240" i="3"/>
  <c r="C825" i="3"/>
  <c r="C1161" i="3"/>
  <c r="C212" i="3"/>
  <c r="C1169" i="3"/>
  <c r="C908" i="3"/>
  <c r="C291" i="3"/>
  <c r="C226" i="3"/>
  <c r="C384" i="3"/>
  <c r="C1066" i="3"/>
  <c r="C52" i="3"/>
  <c r="C1057" i="3"/>
  <c r="C1119" i="3"/>
  <c r="C743" i="3"/>
  <c r="C153" i="3"/>
  <c r="C385" i="3"/>
  <c r="C788" i="3"/>
  <c r="C615" i="3"/>
  <c r="C920" i="3"/>
  <c r="C69" i="3"/>
  <c r="C602" i="3"/>
  <c r="C1085" i="3"/>
  <c r="C152" i="3"/>
  <c r="C233" i="3"/>
  <c r="C786" i="3"/>
  <c r="C800" i="3"/>
  <c r="C507" i="3"/>
  <c r="C458" i="3"/>
  <c r="C421" i="3"/>
  <c r="C875" i="3"/>
  <c r="C44" i="3"/>
  <c r="C677" i="3"/>
  <c r="C771" i="3"/>
  <c r="C695" i="3"/>
  <c r="C748" i="3"/>
  <c r="C1200" i="3"/>
  <c r="C1162" i="3"/>
  <c r="C1052" i="3"/>
  <c r="C170" i="3"/>
  <c r="C1029" i="3"/>
  <c r="C1000" i="3"/>
  <c r="C521" i="3"/>
  <c r="C970" i="3"/>
  <c r="C511" i="3"/>
  <c r="C1037" i="3"/>
  <c r="C566" i="3"/>
  <c r="C14" i="3"/>
  <c r="C299" i="3"/>
  <c r="C943" i="3"/>
  <c r="C401" i="3"/>
  <c r="C1097" i="3"/>
  <c r="C266" i="3"/>
  <c r="C312" i="3"/>
  <c r="C420" i="3"/>
  <c r="C982" i="3"/>
  <c r="C698" i="3"/>
  <c r="C932" i="3"/>
  <c r="C692" i="3"/>
  <c r="C5" i="3"/>
  <c r="C944" i="3"/>
  <c r="C200" i="3"/>
  <c r="C998" i="3"/>
  <c r="C1048" i="3"/>
  <c r="C925" i="3"/>
  <c r="C113" i="3"/>
  <c r="C405" i="3"/>
  <c r="C144" i="3"/>
  <c r="C608" i="3"/>
  <c r="C678" i="3"/>
  <c r="C1153" i="3"/>
  <c r="C990" i="3"/>
  <c r="C506" i="3"/>
  <c r="C422" i="3"/>
  <c r="C996" i="3"/>
  <c r="C994" i="3"/>
  <c r="C1087" i="3"/>
  <c r="C1074" i="3"/>
  <c r="C549" i="3"/>
  <c r="C249" i="3"/>
  <c r="C444" i="3"/>
  <c r="C221" i="3"/>
  <c r="C148" i="3"/>
  <c r="C1209" i="3"/>
  <c r="C184" i="3"/>
  <c r="C586" i="3"/>
  <c r="C845" i="3"/>
  <c r="C570" i="3"/>
  <c r="C787" i="3"/>
  <c r="C789" i="3"/>
  <c r="C1212" i="3"/>
  <c r="C19" i="3"/>
  <c r="C975" i="3"/>
  <c r="C124" i="3"/>
  <c r="C206" i="3"/>
  <c r="C248" i="3"/>
  <c r="C934" i="3"/>
  <c r="C68" i="3"/>
  <c r="C6" i="3"/>
  <c r="C363" i="3"/>
  <c r="C477" i="3"/>
  <c r="C340" i="3"/>
  <c r="C1171" i="3"/>
  <c r="C493" i="3"/>
  <c r="C600" i="3"/>
  <c r="C1183" i="3"/>
  <c r="C1199" i="3"/>
  <c r="C15" i="3"/>
  <c r="C399" i="3"/>
  <c r="C1095" i="3"/>
  <c r="C1106" i="3"/>
  <c r="C573" i="3"/>
  <c r="C898" i="3"/>
  <c r="C1070" i="3"/>
  <c r="C705" i="3"/>
  <c r="C1237" i="3"/>
  <c r="C463" i="3"/>
  <c r="C304" i="3"/>
  <c r="C440" i="3"/>
  <c r="C683" i="3"/>
  <c r="C581" i="3"/>
  <c r="C1034" i="3"/>
  <c r="C1040" i="3"/>
  <c r="C157" i="3"/>
  <c r="C273" i="3"/>
  <c r="C817" i="3"/>
  <c r="C71" i="3"/>
  <c r="C489" i="3"/>
  <c r="C388" i="3"/>
  <c r="C707" i="3"/>
  <c r="C867" i="3"/>
  <c r="C74" i="3"/>
  <c r="C945" i="3"/>
  <c r="C850" i="3"/>
  <c r="C820" i="3"/>
  <c r="C851" i="3"/>
  <c r="C927" i="3"/>
  <c r="C500" i="3"/>
  <c r="C314" i="3"/>
  <c r="C1197" i="3"/>
  <c r="C919" i="3"/>
  <c r="C130" i="3"/>
  <c r="C1110" i="3"/>
  <c r="C307" i="3"/>
  <c r="C956" i="3"/>
  <c r="C1111" i="3"/>
  <c r="C793" i="3"/>
  <c r="C620" i="3"/>
  <c r="C1076" i="3"/>
  <c r="C978" i="3"/>
  <c r="C85" i="3"/>
  <c r="C79" i="3"/>
  <c r="C81" i="3"/>
  <c r="C682" i="3"/>
  <c r="C827" i="3"/>
  <c r="C1062" i="3"/>
  <c r="C1218" i="3"/>
  <c r="C1219" i="3"/>
  <c r="C939" i="3"/>
  <c r="C330" i="3"/>
  <c r="C915" i="3"/>
  <c r="C821" i="3"/>
  <c r="C1246" i="3"/>
  <c r="C238" i="3"/>
  <c r="C647" i="3"/>
  <c r="C693" i="3"/>
  <c r="C207" i="3"/>
  <c r="C25" i="3"/>
  <c r="C193" i="3"/>
  <c r="C1229" i="3"/>
  <c r="C1150" i="3"/>
  <c r="C1201" i="3"/>
  <c r="C766" i="3"/>
  <c r="C995" i="3"/>
  <c r="C668" i="3"/>
  <c r="C380" i="3"/>
  <c r="C487" i="3"/>
  <c r="C710" i="3"/>
  <c r="C95" i="3"/>
  <c r="C595" i="3"/>
  <c r="C1009" i="3"/>
  <c r="C290" i="3"/>
  <c r="C645" i="3"/>
  <c r="C923" i="3"/>
  <c r="C48" i="3"/>
  <c r="C726" i="3"/>
  <c r="C790" i="3"/>
  <c r="C234" i="3"/>
  <c r="C439" i="3"/>
  <c r="C571" i="3"/>
  <c r="C1175" i="3"/>
  <c r="C163" i="3"/>
  <c r="C1159" i="3"/>
  <c r="C533" i="3"/>
  <c r="C76" i="3"/>
  <c r="C331" i="3"/>
  <c r="C203" i="3"/>
  <c r="C16" i="3"/>
  <c r="C99" i="3"/>
  <c r="C887" i="3"/>
  <c r="C1261" i="3"/>
  <c r="C1093" i="3"/>
  <c r="C947" i="3"/>
  <c r="C614" i="3"/>
  <c r="C411" i="3"/>
  <c r="C882" i="3"/>
  <c r="C655" i="3"/>
  <c r="C720" i="3"/>
  <c r="C159" i="3"/>
  <c r="C524" i="3"/>
  <c r="C612" i="3"/>
  <c r="C1247" i="3"/>
  <c r="C999" i="3"/>
  <c r="C301" i="3"/>
  <c r="C246" i="3"/>
  <c r="C491" i="3"/>
  <c r="C739" i="3"/>
  <c r="C891" i="3"/>
  <c r="C1228" i="3"/>
  <c r="C451" i="3"/>
  <c r="C370" i="3"/>
  <c r="C811" i="3"/>
  <c r="C46" i="3"/>
  <c r="C818" i="3"/>
  <c r="C870" i="3"/>
  <c r="C241" i="3"/>
  <c r="C22" i="3"/>
  <c r="C536" i="3"/>
  <c r="C672" i="3"/>
  <c r="C656" i="3"/>
  <c r="C940" i="3"/>
  <c r="C637" i="3"/>
  <c r="C675" i="3"/>
  <c r="C1185" i="3"/>
  <c r="C164" i="3"/>
  <c r="C522" i="3"/>
  <c r="C63" i="3"/>
  <c r="C757" i="3"/>
  <c r="C751" i="3"/>
  <c r="C844" i="3"/>
  <c r="C630" i="3"/>
  <c r="C1058" i="3"/>
  <c r="C310" i="3"/>
  <c r="C725" i="3"/>
  <c r="C1251" i="3"/>
  <c r="C257" i="3"/>
  <c r="C674" i="3"/>
  <c r="C498" i="3"/>
  <c r="C278" i="3"/>
  <c r="C472" i="3"/>
  <c r="C344" i="3"/>
  <c r="C785" i="3"/>
  <c r="C913" i="3"/>
  <c r="C1108" i="3"/>
  <c r="C462" i="3"/>
  <c r="C560" i="3"/>
  <c r="C567" i="3"/>
  <c r="C455" i="3"/>
  <c r="C667" i="3"/>
  <c r="C590" i="3"/>
  <c r="C223" i="3"/>
  <c r="C469" i="3"/>
  <c r="C7" i="3"/>
  <c r="C338" i="3"/>
  <c r="C503" i="3"/>
  <c r="C897" i="3"/>
  <c r="C264" i="3"/>
  <c r="C663" i="3"/>
  <c r="C534" i="3"/>
  <c r="C70" i="3"/>
  <c r="C360" i="3"/>
  <c r="C622" i="3"/>
  <c r="C313" i="3"/>
  <c r="C528" i="3"/>
  <c r="C609" i="3"/>
  <c r="C831" i="3"/>
  <c r="C30" i="3"/>
  <c r="C724" i="3"/>
  <c r="C494" i="3"/>
  <c r="C11" i="3"/>
  <c r="C784" i="3"/>
  <c r="C265" i="3"/>
  <c r="C664" i="3"/>
  <c r="C839" i="3"/>
  <c r="C979" i="3"/>
  <c r="C1060" i="3"/>
  <c r="C755" i="3"/>
  <c r="C60" i="3"/>
  <c r="C245" i="3"/>
  <c r="C843" i="3"/>
  <c r="C841" i="3"/>
  <c r="C36" i="3"/>
  <c r="C666" i="3"/>
  <c r="C108" i="3"/>
  <c r="C453" i="3"/>
  <c r="C1145" i="3"/>
  <c r="C1092" i="3"/>
  <c r="C182" i="3"/>
  <c r="C738" i="3"/>
  <c r="C1190" i="3"/>
  <c r="C987" i="3"/>
  <c r="C862" i="3"/>
  <c r="C1112" i="3"/>
  <c r="C58" i="3"/>
  <c r="C926" i="3"/>
  <c r="C634" i="3"/>
  <c r="C117" i="3"/>
  <c r="C254" i="3"/>
  <c r="C651" i="3"/>
  <c r="C174" i="3"/>
  <c r="C969" i="3"/>
  <c r="C1140" i="3"/>
  <c r="C335" i="3"/>
  <c r="C727" i="3"/>
  <c r="C714" i="3"/>
  <c r="C429" i="3"/>
  <c r="C283" i="3"/>
  <c r="C478" i="3"/>
  <c r="C848" i="3"/>
  <c r="C112" i="3"/>
  <c r="C355" i="3"/>
  <c r="C229" i="3"/>
  <c r="C890" i="3"/>
  <c r="C954" i="3"/>
  <c r="C50" i="3"/>
  <c r="C953" i="3"/>
  <c r="C151" i="3"/>
  <c r="C495" i="3"/>
  <c r="C397" i="3"/>
  <c r="C921" i="3"/>
  <c r="C98" i="3"/>
  <c r="C1233" i="3"/>
  <c r="C353" i="3"/>
  <c r="C202" i="3"/>
  <c r="C268" i="3"/>
  <c r="C187" i="3"/>
  <c r="C1196" i="3"/>
  <c r="C171" i="3"/>
  <c r="C1091" i="3"/>
  <c r="C336" i="3"/>
  <c r="C894" i="3"/>
  <c r="C512" i="3"/>
  <c r="C976" i="3"/>
  <c r="C1072" i="3"/>
  <c r="C964" i="3"/>
  <c r="C285" i="3"/>
  <c r="C1064" i="3"/>
  <c r="C214" i="3"/>
  <c r="C557" i="3"/>
  <c r="C505" i="3"/>
  <c r="C437" i="3"/>
  <c r="C1244" i="3"/>
  <c r="C1086" i="3"/>
  <c r="C86" i="3"/>
  <c r="C326" i="3"/>
  <c r="C253" i="3"/>
  <c r="C881" i="3"/>
  <c r="C910" i="3"/>
  <c r="C383" i="3"/>
  <c r="C587" i="3"/>
  <c r="C1080" i="3"/>
  <c r="C479" i="3"/>
  <c r="C1134" i="3"/>
  <c r="C428" i="3"/>
  <c r="C835" i="3"/>
  <c r="C1016" i="3"/>
  <c r="C222" i="3"/>
  <c r="C858" i="3"/>
  <c r="C410" i="3"/>
  <c r="C715" i="3"/>
  <c r="C796" i="3"/>
  <c r="C871" i="3"/>
  <c r="C1120" i="3"/>
  <c r="C1024" i="3"/>
  <c r="C166" i="3"/>
  <c r="C1002" i="3"/>
  <c r="C529" i="3"/>
  <c r="C173" i="3"/>
  <c r="C1068" i="3"/>
  <c r="C929" i="3"/>
  <c r="C1126" i="3"/>
  <c r="C1022" i="3"/>
  <c r="C424" i="3"/>
  <c r="C984" i="3"/>
  <c r="C75" i="3"/>
  <c r="C704" i="3"/>
  <c r="C1012" i="3"/>
  <c r="C235" i="3"/>
  <c r="C691" i="3"/>
  <c r="C45" i="3"/>
  <c r="C475" i="3"/>
  <c r="C490" i="3"/>
  <c r="C476" i="3"/>
  <c r="C842" i="3"/>
  <c r="C657" i="3"/>
  <c r="C125" i="3"/>
  <c r="C204" i="3"/>
  <c r="C323" i="3"/>
  <c r="C905" i="3"/>
  <c r="C348" i="3"/>
  <c r="C366" i="3"/>
  <c r="C1109" i="3"/>
  <c r="C646" i="3"/>
  <c r="C989" i="3"/>
  <c r="C830" i="3"/>
  <c r="C765" i="3"/>
  <c r="C685" i="3"/>
  <c r="C876" i="3"/>
  <c r="C901" i="3"/>
  <c r="C1122" i="3"/>
  <c r="C161" i="3"/>
  <c r="C114" i="3"/>
  <c r="C1184" i="3"/>
  <c r="C327" i="3"/>
  <c r="C993" i="3"/>
  <c r="C753" i="3"/>
  <c r="C1198" i="3"/>
  <c r="C131" i="3"/>
  <c r="C865" i="3"/>
  <c r="C700" i="3"/>
  <c r="C589" i="3"/>
  <c r="C834" i="3"/>
  <c r="C1054" i="3"/>
  <c r="C625" i="3"/>
  <c r="C1141" i="3"/>
  <c r="C1168" i="3"/>
  <c r="C119" i="3"/>
  <c r="C300" i="3"/>
  <c r="C721" i="3"/>
  <c r="C544" i="3"/>
  <c r="C217" i="3"/>
  <c r="C1123" i="3"/>
  <c r="C228" i="3"/>
  <c r="C73" i="3"/>
  <c r="C1216" i="3"/>
  <c r="C749" i="3"/>
  <c r="C808" i="3"/>
  <c r="C464" i="3"/>
  <c r="C583" i="3"/>
  <c r="C957" i="3"/>
  <c r="C1047" i="3"/>
  <c r="C1149" i="3"/>
  <c r="C351" i="3"/>
  <c r="C806" i="3"/>
  <c r="C282" i="3"/>
  <c r="C320" i="3"/>
  <c r="C43" i="3"/>
  <c r="C1121" i="3"/>
  <c r="C1083" i="3"/>
  <c r="C631" i="3"/>
  <c r="C1167" i="3"/>
  <c r="C613" i="3"/>
  <c r="C833" i="3"/>
  <c r="C438" i="3"/>
  <c r="C924" i="3"/>
  <c r="C1254" i="3"/>
  <c r="C686" i="3"/>
  <c r="C1250" i="3"/>
  <c r="C554" i="3"/>
  <c r="C1026" i="3"/>
  <c r="C760" i="3"/>
  <c r="C1027" i="3"/>
  <c r="C1007" i="3"/>
  <c r="C884" i="3"/>
  <c r="C105" i="3"/>
  <c r="C605" i="3"/>
  <c r="C885" i="3"/>
  <c r="C181" i="3"/>
  <c r="C711" i="3"/>
  <c r="C1181" i="3"/>
  <c r="C269" i="3"/>
  <c r="C461" i="3"/>
  <c r="C352" i="3"/>
  <c r="C746" i="3"/>
  <c r="C211" i="3"/>
  <c r="C629" i="3"/>
  <c r="C772" i="3"/>
  <c r="C1231" i="3"/>
  <c r="C872" i="3"/>
  <c r="C713" i="3"/>
  <c r="C346" i="3"/>
  <c r="C1025" i="3"/>
  <c r="C783" i="3"/>
  <c r="C991" i="3"/>
  <c r="C460" i="3"/>
  <c r="C169" i="3"/>
  <c r="C292" i="3"/>
  <c r="C658" i="3"/>
  <c r="C627" i="3"/>
  <c r="C492" i="3"/>
  <c r="C582" i="3"/>
  <c r="C513" i="3"/>
  <c r="C670" i="3"/>
  <c r="C759" i="3"/>
  <c r="C470" i="3"/>
  <c r="C306" i="3"/>
  <c r="C431" i="3"/>
  <c r="C141" i="3"/>
  <c r="C662" i="3"/>
  <c r="C225" i="3"/>
  <c r="C220" i="3"/>
  <c r="C120" i="3"/>
  <c r="C342" i="3"/>
  <c r="C185" i="3"/>
  <c r="C324" i="3"/>
  <c r="C852" i="3"/>
  <c r="C149" i="3"/>
  <c r="C1113" i="3"/>
  <c r="C977" i="3"/>
  <c r="C594" i="3"/>
  <c r="C216" i="3"/>
  <c r="C325" i="3"/>
  <c r="C838" i="3"/>
  <c r="C37" i="3"/>
  <c r="C1211" i="3"/>
  <c r="C980" i="3"/>
  <c r="C143" i="3"/>
  <c r="C275" i="3"/>
  <c r="C578" i="3"/>
  <c r="C837" i="3"/>
  <c r="C1255" i="3"/>
  <c r="C792" i="3"/>
  <c r="C457" i="3"/>
  <c r="C860" i="3"/>
  <c r="C780" i="3"/>
  <c r="C535" i="3"/>
  <c r="C959" i="3"/>
  <c r="C389" i="3"/>
  <c r="C432" i="3"/>
  <c r="C197" i="3"/>
  <c r="C628" i="3"/>
  <c r="C191" i="3"/>
  <c r="C596" i="3"/>
  <c r="C31" i="3"/>
  <c r="C951" i="3"/>
  <c r="C1259" i="3"/>
  <c r="C393" i="3"/>
  <c r="C756" i="3"/>
  <c r="C425" i="3"/>
  <c r="C712" i="3"/>
  <c r="C423" i="3"/>
  <c r="C376" i="3"/>
  <c r="C227" i="3"/>
  <c r="C416" i="3"/>
  <c r="C1036" i="3"/>
  <c r="C261" i="3"/>
  <c r="C516" i="3"/>
  <c r="C854" i="3"/>
  <c r="C527" i="3"/>
  <c r="C548" i="3"/>
  <c r="C696" i="3"/>
  <c r="C889" i="3"/>
  <c r="C1051" i="3"/>
  <c r="C318" i="3"/>
  <c r="C1018" i="3"/>
  <c r="C1220" i="3"/>
  <c r="C417" i="3"/>
  <c r="C1088" i="3"/>
  <c r="C345" i="3"/>
  <c r="C23" i="3"/>
  <c r="C1019" i="3"/>
  <c r="C195" i="3"/>
  <c r="C526" i="3"/>
  <c r="C93" i="3"/>
  <c r="C547" i="3"/>
  <c r="C374" i="3"/>
  <c r="C427" i="3"/>
  <c r="C762" i="3"/>
  <c r="C514" i="3"/>
  <c r="C97" i="3"/>
  <c r="C1210" i="3"/>
  <c r="C1193" i="3"/>
  <c r="C295" i="3"/>
  <c r="C1089" i="3"/>
  <c r="C252" i="3"/>
  <c r="C776" i="3"/>
  <c r="C209" i="3"/>
  <c r="C1039" i="3"/>
  <c r="C485" i="3"/>
  <c r="C906" i="3"/>
  <c r="C480" i="3"/>
  <c r="C941" i="3"/>
  <c r="C361" i="3"/>
  <c r="C1056" i="3"/>
  <c r="C49" i="3"/>
  <c r="C129" i="3"/>
  <c r="C857" i="3"/>
  <c r="C215" i="3"/>
  <c r="C328" i="3"/>
  <c r="C418" i="3"/>
  <c r="C106" i="3"/>
  <c r="C435" i="3"/>
  <c r="C94" i="3"/>
  <c r="C1239" i="3"/>
  <c r="C641" i="3"/>
  <c r="C373" i="3"/>
  <c r="C178" i="3"/>
  <c r="C904" i="3"/>
  <c r="C965" i="3"/>
  <c r="C263" i="3"/>
  <c r="C1223" i="3"/>
  <c r="C745" i="3"/>
  <c r="C160" i="3"/>
  <c r="C697" i="3"/>
  <c r="C162" i="3"/>
  <c r="C864" i="3"/>
  <c r="C750" i="3"/>
  <c r="C92" i="3"/>
  <c r="C829" i="3"/>
  <c r="C892" i="3"/>
  <c r="C1176" i="3"/>
  <c r="C132" i="3"/>
  <c r="C118" i="3"/>
  <c r="C618" i="3"/>
  <c r="C775" i="3"/>
  <c r="C717" i="3"/>
  <c r="C846" i="3"/>
  <c r="C308" i="3"/>
  <c r="C1098" i="3"/>
  <c r="C644" i="3"/>
  <c r="C863" i="3"/>
  <c r="C316" i="3"/>
  <c r="C1115" i="3"/>
  <c r="C779" i="3"/>
  <c r="C869" i="3"/>
  <c r="C621" i="3"/>
  <c r="C482" i="3"/>
  <c r="C703" i="3"/>
  <c r="C642" i="3"/>
  <c r="C180" i="3"/>
  <c r="C289" i="3"/>
  <c r="C32" i="3"/>
  <c r="C145" i="3"/>
  <c r="C1155" i="3"/>
  <c r="C333" i="3"/>
  <c r="C638" i="3"/>
  <c r="C648" i="3"/>
  <c r="C519" i="3"/>
  <c r="C286" i="3"/>
  <c r="C781" i="3"/>
  <c r="C1082" i="3"/>
  <c r="C1084" i="3"/>
  <c r="C339" i="3"/>
  <c r="C669" i="3"/>
  <c r="C270" i="3"/>
  <c r="C156" i="3"/>
  <c r="C121" i="3"/>
  <c r="C1214" i="3"/>
  <c r="C606" i="3"/>
  <c r="C1090" i="3"/>
  <c r="C1127" i="3"/>
  <c r="C334" i="3"/>
  <c r="C1188" i="3"/>
  <c r="C1154" i="3"/>
  <c r="C1152" i="3"/>
  <c r="C78" i="3"/>
  <c r="C1103" i="3"/>
  <c r="C110" i="3"/>
  <c r="C1170" i="3"/>
  <c r="C917" i="3"/>
  <c r="C139" i="3"/>
  <c r="C150" i="3"/>
  <c r="C799" i="3"/>
  <c r="C38" i="3"/>
  <c r="C819" i="3"/>
  <c r="C183" i="3"/>
  <c r="C133" i="3"/>
  <c r="C474" i="3"/>
  <c r="C770" i="3"/>
  <c r="C1004" i="3"/>
  <c r="C473" i="3"/>
  <c r="C853" i="3"/>
  <c r="C611" i="3"/>
  <c r="C343" i="3"/>
  <c r="C297" i="3"/>
  <c r="C382" i="3"/>
  <c r="C813" i="3"/>
  <c r="C255" i="3"/>
  <c r="C607" i="3"/>
  <c r="C281" i="3"/>
  <c r="C523" i="3"/>
  <c r="C728" i="3"/>
  <c r="C572" i="3"/>
  <c r="C1001" i="3"/>
  <c r="C1144" i="3"/>
  <c r="C701" i="3"/>
  <c r="C1063" i="3"/>
  <c r="C1207" i="3"/>
  <c r="C381" i="3"/>
  <c r="C1213" i="3"/>
  <c r="C53" i="3"/>
  <c r="C525" i="3"/>
  <c r="C734" i="3"/>
  <c r="C1147" i="3"/>
  <c r="C1014" i="3"/>
  <c r="C386" i="3"/>
  <c r="C138" i="3"/>
  <c r="C279" i="3"/>
  <c r="C57" i="3"/>
  <c r="C77" i="3"/>
  <c r="C1013" i="3"/>
  <c r="C742" i="3"/>
  <c r="C315" i="3"/>
  <c r="C466" i="3"/>
  <c r="C510" i="3"/>
  <c r="C636" i="3"/>
  <c r="C1182" i="3"/>
  <c r="C1202" i="3"/>
  <c r="C1227" i="3"/>
  <c r="C175" i="3"/>
  <c r="C1225" i="3"/>
  <c r="C347" i="3"/>
  <c r="C433" i="3"/>
  <c r="C1069" i="3"/>
  <c r="C733" i="3"/>
  <c r="C777" i="3"/>
  <c r="C1132" i="3"/>
  <c r="C565" i="3"/>
  <c r="C276" i="3"/>
  <c r="C992" i="3"/>
  <c r="C483" i="3"/>
  <c r="C1033" i="3"/>
  <c r="C1136" i="3"/>
  <c r="C702" i="3"/>
  <c r="C592" i="3"/>
  <c r="C358" i="3"/>
  <c r="C1224" i="3"/>
  <c r="C251" i="3"/>
  <c r="C1099" i="3"/>
  <c r="C575" i="3"/>
  <c r="C518" i="3"/>
  <c r="C256" i="3"/>
  <c r="C520" i="3"/>
  <c r="C72" i="3"/>
  <c r="C1205" i="3"/>
  <c r="C974" i="3"/>
  <c r="C718" i="3"/>
  <c r="C8" i="3"/>
  <c r="C465" i="3"/>
  <c r="C874" i="3"/>
  <c r="C931" i="3"/>
  <c r="C879" i="3"/>
  <c r="C499" i="3"/>
  <c r="C1105" i="3"/>
  <c r="C471" i="3"/>
  <c r="C577" i="3"/>
  <c r="C958" i="3"/>
  <c r="C684" i="3"/>
  <c r="C134" i="3"/>
  <c r="C111" i="3"/>
  <c r="C823" i="3"/>
  <c r="C486" i="3"/>
  <c r="C1174" i="3"/>
  <c r="C966" i="3"/>
  <c r="C271" i="3"/>
  <c r="C64" i="3"/>
  <c r="C616" i="3"/>
  <c r="C895" i="3"/>
  <c r="C127" i="3"/>
  <c r="C390" i="3"/>
  <c r="C1118" i="3"/>
  <c r="C258" i="3"/>
  <c r="C729" i="3"/>
  <c r="C341" i="3"/>
  <c r="C412" i="3"/>
  <c r="C1163" i="3"/>
  <c r="C442" i="3"/>
  <c r="C694" i="3"/>
  <c r="C179" i="3"/>
  <c r="C617" i="3"/>
  <c r="C87" i="3"/>
  <c r="C468" i="3"/>
  <c r="C371" i="3"/>
  <c r="C391" i="3"/>
  <c r="C250" i="3"/>
  <c r="C26" i="3"/>
  <c r="C158" i="3"/>
  <c r="C828" i="3"/>
  <c r="C247" i="3"/>
  <c r="C188" i="3"/>
  <c r="C736" i="3"/>
  <c r="C17" i="3"/>
  <c r="C832" i="3"/>
  <c r="C639" i="3"/>
  <c r="C601" i="3"/>
  <c r="C219" i="3"/>
  <c r="C1035" i="3"/>
  <c r="C123" i="3"/>
  <c r="C1157" i="3"/>
  <c r="C1114" i="3"/>
  <c r="C446" i="3"/>
  <c r="C240" i="3"/>
  <c r="C918" i="3"/>
  <c r="C450" i="3"/>
  <c r="C740" i="3"/>
  <c r="C189" i="3"/>
  <c r="C1177" i="3"/>
  <c r="C861" i="3"/>
  <c r="C886" i="3"/>
  <c r="C1186" i="3"/>
  <c r="C1107" i="3"/>
  <c r="C903" i="3"/>
  <c r="C168" i="3"/>
  <c r="C551" i="3"/>
  <c r="C497" i="3"/>
  <c r="C20" i="3"/>
  <c r="C21" i="3"/>
  <c r="C177" i="3"/>
  <c r="C1044" i="3"/>
  <c r="C1189" i="3"/>
  <c r="C545" i="3"/>
  <c r="C576" i="3"/>
  <c r="C673" i="3"/>
  <c r="C56" i="3"/>
  <c r="C296" i="3"/>
  <c r="C1125" i="3"/>
  <c r="C1102" i="3"/>
  <c r="C1129" i="3"/>
  <c r="C665" i="3"/>
  <c r="C603" i="3"/>
  <c r="C126" i="3"/>
  <c r="C797" i="3"/>
  <c r="C1180" i="3"/>
  <c r="C484" i="3"/>
  <c r="C109" i="3"/>
  <c r="C1050" i="3"/>
  <c r="C1230" i="3"/>
  <c r="C1077" i="3"/>
  <c r="C59" i="3"/>
  <c r="C812" i="3"/>
  <c r="C368" i="3"/>
  <c r="C107" i="3"/>
  <c r="C319" i="3"/>
  <c r="C632" i="3"/>
  <c r="C1137" i="3"/>
  <c r="C100" i="3"/>
  <c r="C488" i="3"/>
  <c r="C1020" i="3"/>
  <c r="C213" i="3"/>
  <c r="C690" i="3"/>
  <c r="C3" i="3"/>
  <c r="C1217" i="3"/>
  <c r="T1220" i="4"/>
  <c r="W1220" i="4"/>
  <c r="V1220" i="4"/>
  <c r="X1220" i="4"/>
  <c r="M1220" i="4"/>
  <c r="L1220" i="4"/>
  <c r="I1220" i="4"/>
  <c r="G1220" i="4"/>
  <c r="K1220" i="4"/>
  <c r="J1220" i="4"/>
  <c r="U1220" i="4"/>
  <c r="Q1220" i="4"/>
  <c r="D1220" i="4"/>
  <c r="P1220" i="4"/>
  <c r="F1220" i="4"/>
  <c r="Y1220" i="4"/>
  <c r="H1220" i="4"/>
  <c r="C1220" i="4"/>
  <c r="S1220" i="4"/>
  <c r="E1220" i="4"/>
  <c r="R1220" i="4"/>
  <c r="O1220" i="4"/>
  <c r="B1220" i="4"/>
  <c r="N1220" i="4"/>
  <c r="L249" i="4"/>
  <c r="H249" i="4"/>
  <c r="E249" i="4"/>
  <c r="C249" i="4"/>
  <c r="G249" i="4"/>
  <c r="Y249" i="4"/>
  <c r="M249" i="4"/>
  <c r="J249" i="4"/>
  <c r="U249" i="4"/>
  <c r="O249" i="4"/>
  <c r="W249" i="4"/>
  <c r="N249" i="4"/>
  <c r="D249" i="4"/>
  <c r="V249" i="4"/>
  <c r="R249" i="4"/>
  <c r="X249" i="4"/>
  <c r="S249" i="4"/>
  <c r="F249" i="4"/>
  <c r="P249" i="4"/>
  <c r="Q249" i="4"/>
  <c r="I249" i="4"/>
  <c r="K249" i="4"/>
  <c r="B249" i="4"/>
  <c r="T249" i="4"/>
  <c r="Y1084" i="4"/>
  <c r="M1084" i="4"/>
  <c r="U1084" i="4"/>
  <c r="W1084" i="4"/>
  <c r="G1084" i="4"/>
  <c r="F1084" i="4"/>
  <c r="I1084" i="4"/>
  <c r="V1084" i="4"/>
  <c r="K1084" i="4"/>
  <c r="S1084" i="4"/>
  <c r="L1084" i="4"/>
  <c r="P1084" i="4"/>
  <c r="O1084" i="4"/>
  <c r="Q1084" i="4"/>
  <c r="E1084" i="4"/>
  <c r="N1084" i="4"/>
  <c r="C1084" i="4"/>
  <c r="H1084" i="4"/>
  <c r="R1084" i="4"/>
  <c r="D1084" i="4"/>
  <c r="X1084" i="4"/>
  <c r="J1084" i="4"/>
  <c r="B1084" i="4"/>
  <c r="T1084" i="4"/>
  <c r="Q208" i="4"/>
  <c r="D208" i="4"/>
  <c r="Y208" i="4"/>
  <c r="R208" i="4"/>
  <c r="F208" i="4"/>
  <c r="V208" i="4"/>
  <c r="S208" i="4"/>
  <c r="C208" i="4"/>
  <c r="P208" i="4"/>
  <c r="T208" i="4"/>
  <c r="G208" i="4"/>
  <c r="X208" i="4"/>
  <c r="J208" i="4"/>
  <c r="U208" i="4"/>
  <c r="E208" i="4"/>
  <c r="W208" i="4"/>
  <c r="K208" i="4"/>
  <c r="I208" i="4"/>
  <c r="N208" i="4"/>
  <c r="L208" i="4"/>
  <c r="O208" i="4"/>
  <c r="H208" i="4"/>
  <c r="B208" i="4"/>
  <c r="M208" i="4"/>
  <c r="N235" i="4"/>
  <c r="Q235" i="4"/>
  <c r="R235" i="4"/>
  <c r="T235" i="4"/>
  <c r="C235" i="4"/>
  <c r="L235" i="4"/>
  <c r="V235" i="4"/>
  <c r="S235" i="4"/>
  <c r="D235" i="4"/>
  <c r="G235" i="4"/>
  <c r="I235" i="4"/>
  <c r="E235" i="4"/>
  <c r="F235" i="4"/>
  <c r="U235" i="4"/>
  <c r="O235" i="4"/>
  <c r="M235" i="4"/>
  <c r="P235" i="4"/>
  <c r="X235" i="4"/>
  <c r="Y235" i="4"/>
  <c r="H235" i="4"/>
  <c r="J235" i="4"/>
  <c r="K235" i="4"/>
  <c r="B235" i="4"/>
  <c r="W235" i="4"/>
  <c r="E264" i="4"/>
  <c r="W264" i="4"/>
  <c r="X264" i="4"/>
  <c r="Y264" i="4"/>
  <c r="M264" i="4"/>
  <c r="H264" i="4"/>
  <c r="L264" i="4"/>
  <c r="F264" i="4"/>
  <c r="U264" i="4"/>
  <c r="D264" i="4"/>
  <c r="I264" i="4"/>
  <c r="O264" i="4"/>
  <c r="K264" i="4"/>
  <c r="Q264" i="4"/>
  <c r="N264" i="4"/>
  <c r="T264" i="4"/>
  <c r="V264" i="4"/>
  <c r="J264" i="4"/>
  <c r="S264" i="4"/>
  <c r="C264" i="4"/>
  <c r="R264" i="4"/>
  <c r="P264" i="4"/>
  <c r="B264" i="4"/>
  <c r="G264" i="4"/>
  <c r="I302" i="4"/>
  <c r="R302" i="4"/>
  <c r="S302" i="4"/>
  <c r="U302" i="4"/>
  <c r="D302" i="4"/>
  <c r="W302" i="4"/>
  <c r="Q302" i="4"/>
  <c r="V302" i="4"/>
  <c r="N302" i="4"/>
  <c r="G302" i="4"/>
  <c r="X302" i="4"/>
  <c r="K302" i="4"/>
  <c r="M302" i="4"/>
  <c r="P302" i="4"/>
  <c r="F302" i="4"/>
  <c r="E302" i="4"/>
  <c r="J302" i="4"/>
  <c r="C302" i="4"/>
  <c r="O302" i="4"/>
  <c r="H302" i="4"/>
  <c r="L302" i="4"/>
  <c r="T302" i="4"/>
  <c r="B302" i="4"/>
  <c r="Y302" i="4"/>
  <c r="W528" i="4"/>
  <c r="U528" i="4"/>
  <c r="N528" i="4"/>
  <c r="T528" i="4"/>
  <c r="M528" i="4"/>
  <c r="R528" i="4"/>
  <c r="F528" i="4"/>
  <c r="L528" i="4"/>
  <c r="I528" i="4"/>
  <c r="X528" i="4"/>
  <c r="K528" i="4"/>
  <c r="P528" i="4"/>
  <c r="C528" i="4"/>
  <c r="S528" i="4"/>
  <c r="H528" i="4"/>
  <c r="V528" i="4"/>
  <c r="J528" i="4"/>
  <c r="O528" i="4"/>
  <c r="Q528" i="4"/>
  <c r="E528" i="4"/>
  <c r="D528" i="4"/>
  <c r="Y528" i="4"/>
  <c r="B528" i="4"/>
  <c r="G528" i="4"/>
  <c r="X294" i="4"/>
  <c r="F294" i="4"/>
  <c r="H294" i="4"/>
  <c r="U294" i="4"/>
  <c r="R294" i="4"/>
  <c r="O294" i="4"/>
  <c r="Y294" i="4"/>
  <c r="D294" i="4"/>
  <c r="W294" i="4"/>
  <c r="V294" i="4"/>
  <c r="G294" i="4"/>
  <c r="I294" i="4"/>
  <c r="P294" i="4"/>
  <c r="J294" i="4"/>
  <c r="N294" i="4"/>
  <c r="Q294" i="4"/>
  <c r="C294" i="4"/>
  <c r="M294" i="4"/>
  <c r="L294" i="4"/>
  <c r="E294" i="4"/>
  <c r="K294" i="4"/>
  <c r="T294" i="4"/>
  <c r="B294" i="4"/>
  <c r="S294" i="4"/>
  <c r="U323" i="4"/>
  <c r="R323" i="4"/>
  <c r="F323" i="4"/>
  <c r="O323" i="4"/>
  <c r="J323" i="4"/>
  <c r="G323" i="4"/>
  <c r="D323" i="4"/>
  <c r="P323" i="4"/>
  <c r="T323" i="4"/>
  <c r="X323" i="4"/>
  <c r="L323" i="4"/>
  <c r="N323" i="4"/>
  <c r="V323" i="4"/>
  <c r="Q323" i="4"/>
  <c r="W323" i="4"/>
  <c r="M323" i="4"/>
  <c r="C323" i="4"/>
  <c r="S323" i="4"/>
  <c r="K323" i="4"/>
  <c r="Y323" i="4"/>
  <c r="H323" i="4"/>
  <c r="E323" i="4"/>
  <c r="B323" i="4"/>
  <c r="I323" i="4"/>
  <c r="L378" i="4"/>
  <c r="D378" i="4"/>
  <c r="G378" i="4"/>
  <c r="F378" i="4"/>
  <c r="C378" i="4"/>
  <c r="Q378" i="4"/>
  <c r="P378" i="4"/>
  <c r="E378" i="4"/>
  <c r="M378" i="4"/>
  <c r="T378" i="4"/>
  <c r="S378" i="4"/>
  <c r="Y378" i="4"/>
  <c r="N378" i="4"/>
  <c r="I378" i="4"/>
  <c r="R378" i="4"/>
  <c r="W378" i="4"/>
  <c r="K378" i="4"/>
  <c r="J378" i="4"/>
  <c r="U378" i="4"/>
  <c r="H378" i="4"/>
  <c r="V378" i="4"/>
  <c r="X378" i="4"/>
  <c r="B378" i="4"/>
  <c r="O378" i="4"/>
  <c r="D552" i="4"/>
  <c r="R552" i="4"/>
  <c r="I552" i="4"/>
  <c r="J552" i="4"/>
  <c r="C552" i="4"/>
  <c r="H552" i="4"/>
  <c r="V552" i="4"/>
  <c r="L552" i="4"/>
  <c r="X552" i="4"/>
  <c r="O552" i="4"/>
  <c r="K552" i="4"/>
  <c r="E552" i="4"/>
  <c r="N552" i="4"/>
  <c r="T552" i="4"/>
  <c r="M552" i="4"/>
  <c r="Q552" i="4"/>
  <c r="U552" i="4"/>
  <c r="W552" i="4"/>
  <c r="P552" i="4"/>
  <c r="S552" i="4"/>
  <c r="G552" i="4"/>
  <c r="F552" i="4"/>
  <c r="B552" i="4"/>
  <c r="Y552" i="4"/>
  <c r="I371" i="4"/>
  <c r="F371" i="4"/>
  <c r="G371" i="4"/>
  <c r="K371" i="4"/>
  <c r="E371" i="4"/>
  <c r="Y371" i="4"/>
  <c r="H371" i="4"/>
  <c r="D371" i="4"/>
  <c r="J371" i="4"/>
  <c r="R371" i="4"/>
  <c r="V371" i="4"/>
  <c r="P371" i="4"/>
  <c r="O371" i="4"/>
  <c r="N371" i="4"/>
  <c r="W371" i="4"/>
  <c r="M371" i="4"/>
  <c r="Q371" i="4"/>
  <c r="T371" i="4"/>
  <c r="U371" i="4"/>
  <c r="L371" i="4"/>
  <c r="S371" i="4"/>
  <c r="X371" i="4"/>
  <c r="B371" i="4"/>
  <c r="C371" i="4"/>
  <c r="P554" i="4"/>
  <c r="X554" i="4"/>
  <c r="G554" i="4"/>
  <c r="J554" i="4"/>
  <c r="R554" i="4"/>
  <c r="D554" i="4"/>
  <c r="V554" i="4"/>
  <c r="K554" i="4"/>
  <c r="H554" i="4"/>
  <c r="M554" i="4"/>
  <c r="U554" i="4"/>
  <c r="T554" i="4"/>
  <c r="Y554" i="4"/>
  <c r="L554" i="4"/>
  <c r="W554" i="4"/>
  <c r="F554" i="4"/>
  <c r="E554" i="4"/>
  <c r="I554" i="4"/>
  <c r="C554" i="4"/>
  <c r="O554" i="4"/>
  <c r="N554" i="4"/>
  <c r="S554" i="4"/>
  <c r="B554" i="4"/>
  <c r="Q554" i="4"/>
  <c r="V338" i="4"/>
  <c r="H338" i="4"/>
  <c r="C338" i="4"/>
  <c r="P338" i="4"/>
  <c r="W338" i="4"/>
  <c r="K338" i="4"/>
  <c r="G338" i="4"/>
  <c r="T338" i="4"/>
  <c r="R338" i="4"/>
  <c r="U338" i="4"/>
  <c r="Q338" i="4"/>
  <c r="N338" i="4"/>
  <c r="S338" i="4"/>
  <c r="L338" i="4"/>
  <c r="Y338" i="4"/>
  <c r="J338" i="4"/>
  <c r="M338" i="4"/>
  <c r="O338" i="4"/>
  <c r="I338" i="4"/>
  <c r="F338" i="4"/>
  <c r="X338" i="4"/>
  <c r="E338" i="4"/>
  <c r="B338" i="4"/>
  <c r="D338" i="4"/>
  <c r="V368" i="4"/>
  <c r="X368" i="4"/>
  <c r="T368" i="4"/>
  <c r="I368" i="4"/>
  <c r="W368" i="4"/>
  <c r="M368" i="4"/>
  <c r="S368" i="4"/>
  <c r="R368" i="4"/>
  <c r="K368" i="4"/>
  <c r="H368" i="4"/>
  <c r="E368" i="4"/>
  <c r="F368" i="4"/>
  <c r="L368" i="4"/>
  <c r="Y368" i="4"/>
  <c r="C368" i="4"/>
  <c r="Q368" i="4"/>
  <c r="P368" i="4"/>
  <c r="G368" i="4"/>
  <c r="U368" i="4"/>
  <c r="N368" i="4"/>
  <c r="O368" i="4"/>
  <c r="D368" i="4"/>
  <c r="B368" i="4"/>
  <c r="J368" i="4"/>
  <c r="C401" i="4"/>
  <c r="O401" i="4"/>
  <c r="H401" i="4"/>
  <c r="G401" i="4"/>
  <c r="I401" i="4"/>
  <c r="V401" i="4"/>
  <c r="P401" i="4"/>
  <c r="Y401" i="4"/>
  <c r="J401" i="4"/>
  <c r="U401" i="4"/>
  <c r="L401" i="4"/>
  <c r="Q401" i="4"/>
  <c r="W401" i="4"/>
  <c r="R401" i="4"/>
  <c r="F401" i="4"/>
  <c r="N401" i="4"/>
  <c r="T401" i="4"/>
  <c r="D401" i="4"/>
  <c r="S401" i="4"/>
  <c r="X401" i="4"/>
  <c r="M401" i="4"/>
  <c r="E401" i="4"/>
  <c r="B401" i="4"/>
  <c r="K401" i="4"/>
  <c r="W446" i="4"/>
  <c r="X446" i="4"/>
  <c r="G446" i="4"/>
  <c r="U446" i="4"/>
  <c r="C446" i="4"/>
  <c r="Y446" i="4"/>
  <c r="O446" i="4"/>
  <c r="J446" i="4"/>
  <c r="M446" i="4"/>
  <c r="F446" i="4"/>
  <c r="P446" i="4"/>
  <c r="V446" i="4"/>
  <c r="H446" i="4"/>
  <c r="S446" i="4"/>
  <c r="N446" i="4"/>
  <c r="T446" i="4"/>
  <c r="Q446" i="4"/>
  <c r="I446" i="4"/>
  <c r="K446" i="4"/>
  <c r="L446" i="4"/>
  <c r="E446" i="4"/>
  <c r="D446" i="4"/>
  <c r="B446" i="4"/>
  <c r="R446" i="4"/>
  <c r="H504" i="4"/>
  <c r="V504" i="4"/>
  <c r="C504" i="4"/>
  <c r="D504" i="4"/>
  <c r="O504" i="4"/>
  <c r="I504" i="4"/>
  <c r="W504" i="4"/>
  <c r="R504" i="4"/>
  <c r="Q504" i="4"/>
  <c r="E504" i="4"/>
  <c r="X504" i="4"/>
  <c r="U504" i="4"/>
  <c r="G504" i="4"/>
  <c r="S504" i="4"/>
  <c r="M504" i="4"/>
  <c r="T504" i="4"/>
  <c r="Y504" i="4"/>
  <c r="F504" i="4"/>
  <c r="L504" i="4"/>
  <c r="J504" i="4"/>
  <c r="P504" i="4"/>
  <c r="K504" i="4"/>
  <c r="B504" i="4"/>
  <c r="N504" i="4"/>
  <c r="J600" i="4"/>
  <c r="U600" i="4"/>
  <c r="D600" i="4"/>
  <c r="N600" i="4"/>
  <c r="W600" i="4"/>
  <c r="M600" i="4"/>
  <c r="R600" i="4"/>
  <c r="Y600" i="4"/>
  <c r="Q600" i="4"/>
  <c r="H600" i="4"/>
  <c r="T600" i="4"/>
  <c r="O600" i="4"/>
  <c r="E600" i="4"/>
  <c r="S600" i="4"/>
  <c r="P600" i="4"/>
  <c r="L600" i="4"/>
  <c r="X600" i="4"/>
  <c r="G600" i="4"/>
  <c r="I600" i="4"/>
  <c r="C600" i="4"/>
  <c r="V600" i="4"/>
  <c r="F600" i="4"/>
  <c r="B600" i="4"/>
  <c r="K600" i="4"/>
  <c r="G849" i="4"/>
  <c r="D849" i="4"/>
  <c r="Y849" i="4"/>
  <c r="X849" i="4"/>
  <c r="F849" i="4"/>
  <c r="P849" i="4"/>
  <c r="M849" i="4"/>
  <c r="C849" i="4"/>
  <c r="I849" i="4"/>
  <c r="N849" i="4"/>
  <c r="R849" i="4"/>
  <c r="K849" i="4"/>
  <c r="W849" i="4"/>
  <c r="S849" i="4"/>
  <c r="T849" i="4"/>
  <c r="L849" i="4"/>
  <c r="J849" i="4"/>
  <c r="Q849" i="4"/>
  <c r="E849" i="4"/>
  <c r="H849" i="4"/>
  <c r="U849" i="4"/>
  <c r="V849" i="4"/>
  <c r="B849" i="4"/>
  <c r="O849" i="4"/>
  <c r="K1248" i="4"/>
  <c r="E1248" i="4"/>
  <c r="R1248" i="4"/>
  <c r="H1248" i="4"/>
  <c r="N1248" i="4"/>
  <c r="G1248" i="4"/>
  <c r="Q1248" i="4"/>
  <c r="F1248" i="4"/>
  <c r="T1248" i="4"/>
  <c r="C1248" i="4"/>
  <c r="W1248" i="4"/>
  <c r="J1248" i="4"/>
  <c r="Y1248" i="4"/>
  <c r="I1248" i="4"/>
  <c r="D1248" i="4"/>
  <c r="O1248" i="4"/>
  <c r="M1248" i="4"/>
  <c r="L1248" i="4"/>
  <c r="P1248" i="4"/>
  <c r="S1248" i="4"/>
  <c r="X1248" i="4"/>
  <c r="V1248" i="4"/>
  <c r="B1248" i="4"/>
  <c r="U1248" i="4"/>
  <c r="L977" i="4"/>
  <c r="D977" i="4"/>
  <c r="P977" i="4"/>
  <c r="U977" i="4"/>
  <c r="M977" i="4"/>
  <c r="E977" i="4"/>
  <c r="G977" i="4"/>
  <c r="V977" i="4"/>
  <c r="F977" i="4"/>
  <c r="H977" i="4"/>
  <c r="J977" i="4"/>
  <c r="X977" i="4"/>
  <c r="N977" i="4"/>
  <c r="T977" i="4"/>
  <c r="O977" i="4"/>
  <c r="W977" i="4"/>
  <c r="S977" i="4"/>
  <c r="I977" i="4"/>
  <c r="R977" i="4"/>
  <c r="C977" i="4"/>
  <c r="K977" i="4"/>
  <c r="Y977" i="4"/>
  <c r="B977" i="4"/>
  <c r="Q977" i="4"/>
  <c r="C448" i="4"/>
  <c r="W448" i="4"/>
  <c r="H448" i="4"/>
  <c r="R448" i="4"/>
  <c r="T448" i="4"/>
  <c r="N448" i="4"/>
  <c r="O448" i="4"/>
  <c r="Q448" i="4"/>
  <c r="K448" i="4"/>
  <c r="V448" i="4"/>
  <c r="D448" i="4"/>
  <c r="J448" i="4"/>
  <c r="F448" i="4"/>
  <c r="Y448" i="4"/>
  <c r="P448" i="4"/>
  <c r="I448" i="4"/>
  <c r="L448" i="4"/>
  <c r="U448" i="4"/>
  <c r="E448" i="4"/>
  <c r="X448" i="4"/>
  <c r="G448" i="4"/>
  <c r="M448" i="4"/>
  <c r="B448" i="4"/>
  <c r="S448" i="4"/>
  <c r="E522" i="4"/>
  <c r="U522" i="4"/>
  <c r="H522" i="4"/>
  <c r="R522" i="4"/>
  <c r="P522" i="4"/>
  <c r="G522" i="4"/>
  <c r="O522" i="4"/>
  <c r="Y522" i="4"/>
  <c r="Q522" i="4"/>
  <c r="S522" i="4"/>
  <c r="N522" i="4"/>
  <c r="M522" i="4"/>
  <c r="J522" i="4"/>
  <c r="D522" i="4"/>
  <c r="W522" i="4"/>
  <c r="V522" i="4"/>
  <c r="L522" i="4"/>
  <c r="T522" i="4"/>
  <c r="F522" i="4"/>
  <c r="X522" i="4"/>
  <c r="C522" i="4"/>
  <c r="I522" i="4"/>
  <c r="B522" i="4"/>
  <c r="K522" i="4"/>
  <c r="W1242" i="4"/>
  <c r="P1242" i="4"/>
  <c r="Y1242" i="4"/>
  <c r="N1242" i="4"/>
  <c r="T1242" i="4"/>
  <c r="X1242" i="4"/>
  <c r="D1242" i="4"/>
  <c r="C1242" i="4"/>
  <c r="R1242" i="4"/>
  <c r="H1242" i="4"/>
  <c r="E1242" i="4"/>
  <c r="M1242" i="4"/>
  <c r="O1242" i="4"/>
  <c r="G1242" i="4"/>
  <c r="L1242" i="4"/>
  <c r="U1242" i="4"/>
  <c r="Q1242" i="4"/>
  <c r="F1242" i="4"/>
  <c r="J1242" i="4"/>
  <c r="S1242" i="4"/>
  <c r="K1242" i="4"/>
  <c r="V1242" i="4"/>
  <c r="B1242" i="4"/>
  <c r="I1242" i="4"/>
  <c r="T888" i="4"/>
  <c r="Y888" i="4"/>
  <c r="S888" i="4"/>
  <c r="P888" i="4"/>
  <c r="C888" i="4"/>
  <c r="Q888" i="4"/>
  <c r="X888" i="4"/>
  <c r="R888" i="4"/>
  <c r="V888" i="4"/>
  <c r="L888" i="4"/>
  <c r="G888" i="4"/>
  <c r="E888" i="4"/>
  <c r="N888" i="4"/>
  <c r="D888" i="4"/>
  <c r="W888" i="4"/>
  <c r="K888" i="4"/>
  <c r="O888" i="4"/>
  <c r="M888" i="4"/>
  <c r="U888" i="4"/>
  <c r="J888" i="4"/>
  <c r="I888" i="4"/>
  <c r="F888" i="4"/>
  <c r="B888" i="4"/>
  <c r="H888" i="4"/>
  <c r="U419" i="4"/>
  <c r="D419" i="4"/>
  <c r="V419" i="4"/>
  <c r="J419" i="4"/>
  <c r="Q419" i="4"/>
  <c r="K419" i="4"/>
  <c r="T419" i="4"/>
  <c r="R419" i="4"/>
  <c r="O419" i="4"/>
  <c r="L419" i="4"/>
  <c r="N419" i="4"/>
  <c r="S419" i="4"/>
  <c r="G419" i="4"/>
  <c r="C419" i="4"/>
  <c r="P419" i="4"/>
  <c r="M419" i="4"/>
  <c r="F419" i="4"/>
  <c r="E419" i="4"/>
  <c r="X419" i="4"/>
  <c r="W419" i="4"/>
  <c r="H419" i="4"/>
  <c r="Y419" i="4"/>
  <c r="B419" i="4"/>
  <c r="I419" i="4"/>
  <c r="P452" i="4"/>
  <c r="G452" i="4"/>
  <c r="K452" i="4"/>
  <c r="V452" i="4"/>
  <c r="W452" i="4"/>
  <c r="L452" i="4"/>
  <c r="M452" i="4"/>
  <c r="H452" i="4"/>
  <c r="R452" i="4"/>
  <c r="D452" i="4"/>
  <c r="O452" i="4"/>
  <c r="N452" i="4"/>
  <c r="Y452" i="4"/>
  <c r="F452" i="4"/>
  <c r="X452" i="4"/>
  <c r="U452" i="4"/>
  <c r="S452" i="4"/>
  <c r="E452" i="4"/>
  <c r="I452" i="4"/>
  <c r="Q452" i="4"/>
  <c r="T452" i="4"/>
  <c r="C452" i="4"/>
  <c r="B452" i="4"/>
  <c r="J452" i="4"/>
  <c r="J484" i="4"/>
  <c r="U484" i="4"/>
  <c r="I484" i="4"/>
  <c r="P484" i="4"/>
  <c r="X484" i="4"/>
  <c r="D484" i="4"/>
  <c r="V484" i="4"/>
  <c r="K484" i="4"/>
  <c r="L484" i="4"/>
  <c r="Y484" i="4"/>
  <c r="T484" i="4"/>
  <c r="C484" i="4"/>
  <c r="E484" i="4"/>
  <c r="R484" i="4"/>
  <c r="O484" i="4"/>
  <c r="W484" i="4"/>
  <c r="S484" i="4"/>
  <c r="M484" i="4"/>
  <c r="N484" i="4"/>
  <c r="H484" i="4"/>
  <c r="F484" i="4"/>
  <c r="G484" i="4"/>
  <c r="B484" i="4"/>
  <c r="Q484" i="4"/>
  <c r="G519" i="4"/>
  <c r="M519" i="4"/>
  <c r="U519" i="4"/>
  <c r="Q519" i="4"/>
  <c r="P519" i="4"/>
  <c r="N519" i="4"/>
  <c r="S519" i="4"/>
  <c r="K519" i="4"/>
  <c r="J519" i="4"/>
  <c r="F519" i="4"/>
  <c r="E519" i="4"/>
  <c r="I519" i="4"/>
  <c r="D519" i="4"/>
  <c r="R519" i="4"/>
  <c r="Y519" i="4"/>
  <c r="W519" i="4"/>
  <c r="H519" i="4"/>
  <c r="O519" i="4"/>
  <c r="T519" i="4"/>
  <c r="L519" i="4"/>
  <c r="V519" i="4"/>
  <c r="C519" i="4"/>
  <c r="B519" i="4"/>
  <c r="X519" i="4"/>
  <c r="T561" i="4"/>
  <c r="M561" i="4"/>
  <c r="C561" i="4"/>
  <c r="D561" i="4"/>
  <c r="U561" i="4"/>
  <c r="I561" i="4"/>
  <c r="E561" i="4"/>
  <c r="R561" i="4"/>
  <c r="W561" i="4"/>
  <c r="P561" i="4"/>
  <c r="S561" i="4"/>
  <c r="Q561" i="4"/>
  <c r="N561" i="4"/>
  <c r="G561" i="4"/>
  <c r="F561" i="4"/>
  <c r="K561" i="4"/>
  <c r="X561" i="4"/>
  <c r="H561" i="4"/>
  <c r="J561" i="4"/>
  <c r="O561" i="4"/>
  <c r="Y561" i="4"/>
  <c r="L561" i="4"/>
  <c r="B561" i="4"/>
  <c r="V561" i="4"/>
  <c r="N657" i="4"/>
  <c r="L657" i="4"/>
  <c r="M657" i="4"/>
  <c r="F657" i="4"/>
  <c r="U657" i="4"/>
  <c r="S657" i="4"/>
  <c r="P657" i="4"/>
  <c r="H657" i="4"/>
  <c r="O657" i="4"/>
  <c r="K657" i="4"/>
  <c r="T657" i="4"/>
  <c r="I657" i="4"/>
  <c r="G657" i="4"/>
  <c r="E657" i="4"/>
  <c r="J657" i="4"/>
  <c r="Q657" i="4"/>
  <c r="D657" i="4"/>
  <c r="V657" i="4"/>
  <c r="R657" i="4"/>
  <c r="C657" i="4"/>
  <c r="X657" i="4"/>
  <c r="Y657" i="4"/>
  <c r="B657" i="4"/>
  <c r="W657" i="4"/>
  <c r="Q1050" i="4"/>
  <c r="K1050" i="4"/>
  <c r="F1050" i="4"/>
  <c r="J1050" i="4"/>
  <c r="T1050" i="4"/>
  <c r="W1050" i="4"/>
  <c r="D1050" i="4"/>
  <c r="I1050" i="4"/>
  <c r="V1050" i="4"/>
  <c r="P1050" i="4"/>
  <c r="Y1050" i="4"/>
  <c r="N1050" i="4"/>
  <c r="U1050" i="4"/>
  <c r="R1050" i="4"/>
  <c r="E1050" i="4"/>
  <c r="H1050" i="4"/>
  <c r="C1050" i="4"/>
  <c r="G1050" i="4"/>
  <c r="S1050" i="4"/>
  <c r="M1050" i="4"/>
  <c r="L1050" i="4"/>
  <c r="O1050" i="4"/>
  <c r="B1050" i="4"/>
  <c r="X1050" i="4"/>
  <c r="P886" i="4"/>
  <c r="L886" i="4"/>
  <c r="X886" i="4"/>
  <c r="J886" i="4"/>
  <c r="C886" i="4"/>
  <c r="D886" i="4"/>
  <c r="O886" i="4"/>
  <c r="Y886" i="4"/>
  <c r="S886" i="4"/>
  <c r="R886" i="4"/>
  <c r="M886" i="4"/>
  <c r="H886" i="4"/>
  <c r="I886" i="4"/>
  <c r="W886" i="4"/>
  <c r="K886" i="4"/>
  <c r="G886" i="4"/>
  <c r="N886" i="4"/>
  <c r="F886" i="4"/>
  <c r="V886" i="4"/>
  <c r="Q886" i="4"/>
  <c r="T886" i="4"/>
  <c r="U886" i="4"/>
  <c r="B886" i="4"/>
  <c r="E886" i="4"/>
  <c r="L978" i="3"/>
  <c r="L851" i="3"/>
  <c r="L734" i="3"/>
  <c r="L547" i="3"/>
  <c r="L1129" i="3"/>
  <c r="L291" i="3"/>
  <c r="L260" i="3"/>
  <c r="L157" i="3"/>
  <c r="L953" i="3"/>
  <c r="L971" i="3"/>
  <c r="L1172" i="3"/>
  <c r="L1072" i="3"/>
  <c r="L93" i="3"/>
  <c r="L542" i="3"/>
  <c r="L979" i="3"/>
  <c r="L432" i="3"/>
  <c r="L1033" i="3"/>
  <c r="L555" i="3"/>
  <c r="L1099" i="3"/>
  <c r="L163" i="3"/>
  <c r="L719" i="3"/>
  <c r="L368" i="3"/>
  <c r="L1218" i="3"/>
  <c r="L1052" i="3"/>
  <c r="L44" i="3"/>
  <c r="L741" i="3"/>
  <c r="L1022" i="3"/>
  <c r="L1261" i="3"/>
  <c r="L614" i="3"/>
  <c r="L386" i="3"/>
  <c r="L1032" i="3"/>
  <c r="L936" i="3"/>
  <c r="L1068" i="3"/>
  <c r="L372" i="3"/>
  <c r="L475" i="3"/>
  <c r="L395" i="3"/>
  <c r="L1182" i="3"/>
  <c r="L36" i="3"/>
  <c r="L889" i="3"/>
  <c r="L295" i="3"/>
  <c r="L52" i="3"/>
  <c r="L474" i="3"/>
  <c r="L739" i="3"/>
  <c r="L757" i="3"/>
  <c r="L172" i="3"/>
  <c r="L312" i="3"/>
  <c r="L723" i="3"/>
  <c r="L801" i="3"/>
  <c r="L1046" i="3"/>
  <c r="L419" i="3"/>
  <c r="L839" i="3"/>
  <c r="L700" i="3"/>
  <c r="L233" i="3"/>
  <c r="L129" i="3"/>
  <c r="L986" i="3"/>
  <c r="L1117" i="3"/>
  <c r="L732" i="3"/>
  <c r="L631" i="3"/>
  <c r="L665" i="3"/>
  <c r="L491" i="3"/>
  <c r="L411" i="3"/>
  <c r="L262" i="3"/>
  <c r="L1177" i="3"/>
  <c r="L91" i="3"/>
  <c r="L749" i="3"/>
  <c r="L804" i="3"/>
  <c r="L775" i="3"/>
  <c r="L1000" i="3"/>
  <c r="L37" i="3"/>
  <c r="L237" i="3"/>
  <c r="L616" i="3"/>
  <c r="L1153" i="3"/>
  <c r="L816" i="3"/>
  <c r="L377" i="3"/>
  <c r="L352" i="3"/>
  <c r="L24" i="3"/>
  <c r="L679" i="3"/>
  <c r="L266" i="3"/>
  <c r="L153" i="3"/>
  <c r="L1196" i="3"/>
  <c r="L1188" i="3"/>
  <c r="L769" i="3"/>
  <c r="L664" i="3"/>
  <c r="L185" i="3"/>
  <c r="L980" i="3"/>
  <c r="L1155" i="3"/>
  <c r="L150" i="3"/>
  <c r="L612" i="3"/>
  <c r="L540" i="3"/>
  <c r="L17" i="3"/>
  <c r="L1183" i="3"/>
  <c r="L992" i="3"/>
  <c r="L203" i="3"/>
  <c r="L500" i="3"/>
  <c r="L1106" i="3"/>
  <c r="L866" i="3"/>
  <c r="L579" i="3"/>
  <c r="L1067" i="3"/>
  <c r="L668" i="3"/>
  <c r="L298" i="3"/>
  <c r="L1141" i="3"/>
  <c r="L564" i="3"/>
  <c r="L727" i="3"/>
  <c r="L632" i="3"/>
  <c r="L669" i="3"/>
  <c r="L703" i="3"/>
  <c r="L378" i="3"/>
  <c r="L1138" i="3"/>
  <c r="L198" i="3"/>
  <c r="L222" i="3"/>
  <c r="L113" i="3"/>
  <c r="L118" i="3"/>
  <c r="L1070" i="3"/>
  <c r="L416" i="3"/>
  <c r="L765" i="3"/>
  <c r="L772" i="3"/>
  <c r="L571" i="3"/>
  <c r="L54" i="3"/>
  <c r="L747" i="3"/>
  <c r="L1140" i="3"/>
  <c r="L240" i="3"/>
  <c r="L699" i="3"/>
  <c r="L215" i="3"/>
  <c r="L1180" i="3"/>
  <c r="L517" i="3"/>
  <c r="L57" i="3"/>
  <c r="L208" i="3"/>
  <c r="L904" i="3"/>
  <c r="L764" i="3"/>
  <c r="L201" i="3"/>
  <c r="L192" i="3"/>
  <c r="L721" i="3"/>
  <c r="L716" i="3"/>
  <c r="L282" i="3"/>
  <c r="L683" i="3"/>
  <c r="L566" i="3"/>
  <c r="L1195" i="3"/>
  <c r="L244" i="3"/>
  <c r="L62" i="3"/>
  <c r="L770" i="3"/>
  <c r="L456" i="3"/>
  <c r="L523" i="3"/>
  <c r="L681" i="3"/>
  <c r="L824" i="3"/>
  <c r="L607" i="3"/>
  <c r="L373" i="3"/>
  <c r="L316" i="3"/>
  <c r="L102" i="3"/>
  <c r="L360" i="3"/>
  <c r="L641" i="3"/>
  <c r="L846" i="3"/>
  <c r="L361" i="3"/>
  <c r="L754" i="3"/>
  <c r="L908" i="3"/>
  <c r="L586" i="3"/>
  <c r="L538" i="3"/>
  <c r="L1139" i="3"/>
  <c r="L485" i="3"/>
  <c r="L1152" i="3"/>
  <c r="L825" i="3"/>
  <c r="L1157" i="3"/>
  <c r="L1203" i="3"/>
  <c r="L311" i="3"/>
  <c r="L625" i="3"/>
  <c r="L506" i="3"/>
  <c r="L1227" i="3"/>
  <c r="L180" i="3"/>
  <c r="L246" i="3"/>
  <c r="L195" i="3"/>
  <c r="L844" i="3"/>
  <c r="L315" i="3"/>
  <c r="L310" i="3"/>
  <c r="L436" i="3"/>
  <c r="L23" i="3"/>
  <c r="L622" i="3"/>
  <c r="L286" i="3"/>
  <c r="L603" i="3"/>
  <c r="L190" i="3"/>
  <c r="L1056" i="3"/>
  <c r="L199" i="3"/>
  <c r="L1235" i="3"/>
  <c r="L357" i="3"/>
  <c r="L649" i="3"/>
  <c r="L1254" i="3"/>
  <c r="L877" i="3"/>
  <c r="L658" i="3"/>
  <c r="L594" i="3"/>
  <c r="L10" i="3"/>
  <c r="L509" i="3"/>
  <c r="L876" i="3"/>
  <c r="L1164" i="3"/>
  <c r="L711" i="3"/>
  <c r="L655" i="3"/>
  <c r="L813" i="3"/>
  <c r="L530" i="3"/>
  <c r="L464" i="3"/>
  <c r="L427" i="3"/>
  <c r="L1189" i="3"/>
  <c r="L1044" i="3"/>
  <c r="L344" i="3"/>
  <c r="L783" i="3"/>
  <c r="L1075" i="3"/>
  <c r="L826" i="3"/>
  <c r="L1066" i="3"/>
  <c r="L1093" i="3"/>
  <c r="L1205" i="3"/>
  <c r="L238" i="3"/>
  <c r="L629" i="3"/>
  <c r="L1023" i="3"/>
  <c r="L887" i="3"/>
  <c r="L273" i="3"/>
  <c r="L599" i="3"/>
  <c r="L1150" i="3"/>
  <c r="L79" i="3"/>
  <c r="L1041" i="3"/>
  <c r="L702" i="3"/>
  <c r="L345" i="3"/>
  <c r="L1053" i="3"/>
  <c r="L1080" i="3"/>
  <c r="L618" i="3"/>
  <c r="L1136" i="3"/>
  <c r="L63" i="3"/>
  <c r="L507" i="3"/>
  <c r="L366" i="3"/>
  <c r="L1020" i="3"/>
  <c r="L1257" i="3"/>
  <c r="L478" i="3"/>
  <c r="L743" i="3"/>
  <c r="L324" i="3"/>
  <c r="L138" i="3"/>
  <c r="L30" i="3"/>
  <c r="L1215" i="3"/>
  <c r="L1011" i="3"/>
  <c r="L1025" i="3"/>
  <c r="L457" i="3"/>
  <c r="L983" i="3"/>
  <c r="L559" i="3"/>
  <c r="L917" i="3"/>
  <c r="L819" i="3"/>
  <c r="L970" i="3"/>
  <c r="L1148" i="3"/>
  <c r="L993" i="3"/>
  <c r="L193" i="3"/>
  <c r="L1055" i="3"/>
  <c r="L297" i="3"/>
  <c r="L382" i="3"/>
  <c r="L306" i="3"/>
  <c r="L1073" i="3"/>
  <c r="L7" i="3"/>
  <c r="L177" i="3"/>
  <c r="L423" i="3"/>
  <c r="L941" i="3"/>
  <c r="L95" i="3"/>
  <c r="L774" i="3"/>
  <c r="L1200" i="3"/>
  <c r="L343" i="3"/>
  <c r="L949" i="3"/>
  <c r="L482" i="3"/>
  <c r="L39" i="3"/>
  <c r="L115" i="3"/>
  <c r="L541" i="3"/>
  <c r="L536" i="3"/>
  <c r="L1047" i="3"/>
  <c r="L231" i="3"/>
  <c r="L1115" i="3"/>
  <c r="L261" i="3"/>
  <c r="L1244" i="3"/>
  <c r="L652" i="3"/>
  <c r="L170" i="3"/>
  <c r="L748" i="3"/>
  <c r="L1165" i="3"/>
  <c r="L793" i="3"/>
  <c r="L354" i="3"/>
  <c r="L495" i="3"/>
  <c r="L362" i="3"/>
  <c r="L1084" i="3"/>
  <c r="L281" i="3"/>
  <c r="L197" i="3"/>
  <c r="L581" i="3"/>
  <c r="L320" i="3"/>
  <c r="L740" i="3"/>
  <c r="L886" i="3"/>
  <c r="L835" i="3"/>
  <c r="L937" i="3"/>
  <c r="L640" i="3"/>
  <c r="L503" i="3"/>
  <c r="L791" i="3"/>
  <c r="L871" i="3"/>
  <c r="L268" i="3"/>
  <c r="L462" i="3"/>
  <c r="L582" i="3"/>
  <c r="L584" i="3"/>
  <c r="L1179" i="3"/>
  <c r="L1111" i="3"/>
  <c r="L1010" i="3"/>
  <c r="L982" i="3"/>
  <c r="L543" i="3"/>
  <c r="L142" i="3"/>
  <c r="L1223" i="3"/>
  <c r="L1119" i="3"/>
  <c r="L859" i="3"/>
  <c r="L1061" i="3"/>
  <c r="L778" i="3"/>
  <c r="L81" i="3"/>
  <c r="L1092" i="3"/>
  <c r="L443" i="3"/>
  <c r="L654" i="3"/>
  <c r="L893" i="3"/>
  <c r="L1086" i="3"/>
  <c r="L420" i="3"/>
  <c r="L1204" i="3"/>
  <c r="L210" i="3"/>
  <c r="L376" i="3"/>
  <c r="L31" i="3"/>
  <c r="L644" i="3"/>
  <c r="L1069" i="3"/>
  <c r="L885" i="3"/>
  <c r="L1097" i="3"/>
  <c r="L944" i="3"/>
  <c r="L126" i="3"/>
  <c r="L834" i="3"/>
  <c r="L529" i="3"/>
  <c r="L1238" i="3"/>
  <c r="L534" i="3"/>
  <c r="L67" i="3"/>
  <c r="L948" i="3"/>
  <c r="L563" i="3"/>
  <c r="L465" i="3"/>
  <c r="L867" i="3"/>
  <c r="L626" i="3"/>
  <c r="L422" i="3"/>
  <c r="L43" i="3"/>
  <c r="L369" i="3"/>
  <c r="L458" i="3"/>
  <c r="L830" i="3"/>
  <c r="L952" i="3"/>
  <c r="L253" i="3"/>
  <c r="L204" i="3"/>
  <c r="L895" i="3"/>
  <c r="L48" i="3"/>
  <c r="L289" i="3"/>
  <c r="L1036" i="3"/>
  <c r="L1229" i="3"/>
  <c r="L1004" i="3"/>
  <c r="L837" i="3"/>
  <c r="L1081" i="3"/>
  <c r="L987" i="3"/>
  <c r="L647" i="3"/>
  <c r="L553" i="3"/>
  <c r="L1037" i="3"/>
  <c r="L550" i="3"/>
  <c r="L1211" i="3"/>
  <c r="L428" i="3"/>
  <c r="L227" i="3"/>
  <c r="L995" i="3"/>
  <c r="L15" i="3"/>
  <c r="L20" i="3"/>
  <c r="L842" i="3"/>
  <c r="L516" i="3"/>
  <c r="L836" i="3"/>
  <c r="L811" i="3"/>
  <c r="L1151" i="3"/>
  <c r="L958" i="3"/>
  <c r="L906" i="3"/>
  <c r="L1245" i="3"/>
  <c r="L925" i="3"/>
  <c r="L504" i="3"/>
  <c r="L484" i="3"/>
  <c r="L448" i="3"/>
  <c r="L752" i="3"/>
  <c r="L217" i="3"/>
  <c r="L947" i="3"/>
  <c r="L1186" i="3"/>
  <c r="L768" i="3"/>
  <c r="L228" i="3"/>
  <c r="L479" i="3"/>
  <c r="L520" i="3"/>
  <c r="L1202" i="3"/>
  <c r="L1144" i="3"/>
  <c r="L760" i="3"/>
  <c r="L1008" i="3"/>
  <c r="L119" i="3"/>
  <c r="L501" i="3"/>
  <c r="L706" i="3"/>
  <c r="L106" i="3"/>
  <c r="L143" i="3"/>
  <c r="L250" i="3"/>
  <c r="L4" i="3"/>
  <c r="L379" i="3"/>
  <c r="L1001" i="3"/>
  <c r="L697" i="3"/>
  <c r="L136" i="3"/>
  <c r="L472" i="3"/>
  <c r="L1095" i="3"/>
  <c r="L1126" i="3"/>
  <c r="L533" i="3"/>
  <c r="L911" i="3"/>
  <c r="L328" i="3"/>
  <c r="L444" i="3"/>
  <c r="L107" i="3"/>
  <c r="L610" i="3"/>
  <c r="L69" i="3"/>
  <c r="L1013" i="3"/>
  <c r="L1015" i="3"/>
  <c r="L812" i="3"/>
  <c r="L65" i="3"/>
  <c r="L686" i="3"/>
  <c r="L621" i="3"/>
  <c r="L733" i="3"/>
  <c r="L951" i="3"/>
  <c r="L785" i="3"/>
  <c r="L285" i="3"/>
  <c r="L341" i="3"/>
  <c r="L1133" i="3"/>
  <c r="L1012" i="3"/>
  <c r="L558" i="3"/>
  <c r="L865" i="3"/>
  <c r="L1058" i="3"/>
  <c r="L12" i="3"/>
  <c r="L694" i="3"/>
  <c r="L1028" i="3"/>
  <c r="L38" i="3"/>
  <c r="L847" i="3"/>
  <c r="L249" i="3"/>
  <c r="L1120" i="3"/>
  <c r="L1130" i="3"/>
  <c r="L1156" i="3"/>
  <c r="L771" i="3"/>
  <c r="L466" i="3"/>
  <c r="L270" i="3"/>
  <c r="L751" i="3"/>
  <c r="L845" i="3"/>
  <c r="L16" i="3"/>
  <c r="L1059" i="3"/>
  <c r="L508" i="3"/>
  <c r="L375" i="3"/>
  <c r="L1193" i="3"/>
  <c r="L577" i="3"/>
  <c r="L1060" i="3"/>
  <c r="L1192" i="3"/>
  <c r="L597" i="3"/>
  <c r="L481" i="3"/>
  <c r="L25" i="3"/>
  <c r="L1209" i="3"/>
  <c r="L175" i="3"/>
  <c r="L635" i="3"/>
  <c r="L53" i="3"/>
  <c r="L905" i="3"/>
  <c r="L1181" i="3"/>
  <c r="L278" i="3"/>
  <c r="L663" i="3"/>
  <c r="L1021" i="3"/>
  <c r="L412" i="3"/>
  <c r="L695" i="3"/>
  <c r="L392" i="3"/>
  <c r="L712" i="3"/>
  <c r="L1048" i="3"/>
  <c r="L598" i="3"/>
  <c r="L1009" i="3"/>
  <c r="L1190" i="3"/>
  <c r="L670" i="3"/>
  <c r="L403" i="3"/>
  <c r="L693" i="3"/>
  <c r="L1167" i="3"/>
  <c r="L232" i="3"/>
  <c r="L476" i="3"/>
  <c r="L135" i="3"/>
  <c r="L275" i="3"/>
  <c r="L318" i="3"/>
  <c r="L940" i="3"/>
  <c r="L400" i="3"/>
  <c r="L397" i="3"/>
  <c r="L943" i="3"/>
  <c r="L329" i="3"/>
  <c r="L728" i="3"/>
  <c r="L546" i="3"/>
  <c r="L226" i="3"/>
  <c r="L868" i="3"/>
  <c r="L1236" i="3"/>
  <c r="L872" i="3"/>
  <c r="L532" i="3"/>
  <c r="L440" i="3"/>
  <c r="L350" i="3"/>
  <c r="L1078" i="3"/>
  <c r="L913" i="3"/>
  <c r="L1029" i="3"/>
  <c r="L317" i="3"/>
  <c r="L1076" i="3"/>
  <c r="L918" i="3"/>
  <c r="L319" i="3"/>
  <c r="L451" i="3"/>
  <c r="L800" i="3"/>
  <c r="L862" i="3"/>
  <c r="L371" i="3"/>
  <c r="L525" i="3"/>
  <c r="L780" i="3"/>
  <c r="L537" i="3"/>
  <c r="L333" i="3"/>
  <c r="L8" i="3"/>
  <c r="L613" i="3"/>
  <c r="L349" i="3"/>
  <c r="L76" i="3"/>
  <c r="L326" i="3"/>
  <c r="L651" i="3"/>
  <c r="L1247" i="3"/>
  <c r="L453" i="3"/>
  <c r="L1253" i="3"/>
  <c r="L807" i="3"/>
  <c r="L100" i="3"/>
  <c r="L34" i="3"/>
  <c r="L399" i="3"/>
  <c r="L900" i="3"/>
  <c r="L1019" i="3"/>
  <c r="L691" i="3"/>
  <c r="L639" i="3"/>
  <c r="L429" i="3"/>
  <c r="L556" i="3"/>
  <c r="L494" i="3"/>
  <c r="L406" i="3"/>
  <c r="L313" i="3"/>
  <c r="L383" i="3"/>
  <c r="L130" i="3"/>
  <c r="L545" i="3"/>
  <c r="L454" i="3"/>
  <c r="L1145" i="3"/>
  <c r="L806" i="3"/>
  <c r="L103" i="3"/>
  <c r="L284" i="3"/>
  <c r="L967" i="3"/>
  <c r="L1026" i="3"/>
  <c r="L964" i="3"/>
  <c r="L718" i="3"/>
  <c r="L1098" i="3"/>
  <c r="L1252" i="3"/>
  <c r="L121" i="3"/>
  <c r="L290" i="3"/>
  <c r="L988" i="3"/>
  <c r="L188" i="3"/>
  <c r="L279" i="3"/>
  <c r="L1116" i="3"/>
  <c r="L471" i="3"/>
  <c r="L128" i="3"/>
  <c r="L902" i="3"/>
  <c r="L515" i="3"/>
  <c r="L761" i="3"/>
  <c r="L301" i="3"/>
  <c r="L186" i="3"/>
  <c r="L1231" i="3"/>
  <c r="L1127" i="3"/>
  <c r="L179" i="3"/>
  <c r="L1219" i="3"/>
  <c r="L254" i="3"/>
  <c r="L1094" i="3"/>
  <c r="L68" i="3"/>
  <c r="L1034" i="3"/>
  <c r="L1065" i="3"/>
  <c r="L869" i="3"/>
  <c r="L26" i="3"/>
  <c r="L214" i="3"/>
  <c r="L1118" i="3"/>
  <c r="L901" i="3"/>
  <c r="L921" i="3"/>
  <c r="L410" i="3"/>
  <c r="L601" i="3"/>
  <c r="L18" i="3"/>
  <c r="L573" i="3"/>
  <c r="L84" i="3"/>
  <c r="L414" i="3"/>
  <c r="L220" i="3"/>
  <c r="L989" i="3"/>
  <c r="L805" i="3"/>
  <c r="L1079" i="3"/>
  <c r="L292" i="3"/>
  <c r="L200" i="3"/>
  <c r="L990" i="3"/>
  <c r="L678" i="3"/>
  <c r="L1014" i="3"/>
  <c r="L929" i="3"/>
  <c r="L88" i="3"/>
  <c r="L396" i="3"/>
  <c r="L746" i="3"/>
  <c r="L888" i="3"/>
  <c r="L1232" i="3"/>
  <c r="L127" i="3"/>
  <c r="L45" i="3"/>
  <c r="L856" i="3"/>
  <c r="L858" i="3"/>
  <c r="L446" i="3"/>
  <c r="L823" i="3"/>
  <c r="L5" i="3"/>
  <c r="L878" i="3"/>
  <c r="L615" i="3"/>
  <c r="L578" i="3"/>
  <c r="L35" i="3"/>
  <c r="L216" i="3"/>
  <c r="L387" i="3"/>
  <c r="L144" i="3"/>
  <c r="L263" i="3"/>
  <c r="L367" i="3"/>
  <c r="L676" i="3"/>
  <c r="L976" i="3"/>
  <c r="L1064" i="3"/>
  <c r="L928" i="3"/>
  <c r="L248" i="3"/>
  <c r="L660" i="3"/>
  <c r="L1137" i="3"/>
  <c r="L413" i="3"/>
  <c r="L480" i="3"/>
  <c r="L264" i="3"/>
  <c r="L1077" i="3"/>
  <c r="L1154" i="3"/>
  <c r="L239" i="3"/>
  <c r="L176" i="3"/>
  <c r="L773" i="3"/>
  <c r="L850" i="3"/>
  <c r="L160" i="3"/>
  <c r="L342" i="3"/>
  <c r="L338" i="3"/>
  <c r="L898" i="3"/>
  <c r="L667" i="3"/>
  <c r="L810" i="3"/>
  <c r="L605" i="3"/>
  <c r="L1113" i="3"/>
  <c r="L445" i="3"/>
  <c r="L1242" i="3"/>
  <c r="L642" i="3"/>
  <c r="L488" i="3"/>
  <c r="L209" i="3"/>
  <c r="L575" i="3"/>
  <c r="L370" i="3"/>
  <c r="L123" i="3"/>
  <c r="L94" i="3"/>
  <c r="L450" i="3"/>
  <c r="L431" i="3"/>
  <c r="L998" i="3"/>
  <c r="L1198" i="3"/>
  <c r="L524" i="3"/>
  <c r="L417" i="3"/>
  <c r="L407" i="3"/>
  <c r="L588" i="3"/>
  <c r="L1101" i="3"/>
  <c r="L147" i="3"/>
  <c r="L552" i="3"/>
  <c r="L1131" i="3"/>
  <c r="L838" i="3"/>
  <c r="L591" i="3"/>
  <c r="L1234" i="3"/>
  <c r="L493" i="3"/>
  <c r="L962" i="3"/>
  <c r="L498" i="3"/>
  <c r="L557" i="3"/>
  <c r="L425" i="3"/>
  <c r="L1107" i="3"/>
  <c r="L981" i="3"/>
  <c r="L1241" i="3"/>
  <c r="L758" i="3"/>
  <c r="L510" i="3"/>
  <c r="L926" i="3"/>
  <c r="L1121" i="3"/>
  <c r="L870" i="3"/>
  <c r="L1071" i="3"/>
  <c r="L661" i="3"/>
  <c r="L1017" i="3"/>
  <c r="L963" i="3"/>
  <c r="L32" i="3"/>
  <c r="L86" i="3"/>
  <c r="L996" i="3"/>
  <c r="L1201" i="3"/>
  <c r="L174" i="3"/>
  <c r="L259" i="3"/>
  <c r="L946" i="3"/>
  <c r="L714" i="3"/>
  <c r="L818" i="3"/>
  <c r="L999" i="3"/>
  <c r="L1255" i="3"/>
  <c r="L1124" i="3"/>
  <c r="L363" i="3"/>
  <c r="L96" i="3"/>
  <c r="L648" i="3"/>
  <c r="L1168" i="3"/>
  <c r="L829" i="3"/>
  <c r="L219" i="3"/>
  <c r="L965" i="3"/>
  <c r="L166" i="3"/>
  <c r="L463" i="3"/>
  <c r="L1024" i="3"/>
  <c r="L455" i="3"/>
  <c r="L161" i="3"/>
  <c r="L767" i="3"/>
  <c r="L145" i="3"/>
  <c r="L531" i="3"/>
  <c r="L287" i="3"/>
  <c r="L544" i="3"/>
  <c r="L955" i="3"/>
  <c r="L90" i="3"/>
  <c r="L442" i="3"/>
  <c r="L1243" i="3"/>
  <c r="L815" i="3"/>
  <c r="L623" i="3"/>
  <c r="L108" i="3"/>
  <c r="L961" i="3"/>
  <c r="L487" i="3"/>
  <c r="L608" i="3"/>
  <c r="L189" i="3"/>
  <c r="L437" i="3"/>
  <c r="L229" i="3"/>
  <c r="L334" i="3"/>
  <c r="L51" i="3"/>
  <c r="L364" i="3"/>
  <c r="L83" i="3"/>
  <c r="L1163" i="3"/>
  <c r="L242" i="3"/>
  <c r="L1123" i="3"/>
  <c r="L568" i="3"/>
  <c r="L1210" i="3"/>
  <c r="L22" i="3"/>
  <c r="L33" i="3"/>
  <c r="L954" i="3"/>
  <c r="L960" i="3"/>
  <c r="L394" i="3"/>
  <c r="L974" i="3"/>
  <c r="L638" i="3"/>
  <c r="L296" i="3"/>
  <c r="L374" i="3"/>
  <c r="L1006" i="3"/>
  <c r="L486" i="3"/>
  <c r="L348" i="3"/>
  <c r="L833" i="3"/>
  <c r="L600" i="3"/>
  <c r="L1260" i="3"/>
  <c r="L827" i="3"/>
  <c r="L1040" i="3"/>
  <c r="L713" i="3"/>
  <c r="L803" i="3"/>
  <c r="L1194" i="3"/>
  <c r="L393" i="3"/>
  <c r="L560" i="3"/>
  <c r="L864" i="3"/>
  <c r="L883" i="3"/>
  <c r="L814" i="3"/>
  <c r="L330" i="3"/>
  <c r="L735" i="3"/>
  <c r="L389" i="3"/>
  <c r="L221" i="3"/>
  <c r="L1134" i="3"/>
  <c r="L959" i="3"/>
  <c r="L1240" i="3"/>
  <c r="L1100" i="3"/>
  <c r="L468" i="3"/>
  <c r="L934" i="3"/>
  <c r="L70" i="3"/>
  <c r="L1159" i="3"/>
  <c r="L798" i="3"/>
  <c r="L1002" i="3"/>
  <c r="L56" i="3"/>
  <c r="L213" i="3"/>
  <c r="L666" i="3"/>
  <c r="L409" i="3"/>
  <c r="L42" i="3"/>
  <c r="L110" i="3"/>
  <c r="L535" i="3"/>
  <c r="L1233" i="3"/>
  <c r="L790" i="3"/>
  <c r="L434" i="3"/>
  <c r="L593" i="3"/>
  <c r="L554" i="3"/>
  <c r="L874" i="3"/>
  <c r="L841" i="3"/>
  <c r="L909" i="3"/>
  <c r="L452" i="3"/>
  <c r="L1251" i="3"/>
  <c r="L267" i="3"/>
  <c r="L1089" i="3"/>
  <c r="L592" i="3"/>
  <c r="L159" i="3"/>
  <c r="L271" i="3"/>
  <c r="L899" i="3"/>
  <c r="L1122" i="3"/>
  <c r="L401" i="3"/>
  <c r="L763" i="3"/>
  <c r="L848" i="3"/>
  <c r="L907" i="3"/>
  <c r="L1213" i="3"/>
  <c r="L762" i="3"/>
  <c r="L855" i="3"/>
  <c r="L134" i="3"/>
  <c r="L567" i="3"/>
  <c r="L957" i="3"/>
  <c r="L915" i="3"/>
  <c r="L325" i="3"/>
  <c r="L477" i="3"/>
  <c r="L673" i="3"/>
  <c r="L795" i="3"/>
  <c r="L590" i="3"/>
  <c r="L1049" i="3"/>
  <c r="L72" i="3"/>
  <c r="L365" i="3"/>
  <c r="L257" i="3"/>
  <c r="L698" i="3"/>
  <c r="L942" i="3"/>
  <c r="L549" i="3"/>
  <c r="L794" i="3"/>
  <c r="L609" i="3"/>
  <c r="L755" i="3"/>
  <c r="L657" i="3"/>
  <c r="L99" i="3"/>
  <c r="L972" i="3"/>
  <c r="L288" i="3"/>
  <c r="L766" i="3"/>
  <c r="L997" i="3"/>
  <c r="L167" i="3"/>
  <c r="L881" i="3"/>
  <c r="L148" i="3"/>
  <c r="L659" i="3"/>
  <c r="L875" i="3"/>
  <c r="L211" i="3"/>
  <c r="L709" i="3"/>
  <c r="L322" i="3"/>
  <c r="L1217" i="3"/>
  <c r="L19" i="3"/>
  <c r="L745" i="3"/>
  <c r="L792" i="3"/>
  <c r="L1239" i="3"/>
  <c r="L64" i="3"/>
  <c r="L645" i="3"/>
  <c r="L637" i="3"/>
  <c r="L539" i="3"/>
  <c r="L1039" i="3"/>
  <c r="L224" i="3"/>
  <c r="L956" i="3"/>
  <c r="L283" i="3"/>
  <c r="L339" i="3"/>
  <c r="L715" i="3"/>
  <c r="L438" i="3"/>
  <c r="L1103" i="3"/>
  <c r="L931" i="3"/>
  <c r="L849" i="3"/>
  <c r="L1005" i="3"/>
  <c r="L857" i="3"/>
  <c r="L92" i="3"/>
  <c r="L335" i="3"/>
  <c r="L13" i="3"/>
  <c r="L78" i="3"/>
  <c r="L514" i="3"/>
  <c r="L656" i="3"/>
  <c r="L151" i="3"/>
  <c r="L854" i="3"/>
  <c r="L435" i="3"/>
  <c r="L269" i="3"/>
  <c r="L496" i="3"/>
  <c r="L513" i="3"/>
  <c r="L169" i="3"/>
  <c r="L704" i="3"/>
  <c r="L55" i="3"/>
  <c r="L321" i="3"/>
  <c r="L1051" i="3"/>
  <c r="L880" i="3"/>
  <c r="L779" i="3"/>
  <c r="L323" i="3"/>
  <c r="L27" i="3"/>
  <c r="L624" i="3"/>
  <c r="L245" i="3"/>
  <c r="L914" i="3"/>
  <c r="L381" i="3"/>
  <c r="L551" i="3"/>
  <c r="L1207" i="3"/>
  <c r="L236" i="3"/>
  <c r="L684" i="3"/>
  <c r="L191" i="3"/>
  <c r="L402" i="3"/>
  <c r="L171" i="3"/>
  <c r="L1258" i="3"/>
  <c r="L80" i="3"/>
  <c r="L1216" i="3"/>
  <c r="L1018" i="3"/>
  <c r="L404" i="3"/>
  <c r="L353" i="3"/>
  <c r="L1091" i="3"/>
  <c r="L265" i="3"/>
  <c r="L1161" i="3"/>
  <c r="L630" i="3"/>
  <c r="L274" i="3"/>
  <c r="L77" i="3"/>
  <c r="L519" i="3"/>
  <c r="L1007" i="3"/>
  <c r="L114" i="3"/>
  <c r="L125" i="3"/>
  <c r="L59" i="3"/>
  <c r="L903" i="3"/>
  <c r="L756" i="3"/>
  <c r="L910" i="3"/>
  <c r="L405" i="3"/>
  <c r="L570" i="3"/>
  <c r="L181" i="3"/>
  <c r="L707" i="3"/>
  <c r="L662" i="3"/>
  <c r="L117" i="3"/>
  <c r="L924" i="3"/>
  <c r="L155" i="3"/>
  <c r="L247" i="3"/>
  <c r="L726" i="3"/>
  <c r="L21" i="3"/>
  <c r="L1158" i="3"/>
  <c r="L467" i="3"/>
  <c r="L1259" i="3"/>
  <c r="L576" i="3"/>
  <c r="L1178" i="3"/>
  <c r="L580" i="3"/>
  <c r="L1224" i="3"/>
  <c r="L643" i="3"/>
  <c r="L1050" i="3"/>
  <c r="L1250" i="3"/>
  <c r="L1027" i="3"/>
  <c r="L152" i="3"/>
  <c r="L139" i="3"/>
  <c r="L206" i="3"/>
  <c r="L1187" i="3"/>
  <c r="L562" i="3"/>
  <c r="L1170" i="3"/>
  <c r="L433" i="3"/>
  <c r="L331" i="3"/>
  <c r="L1174" i="3"/>
  <c r="L116" i="3"/>
  <c r="L309" i="3"/>
  <c r="L252" i="3"/>
  <c r="L1104" i="3"/>
  <c r="L950" i="3"/>
  <c r="L636" i="3"/>
  <c r="L207" i="3"/>
  <c r="L1146" i="3"/>
  <c r="L1125" i="3"/>
  <c r="L1105" i="3"/>
  <c r="L705" i="3"/>
  <c r="L572" i="3"/>
  <c r="L788" i="3"/>
  <c r="L653" i="3"/>
  <c r="L1162" i="3"/>
  <c r="L1208" i="3"/>
  <c r="L97" i="3"/>
  <c r="L104" i="3"/>
  <c r="L460" i="3"/>
  <c r="L688" i="3"/>
  <c r="L1114" i="3"/>
  <c r="L332" i="3"/>
  <c r="L896" i="3"/>
  <c r="L930" i="3"/>
  <c r="L843" i="3"/>
  <c r="L1088" i="3"/>
  <c r="L225" i="3"/>
  <c r="L212" i="3"/>
  <c r="L418" i="3"/>
  <c r="L1083" i="3"/>
  <c r="L184" i="3"/>
  <c r="L314" i="3"/>
  <c r="L46" i="3"/>
  <c r="L939" i="3"/>
  <c r="L753" i="3"/>
  <c r="L672" i="3"/>
  <c r="L461" i="3"/>
  <c r="L183" i="3"/>
  <c r="L141" i="3"/>
  <c r="L276" i="3"/>
  <c r="L912" i="3"/>
  <c r="L717" i="3"/>
  <c r="L1171" i="3"/>
  <c r="L606" i="3"/>
  <c r="L294" i="3"/>
  <c r="L1185" i="3"/>
  <c r="L6" i="3"/>
  <c r="L178" i="3"/>
  <c r="L85" i="3"/>
  <c r="L689" i="3"/>
  <c r="L574" i="3"/>
  <c r="L969" i="3"/>
  <c r="L28" i="3"/>
  <c r="L1169" i="3"/>
  <c r="L933" i="3"/>
  <c r="L398" i="3"/>
  <c r="L66" i="3"/>
  <c r="L935" i="3"/>
  <c r="L146" i="3"/>
  <c r="L75" i="3"/>
  <c r="L1226" i="3"/>
  <c r="L470" i="3"/>
  <c r="L919" i="3"/>
  <c r="L385" i="3"/>
  <c r="L124" i="3"/>
  <c r="L604" i="3"/>
  <c r="L347" i="3"/>
  <c r="L938" i="3"/>
  <c r="L1109" i="3"/>
  <c r="L784" i="3"/>
  <c r="L499" i="3"/>
  <c r="L421" i="3"/>
  <c r="L1057" i="3"/>
  <c r="L156" i="3"/>
  <c r="L742" i="3"/>
  <c r="L58" i="3"/>
  <c r="L738" i="3"/>
  <c r="L797" i="3"/>
  <c r="L891" i="3"/>
  <c r="L1087" i="3"/>
  <c r="L49" i="3"/>
  <c r="L441" i="3"/>
  <c r="L628" i="3"/>
  <c r="L817" i="3"/>
  <c r="L692" i="3"/>
  <c r="L710" i="3"/>
  <c r="L490" i="3"/>
  <c r="L894" i="3"/>
  <c r="L923" i="3"/>
  <c r="L109" i="3"/>
  <c r="L526" i="3"/>
  <c r="L569" i="3"/>
  <c r="L1176" i="3"/>
  <c r="L589" i="3"/>
  <c r="L299" i="3"/>
  <c r="L729" i="3"/>
  <c r="L861" i="3"/>
  <c r="L565" i="3"/>
  <c r="L164" i="3"/>
  <c r="L497" i="3"/>
  <c r="L1206" i="3"/>
  <c r="L1030" i="3"/>
  <c r="L336" i="3"/>
  <c r="L671" i="3"/>
  <c r="L1043" i="3"/>
  <c r="L168" i="3"/>
  <c r="L1142" i="3"/>
  <c r="L750" i="3"/>
  <c r="L82" i="3"/>
  <c r="L916" i="3"/>
  <c r="L831" i="3"/>
  <c r="L308" i="3"/>
  <c r="L1102" i="3"/>
  <c r="L137" i="3"/>
  <c r="L337" i="3"/>
  <c r="L968" i="3"/>
  <c r="L492" i="3"/>
  <c r="L799" i="3"/>
  <c r="L430" i="3"/>
  <c r="L173" i="3"/>
  <c r="L89" i="3"/>
  <c r="L724" i="3"/>
  <c r="L327" i="3"/>
  <c r="L98" i="3"/>
  <c r="L1199" i="3"/>
  <c r="L744" i="3"/>
  <c r="L1082" i="3"/>
  <c r="L922" i="3"/>
  <c r="L1074" i="3"/>
  <c r="L235" i="3"/>
  <c r="L680" i="3"/>
  <c r="L701" i="3"/>
  <c r="L205" i="3"/>
  <c r="L646" i="3"/>
  <c r="L132" i="3"/>
  <c r="L122" i="3"/>
  <c r="L527" i="3"/>
  <c r="L828" i="3"/>
  <c r="L759" i="3"/>
  <c r="L720" i="3"/>
  <c r="L71" i="3"/>
  <c r="L675" i="3"/>
  <c r="L595" i="3"/>
  <c r="L1173" i="3"/>
  <c r="L1166" i="3"/>
  <c r="L1143" i="3"/>
  <c r="L617" i="3"/>
  <c r="L307" i="3"/>
  <c r="L512" i="3"/>
  <c r="L927" i="3"/>
  <c r="L489" i="3"/>
  <c r="L182" i="3"/>
  <c r="L9" i="3"/>
  <c r="L1149" i="3"/>
  <c r="L1184" i="3"/>
  <c r="L620" i="3"/>
  <c r="L820" i="3"/>
  <c r="L251" i="3"/>
  <c r="L439" i="3"/>
  <c r="L777" i="3"/>
  <c r="L585" i="3"/>
  <c r="L1090" i="3"/>
  <c r="L736" i="3"/>
  <c r="L1212" i="3"/>
  <c r="L682" i="3"/>
  <c r="L873" i="3"/>
  <c r="L258" i="3"/>
  <c r="L1222" i="3"/>
  <c r="L1221" i="3"/>
  <c r="L424" i="3"/>
  <c r="L447" i="3"/>
  <c r="L860" i="3"/>
  <c r="L796" i="3"/>
  <c r="L1132" i="3"/>
  <c r="L165" i="3"/>
  <c r="L853" i="3"/>
  <c r="L1031" i="3"/>
  <c r="L359" i="3"/>
  <c r="L1220" i="3"/>
  <c r="L355" i="3"/>
  <c r="L358" i="3"/>
  <c r="L218" i="3"/>
  <c r="L897" i="3"/>
  <c r="L112" i="3"/>
  <c r="L277" i="3"/>
  <c r="L29" i="3"/>
  <c r="L633" i="3"/>
  <c r="L133" i="3"/>
  <c r="L1054" i="3"/>
  <c r="L634" i="3"/>
  <c r="L789" i="3"/>
  <c r="L708" i="3"/>
  <c r="L890" i="3"/>
  <c r="L730" i="3"/>
  <c r="L111" i="3"/>
  <c r="L384" i="3"/>
  <c r="L1237" i="3"/>
  <c r="L985" i="3"/>
  <c r="L40" i="3"/>
  <c r="L776" i="3"/>
  <c r="L725" i="3"/>
  <c r="L674" i="3"/>
  <c r="L408" i="3"/>
  <c r="L863" i="3"/>
  <c r="L11" i="3"/>
  <c r="L483" i="3"/>
  <c r="L687" i="3"/>
  <c r="L230" i="3"/>
  <c r="L731" i="3"/>
  <c r="L305" i="3"/>
  <c r="L131" i="3"/>
  <c r="L502" i="3"/>
  <c r="L966" i="3"/>
  <c r="L73" i="3"/>
  <c r="L884" i="3"/>
  <c r="L984" i="3"/>
  <c r="L61" i="3"/>
  <c r="L293" i="3"/>
  <c r="L879" i="3"/>
  <c r="L786" i="3"/>
  <c r="L415" i="3"/>
  <c r="L303" i="3"/>
  <c r="L241" i="3"/>
  <c r="L821" i="3"/>
  <c r="L852" i="3"/>
  <c r="L101" i="3"/>
  <c r="L202" i="3"/>
  <c r="L243" i="3"/>
  <c r="L696" i="3"/>
  <c r="L802" i="3"/>
  <c r="L973" i="3"/>
  <c r="L391" i="3"/>
  <c r="L561" i="3"/>
  <c r="L722" i="3"/>
  <c r="L1225" i="3"/>
  <c r="L1248" i="3"/>
  <c r="L140" i="3"/>
  <c r="L1191" i="3"/>
  <c r="L1256" i="3"/>
  <c r="L1160" i="3"/>
  <c r="L158" i="3"/>
  <c r="L602" i="3"/>
  <c r="L351" i="3"/>
  <c r="L528" i="3"/>
  <c r="L1246" i="3"/>
  <c r="L822" i="3"/>
  <c r="L1214" i="3"/>
  <c r="L1230" i="3"/>
  <c r="L304" i="3"/>
  <c r="L473" i="3"/>
  <c r="L1016" i="3"/>
  <c r="L380" i="3"/>
  <c r="L685" i="3"/>
  <c r="L356" i="3"/>
  <c r="L505" i="3"/>
  <c r="L1108" i="3"/>
  <c r="L1042" i="3"/>
  <c r="L194" i="3"/>
  <c r="L340" i="3"/>
  <c r="L920" i="3"/>
  <c r="L1112" i="3"/>
  <c r="L162" i="3"/>
  <c r="L892" i="3"/>
  <c r="L300" i="3"/>
  <c r="L47" i="3"/>
  <c r="L154" i="3"/>
  <c r="L469" i="3"/>
  <c r="L690" i="3"/>
  <c r="L120" i="3"/>
  <c r="L583" i="3"/>
  <c r="L1147" i="3"/>
  <c r="L521" i="3"/>
  <c r="L1128" i="3"/>
  <c r="L14" i="3"/>
  <c r="L518" i="3"/>
  <c r="L781" i="3"/>
  <c r="L105" i="3"/>
  <c r="L1197" i="3"/>
  <c r="L945" i="3"/>
  <c r="L41" i="3"/>
  <c r="L187" i="3"/>
  <c r="L548" i="3"/>
  <c r="L787" i="3"/>
  <c r="L272" i="3"/>
  <c r="L522" i="3"/>
  <c r="L1063" i="3"/>
  <c r="L1096" i="3"/>
  <c r="L932" i="3"/>
  <c r="L1135" i="3"/>
  <c r="L196" i="3"/>
  <c r="L256" i="3"/>
  <c r="L677" i="3"/>
  <c r="L596" i="3"/>
  <c r="L346" i="3"/>
  <c r="L223" i="3"/>
  <c r="L1003" i="3"/>
  <c r="L255" i="3"/>
  <c r="L280" i="3"/>
  <c r="L1035" i="3"/>
  <c r="L1110" i="3"/>
  <c r="L426" i="3"/>
  <c r="L975" i="3"/>
  <c r="L388" i="3"/>
  <c r="L234" i="3"/>
  <c r="L1038" i="3"/>
  <c r="L1175" i="3"/>
  <c r="L611" i="3"/>
  <c r="L1228" i="3"/>
  <c r="L809" i="3"/>
  <c r="L1249" i="3"/>
  <c r="L782" i="3"/>
  <c r="L87" i="3"/>
  <c r="L627" i="3"/>
  <c r="L511" i="3"/>
  <c r="L619" i="3"/>
  <c r="L149" i="3"/>
  <c r="L60" i="3"/>
  <c r="L390" i="3"/>
  <c r="L449" i="3"/>
  <c r="L737" i="3"/>
  <c r="L994" i="3"/>
  <c r="L587" i="3"/>
  <c r="L808" i="3"/>
  <c r="L840" i="3"/>
  <c r="L302" i="3"/>
  <c r="L1062" i="3"/>
  <c r="L882" i="3"/>
  <c r="L991" i="3"/>
  <c r="L832" i="3"/>
  <c r="L977" i="3"/>
  <c r="L74" i="3"/>
  <c r="L50" i="3"/>
  <c r="L1045" i="3"/>
  <c r="L459" i="3"/>
  <c r="L650" i="3"/>
  <c r="L3" i="3"/>
  <c r="L1085" i="3"/>
  <c r="O753" i="4"/>
  <c r="X753" i="4"/>
  <c r="J753" i="4"/>
  <c r="Y753" i="4"/>
  <c r="P753" i="4"/>
  <c r="N753" i="4"/>
  <c r="Q753" i="4"/>
  <c r="F753" i="4"/>
  <c r="H753" i="4"/>
  <c r="G753" i="4"/>
  <c r="M753" i="4"/>
  <c r="E753" i="4"/>
  <c r="U753" i="4"/>
  <c r="C753" i="4"/>
  <c r="V753" i="4"/>
  <c r="K753" i="4"/>
  <c r="T753" i="4"/>
  <c r="W753" i="4"/>
  <c r="R753" i="4"/>
  <c r="S753" i="4"/>
  <c r="L753" i="4"/>
  <c r="D753" i="4"/>
  <c r="B753" i="4"/>
  <c r="I753" i="4"/>
  <c r="L1179" i="4"/>
  <c r="U1179" i="4"/>
  <c r="K1179" i="4"/>
  <c r="W1179" i="4"/>
  <c r="F1179" i="4"/>
  <c r="X1179" i="4"/>
  <c r="E1179" i="4"/>
  <c r="S1179" i="4"/>
  <c r="I1179" i="4"/>
  <c r="Q1179" i="4"/>
  <c r="P1179" i="4"/>
  <c r="V1179" i="4"/>
  <c r="Y1179" i="4"/>
  <c r="J1179" i="4"/>
  <c r="T1179" i="4"/>
  <c r="H1179" i="4"/>
  <c r="M1179" i="4"/>
  <c r="R1179" i="4"/>
  <c r="O1179" i="4"/>
  <c r="C1179" i="4"/>
  <c r="G1179" i="4"/>
  <c r="N1179" i="4"/>
  <c r="B1179" i="4"/>
  <c r="D1179" i="4"/>
  <c r="F285" i="4"/>
  <c r="G285" i="4"/>
  <c r="H285" i="4"/>
  <c r="M285" i="4"/>
  <c r="Y285" i="4"/>
  <c r="L285" i="4"/>
  <c r="E285" i="4"/>
  <c r="R285" i="4"/>
  <c r="I285" i="4"/>
  <c r="O285" i="4"/>
  <c r="N285" i="4"/>
  <c r="D285" i="4"/>
  <c r="K285" i="4"/>
  <c r="V285" i="4"/>
  <c r="P285" i="4"/>
  <c r="T285" i="4"/>
  <c r="Q285" i="4"/>
  <c r="U285" i="4"/>
  <c r="J285" i="4"/>
  <c r="W285" i="4"/>
  <c r="S285" i="4"/>
  <c r="X285" i="4"/>
  <c r="B285" i="4"/>
  <c r="C285" i="4"/>
  <c r="Q146" i="4"/>
  <c r="I146" i="4"/>
  <c r="S146" i="4"/>
  <c r="L146" i="4"/>
  <c r="F146" i="4"/>
  <c r="R146" i="4"/>
  <c r="G146" i="4"/>
  <c r="N146" i="4"/>
  <c r="T146" i="4"/>
  <c r="W146" i="4"/>
  <c r="H146" i="4"/>
  <c r="M146" i="4"/>
  <c r="E146" i="4"/>
  <c r="D146" i="4"/>
  <c r="P146" i="4"/>
  <c r="O146" i="4"/>
  <c r="X146" i="4"/>
  <c r="K146" i="4"/>
  <c r="U146" i="4"/>
  <c r="C146" i="4"/>
  <c r="V146" i="4"/>
  <c r="J146" i="4"/>
  <c r="B146" i="4"/>
  <c r="Y146" i="4"/>
  <c r="Q211" i="4"/>
  <c r="P211" i="4"/>
  <c r="R211" i="4"/>
  <c r="J211" i="4"/>
  <c r="K211" i="4"/>
  <c r="F211" i="4"/>
  <c r="U211" i="4"/>
  <c r="X211" i="4"/>
  <c r="L211" i="4"/>
  <c r="G211" i="4"/>
  <c r="Y211" i="4"/>
  <c r="D211" i="4"/>
  <c r="V211" i="4"/>
  <c r="H211" i="4"/>
  <c r="S211" i="4"/>
  <c r="C211" i="4"/>
  <c r="M211" i="4"/>
  <c r="W211" i="4"/>
  <c r="O211" i="4"/>
  <c r="E211" i="4"/>
  <c r="T211" i="4"/>
  <c r="I211" i="4"/>
  <c r="B211" i="4"/>
  <c r="N211" i="4"/>
  <c r="G239" i="4"/>
  <c r="M239" i="4"/>
  <c r="P239" i="4"/>
  <c r="U239" i="4"/>
  <c r="V239" i="4"/>
  <c r="Y239" i="4"/>
  <c r="R239" i="4"/>
  <c r="C239" i="4"/>
  <c r="F239" i="4"/>
  <c r="S239" i="4"/>
  <c r="O239" i="4"/>
  <c r="X239" i="4"/>
  <c r="E239" i="4"/>
  <c r="W239" i="4"/>
  <c r="I239" i="4"/>
  <c r="T239" i="4"/>
  <c r="L239" i="4"/>
  <c r="J239" i="4"/>
  <c r="N239" i="4"/>
  <c r="Q239" i="4"/>
  <c r="H239" i="4"/>
  <c r="D239" i="4"/>
  <c r="B239" i="4"/>
  <c r="K239" i="4"/>
  <c r="N266" i="4"/>
  <c r="M266" i="4"/>
  <c r="T266" i="4"/>
  <c r="G266" i="4"/>
  <c r="K266" i="4"/>
  <c r="I266" i="4"/>
  <c r="D266" i="4"/>
  <c r="C266" i="4"/>
  <c r="V266" i="4"/>
  <c r="J266" i="4"/>
  <c r="H266" i="4"/>
  <c r="W266" i="4"/>
  <c r="L266" i="4"/>
  <c r="E266" i="4"/>
  <c r="P266" i="4"/>
  <c r="X266" i="4"/>
  <c r="F266" i="4"/>
  <c r="S266" i="4"/>
  <c r="Y266" i="4"/>
  <c r="O266" i="4"/>
  <c r="R266" i="4"/>
  <c r="Q266" i="4"/>
  <c r="B266" i="4"/>
  <c r="U266" i="4"/>
  <c r="D315" i="4"/>
  <c r="V315" i="4"/>
  <c r="R315" i="4"/>
  <c r="N315" i="4"/>
  <c r="X315" i="4"/>
  <c r="I315" i="4"/>
  <c r="K315" i="4"/>
  <c r="F315" i="4"/>
  <c r="S315" i="4"/>
  <c r="G315" i="4"/>
  <c r="U315" i="4"/>
  <c r="M315" i="4"/>
  <c r="J315" i="4"/>
  <c r="E315" i="4"/>
  <c r="H315" i="4"/>
  <c r="C315" i="4"/>
  <c r="Q315" i="4"/>
  <c r="W315" i="4"/>
  <c r="P315" i="4"/>
  <c r="O315" i="4"/>
  <c r="Y315" i="4"/>
  <c r="T315" i="4"/>
  <c r="B315" i="4"/>
  <c r="L315" i="4"/>
  <c r="O567" i="4"/>
  <c r="R567" i="4"/>
  <c r="P567" i="4"/>
  <c r="N567" i="4"/>
  <c r="C567" i="4"/>
  <c r="S567" i="4"/>
  <c r="Q567" i="4"/>
  <c r="V567" i="4"/>
  <c r="T567" i="4"/>
  <c r="H567" i="4"/>
  <c r="F567" i="4"/>
  <c r="G567" i="4"/>
  <c r="K567" i="4"/>
  <c r="W567" i="4"/>
  <c r="D567" i="4"/>
  <c r="Y567" i="4"/>
  <c r="X567" i="4"/>
  <c r="U567" i="4"/>
  <c r="I567" i="4"/>
  <c r="M567" i="4"/>
  <c r="E567" i="4"/>
  <c r="J567" i="4"/>
  <c r="B567" i="4"/>
  <c r="L567" i="4"/>
  <c r="I297" i="4"/>
  <c r="Y297" i="4"/>
  <c r="S297" i="4"/>
  <c r="F297" i="4"/>
  <c r="C297" i="4"/>
  <c r="H297" i="4"/>
  <c r="K297" i="4"/>
  <c r="P297" i="4"/>
  <c r="D297" i="4"/>
  <c r="Q297" i="4"/>
  <c r="L297" i="4"/>
  <c r="M297" i="4"/>
  <c r="O297" i="4"/>
  <c r="X297" i="4"/>
  <c r="E297" i="4"/>
  <c r="V297" i="4"/>
  <c r="U297" i="4"/>
  <c r="J297" i="4"/>
  <c r="G297" i="4"/>
  <c r="T297" i="4"/>
  <c r="W297" i="4"/>
  <c r="R297" i="4"/>
  <c r="B297" i="4"/>
  <c r="N297" i="4"/>
  <c r="D325" i="4"/>
  <c r="L325" i="4"/>
  <c r="K325" i="4"/>
  <c r="N325" i="4"/>
  <c r="U325" i="4"/>
  <c r="I325" i="4"/>
  <c r="E325" i="4"/>
  <c r="P325" i="4"/>
  <c r="F325" i="4"/>
  <c r="W325" i="4"/>
  <c r="H325" i="4"/>
  <c r="V325" i="4"/>
  <c r="X325" i="4"/>
  <c r="G325" i="4"/>
  <c r="Q325" i="4"/>
  <c r="Y325" i="4"/>
  <c r="R325" i="4"/>
  <c r="O325" i="4"/>
  <c r="J325" i="4"/>
  <c r="S325" i="4"/>
  <c r="M325" i="4"/>
  <c r="T325" i="4"/>
  <c r="B325" i="4"/>
  <c r="C325" i="4"/>
  <c r="R405" i="4"/>
  <c r="H405" i="4"/>
  <c r="C405" i="4"/>
  <c r="U405" i="4"/>
  <c r="N405" i="4"/>
  <c r="G405" i="4"/>
  <c r="Y405" i="4"/>
  <c r="X405" i="4"/>
  <c r="I405" i="4"/>
  <c r="F405" i="4"/>
  <c r="W405" i="4"/>
  <c r="P405" i="4"/>
  <c r="O405" i="4"/>
  <c r="Q405" i="4"/>
  <c r="V405" i="4"/>
  <c r="D405" i="4"/>
  <c r="J405" i="4"/>
  <c r="M405" i="4"/>
  <c r="S405" i="4"/>
  <c r="T405" i="4"/>
  <c r="L405" i="4"/>
  <c r="E405" i="4"/>
  <c r="B405" i="4"/>
  <c r="K405" i="4"/>
  <c r="H590" i="4"/>
  <c r="W590" i="4"/>
  <c r="N590" i="4"/>
  <c r="K590" i="4"/>
  <c r="T590" i="4"/>
  <c r="D590" i="4"/>
  <c r="Q590" i="4"/>
  <c r="G590" i="4"/>
  <c r="S590" i="4"/>
  <c r="C590" i="4"/>
  <c r="E590" i="4"/>
  <c r="U590" i="4"/>
  <c r="O590" i="4"/>
  <c r="F590" i="4"/>
  <c r="V590" i="4"/>
  <c r="R590" i="4"/>
  <c r="X590" i="4"/>
  <c r="I590" i="4"/>
  <c r="L590" i="4"/>
  <c r="P590" i="4"/>
  <c r="M590" i="4"/>
  <c r="J590" i="4"/>
  <c r="B590" i="4"/>
  <c r="Y590" i="4"/>
  <c r="D394" i="4"/>
  <c r="X394" i="4"/>
  <c r="R394" i="4"/>
  <c r="G394" i="4"/>
  <c r="C394" i="4"/>
  <c r="N394" i="4"/>
  <c r="F394" i="4"/>
  <c r="Y394" i="4"/>
  <c r="K394" i="4"/>
  <c r="M394" i="4"/>
  <c r="O394" i="4"/>
  <c r="T394" i="4"/>
  <c r="I394" i="4"/>
  <c r="L394" i="4"/>
  <c r="U394" i="4"/>
  <c r="H394" i="4"/>
  <c r="S394" i="4"/>
  <c r="E394" i="4"/>
  <c r="V394" i="4"/>
  <c r="P394" i="4"/>
  <c r="Q394" i="4"/>
  <c r="W394" i="4"/>
  <c r="B394" i="4"/>
  <c r="J394" i="4"/>
  <c r="M577" i="4"/>
  <c r="K577" i="4"/>
  <c r="I577" i="4"/>
  <c r="E577" i="4"/>
  <c r="S577" i="4"/>
  <c r="U577" i="4"/>
  <c r="W577" i="4"/>
  <c r="Q577" i="4"/>
  <c r="V577" i="4"/>
  <c r="N577" i="4"/>
  <c r="H577" i="4"/>
  <c r="R577" i="4"/>
  <c r="L577" i="4"/>
  <c r="F577" i="4"/>
  <c r="O577" i="4"/>
  <c r="Y577" i="4"/>
  <c r="X577" i="4"/>
  <c r="D577" i="4"/>
  <c r="G577" i="4"/>
  <c r="J577" i="4"/>
  <c r="T577" i="4"/>
  <c r="P577" i="4"/>
  <c r="B577" i="4"/>
  <c r="C577" i="4"/>
  <c r="K340" i="4"/>
  <c r="Y340" i="4"/>
  <c r="W340" i="4"/>
  <c r="U340" i="4"/>
  <c r="M340" i="4"/>
  <c r="I340" i="4"/>
  <c r="N340" i="4"/>
  <c r="J340" i="4"/>
  <c r="G340" i="4"/>
  <c r="Q340" i="4"/>
  <c r="P340" i="4"/>
  <c r="X340" i="4"/>
  <c r="C340" i="4"/>
  <c r="L340" i="4"/>
  <c r="T340" i="4"/>
  <c r="D340" i="4"/>
  <c r="E340" i="4"/>
  <c r="S340" i="4"/>
  <c r="O340" i="4"/>
  <c r="F340" i="4"/>
  <c r="V340" i="4"/>
  <c r="H340" i="4"/>
  <c r="B340" i="4"/>
  <c r="R340" i="4"/>
  <c r="C374" i="4"/>
  <c r="X374" i="4"/>
  <c r="R374" i="4"/>
  <c r="J374" i="4"/>
  <c r="T374" i="4"/>
  <c r="S374" i="4"/>
  <c r="U374" i="4"/>
  <c r="M374" i="4"/>
  <c r="W374" i="4"/>
  <c r="V374" i="4"/>
  <c r="N374" i="4"/>
  <c r="D374" i="4"/>
  <c r="L374" i="4"/>
  <c r="Q374" i="4"/>
  <c r="G374" i="4"/>
  <c r="K374" i="4"/>
  <c r="Y374" i="4"/>
  <c r="O374" i="4"/>
  <c r="E374" i="4"/>
  <c r="H374" i="4"/>
  <c r="I374" i="4"/>
  <c r="F374" i="4"/>
  <c r="B374" i="4"/>
  <c r="P374" i="4"/>
  <c r="P403" i="4"/>
  <c r="T403" i="4"/>
  <c r="Y403" i="4"/>
  <c r="M403" i="4"/>
  <c r="O403" i="4"/>
  <c r="J403" i="4"/>
  <c r="D403" i="4"/>
  <c r="Q403" i="4"/>
  <c r="R403" i="4"/>
  <c r="W403" i="4"/>
  <c r="X403" i="4"/>
  <c r="V403" i="4"/>
  <c r="G403" i="4"/>
  <c r="S403" i="4"/>
  <c r="N403" i="4"/>
  <c r="F403" i="4"/>
  <c r="L403" i="4"/>
  <c r="U403" i="4"/>
  <c r="E403" i="4"/>
  <c r="H403" i="4"/>
  <c r="K403" i="4"/>
  <c r="C403" i="4"/>
  <c r="B403" i="4"/>
  <c r="I403" i="4"/>
  <c r="H450" i="4"/>
  <c r="V450" i="4"/>
  <c r="E450" i="4"/>
  <c r="Y450" i="4"/>
  <c r="W450" i="4"/>
  <c r="U450" i="4"/>
  <c r="O450" i="4"/>
  <c r="T450" i="4"/>
  <c r="Q450" i="4"/>
  <c r="D450" i="4"/>
  <c r="N450" i="4"/>
  <c r="J450" i="4"/>
  <c r="L450" i="4"/>
  <c r="M450" i="4"/>
  <c r="C450" i="4"/>
  <c r="I450" i="4"/>
  <c r="R450" i="4"/>
  <c r="F450" i="4"/>
  <c r="X450" i="4"/>
  <c r="K450" i="4"/>
  <c r="P450" i="4"/>
  <c r="G450" i="4"/>
  <c r="B450" i="4"/>
  <c r="S450" i="4"/>
  <c r="S514" i="4"/>
  <c r="L514" i="4"/>
  <c r="J514" i="4"/>
  <c r="T514" i="4"/>
  <c r="I514" i="4"/>
  <c r="R514" i="4"/>
  <c r="Q514" i="4"/>
  <c r="Y514" i="4"/>
  <c r="O514" i="4"/>
  <c r="V514" i="4"/>
  <c r="F514" i="4"/>
  <c r="H514" i="4"/>
  <c r="X514" i="4"/>
  <c r="N514" i="4"/>
  <c r="E514" i="4"/>
  <c r="W514" i="4"/>
  <c r="D514" i="4"/>
  <c r="K514" i="4"/>
  <c r="M514" i="4"/>
  <c r="G514" i="4"/>
  <c r="C514" i="4"/>
  <c r="U514" i="4"/>
  <c r="B514" i="4"/>
  <c r="P514" i="4"/>
  <c r="M1251" i="4"/>
  <c r="K1251" i="4"/>
  <c r="V1251" i="4"/>
  <c r="J1251" i="4"/>
  <c r="E1251" i="4"/>
  <c r="G1251" i="4"/>
  <c r="S1251" i="4"/>
  <c r="Y1251" i="4"/>
  <c r="P1251" i="4"/>
  <c r="T1251" i="4"/>
  <c r="F1251" i="4"/>
  <c r="C1251" i="4"/>
  <c r="R1251" i="4"/>
  <c r="D1251" i="4"/>
  <c r="W1251" i="4"/>
  <c r="X1251" i="4"/>
  <c r="Q1251" i="4"/>
  <c r="N1251" i="4"/>
  <c r="I1251" i="4"/>
  <c r="O1251" i="4"/>
  <c r="L1251" i="4"/>
  <c r="H1251" i="4"/>
  <c r="B1251" i="4"/>
  <c r="U1251" i="4"/>
  <c r="X830" i="4"/>
  <c r="D830" i="4"/>
  <c r="J830" i="4"/>
  <c r="G830" i="4"/>
  <c r="O830" i="4"/>
  <c r="K830" i="4"/>
  <c r="C830" i="4"/>
  <c r="W830" i="4"/>
  <c r="V830" i="4"/>
  <c r="N830" i="4"/>
  <c r="H830" i="4"/>
  <c r="M830" i="4"/>
  <c r="T830" i="4"/>
  <c r="E830" i="4"/>
  <c r="F830" i="4"/>
  <c r="Q830" i="4"/>
  <c r="Y830" i="4"/>
  <c r="L830" i="4"/>
  <c r="P830" i="4"/>
  <c r="I830" i="4"/>
  <c r="S830" i="4"/>
  <c r="R830" i="4"/>
  <c r="B830" i="4"/>
  <c r="U830" i="4"/>
  <c r="L1180" i="4"/>
  <c r="F1180" i="4"/>
  <c r="S1180" i="4"/>
  <c r="G1180" i="4"/>
  <c r="T1180" i="4"/>
  <c r="I1180" i="4"/>
  <c r="K1180" i="4"/>
  <c r="D1180" i="4"/>
  <c r="Q1180" i="4"/>
  <c r="W1180" i="4"/>
  <c r="C1180" i="4"/>
  <c r="M1180" i="4"/>
  <c r="O1180" i="4"/>
  <c r="V1180" i="4"/>
  <c r="U1180" i="4"/>
  <c r="R1180" i="4"/>
  <c r="N1180" i="4"/>
  <c r="J1180" i="4"/>
  <c r="X1180" i="4"/>
  <c r="H1180" i="4"/>
  <c r="Y1180" i="4"/>
  <c r="P1180" i="4"/>
  <c r="B1180" i="4"/>
  <c r="E1180" i="4"/>
  <c r="R929" i="4"/>
  <c r="K929" i="4"/>
  <c r="F929" i="4"/>
  <c r="X929" i="4"/>
  <c r="I929" i="4"/>
  <c r="P929" i="4"/>
  <c r="M929" i="4"/>
  <c r="D929" i="4"/>
  <c r="T929" i="4"/>
  <c r="E929" i="4"/>
  <c r="N929" i="4"/>
  <c r="G929" i="4"/>
  <c r="H929" i="4"/>
  <c r="O929" i="4"/>
  <c r="S929" i="4"/>
  <c r="V929" i="4"/>
  <c r="Y929" i="4"/>
  <c r="L929" i="4"/>
  <c r="U929" i="4"/>
  <c r="J929" i="4"/>
  <c r="Q929" i="4"/>
  <c r="C929" i="4"/>
  <c r="B929" i="4"/>
  <c r="W929" i="4"/>
  <c r="C451" i="4"/>
  <c r="M451" i="4"/>
  <c r="F451" i="4"/>
  <c r="J451" i="4"/>
  <c r="L451" i="4"/>
  <c r="D451" i="4"/>
  <c r="H451" i="4"/>
  <c r="G451" i="4"/>
  <c r="O451" i="4"/>
  <c r="T451" i="4"/>
  <c r="X451" i="4"/>
  <c r="K451" i="4"/>
  <c r="Q451" i="4"/>
  <c r="E451" i="4"/>
  <c r="S451" i="4"/>
  <c r="Y451" i="4"/>
  <c r="N451" i="4"/>
  <c r="U451" i="4"/>
  <c r="W451" i="4"/>
  <c r="R451" i="4"/>
  <c r="V451" i="4"/>
  <c r="I451" i="4"/>
  <c r="B451" i="4"/>
  <c r="P451" i="4"/>
  <c r="O532" i="4"/>
  <c r="G532" i="4"/>
  <c r="R532" i="4"/>
  <c r="C532" i="4"/>
  <c r="X532" i="4"/>
  <c r="H532" i="4"/>
  <c r="T532" i="4"/>
  <c r="N532" i="4"/>
  <c r="V532" i="4"/>
  <c r="Q532" i="4"/>
  <c r="Y532" i="4"/>
  <c r="L532" i="4"/>
  <c r="W532" i="4"/>
  <c r="U532" i="4"/>
  <c r="K532" i="4"/>
  <c r="P532" i="4"/>
  <c r="I532" i="4"/>
  <c r="J532" i="4"/>
  <c r="F532" i="4"/>
  <c r="D532" i="4"/>
  <c r="M532" i="4"/>
  <c r="S532" i="4"/>
  <c r="B532" i="4"/>
  <c r="E532" i="4"/>
  <c r="O1224" i="4"/>
  <c r="R1224" i="4"/>
  <c r="P1224" i="4"/>
  <c r="S1224" i="4"/>
  <c r="C1224" i="4"/>
  <c r="H1224" i="4"/>
  <c r="J1224" i="4"/>
  <c r="W1224" i="4"/>
  <c r="D1224" i="4"/>
  <c r="X1224" i="4"/>
  <c r="E1224" i="4"/>
  <c r="F1224" i="4"/>
  <c r="G1224" i="4"/>
  <c r="M1224" i="4"/>
  <c r="V1224" i="4"/>
  <c r="I1224" i="4"/>
  <c r="Q1224" i="4"/>
  <c r="N1224" i="4"/>
  <c r="U1224" i="4"/>
  <c r="L1224" i="4"/>
  <c r="K1224" i="4"/>
  <c r="Y1224" i="4"/>
  <c r="B1224" i="4"/>
  <c r="T1224" i="4"/>
  <c r="U874" i="4"/>
  <c r="K874" i="4"/>
  <c r="J874" i="4"/>
  <c r="M874" i="4"/>
  <c r="I874" i="4"/>
  <c r="P874" i="4"/>
  <c r="T874" i="4"/>
  <c r="X874" i="4"/>
  <c r="Y874" i="4"/>
  <c r="V874" i="4"/>
  <c r="H874" i="4"/>
  <c r="O874" i="4"/>
  <c r="G874" i="4"/>
  <c r="E874" i="4"/>
  <c r="Q874" i="4"/>
  <c r="W874" i="4"/>
  <c r="R874" i="4"/>
  <c r="N874" i="4"/>
  <c r="L874" i="4"/>
  <c r="C874" i="4"/>
  <c r="D874" i="4"/>
  <c r="S874" i="4"/>
  <c r="B874" i="4"/>
  <c r="F874" i="4"/>
  <c r="Y425" i="4"/>
  <c r="W425" i="4"/>
  <c r="F425" i="4"/>
  <c r="N425" i="4"/>
  <c r="V425" i="4"/>
  <c r="S425" i="4"/>
  <c r="P425" i="4"/>
  <c r="L425" i="4"/>
  <c r="O425" i="4"/>
  <c r="I425" i="4"/>
  <c r="D425" i="4"/>
  <c r="M425" i="4"/>
  <c r="R425" i="4"/>
  <c r="G425" i="4"/>
  <c r="Q425" i="4"/>
  <c r="H425" i="4"/>
  <c r="J425" i="4"/>
  <c r="E425" i="4"/>
  <c r="K425" i="4"/>
  <c r="C425" i="4"/>
  <c r="T425" i="4"/>
  <c r="X425" i="4"/>
  <c r="B425" i="4"/>
  <c r="U425" i="4"/>
  <c r="X454" i="4"/>
  <c r="D454" i="4"/>
  <c r="E454" i="4"/>
  <c r="P454" i="4"/>
  <c r="C454" i="4"/>
  <c r="J454" i="4"/>
  <c r="U454" i="4"/>
  <c r="I454" i="4"/>
  <c r="H454" i="4"/>
  <c r="O454" i="4"/>
  <c r="S454" i="4"/>
  <c r="L454" i="4"/>
  <c r="K454" i="4"/>
  <c r="Q454" i="4"/>
  <c r="F454" i="4"/>
  <c r="M454" i="4"/>
  <c r="T454" i="4"/>
  <c r="V454" i="4"/>
  <c r="W454" i="4"/>
  <c r="R454" i="4"/>
  <c r="N454" i="4"/>
  <c r="G454" i="4"/>
  <c r="B454" i="4"/>
  <c r="Y454" i="4"/>
  <c r="X488" i="4"/>
  <c r="C488" i="4"/>
  <c r="J488" i="4"/>
  <c r="V488" i="4"/>
  <c r="H488" i="4"/>
  <c r="G488" i="4"/>
  <c r="Q488" i="4"/>
  <c r="F488" i="4"/>
  <c r="R488" i="4"/>
  <c r="O488" i="4"/>
  <c r="S488" i="4"/>
  <c r="M488" i="4"/>
  <c r="N488" i="4"/>
  <c r="U488" i="4"/>
  <c r="P488" i="4"/>
  <c r="E488" i="4"/>
  <c r="L488" i="4"/>
  <c r="Y488" i="4"/>
  <c r="K488" i="4"/>
  <c r="I488" i="4"/>
  <c r="D488" i="4"/>
  <c r="T488" i="4"/>
  <c r="B488" i="4"/>
  <c r="W488" i="4"/>
  <c r="O525" i="4"/>
  <c r="D525" i="4"/>
  <c r="U525" i="4"/>
  <c r="Q525" i="4"/>
  <c r="H525" i="4"/>
  <c r="Y525" i="4"/>
  <c r="K525" i="4"/>
  <c r="T525" i="4"/>
  <c r="X525" i="4"/>
  <c r="E525" i="4"/>
  <c r="J525" i="4"/>
  <c r="W525" i="4"/>
  <c r="I525" i="4"/>
  <c r="S525" i="4"/>
  <c r="R525" i="4"/>
  <c r="P525" i="4"/>
  <c r="N525" i="4"/>
  <c r="F525" i="4"/>
  <c r="C525" i="4"/>
  <c r="M525" i="4"/>
  <c r="G525" i="4"/>
  <c r="L525" i="4"/>
  <c r="B525" i="4"/>
  <c r="V525" i="4"/>
  <c r="N564" i="4"/>
  <c r="W564" i="4"/>
  <c r="C564" i="4"/>
  <c r="Q564" i="4"/>
  <c r="O564" i="4"/>
  <c r="D564" i="4"/>
  <c r="S564" i="4"/>
  <c r="V564" i="4"/>
  <c r="I564" i="4"/>
  <c r="K564" i="4"/>
  <c r="L564" i="4"/>
  <c r="P564" i="4"/>
  <c r="G564" i="4"/>
  <c r="U564" i="4"/>
  <c r="R564" i="4"/>
  <c r="F564" i="4"/>
  <c r="Y564" i="4"/>
  <c r="M564" i="4"/>
  <c r="E564" i="4"/>
  <c r="J564" i="4"/>
  <c r="T564" i="4"/>
  <c r="H564" i="4"/>
  <c r="B564" i="4"/>
  <c r="X564" i="4"/>
  <c r="M1239" i="4"/>
  <c r="V1239" i="4"/>
  <c r="P1239" i="4"/>
  <c r="O1239" i="4"/>
  <c r="Y1239" i="4"/>
  <c r="W1239" i="4"/>
  <c r="S1239" i="4"/>
  <c r="E1239" i="4"/>
  <c r="G1239" i="4"/>
  <c r="Q1239" i="4"/>
  <c r="H1239" i="4"/>
  <c r="R1239" i="4"/>
  <c r="U1239" i="4"/>
  <c r="L1239" i="4"/>
  <c r="C1239" i="4"/>
  <c r="N1239" i="4"/>
  <c r="X1239" i="4"/>
  <c r="I1239" i="4"/>
  <c r="K1239" i="4"/>
  <c r="T1239" i="4"/>
  <c r="F1239" i="4"/>
  <c r="D1239" i="4"/>
  <c r="B1239" i="4"/>
  <c r="J1239" i="4"/>
  <c r="F1014" i="4"/>
  <c r="J1014" i="4"/>
  <c r="E1014" i="4"/>
  <c r="U1014" i="4"/>
  <c r="M1014" i="4"/>
  <c r="O1014" i="4"/>
  <c r="D1014" i="4"/>
  <c r="N1014" i="4"/>
  <c r="Y1014" i="4"/>
  <c r="H1014" i="4"/>
  <c r="Q1014" i="4"/>
  <c r="C1014" i="4"/>
  <c r="X1014" i="4"/>
  <c r="G1014" i="4"/>
  <c r="I1014" i="4"/>
  <c r="K1014" i="4"/>
  <c r="S1014" i="4"/>
  <c r="R1014" i="4"/>
  <c r="P1014" i="4"/>
  <c r="W1014" i="4"/>
  <c r="V1014" i="4"/>
  <c r="T1014" i="4"/>
  <c r="B1014" i="4"/>
  <c r="L1014" i="4"/>
  <c r="N870" i="4"/>
  <c r="H870" i="4"/>
  <c r="Q870" i="4"/>
  <c r="F870" i="4"/>
  <c r="V870" i="4"/>
  <c r="K870" i="4"/>
  <c r="U870" i="4"/>
  <c r="L870" i="4"/>
  <c r="J870" i="4"/>
  <c r="S870" i="4"/>
  <c r="W870" i="4"/>
  <c r="Y870" i="4"/>
  <c r="O870" i="4"/>
  <c r="D870" i="4"/>
  <c r="E870" i="4"/>
  <c r="R870" i="4"/>
  <c r="X870" i="4"/>
  <c r="P870" i="4"/>
  <c r="G870" i="4"/>
  <c r="C870" i="4"/>
  <c r="T870" i="4"/>
  <c r="M870" i="4"/>
  <c r="B870" i="4"/>
  <c r="I870" i="4"/>
  <c r="K1234" i="4"/>
  <c r="W1234" i="4"/>
  <c r="X1234" i="4"/>
  <c r="P1234" i="4"/>
  <c r="I1234" i="4"/>
  <c r="M1234" i="4"/>
  <c r="D1234" i="4"/>
  <c r="V1234" i="4"/>
  <c r="N1234" i="4"/>
  <c r="Y1234" i="4"/>
  <c r="R1234" i="4"/>
  <c r="C1234" i="4"/>
  <c r="S1234" i="4"/>
  <c r="J1234" i="4"/>
  <c r="H1234" i="4"/>
  <c r="F1234" i="4"/>
  <c r="O1234" i="4"/>
  <c r="E1234" i="4"/>
  <c r="T1234" i="4"/>
  <c r="U1234" i="4"/>
  <c r="Q1234" i="4"/>
  <c r="G1234" i="4"/>
  <c r="B1234" i="4"/>
  <c r="L1234" i="4"/>
  <c r="D1060" i="4"/>
  <c r="P1060" i="4"/>
  <c r="X1060" i="4"/>
  <c r="T1060" i="4"/>
  <c r="C1060" i="4"/>
  <c r="V1060" i="4"/>
  <c r="M1060" i="4"/>
  <c r="I1060" i="4"/>
  <c r="E1060" i="4"/>
  <c r="O1060" i="4"/>
  <c r="F1060" i="4"/>
  <c r="W1060" i="4"/>
  <c r="R1060" i="4"/>
  <c r="Y1060" i="4"/>
  <c r="Q1060" i="4"/>
  <c r="J1060" i="4"/>
  <c r="G1060" i="4"/>
  <c r="N1060" i="4"/>
  <c r="L1060" i="4"/>
  <c r="U1060" i="4"/>
  <c r="S1060" i="4"/>
  <c r="K1060" i="4"/>
  <c r="B1060" i="4"/>
  <c r="H1060" i="4"/>
  <c r="R353" i="4"/>
  <c r="K353" i="4"/>
  <c r="H353" i="4"/>
  <c r="M353" i="4"/>
  <c r="I353" i="4"/>
  <c r="G353" i="4"/>
  <c r="D353" i="4"/>
  <c r="V353" i="4"/>
  <c r="F353" i="4"/>
  <c r="U353" i="4"/>
  <c r="W353" i="4"/>
  <c r="O353" i="4"/>
  <c r="C353" i="4"/>
  <c r="E353" i="4"/>
  <c r="X353" i="4"/>
  <c r="Q353" i="4"/>
  <c r="S353" i="4"/>
  <c r="Y353" i="4"/>
  <c r="T353" i="4"/>
  <c r="L353" i="4"/>
  <c r="N353" i="4"/>
  <c r="P353" i="4"/>
  <c r="B353" i="4"/>
  <c r="J353" i="4"/>
  <c r="N159" i="4"/>
  <c r="T159" i="4"/>
  <c r="O159" i="4"/>
  <c r="P159" i="4"/>
  <c r="V159" i="4"/>
  <c r="C159" i="4"/>
  <c r="W159" i="4"/>
  <c r="X159" i="4"/>
  <c r="L159" i="4"/>
  <c r="I159" i="4"/>
  <c r="E159" i="4"/>
  <c r="D159" i="4"/>
  <c r="R159" i="4"/>
  <c r="K159" i="4"/>
  <c r="F159" i="4"/>
  <c r="G159" i="4"/>
  <c r="S159" i="4"/>
  <c r="U159" i="4"/>
  <c r="J159" i="4"/>
  <c r="Q159" i="4"/>
  <c r="M159" i="4"/>
  <c r="Y159" i="4"/>
  <c r="B159" i="4"/>
  <c r="H159" i="4"/>
  <c r="S217" i="4"/>
  <c r="G217" i="4"/>
  <c r="K217" i="4"/>
  <c r="H217" i="4"/>
  <c r="Y217" i="4"/>
  <c r="Q217" i="4"/>
  <c r="O217" i="4"/>
  <c r="U217" i="4"/>
  <c r="I217" i="4"/>
  <c r="C217" i="4"/>
  <c r="F217" i="4"/>
  <c r="P217" i="4"/>
  <c r="J217" i="4"/>
  <c r="M217" i="4"/>
  <c r="R217" i="4"/>
  <c r="W217" i="4"/>
  <c r="L217" i="4"/>
  <c r="N217" i="4"/>
  <c r="V217" i="4"/>
  <c r="T217" i="4"/>
  <c r="X217" i="4"/>
  <c r="D217" i="4"/>
  <c r="B217" i="4"/>
  <c r="E217" i="4"/>
  <c r="J994" i="4"/>
  <c r="T994" i="4"/>
  <c r="V994" i="4"/>
  <c r="L994" i="4"/>
  <c r="C994" i="4"/>
  <c r="K994" i="4"/>
  <c r="E994" i="4"/>
  <c r="M994" i="4"/>
  <c r="G994" i="4"/>
  <c r="I994" i="4"/>
  <c r="S994" i="4"/>
  <c r="P994" i="4"/>
  <c r="O994" i="4"/>
  <c r="F994" i="4"/>
  <c r="D994" i="4"/>
  <c r="H994" i="4"/>
  <c r="N994" i="4"/>
  <c r="Q994" i="4"/>
  <c r="Y994" i="4"/>
  <c r="X994" i="4"/>
  <c r="R994" i="4"/>
  <c r="W994" i="4"/>
  <c r="B994" i="4"/>
  <c r="U994" i="4"/>
  <c r="Y1199" i="4"/>
  <c r="W1199" i="4"/>
  <c r="F1199" i="4"/>
  <c r="U1199" i="4"/>
  <c r="E1199" i="4"/>
  <c r="I1199" i="4"/>
  <c r="S1199" i="4"/>
  <c r="K1199" i="4"/>
  <c r="R1199" i="4"/>
  <c r="L1199" i="4"/>
  <c r="M1199" i="4"/>
  <c r="V1199" i="4"/>
  <c r="J1199" i="4"/>
  <c r="C1199" i="4"/>
  <c r="O1199" i="4"/>
  <c r="X1199" i="4"/>
  <c r="H1199" i="4"/>
  <c r="D1199" i="4"/>
  <c r="N1199" i="4"/>
  <c r="T1199" i="4"/>
  <c r="G1199" i="4"/>
  <c r="P1199" i="4"/>
  <c r="B1199" i="4"/>
  <c r="Q1199" i="4"/>
  <c r="P1140" i="4"/>
  <c r="C1140" i="4"/>
  <c r="E1140" i="4"/>
  <c r="Y1140" i="4"/>
  <c r="O1140" i="4"/>
  <c r="W1140" i="4"/>
  <c r="J1140" i="4"/>
  <c r="Q1140" i="4"/>
  <c r="K1140" i="4"/>
  <c r="R1140" i="4"/>
  <c r="V1140" i="4"/>
  <c r="G1140" i="4"/>
  <c r="N1140" i="4"/>
  <c r="X1140" i="4"/>
  <c r="L1140" i="4"/>
  <c r="H1140" i="4"/>
  <c r="I1140" i="4"/>
  <c r="U1140" i="4"/>
  <c r="T1140" i="4"/>
  <c r="D1140" i="4"/>
  <c r="S1140" i="4"/>
  <c r="M1140" i="4"/>
  <c r="B1140" i="4"/>
  <c r="F1140" i="4"/>
  <c r="U592" i="4"/>
  <c r="X592" i="4"/>
  <c r="Y592" i="4"/>
  <c r="J592" i="4"/>
  <c r="O592" i="4"/>
  <c r="L592" i="4"/>
  <c r="N592" i="4"/>
  <c r="Q592" i="4"/>
  <c r="P592" i="4"/>
  <c r="C592" i="4"/>
  <c r="D592" i="4"/>
  <c r="I592" i="4"/>
  <c r="K592" i="4"/>
  <c r="V592" i="4"/>
  <c r="G592" i="4"/>
  <c r="M592" i="4"/>
  <c r="E592" i="4"/>
  <c r="H592" i="4"/>
  <c r="F592" i="4"/>
  <c r="R592" i="4"/>
  <c r="T592" i="4"/>
  <c r="S592" i="4"/>
  <c r="B592" i="4"/>
  <c r="W592" i="4"/>
  <c r="M604" i="4"/>
  <c r="P604" i="4"/>
  <c r="V604" i="4"/>
  <c r="I604" i="4"/>
  <c r="K604" i="4"/>
  <c r="T604" i="4"/>
  <c r="C604" i="4"/>
  <c r="R604" i="4"/>
  <c r="E604" i="4"/>
  <c r="F604" i="4"/>
  <c r="U604" i="4"/>
  <c r="H604" i="4"/>
  <c r="X604" i="4"/>
  <c r="Q604" i="4"/>
  <c r="O604" i="4"/>
  <c r="D604" i="4"/>
  <c r="G604" i="4"/>
  <c r="L604" i="4"/>
  <c r="W604" i="4"/>
  <c r="Y604" i="4"/>
  <c r="J604" i="4"/>
  <c r="S604" i="4"/>
  <c r="B604" i="4"/>
  <c r="N604" i="4"/>
  <c r="S169" i="4"/>
  <c r="T169" i="4"/>
  <c r="V169" i="4"/>
  <c r="R169" i="4"/>
  <c r="D169" i="4"/>
  <c r="O169" i="4"/>
  <c r="J169" i="4"/>
  <c r="G169" i="4"/>
  <c r="I169" i="4"/>
  <c r="U169" i="4"/>
  <c r="E169" i="4"/>
  <c r="C169" i="4"/>
  <c r="M169" i="4"/>
  <c r="X169" i="4"/>
  <c r="L169" i="4"/>
  <c r="K169" i="4"/>
  <c r="Y169" i="4"/>
  <c r="H169" i="4"/>
  <c r="W169" i="4"/>
  <c r="F169" i="4"/>
  <c r="Q169" i="4"/>
  <c r="N169" i="4"/>
  <c r="B169" i="4"/>
  <c r="P169" i="4"/>
  <c r="R220" i="4"/>
  <c r="G220" i="4"/>
  <c r="H220" i="4"/>
  <c r="T220" i="4"/>
  <c r="Q220" i="4"/>
  <c r="F220" i="4"/>
  <c r="Y220" i="4"/>
  <c r="P220" i="4"/>
  <c r="K220" i="4"/>
  <c r="D220" i="4"/>
  <c r="U220" i="4"/>
  <c r="X220" i="4"/>
  <c r="L220" i="4"/>
  <c r="W220" i="4"/>
  <c r="N220" i="4"/>
  <c r="O220" i="4"/>
  <c r="E220" i="4"/>
  <c r="M220" i="4"/>
  <c r="I220" i="4"/>
  <c r="V220" i="4"/>
  <c r="J220" i="4"/>
  <c r="S220" i="4"/>
  <c r="B220" i="4"/>
  <c r="C220" i="4"/>
  <c r="P246" i="4"/>
  <c r="L246" i="4"/>
  <c r="H246" i="4"/>
  <c r="F246" i="4"/>
  <c r="M246" i="4"/>
  <c r="E246" i="4"/>
  <c r="Q246" i="4"/>
  <c r="V246" i="4"/>
  <c r="W246" i="4"/>
  <c r="N246" i="4"/>
  <c r="J246" i="4"/>
  <c r="R246" i="4"/>
  <c r="Y246" i="4"/>
  <c r="G246" i="4"/>
  <c r="K246" i="4"/>
  <c r="O246" i="4"/>
  <c r="C246" i="4"/>
  <c r="T246" i="4"/>
  <c r="X246" i="4"/>
  <c r="S246" i="4"/>
  <c r="I246" i="4"/>
  <c r="U246" i="4"/>
  <c r="B246" i="4"/>
  <c r="D246" i="4"/>
  <c r="L274" i="4"/>
  <c r="R274" i="4"/>
  <c r="E274" i="4"/>
  <c r="I274" i="4"/>
  <c r="J274" i="4"/>
  <c r="V274" i="4"/>
  <c r="H274" i="4"/>
  <c r="M274" i="4"/>
  <c r="T274" i="4"/>
  <c r="W274" i="4"/>
  <c r="U274" i="4"/>
  <c r="P274" i="4"/>
  <c r="F274" i="4"/>
  <c r="C274" i="4"/>
  <c r="S274" i="4"/>
  <c r="Q274" i="4"/>
  <c r="Y274" i="4"/>
  <c r="O274" i="4"/>
  <c r="G274" i="4"/>
  <c r="K274" i="4"/>
  <c r="D274" i="4"/>
  <c r="X274" i="4"/>
  <c r="B274" i="4"/>
  <c r="N274" i="4"/>
  <c r="N346" i="4"/>
  <c r="F346" i="4"/>
  <c r="I346" i="4"/>
  <c r="Q346" i="4"/>
  <c r="P346" i="4"/>
  <c r="X346" i="4"/>
  <c r="L346" i="4"/>
  <c r="O346" i="4"/>
  <c r="T346" i="4"/>
  <c r="S346" i="4"/>
  <c r="E346" i="4"/>
  <c r="C346" i="4"/>
  <c r="V346" i="4"/>
  <c r="H346" i="4"/>
  <c r="Y346" i="4"/>
  <c r="M346" i="4"/>
  <c r="W346" i="4"/>
  <c r="D346" i="4"/>
  <c r="G346" i="4"/>
  <c r="K346" i="4"/>
  <c r="U346" i="4"/>
  <c r="R346" i="4"/>
  <c r="B346" i="4"/>
  <c r="J346" i="4"/>
  <c r="U982" i="4"/>
  <c r="P982" i="4"/>
  <c r="T982" i="4"/>
  <c r="I982" i="4"/>
  <c r="D982" i="4"/>
  <c r="C982" i="4"/>
  <c r="G982" i="4"/>
  <c r="Q982" i="4"/>
  <c r="W982" i="4"/>
  <c r="H982" i="4"/>
  <c r="V982" i="4"/>
  <c r="M982" i="4"/>
  <c r="L982" i="4"/>
  <c r="N982" i="4"/>
  <c r="X982" i="4"/>
  <c r="E982" i="4"/>
  <c r="F982" i="4"/>
  <c r="K982" i="4"/>
  <c r="J982" i="4"/>
  <c r="Y982" i="4"/>
  <c r="R982" i="4"/>
  <c r="S982" i="4"/>
  <c r="B982" i="4"/>
  <c r="O982" i="4"/>
  <c r="H307" i="4"/>
  <c r="V307" i="4"/>
  <c r="K307" i="4"/>
  <c r="F307" i="4"/>
  <c r="L307" i="4"/>
  <c r="X307" i="4"/>
  <c r="E307" i="4"/>
  <c r="U307" i="4"/>
  <c r="T307" i="4"/>
  <c r="R307" i="4"/>
  <c r="O307" i="4"/>
  <c r="Q307" i="4"/>
  <c r="W307" i="4"/>
  <c r="P307" i="4"/>
  <c r="Y307" i="4"/>
  <c r="G307" i="4"/>
  <c r="M307" i="4"/>
  <c r="N307" i="4"/>
  <c r="I307" i="4"/>
  <c r="D307" i="4"/>
  <c r="S307" i="4"/>
  <c r="J307" i="4"/>
  <c r="B307" i="4"/>
  <c r="C307" i="4"/>
  <c r="U333" i="4"/>
  <c r="M333" i="4"/>
  <c r="G333" i="4"/>
  <c r="S333" i="4"/>
  <c r="V333" i="4"/>
  <c r="X333" i="4"/>
  <c r="E333" i="4"/>
  <c r="R333" i="4"/>
  <c r="N333" i="4"/>
  <c r="K333" i="4"/>
  <c r="C333" i="4"/>
  <c r="H333" i="4"/>
  <c r="O333" i="4"/>
  <c r="D333" i="4"/>
  <c r="P333" i="4"/>
  <c r="W333" i="4"/>
  <c r="F333" i="4"/>
  <c r="Q333" i="4"/>
  <c r="T333" i="4"/>
  <c r="Y333" i="4"/>
  <c r="J333" i="4"/>
  <c r="I333" i="4"/>
  <c r="B333" i="4"/>
  <c r="L333" i="4"/>
  <c r="U427" i="4"/>
  <c r="R427" i="4"/>
  <c r="W427" i="4"/>
  <c r="T427" i="4"/>
  <c r="E427" i="4"/>
  <c r="G427" i="4"/>
  <c r="X427" i="4"/>
  <c r="F427" i="4"/>
  <c r="M427" i="4"/>
  <c r="H427" i="4"/>
  <c r="Y427" i="4"/>
  <c r="I427" i="4"/>
  <c r="V427" i="4"/>
  <c r="K427" i="4"/>
  <c r="N427" i="4"/>
  <c r="Q427" i="4"/>
  <c r="L427" i="4"/>
  <c r="S427" i="4"/>
  <c r="J427" i="4"/>
  <c r="C427" i="4"/>
  <c r="O427" i="4"/>
  <c r="D427" i="4"/>
  <c r="B427" i="4"/>
  <c r="P427" i="4"/>
  <c r="I1227" i="4"/>
  <c r="T1227" i="4"/>
  <c r="J1227" i="4"/>
  <c r="N1227" i="4"/>
  <c r="K1227" i="4"/>
  <c r="G1227" i="4"/>
  <c r="P1227" i="4"/>
  <c r="V1227" i="4"/>
  <c r="L1227" i="4"/>
  <c r="C1227" i="4"/>
  <c r="X1227" i="4"/>
  <c r="F1227" i="4"/>
  <c r="S1227" i="4"/>
  <c r="Q1227" i="4"/>
  <c r="R1227" i="4"/>
  <c r="U1227" i="4"/>
  <c r="O1227" i="4"/>
  <c r="D1227" i="4"/>
  <c r="E1227" i="4"/>
  <c r="H1227" i="4"/>
  <c r="M1227" i="4"/>
  <c r="Y1227" i="4"/>
  <c r="B1227" i="4"/>
  <c r="W1227" i="4"/>
  <c r="Q421" i="4"/>
  <c r="I421" i="4"/>
  <c r="Y421" i="4"/>
  <c r="T421" i="4"/>
  <c r="X421" i="4"/>
  <c r="K421" i="4"/>
  <c r="O421" i="4"/>
  <c r="L421" i="4"/>
  <c r="J421" i="4"/>
  <c r="E421" i="4"/>
  <c r="G421" i="4"/>
  <c r="U421" i="4"/>
  <c r="P421" i="4"/>
  <c r="R421" i="4"/>
  <c r="V421" i="4"/>
  <c r="H421" i="4"/>
  <c r="M421" i="4"/>
  <c r="C421" i="4"/>
  <c r="N421" i="4"/>
  <c r="S421" i="4"/>
  <c r="D421" i="4"/>
  <c r="F421" i="4"/>
  <c r="B421" i="4"/>
  <c r="W421" i="4"/>
  <c r="T1186" i="4"/>
  <c r="S1186" i="4"/>
  <c r="Q1186" i="4"/>
  <c r="I1186" i="4"/>
  <c r="H1186" i="4"/>
  <c r="X1186" i="4"/>
  <c r="C1186" i="4"/>
  <c r="K1186" i="4"/>
  <c r="J1186" i="4"/>
  <c r="N1186" i="4"/>
  <c r="L1186" i="4"/>
  <c r="O1186" i="4"/>
  <c r="U1186" i="4"/>
  <c r="E1186" i="4"/>
  <c r="G1186" i="4"/>
  <c r="R1186" i="4"/>
  <c r="Y1186" i="4"/>
  <c r="F1186" i="4"/>
  <c r="M1186" i="4"/>
  <c r="P1186" i="4"/>
  <c r="D1186" i="4"/>
  <c r="V1186" i="4"/>
  <c r="B1186" i="4"/>
  <c r="W1186" i="4"/>
  <c r="E351" i="4"/>
  <c r="I351" i="4"/>
  <c r="W351" i="4"/>
  <c r="C351" i="4"/>
  <c r="G351" i="4"/>
  <c r="Y351" i="4"/>
  <c r="V351" i="4"/>
  <c r="U351" i="4"/>
  <c r="K351" i="4"/>
  <c r="H351" i="4"/>
  <c r="N351" i="4"/>
  <c r="P351" i="4"/>
  <c r="D351" i="4"/>
  <c r="X351" i="4"/>
  <c r="S351" i="4"/>
  <c r="Q351" i="4"/>
  <c r="M351" i="4"/>
  <c r="L351" i="4"/>
  <c r="J351" i="4"/>
  <c r="T351" i="4"/>
  <c r="O351" i="4"/>
  <c r="R351" i="4"/>
  <c r="B351" i="4"/>
  <c r="F351" i="4"/>
  <c r="M381" i="4"/>
  <c r="P381" i="4"/>
  <c r="L381" i="4"/>
  <c r="H381" i="4"/>
  <c r="C381" i="4"/>
  <c r="E381" i="4"/>
  <c r="K381" i="4"/>
  <c r="V381" i="4"/>
  <c r="I381" i="4"/>
  <c r="D381" i="4"/>
  <c r="S381" i="4"/>
  <c r="X381" i="4"/>
  <c r="N381" i="4"/>
  <c r="F381" i="4"/>
  <c r="Q381" i="4"/>
  <c r="U381" i="4"/>
  <c r="G381" i="4"/>
  <c r="R381" i="4"/>
  <c r="O381" i="4"/>
  <c r="Y381" i="4"/>
  <c r="W381" i="4"/>
  <c r="J381" i="4"/>
  <c r="B381" i="4"/>
  <c r="T381" i="4"/>
  <c r="W412" i="4"/>
  <c r="F412" i="4"/>
  <c r="N412" i="4"/>
  <c r="Q412" i="4"/>
  <c r="E412" i="4"/>
  <c r="U412" i="4"/>
  <c r="M412" i="4"/>
  <c r="C412" i="4"/>
  <c r="S412" i="4"/>
  <c r="V412" i="4"/>
  <c r="R412" i="4"/>
  <c r="L412" i="4"/>
  <c r="J412" i="4"/>
  <c r="Y412" i="4"/>
  <c r="P412" i="4"/>
  <c r="K412" i="4"/>
  <c r="X412" i="4"/>
  <c r="H412" i="4"/>
  <c r="O412" i="4"/>
  <c r="D412" i="4"/>
  <c r="I412" i="4"/>
  <c r="G412" i="4"/>
  <c r="B412" i="4"/>
  <c r="T412" i="4"/>
  <c r="M461" i="4"/>
  <c r="Y461" i="4"/>
  <c r="I461" i="4"/>
  <c r="L461" i="4"/>
  <c r="T461" i="4"/>
  <c r="E461" i="4"/>
  <c r="S461" i="4"/>
  <c r="C461" i="4"/>
  <c r="J461" i="4"/>
  <c r="V461" i="4"/>
  <c r="K461" i="4"/>
  <c r="Q461" i="4"/>
  <c r="H461" i="4"/>
  <c r="O461" i="4"/>
  <c r="U461" i="4"/>
  <c r="N461" i="4"/>
  <c r="F461" i="4"/>
  <c r="X461" i="4"/>
  <c r="W461" i="4"/>
  <c r="P461" i="4"/>
  <c r="R461" i="4"/>
  <c r="D461" i="4"/>
  <c r="B461" i="4"/>
  <c r="G461" i="4"/>
  <c r="G527" i="4"/>
  <c r="U527" i="4"/>
  <c r="D527" i="4"/>
  <c r="Y527" i="4"/>
  <c r="M527" i="4"/>
  <c r="V527" i="4"/>
  <c r="S527" i="4"/>
  <c r="I527" i="4"/>
  <c r="H527" i="4"/>
  <c r="L527" i="4"/>
  <c r="N527" i="4"/>
  <c r="E527" i="4"/>
  <c r="R527" i="4"/>
  <c r="X527" i="4"/>
  <c r="W527" i="4"/>
  <c r="K527" i="4"/>
  <c r="J527" i="4"/>
  <c r="T527" i="4"/>
  <c r="C527" i="4"/>
  <c r="F527" i="4"/>
  <c r="P527" i="4"/>
  <c r="O527" i="4"/>
  <c r="B527" i="4"/>
  <c r="Q527" i="4"/>
  <c r="M1043" i="4"/>
  <c r="P1043" i="4"/>
  <c r="C1043" i="4"/>
  <c r="Y1043" i="4"/>
  <c r="Q1043" i="4"/>
  <c r="W1043" i="4"/>
  <c r="J1043" i="4"/>
  <c r="V1043" i="4"/>
  <c r="N1043" i="4"/>
  <c r="O1043" i="4"/>
  <c r="S1043" i="4"/>
  <c r="R1043" i="4"/>
  <c r="L1043" i="4"/>
  <c r="E1043" i="4"/>
  <c r="X1043" i="4"/>
  <c r="U1043" i="4"/>
  <c r="I1043" i="4"/>
  <c r="K1043" i="4"/>
  <c r="G1043" i="4"/>
  <c r="F1043" i="4"/>
  <c r="D1043" i="4"/>
  <c r="T1043" i="4"/>
  <c r="B1043" i="4"/>
  <c r="H1043" i="4"/>
  <c r="M538" i="4"/>
  <c r="C538" i="4"/>
  <c r="N538" i="4"/>
  <c r="P538" i="4"/>
  <c r="O538" i="4"/>
  <c r="S538" i="4"/>
  <c r="Q538" i="4"/>
  <c r="L538" i="4"/>
  <c r="U538" i="4"/>
  <c r="E538" i="4"/>
  <c r="V538" i="4"/>
  <c r="J538" i="4"/>
  <c r="R538" i="4"/>
  <c r="D538" i="4"/>
  <c r="G538" i="4"/>
  <c r="W538" i="4"/>
  <c r="I538" i="4"/>
  <c r="H538" i="4"/>
  <c r="X538" i="4"/>
  <c r="Y538" i="4"/>
  <c r="T538" i="4"/>
  <c r="F538" i="4"/>
  <c r="B538" i="4"/>
  <c r="K538" i="4"/>
  <c r="H1131" i="4"/>
  <c r="P1131" i="4"/>
  <c r="T1131" i="4"/>
  <c r="R1131" i="4"/>
  <c r="K1131" i="4"/>
  <c r="Q1131" i="4"/>
  <c r="J1131" i="4"/>
  <c r="W1131" i="4"/>
  <c r="O1131" i="4"/>
  <c r="G1131" i="4"/>
  <c r="M1131" i="4"/>
  <c r="U1131" i="4"/>
  <c r="F1131" i="4"/>
  <c r="I1131" i="4"/>
  <c r="Y1131" i="4"/>
  <c r="X1131" i="4"/>
  <c r="L1131" i="4"/>
  <c r="V1131" i="4"/>
  <c r="S1131" i="4"/>
  <c r="D1131" i="4"/>
  <c r="E1131" i="4"/>
  <c r="N1131" i="4"/>
  <c r="B1131" i="4"/>
  <c r="C1131" i="4"/>
  <c r="J826" i="4"/>
  <c r="S826" i="4"/>
  <c r="G826" i="4"/>
  <c r="F826" i="4"/>
  <c r="C826" i="4"/>
  <c r="V826" i="4"/>
  <c r="P826" i="4"/>
  <c r="U826" i="4"/>
  <c r="O826" i="4"/>
  <c r="D826" i="4"/>
  <c r="H826" i="4"/>
  <c r="N826" i="4"/>
  <c r="X826" i="4"/>
  <c r="Q826" i="4"/>
  <c r="L826" i="4"/>
  <c r="K826" i="4"/>
  <c r="W826" i="4"/>
  <c r="E826" i="4"/>
  <c r="I826" i="4"/>
  <c r="M826" i="4"/>
  <c r="Y826" i="4"/>
  <c r="R826" i="4"/>
  <c r="B826" i="4"/>
  <c r="T826" i="4"/>
  <c r="P465" i="4"/>
  <c r="R465" i="4"/>
  <c r="X465" i="4"/>
  <c r="I465" i="4"/>
  <c r="L465" i="4"/>
  <c r="O465" i="4"/>
  <c r="H465" i="4"/>
  <c r="E465" i="4"/>
  <c r="W465" i="4"/>
  <c r="Q465" i="4"/>
  <c r="C465" i="4"/>
  <c r="K465" i="4"/>
  <c r="V465" i="4"/>
  <c r="N465" i="4"/>
  <c r="U465" i="4"/>
  <c r="M465" i="4"/>
  <c r="F465" i="4"/>
  <c r="J465" i="4"/>
  <c r="D465" i="4"/>
  <c r="G465" i="4"/>
  <c r="S465" i="4"/>
  <c r="Y465" i="4"/>
  <c r="B465" i="4"/>
  <c r="T465" i="4"/>
  <c r="J550" i="4"/>
  <c r="K550" i="4"/>
  <c r="L550" i="4"/>
  <c r="W550" i="4"/>
  <c r="E550" i="4"/>
  <c r="O550" i="4"/>
  <c r="G550" i="4"/>
  <c r="R550" i="4"/>
  <c r="Y550" i="4"/>
  <c r="D550" i="4"/>
  <c r="S550" i="4"/>
  <c r="X550" i="4"/>
  <c r="H550" i="4"/>
  <c r="U550" i="4"/>
  <c r="I550" i="4"/>
  <c r="F550" i="4"/>
  <c r="M550" i="4"/>
  <c r="C550" i="4"/>
  <c r="P550" i="4"/>
  <c r="Q550" i="4"/>
  <c r="T550" i="4"/>
  <c r="V550" i="4"/>
  <c r="B550" i="4"/>
  <c r="N550" i="4"/>
  <c r="E1098" i="4"/>
  <c r="P1098" i="4"/>
  <c r="X1098" i="4"/>
  <c r="T1098" i="4"/>
  <c r="Y1098" i="4"/>
  <c r="H1098" i="4"/>
  <c r="K1098" i="4"/>
  <c r="Q1098" i="4"/>
  <c r="G1098" i="4"/>
  <c r="N1098" i="4"/>
  <c r="W1098" i="4"/>
  <c r="F1098" i="4"/>
  <c r="D1098" i="4"/>
  <c r="M1098" i="4"/>
  <c r="I1098" i="4"/>
  <c r="R1098" i="4"/>
  <c r="V1098" i="4"/>
  <c r="J1098" i="4"/>
  <c r="S1098" i="4"/>
  <c r="C1098" i="4"/>
  <c r="L1098" i="4"/>
  <c r="O1098" i="4"/>
  <c r="B1098" i="4"/>
  <c r="U1098" i="4"/>
  <c r="U825" i="4"/>
  <c r="N825" i="4"/>
  <c r="I825" i="4"/>
  <c r="J825" i="4"/>
  <c r="Q825" i="4"/>
  <c r="H825" i="4"/>
  <c r="X825" i="4"/>
  <c r="T825" i="4"/>
  <c r="L825" i="4"/>
  <c r="S825" i="4"/>
  <c r="R825" i="4"/>
  <c r="C825" i="4"/>
  <c r="M825" i="4"/>
  <c r="G825" i="4"/>
  <c r="D825" i="4"/>
  <c r="Y825" i="4"/>
  <c r="P825" i="4"/>
  <c r="F825" i="4"/>
  <c r="K825" i="4"/>
  <c r="W825" i="4"/>
  <c r="V825" i="4"/>
  <c r="O825" i="4"/>
  <c r="B825" i="4"/>
  <c r="E825" i="4"/>
  <c r="W430" i="4"/>
  <c r="H430" i="4"/>
  <c r="O430" i="4"/>
  <c r="G430" i="4"/>
  <c r="Y430" i="4"/>
  <c r="V430" i="4"/>
  <c r="F430" i="4"/>
  <c r="P430" i="4"/>
  <c r="K430" i="4"/>
  <c r="S430" i="4"/>
  <c r="J430" i="4"/>
  <c r="M430" i="4"/>
  <c r="C430" i="4"/>
  <c r="Q430" i="4"/>
  <c r="X430" i="4"/>
  <c r="L430" i="4"/>
  <c r="T430" i="4"/>
  <c r="R430" i="4"/>
  <c r="N430" i="4"/>
  <c r="E430" i="4"/>
  <c r="I430" i="4"/>
  <c r="U430" i="4"/>
  <c r="B430" i="4"/>
  <c r="D430" i="4"/>
  <c r="K463" i="4"/>
  <c r="J463" i="4"/>
  <c r="H463" i="4"/>
  <c r="N463" i="4"/>
  <c r="D463" i="4"/>
  <c r="V463" i="4"/>
  <c r="G463" i="4"/>
  <c r="U463" i="4"/>
  <c r="P463" i="4"/>
  <c r="I463" i="4"/>
  <c r="X463" i="4"/>
  <c r="Q463" i="4"/>
  <c r="R463" i="4"/>
  <c r="C463" i="4"/>
  <c r="W463" i="4"/>
  <c r="O463" i="4"/>
  <c r="F463" i="4"/>
  <c r="L463" i="4"/>
  <c r="S463" i="4"/>
  <c r="Y463" i="4"/>
  <c r="T463" i="4"/>
  <c r="E463" i="4"/>
  <c r="B463" i="4"/>
  <c r="M463" i="4"/>
  <c r="I498" i="4"/>
  <c r="E498" i="4"/>
  <c r="H498" i="4"/>
  <c r="V498" i="4"/>
  <c r="L498" i="4"/>
  <c r="U498" i="4"/>
  <c r="Q498" i="4"/>
  <c r="F498" i="4"/>
  <c r="Y498" i="4"/>
  <c r="C498" i="4"/>
  <c r="W498" i="4"/>
  <c r="R498" i="4"/>
  <c r="P498" i="4"/>
  <c r="S498" i="4"/>
  <c r="G498" i="4"/>
  <c r="T498" i="4"/>
  <c r="D498" i="4"/>
  <c r="K498" i="4"/>
  <c r="O498" i="4"/>
  <c r="M498" i="4"/>
  <c r="J498" i="4"/>
  <c r="X498" i="4"/>
  <c r="B498" i="4"/>
  <c r="N498" i="4"/>
  <c r="M533" i="4"/>
  <c r="O533" i="4"/>
  <c r="U533" i="4"/>
  <c r="V533" i="4"/>
  <c r="W533" i="4"/>
  <c r="J533" i="4"/>
  <c r="P533" i="4"/>
  <c r="H533" i="4"/>
  <c r="X533" i="4"/>
  <c r="E533" i="4"/>
  <c r="C533" i="4"/>
  <c r="N533" i="4"/>
  <c r="T533" i="4"/>
  <c r="S533" i="4"/>
  <c r="Y533" i="4"/>
  <c r="F533" i="4"/>
  <c r="G533" i="4"/>
  <c r="K533" i="4"/>
  <c r="R533" i="4"/>
  <c r="I533" i="4"/>
  <c r="L533" i="4"/>
  <c r="D533" i="4"/>
  <c r="B533" i="4"/>
  <c r="Q533" i="4"/>
  <c r="S579" i="4"/>
  <c r="R579" i="4"/>
  <c r="W579" i="4"/>
  <c r="U579" i="4"/>
  <c r="Q579" i="4"/>
  <c r="I579" i="4"/>
  <c r="H579" i="4"/>
  <c r="F579" i="4"/>
  <c r="K579" i="4"/>
  <c r="T579" i="4"/>
  <c r="L579" i="4"/>
  <c r="G579" i="4"/>
  <c r="C579" i="4"/>
  <c r="X579" i="4"/>
  <c r="V579" i="4"/>
  <c r="E579" i="4"/>
  <c r="P579" i="4"/>
  <c r="D579" i="4"/>
  <c r="M579" i="4"/>
  <c r="N579" i="4"/>
  <c r="O579" i="4"/>
  <c r="Y579" i="4"/>
  <c r="B579" i="4"/>
  <c r="J579" i="4"/>
  <c r="R1169" i="4"/>
  <c r="O1169" i="4"/>
  <c r="W1169" i="4"/>
  <c r="S1169" i="4"/>
  <c r="I1169" i="4"/>
  <c r="Y1169" i="4"/>
  <c r="E1169" i="4"/>
  <c r="X1169" i="4"/>
  <c r="V1169" i="4"/>
  <c r="D1169" i="4"/>
  <c r="L1169" i="4"/>
  <c r="M1169" i="4"/>
  <c r="J1169" i="4"/>
  <c r="G1169" i="4"/>
  <c r="C1169" i="4"/>
  <c r="N1169" i="4"/>
  <c r="F1169" i="4"/>
  <c r="H1169" i="4"/>
  <c r="Q1169" i="4"/>
  <c r="U1169" i="4"/>
  <c r="P1169" i="4"/>
  <c r="K1169" i="4"/>
  <c r="B1169" i="4"/>
  <c r="T1169" i="4"/>
  <c r="Q985" i="4"/>
  <c r="V985" i="4"/>
  <c r="G985" i="4"/>
  <c r="C985" i="4"/>
  <c r="T985" i="4"/>
  <c r="J985" i="4"/>
  <c r="K985" i="4"/>
  <c r="L985" i="4"/>
  <c r="O985" i="4"/>
  <c r="D985" i="4"/>
  <c r="P985" i="4"/>
  <c r="R985" i="4"/>
  <c r="U985" i="4"/>
  <c r="W985" i="4"/>
  <c r="S985" i="4"/>
  <c r="F985" i="4"/>
  <c r="Y985" i="4"/>
  <c r="M985" i="4"/>
  <c r="E985" i="4"/>
  <c r="I985" i="4"/>
  <c r="H985" i="4"/>
  <c r="N985" i="4"/>
  <c r="B985" i="4"/>
  <c r="X985" i="4"/>
  <c r="K823" i="4"/>
  <c r="R823" i="4"/>
  <c r="W823" i="4"/>
  <c r="E823" i="4"/>
  <c r="V823" i="4"/>
  <c r="T823" i="4"/>
  <c r="X823" i="4"/>
  <c r="Q823" i="4"/>
  <c r="N823" i="4"/>
  <c r="H823" i="4"/>
  <c r="O823" i="4"/>
  <c r="Y823" i="4"/>
  <c r="J823" i="4"/>
  <c r="I823" i="4"/>
  <c r="M823" i="4"/>
  <c r="D823" i="4"/>
  <c r="F823" i="4"/>
  <c r="C823" i="4"/>
  <c r="G823" i="4"/>
  <c r="L823" i="4"/>
  <c r="P823" i="4"/>
  <c r="U823" i="4"/>
  <c r="B823" i="4"/>
  <c r="S823" i="4"/>
  <c r="V1236" i="4"/>
  <c r="H1236" i="4"/>
  <c r="J1236" i="4"/>
  <c r="M1236" i="4"/>
  <c r="C1236" i="4"/>
  <c r="U1236" i="4"/>
  <c r="T1236" i="4"/>
  <c r="E1236" i="4"/>
  <c r="I1236" i="4"/>
  <c r="L1236" i="4"/>
  <c r="Q1236" i="4"/>
  <c r="W1236" i="4"/>
  <c r="D1236" i="4"/>
  <c r="G1236" i="4"/>
  <c r="P1236" i="4"/>
  <c r="S1236" i="4"/>
  <c r="Y1236" i="4"/>
  <c r="N1236" i="4"/>
  <c r="F1236" i="4"/>
  <c r="X1236" i="4"/>
  <c r="R1236" i="4"/>
  <c r="K1236" i="4"/>
  <c r="B1236" i="4"/>
  <c r="O1236" i="4"/>
  <c r="F1101" i="4"/>
  <c r="I1101" i="4"/>
  <c r="N1101" i="4"/>
  <c r="L1101" i="4"/>
  <c r="V1101" i="4"/>
  <c r="K1101" i="4"/>
  <c r="C1101" i="4"/>
  <c r="R1101" i="4"/>
  <c r="T1101" i="4"/>
  <c r="P1101" i="4"/>
  <c r="H1101" i="4"/>
  <c r="G1101" i="4"/>
  <c r="J1101" i="4"/>
  <c r="Y1101" i="4"/>
  <c r="W1101" i="4"/>
  <c r="O1101" i="4"/>
  <c r="E1101" i="4"/>
  <c r="M1101" i="4"/>
  <c r="U1101" i="4"/>
  <c r="Q1101" i="4"/>
  <c r="D1101" i="4"/>
  <c r="X1101" i="4"/>
  <c r="B1101" i="4"/>
  <c r="S1101" i="4"/>
  <c r="P658" i="4"/>
  <c r="W658" i="4"/>
  <c r="K658" i="4"/>
  <c r="L658" i="4"/>
  <c r="Y658" i="4"/>
  <c r="G658" i="4"/>
  <c r="X658" i="4"/>
  <c r="C658" i="4"/>
  <c r="I658" i="4"/>
  <c r="N658" i="4"/>
  <c r="O658" i="4"/>
  <c r="S658" i="4"/>
  <c r="F658" i="4"/>
  <c r="H658" i="4"/>
  <c r="M658" i="4"/>
  <c r="Q658" i="4"/>
  <c r="T658" i="4"/>
  <c r="R658" i="4"/>
  <c r="U658" i="4"/>
  <c r="E658" i="4"/>
  <c r="D658" i="4"/>
  <c r="V658" i="4"/>
  <c r="B658" i="4"/>
  <c r="J658" i="4"/>
  <c r="H110" i="4"/>
  <c r="F110" i="4"/>
  <c r="R110" i="4"/>
  <c r="L110" i="4"/>
  <c r="G110" i="4"/>
  <c r="P110" i="4"/>
  <c r="E110" i="4"/>
  <c r="Q110" i="4"/>
  <c r="M110" i="4"/>
  <c r="O110" i="4"/>
  <c r="K110" i="4"/>
  <c r="U110" i="4"/>
  <c r="D110" i="4"/>
  <c r="V110" i="4"/>
  <c r="S110" i="4"/>
  <c r="J110" i="4"/>
  <c r="C110" i="4"/>
  <c r="I110" i="4"/>
  <c r="X110" i="4"/>
  <c r="T110" i="4"/>
  <c r="N110" i="4"/>
  <c r="Y110" i="4"/>
  <c r="B110" i="4"/>
  <c r="W110" i="4"/>
  <c r="O147" i="4"/>
  <c r="Q147" i="4"/>
  <c r="Y147" i="4"/>
  <c r="G147" i="4"/>
  <c r="S147" i="4"/>
  <c r="D147" i="4"/>
  <c r="U147" i="4"/>
  <c r="P147" i="4"/>
  <c r="C147" i="4"/>
  <c r="F147" i="4"/>
  <c r="T147" i="4"/>
  <c r="X147" i="4"/>
  <c r="R147" i="4"/>
  <c r="M147" i="4"/>
  <c r="W147" i="4"/>
  <c r="K147" i="4"/>
  <c r="V147" i="4"/>
  <c r="L147" i="4"/>
  <c r="J147" i="4"/>
  <c r="H147" i="4"/>
  <c r="N147" i="4"/>
  <c r="E147" i="4"/>
  <c r="B147" i="4"/>
  <c r="I147" i="4"/>
  <c r="P183" i="4"/>
  <c r="T183" i="4"/>
  <c r="C183" i="4"/>
  <c r="Q183" i="4"/>
  <c r="Y183" i="4"/>
  <c r="H183" i="4"/>
  <c r="O183" i="4"/>
  <c r="V183" i="4"/>
  <c r="U183" i="4"/>
  <c r="S183" i="4"/>
  <c r="I183" i="4"/>
  <c r="K183" i="4"/>
  <c r="F183" i="4"/>
  <c r="J183" i="4"/>
  <c r="W183" i="4"/>
  <c r="X183" i="4"/>
  <c r="L183" i="4"/>
  <c r="G183" i="4"/>
  <c r="D183" i="4"/>
  <c r="M183" i="4"/>
  <c r="R183" i="4"/>
  <c r="N183" i="4"/>
  <c r="B183" i="4"/>
  <c r="E183" i="4"/>
  <c r="T223" i="4"/>
  <c r="P223" i="4"/>
  <c r="E223" i="4"/>
  <c r="M223" i="4"/>
  <c r="W223" i="4"/>
  <c r="R223" i="4"/>
  <c r="H223" i="4"/>
  <c r="L223" i="4"/>
  <c r="C223" i="4"/>
  <c r="U223" i="4"/>
  <c r="F223" i="4"/>
  <c r="K223" i="4"/>
  <c r="Q223" i="4"/>
  <c r="G223" i="4"/>
  <c r="O223" i="4"/>
  <c r="I223" i="4"/>
  <c r="D223" i="4"/>
  <c r="X223" i="4"/>
  <c r="S223" i="4"/>
  <c r="J223" i="4"/>
  <c r="N223" i="4"/>
  <c r="V223" i="4"/>
  <c r="B223" i="4"/>
  <c r="Y223" i="4"/>
  <c r="D250" i="4"/>
  <c r="L250" i="4"/>
  <c r="G250" i="4"/>
  <c r="E250" i="4"/>
  <c r="F250" i="4"/>
  <c r="Y250" i="4"/>
  <c r="X250" i="4"/>
  <c r="J250" i="4"/>
  <c r="O250" i="4"/>
  <c r="K250" i="4"/>
  <c r="Q250" i="4"/>
  <c r="S250" i="4"/>
  <c r="T250" i="4"/>
  <c r="U250" i="4"/>
  <c r="W250" i="4"/>
  <c r="M250" i="4"/>
  <c r="I250" i="4"/>
  <c r="V250" i="4"/>
  <c r="N250" i="4"/>
  <c r="C250" i="4"/>
  <c r="P250" i="4"/>
  <c r="R250" i="4"/>
  <c r="B250" i="4"/>
  <c r="H250" i="4"/>
  <c r="K277" i="4"/>
  <c r="H277" i="4"/>
  <c r="S277" i="4"/>
  <c r="M277" i="4"/>
  <c r="Y277" i="4"/>
  <c r="N277" i="4"/>
  <c r="V277" i="4"/>
  <c r="Q277" i="4"/>
  <c r="P277" i="4"/>
  <c r="D277" i="4"/>
  <c r="L277" i="4"/>
  <c r="F277" i="4"/>
  <c r="R277" i="4"/>
  <c r="G277" i="4"/>
  <c r="I277" i="4"/>
  <c r="E277" i="4"/>
  <c r="T277" i="4"/>
  <c r="C277" i="4"/>
  <c r="U277" i="4"/>
  <c r="X277" i="4"/>
  <c r="W277" i="4"/>
  <c r="O277" i="4"/>
  <c r="B277" i="4"/>
  <c r="J277" i="4"/>
  <c r="K355" i="4"/>
  <c r="Q355" i="4"/>
  <c r="F355" i="4"/>
  <c r="R355" i="4"/>
  <c r="T355" i="4"/>
  <c r="M355" i="4"/>
  <c r="Y355" i="4"/>
  <c r="D355" i="4"/>
  <c r="S355" i="4"/>
  <c r="J355" i="4"/>
  <c r="P355" i="4"/>
  <c r="L355" i="4"/>
  <c r="X355" i="4"/>
  <c r="U355" i="4"/>
  <c r="H355" i="4"/>
  <c r="V355" i="4"/>
  <c r="E355" i="4"/>
  <c r="N355" i="4"/>
  <c r="C355" i="4"/>
  <c r="G355" i="4"/>
  <c r="W355" i="4"/>
  <c r="I355" i="4"/>
  <c r="B355" i="4"/>
  <c r="O355" i="4"/>
  <c r="U892" i="4"/>
  <c r="X892" i="4"/>
  <c r="D892" i="4"/>
  <c r="Y892" i="4"/>
  <c r="P892" i="4"/>
  <c r="T892" i="4"/>
  <c r="E892" i="4"/>
  <c r="C892" i="4"/>
  <c r="R892" i="4"/>
  <c r="S892" i="4"/>
  <c r="F892" i="4"/>
  <c r="L892" i="4"/>
  <c r="N892" i="4"/>
  <c r="V892" i="4"/>
  <c r="M892" i="4"/>
  <c r="I892" i="4"/>
  <c r="Q892" i="4"/>
  <c r="W892" i="4"/>
  <c r="J892" i="4"/>
  <c r="O892" i="4"/>
  <c r="G892" i="4"/>
  <c r="H892" i="4"/>
  <c r="B892" i="4"/>
  <c r="K892" i="4"/>
  <c r="F308" i="4"/>
  <c r="I308" i="4"/>
  <c r="M308" i="4"/>
  <c r="Q308" i="4"/>
  <c r="W308" i="4"/>
  <c r="S308" i="4"/>
  <c r="V308" i="4"/>
  <c r="Y308" i="4"/>
  <c r="X308" i="4"/>
  <c r="R308" i="4"/>
  <c r="H308" i="4"/>
  <c r="P308" i="4"/>
  <c r="J308" i="4"/>
  <c r="K308" i="4"/>
  <c r="E308" i="4"/>
  <c r="N308" i="4"/>
  <c r="O308" i="4"/>
  <c r="C308" i="4"/>
  <c r="U308" i="4"/>
  <c r="G308" i="4"/>
  <c r="D308" i="4"/>
  <c r="L308" i="4"/>
  <c r="B308" i="4"/>
  <c r="T308" i="4"/>
  <c r="J337" i="4"/>
  <c r="W337" i="4"/>
  <c r="E337" i="4"/>
  <c r="Q337" i="4"/>
  <c r="L337" i="4"/>
  <c r="P337" i="4"/>
  <c r="O337" i="4"/>
  <c r="G337" i="4"/>
  <c r="S337" i="4"/>
  <c r="X337" i="4"/>
  <c r="T337" i="4"/>
  <c r="C337" i="4"/>
  <c r="H337" i="4"/>
  <c r="D337" i="4"/>
  <c r="K337" i="4"/>
  <c r="N337" i="4"/>
  <c r="F337" i="4"/>
  <c r="R337" i="4"/>
  <c r="U337" i="4"/>
  <c r="V337" i="4"/>
  <c r="M337" i="4"/>
  <c r="Y337" i="4"/>
  <c r="B337" i="4"/>
  <c r="I337" i="4"/>
  <c r="R464" i="4"/>
  <c r="K464" i="4"/>
  <c r="W464" i="4"/>
  <c r="C464" i="4"/>
  <c r="E464" i="4"/>
  <c r="O464" i="4"/>
  <c r="N464" i="4"/>
  <c r="T464" i="4"/>
  <c r="G464" i="4"/>
  <c r="Y464" i="4"/>
  <c r="S464" i="4"/>
  <c r="D464" i="4"/>
  <c r="H464" i="4"/>
  <c r="I464" i="4"/>
  <c r="P464" i="4"/>
  <c r="L464" i="4"/>
  <c r="U464" i="4"/>
  <c r="Q464" i="4"/>
  <c r="X464" i="4"/>
  <c r="J464" i="4"/>
  <c r="V464" i="4"/>
  <c r="F464" i="4"/>
  <c r="B464" i="4"/>
  <c r="M464" i="4"/>
  <c r="P1124" i="4"/>
  <c r="V1124" i="4"/>
  <c r="O1124" i="4"/>
  <c r="E1124" i="4"/>
  <c r="M1124" i="4"/>
  <c r="K1124" i="4"/>
  <c r="U1124" i="4"/>
  <c r="C1124" i="4"/>
  <c r="S1124" i="4"/>
  <c r="H1124" i="4"/>
  <c r="T1124" i="4"/>
  <c r="N1124" i="4"/>
  <c r="F1124" i="4"/>
  <c r="D1124" i="4"/>
  <c r="J1124" i="4"/>
  <c r="G1124" i="4"/>
  <c r="L1124" i="4"/>
  <c r="X1124" i="4"/>
  <c r="I1124" i="4"/>
  <c r="R1124" i="4"/>
  <c r="Q1124" i="4"/>
  <c r="W1124" i="4"/>
  <c r="B1124" i="4"/>
  <c r="Y1124" i="4"/>
  <c r="Y433" i="4"/>
  <c r="D433" i="4"/>
  <c r="E433" i="4"/>
  <c r="V433" i="4"/>
  <c r="M433" i="4"/>
  <c r="Q433" i="4"/>
  <c r="K433" i="4"/>
  <c r="G433" i="4"/>
  <c r="W433" i="4"/>
  <c r="T433" i="4"/>
  <c r="O433" i="4"/>
  <c r="H433" i="4"/>
  <c r="R433" i="4"/>
  <c r="P433" i="4"/>
  <c r="X433" i="4"/>
  <c r="C433" i="4"/>
  <c r="J433" i="4"/>
  <c r="S433" i="4"/>
  <c r="L433" i="4"/>
  <c r="U433" i="4"/>
  <c r="I433" i="4"/>
  <c r="N433" i="4"/>
  <c r="B433" i="4"/>
  <c r="F433" i="4"/>
  <c r="W1044" i="4"/>
  <c r="K1044" i="4"/>
  <c r="M1044" i="4"/>
  <c r="E1044" i="4"/>
  <c r="G1044" i="4"/>
  <c r="O1044" i="4"/>
  <c r="T1044" i="4"/>
  <c r="U1044" i="4"/>
  <c r="F1044" i="4"/>
  <c r="I1044" i="4"/>
  <c r="V1044" i="4"/>
  <c r="R1044" i="4"/>
  <c r="L1044" i="4"/>
  <c r="Q1044" i="4"/>
  <c r="Y1044" i="4"/>
  <c r="D1044" i="4"/>
  <c r="S1044" i="4"/>
  <c r="J1044" i="4"/>
  <c r="P1044" i="4"/>
  <c r="X1044" i="4"/>
  <c r="H1044" i="4"/>
  <c r="C1044" i="4"/>
  <c r="B1044" i="4"/>
  <c r="N1044" i="4"/>
  <c r="O354" i="4"/>
  <c r="K354" i="4"/>
  <c r="X354" i="4"/>
  <c r="G354" i="4"/>
  <c r="W354" i="4"/>
  <c r="Y354" i="4"/>
  <c r="F354" i="4"/>
  <c r="J354" i="4"/>
  <c r="U354" i="4"/>
  <c r="E354" i="4"/>
  <c r="L354" i="4"/>
  <c r="P354" i="4"/>
  <c r="H354" i="4"/>
  <c r="V354" i="4"/>
  <c r="T354" i="4"/>
  <c r="M354" i="4"/>
  <c r="S354" i="4"/>
  <c r="C354" i="4"/>
  <c r="D354" i="4"/>
  <c r="R354" i="4"/>
  <c r="I354" i="4"/>
  <c r="Q354" i="4"/>
  <c r="B354" i="4"/>
  <c r="N354" i="4"/>
  <c r="O386" i="4"/>
  <c r="Q386" i="4"/>
  <c r="I386" i="4"/>
  <c r="W386" i="4"/>
  <c r="S386" i="4"/>
  <c r="P386" i="4"/>
  <c r="N386" i="4"/>
  <c r="H386" i="4"/>
  <c r="F386" i="4"/>
  <c r="R386" i="4"/>
  <c r="U386" i="4"/>
  <c r="V386" i="4"/>
  <c r="E386" i="4"/>
  <c r="G386" i="4"/>
  <c r="J386" i="4"/>
  <c r="Y386" i="4"/>
  <c r="T386" i="4"/>
  <c r="C386" i="4"/>
  <c r="L386" i="4"/>
  <c r="D386" i="4"/>
  <c r="M386" i="4"/>
  <c r="X386" i="4"/>
  <c r="B386" i="4"/>
  <c r="K386" i="4"/>
  <c r="P416" i="4"/>
  <c r="V416" i="4"/>
  <c r="T416" i="4"/>
  <c r="H416" i="4"/>
  <c r="Q416" i="4"/>
  <c r="Y416" i="4"/>
  <c r="I416" i="4"/>
  <c r="S416" i="4"/>
  <c r="M416" i="4"/>
  <c r="G416" i="4"/>
  <c r="R416" i="4"/>
  <c r="N416" i="4"/>
  <c r="O416" i="4"/>
  <c r="E416" i="4"/>
  <c r="W416" i="4"/>
  <c r="U416" i="4"/>
  <c r="F416" i="4"/>
  <c r="X416" i="4"/>
  <c r="D416" i="4"/>
  <c r="L416" i="4"/>
  <c r="J416" i="4"/>
  <c r="C416" i="4"/>
  <c r="B416" i="4"/>
  <c r="K416" i="4"/>
  <c r="P472" i="4"/>
  <c r="F472" i="4"/>
  <c r="R472" i="4"/>
  <c r="Y472" i="4"/>
  <c r="X472" i="4"/>
  <c r="T472" i="4"/>
  <c r="S472" i="4"/>
  <c r="M472" i="4"/>
  <c r="V472" i="4"/>
  <c r="Q472" i="4"/>
  <c r="C472" i="4"/>
  <c r="E472" i="4"/>
  <c r="O472" i="4"/>
  <c r="I472" i="4"/>
  <c r="H472" i="4"/>
  <c r="D472" i="4"/>
  <c r="W472" i="4"/>
  <c r="N472" i="4"/>
  <c r="G472" i="4"/>
  <c r="J472" i="4"/>
  <c r="K472" i="4"/>
  <c r="L472" i="4"/>
  <c r="B472" i="4"/>
  <c r="U472" i="4"/>
  <c r="N549" i="4"/>
  <c r="Y549" i="4"/>
  <c r="M549" i="4"/>
  <c r="J549" i="4"/>
  <c r="H549" i="4"/>
  <c r="O549" i="4"/>
  <c r="P549" i="4"/>
  <c r="D549" i="4"/>
  <c r="W549" i="4"/>
  <c r="U549" i="4"/>
  <c r="E549" i="4"/>
  <c r="F549" i="4"/>
  <c r="C549" i="4"/>
  <c r="X549" i="4"/>
  <c r="I549" i="4"/>
  <c r="Q549" i="4"/>
  <c r="S549" i="4"/>
  <c r="L549" i="4"/>
  <c r="V549" i="4"/>
  <c r="T549" i="4"/>
  <c r="G549" i="4"/>
  <c r="K549" i="4"/>
  <c r="B549" i="4"/>
  <c r="R549" i="4"/>
  <c r="F992" i="4"/>
  <c r="S992" i="4"/>
  <c r="H992" i="4"/>
  <c r="J992" i="4"/>
  <c r="M992" i="4"/>
  <c r="N992" i="4"/>
  <c r="U992" i="4"/>
  <c r="Y992" i="4"/>
  <c r="Q992" i="4"/>
  <c r="W992" i="4"/>
  <c r="O992" i="4"/>
  <c r="E992" i="4"/>
  <c r="T992" i="4"/>
  <c r="D992" i="4"/>
  <c r="K992" i="4"/>
  <c r="P992" i="4"/>
  <c r="V992" i="4"/>
  <c r="L992" i="4"/>
  <c r="G992" i="4"/>
  <c r="I992" i="4"/>
  <c r="R992" i="4"/>
  <c r="X992" i="4"/>
  <c r="B992" i="4"/>
  <c r="C992" i="4"/>
  <c r="Y546" i="4"/>
  <c r="I546" i="4"/>
  <c r="J546" i="4"/>
  <c r="H546" i="4"/>
  <c r="G546" i="4"/>
  <c r="R546" i="4"/>
  <c r="O546" i="4"/>
  <c r="L546" i="4"/>
  <c r="E546" i="4"/>
  <c r="S546" i="4"/>
  <c r="M546" i="4"/>
  <c r="Q546" i="4"/>
  <c r="F546" i="4"/>
  <c r="V546" i="4"/>
  <c r="D546" i="4"/>
  <c r="K546" i="4"/>
  <c r="X546" i="4"/>
  <c r="W546" i="4"/>
  <c r="C546" i="4"/>
  <c r="U546" i="4"/>
  <c r="P546" i="4"/>
  <c r="T546" i="4"/>
  <c r="B546" i="4"/>
  <c r="N546" i="4"/>
  <c r="X1083" i="4"/>
  <c r="T1083" i="4"/>
  <c r="P1083" i="4"/>
  <c r="U1083" i="4"/>
  <c r="N1083" i="4"/>
  <c r="I1083" i="4"/>
  <c r="E1083" i="4"/>
  <c r="G1083" i="4"/>
  <c r="R1083" i="4"/>
  <c r="O1083" i="4"/>
  <c r="J1083" i="4"/>
  <c r="H1083" i="4"/>
  <c r="W1083" i="4"/>
  <c r="M1083" i="4"/>
  <c r="F1083" i="4"/>
  <c r="L1083" i="4"/>
  <c r="K1083" i="4"/>
  <c r="V1083" i="4"/>
  <c r="Q1083" i="4"/>
  <c r="D1083" i="4"/>
  <c r="C1083" i="4"/>
  <c r="S1083" i="4"/>
  <c r="B1083" i="4"/>
  <c r="Y1083" i="4"/>
  <c r="O803" i="4"/>
  <c r="S803" i="4"/>
  <c r="P803" i="4"/>
  <c r="L803" i="4"/>
  <c r="H803" i="4"/>
  <c r="U803" i="4"/>
  <c r="I803" i="4"/>
  <c r="Y803" i="4"/>
  <c r="W803" i="4"/>
  <c r="N803" i="4"/>
  <c r="R803" i="4"/>
  <c r="Q803" i="4"/>
  <c r="G803" i="4"/>
  <c r="E803" i="4"/>
  <c r="T803" i="4"/>
  <c r="C803" i="4"/>
  <c r="V803" i="4"/>
  <c r="J803" i="4"/>
  <c r="M803" i="4"/>
  <c r="X803" i="4"/>
  <c r="D803" i="4"/>
  <c r="F803" i="4"/>
  <c r="B803" i="4"/>
  <c r="K803" i="4"/>
  <c r="K468" i="4"/>
  <c r="R468" i="4"/>
  <c r="S468" i="4"/>
  <c r="L468" i="4"/>
  <c r="I468" i="4"/>
  <c r="M468" i="4"/>
  <c r="G468" i="4"/>
  <c r="F468" i="4"/>
  <c r="U468" i="4"/>
  <c r="O468" i="4"/>
  <c r="H468" i="4"/>
  <c r="E468" i="4"/>
  <c r="D468" i="4"/>
  <c r="N468" i="4"/>
  <c r="X468" i="4"/>
  <c r="C468" i="4"/>
  <c r="Q468" i="4"/>
  <c r="Y468" i="4"/>
  <c r="T468" i="4"/>
  <c r="P468" i="4"/>
  <c r="W468" i="4"/>
  <c r="J468" i="4"/>
  <c r="B468" i="4"/>
  <c r="V468" i="4"/>
  <c r="J569" i="4"/>
  <c r="O569" i="4"/>
  <c r="Q569" i="4"/>
  <c r="T569" i="4"/>
  <c r="G569" i="4"/>
  <c r="D569" i="4"/>
  <c r="S569" i="4"/>
  <c r="Y569" i="4"/>
  <c r="V569" i="4"/>
  <c r="L569" i="4"/>
  <c r="E569" i="4"/>
  <c r="W569" i="4"/>
  <c r="R569" i="4"/>
  <c r="I569" i="4"/>
  <c r="M569" i="4"/>
  <c r="P569" i="4"/>
  <c r="F569" i="4"/>
  <c r="X569" i="4"/>
  <c r="N569" i="4"/>
  <c r="U569" i="4"/>
  <c r="C569" i="4"/>
  <c r="K569" i="4"/>
  <c r="B569" i="4"/>
  <c r="H569" i="4"/>
  <c r="X1080" i="4"/>
  <c r="T1080" i="4"/>
  <c r="P1080" i="4"/>
  <c r="N1080" i="4"/>
  <c r="F1080" i="4"/>
  <c r="M1080" i="4"/>
  <c r="L1080" i="4"/>
  <c r="K1080" i="4"/>
  <c r="V1080" i="4"/>
  <c r="Q1080" i="4"/>
  <c r="E1080" i="4"/>
  <c r="O1080" i="4"/>
  <c r="C1080" i="4"/>
  <c r="R1080" i="4"/>
  <c r="U1080" i="4"/>
  <c r="H1080" i="4"/>
  <c r="S1080" i="4"/>
  <c r="J1080" i="4"/>
  <c r="G1080" i="4"/>
  <c r="Y1080" i="4"/>
  <c r="I1080" i="4"/>
  <c r="W1080" i="4"/>
  <c r="B1080" i="4"/>
  <c r="D1080" i="4"/>
  <c r="G801" i="4"/>
  <c r="K801" i="4"/>
  <c r="P801" i="4"/>
  <c r="S801" i="4"/>
  <c r="I801" i="4"/>
  <c r="E801" i="4"/>
  <c r="R801" i="4"/>
  <c r="Y801" i="4"/>
  <c r="F801" i="4"/>
  <c r="L801" i="4"/>
  <c r="C801" i="4"/>
  <c r="Q801" i="4"/>
  <c r="V801" i="4"/>
  <c r="N801" i="4"/>
  <c r="D801" i="4"/>
  <c r="M801" i="4"/>
  <c r="H801" i="4"/>
  <c r="U801" i="4"/>
  <c r="X801" i="4"/>
  <c r="W801" i="4"/>
  <c r="T801" i="4"/>
  <c r="O801" i="4"/>
  <c r="B801" i="4"/>
  <c r="J801" i="4"/>
  <c r="N437" i="4"/>
  <c r="I437" i="4"/>
  <c r="U437" i="4"/>
  <c r="O437" i="4"/>
  <c r="R437" i="4"/>
  <c r="F437" i="4"/>
  <c r="V437" i="4"/>
  <c r="S437" i="4"/>
  <c r="L437" i="4"/>
  <c r="J437" i="4"/>
  <c r="T437" i="4"/>
  <c r="G437" i="4"/>
  <c r="M437" i="4"/>
  <c r="D437" i="4"/>
  <c r="Q437" i="4"/>
  <c r="P437" i="4"/>
  <c r="X437" i="4"/>
  <c r="Y437" i="4"/>
  <c r="K437" i="4"/>
  <c r="H437" i="4"/>
  <c r="C437" i="4"/>
  <c r="E437" i="4"/>
  <c r="B437" i="4"/>
  <c r="W437" i="4"/>
  <c r="U466" i="4"/>
  <c r="E466" i="4"/>
  <c r="V466" i="4"/>
  <c r="G466" i="4"/>
  <c r="K466" i="4"/>
  <c r="I466" i="4"/>
  <c r="W466" i="4"/>
  <c r="X466" i="4"/>
  <c r="D466" i="4"/>
  <c r="S466" i="4"/>
  <c r="J466" i="4"/>
  <c r="O466" i="4"/>
  <c r="N466" i="4"/>
  <c r="R466" i="4"/>
  <c r="L466" i="4"/>
  <c r="T466" i="4"/>
  <c r="M466" i="4"/>
  <c r="Q466" i="4"/>
  <c r="Y466" i="4"/>
  <c r="F466" i="4"/>
  <c r="H466" i="4"/>
  <c r="P466" i="4"/>
  <c r="B466" i="4"/>
  <c r="C466" i="4"/>
  <c r="L501" i="4"/>
  <c r="G501" i="4"/>
  <c r="R501" i="4"/>
  <c r="T501" i="4"/>
  <c r="P501" i="4"/>
  <c r="J501" i="4"/>
  <c r="U501" i="4"/>
  <c r="S501" i="4"/>
  <c r="F501" i="4"/>
  <c r="I501" i="4"/>
  <c r="C501" i="4"/>
  <c r="D501" i="4"/>
  <c r="K501" i="4"/>
  <c r="M501" i="4"/>
  <c r="H501" i="4"/>
  <c r="E501" i="4"/>
  <c r="X501" i="4"/>
  <c r="Q501" i="4"/>
  <c r="Y501" i="4"/>
  <c r="V501" i="4"/>
  <c r="W501" i="4"/>
  <c r="N501" i="4"/>
  <c r="B501" i="4"/>
  <c r="O501" i="4"/>
  <c r="I540" i="4"/>
  <c r="T540" i="4"/>
  <c r="U540" i="4"/>
  <c r="V540" i="4"/>
  <c r="O540" i="4"/>
  <c r="J540" i="4"/>
  <c r="K540" i="4"/>
  <c r="Q540" i="4"/>
  <c r="L540" i="4"/>
  <c r="M540" i="4"/>
  <c r="H540" i="4"/>
  <c r="X540" i="4"/>
  <c r="P540" i="4"/>
  <c r="S540" i="4"/>
  <c r="F540" i="4"/>
  <c r="W540" i="4"/>
  <c r="E540" i="4"/>
  <c r="N540" i="4"/>
  <c r="D540" i="4"/>
  <c r="C540" i="4"/>
  <c r="G540" i="4"/>
  <c r="R540" i="4"/>
  <c r="B540" i="4"/>
  <c r="Y540" i="4"/>
  <c r="O584" i="4"/>
  <c r="D584" i="4"/>
  <c r="K584" i="4"/>
  <c r="R584" i="4"/>
  <c r="T584" i="4"/>
  <c r="J584" i="4"/>
  <c r="M584" i="4"/>
  <c r="W584" i="4"/>
  <c r="L584" i="4"/>
  <c r="F584" i="4"/>
  <c r="H584" i="4"/>
  <c r="X584" i="4"/>
  <c r="Y584" i="4"/>
  <c r="V584" i="4"/>
  <c r="Q584" i="4"/>
  <c r="U584" i="4"/>
  <c r="I584" i="4"/>
  <c r="C584" i="4"/>
  <c r="G584" i="4"/>
  <c r="S584" i="4"/>
  <c r="P584" i="4"/>
  <c r="E584" i="4"/>
  <c r="B584" i="4"/>
  <c r="N584" i="4"/>
  <c r="Q1151" i="4"/>
  <c r="J1151" i="4"/>
  <c r="F1151" i="4"/>
  <c r="T1151" i="4"/>
  <c r="H1151" i="4"/>
  <c r="R1151" i="4"/>
  <c r="O1151" i="4"/>
  <c r="P1151" i="4"/>
  <c r="K1151" i="4"/>
  <c r="X1151" i="4"/>
  <c r="U1151" i="4"/>
  <c r="L1151" i="4"/>
  <c r="C1151" i="4"/>
  <c r="N1151" i="4"/>
  <c r="D1151" i="4"/>
  <c r="G1151" i="4"/>
  <c r="M1151" i="4"/>
  <c r="W1151" i="4"/>
  <c r="Y1151" i="4"/>
  <c r="E1151" i="4"/>
  <c r="I1151" i="4"/>
  <c r="V1151" i="4"/>
  <c r="B1151" i="4"/>
  <c r="S1151" i="4"/>
  <c r="V960" i="4"/>
  <c r="F960" i="4"/>
  <c r="S960" i="4"/>
  <c r="K960" i="4"/>
  <c r="M960" i="4"/>
  <c r="C960" i="4"/>
  <c r="T960" i="4"/>
  <c r="G960" i="4"/>
  <c r="W960" i="4"/>
  <c r="X960" i="4"/>
  <c r="H960" i="4"/>
  <c r="U960" i="4"/>
  <c r="R960" i="4"/>
  <c r="L960" i="4"/>
  <c r="Q960" i="4"/>
  <c r="J960" i="4"/>
  <c r="Y960" i="4"/>
  <c r="E960" i="4"/>
  <c r="O960" i="4"/>
  <c r="I960" i="4"/>
  <c r="P960" i="4"/>
  <c r="D960" i="4"/>
  <c r="B960" i="4"/>
  <c r="N960" i="4"/>
  <c r="R800" i="4"/>
  <c r="P800" i="4"/>
  <c r="K800" i="4"/>
  <c r="H800" i="4"/>
  <c r="I800" i="4"/>
  <c r="T800" i="4"/>
  <c r="U800" i="4"/>
  <c r="O800" i="4"/>
  <c r="F800" i="4"/>
  <c r="C800" i="4"/>
  <c r="N800" i="4"/>
  <c r="S800" i="4"/>
  <c r="L800" i="4"/>
  <c r="X800" i="4"/>
  <c r="D800" i="4"/>
  <c r="V800" i="4"/>
  <c r="W800" i="4"/>
  <c r="M800" i="4"/>
  <c r="J800" i="4"/>
  <c r="Q800" i="4"/>
  <c r="Y800" i="4"/>
  <c r="G800" i="4"/>
  <c r="B800" i="4"/>
  <c r="E800" i="4"/>
  <c r="P944" i="4"/>
  <c r="U944" i="4"/>
  <c r="G944" i="4"/>
  <c r="E944" i="4"/>
  <c r="I944" i="4"/>
  <c r="Q944" i="4"/>
  <c r="K944" i="4"/>
  <c r="J944" i="4"/>
  <c r="S944" i="4"/>
  <c r="Y944" i="4"/>
  <c r="C944" i="4"/>
  <c r="O944" i="4"/>
  <c r="R944" i="4"/>
  <c r="H944" i="4"/>
  <c r="D944" i="4"/>
  <c r="M944" i="4"/>
  <c r="X944" i="4"/>
  <c r="W944" i="4"/>
  <c r="F944" i="4"/>
  <c r="V944" i="4"/>
  <c r="T944" i="4"/>
  <c r="N944" i="4"/>
  <c r="B944" i="4"/>
  <c r="L944" i="4"/>
  <c r="N603" i="4"/>
  <c r="E603" i="4"/>
  <c r="T603" i="4"/>
  <c r="O603" i="4"/>
  <c r="Y603" i="4"/>
  <c r="L603" i="4"/>
  <c r="I603" i="4"/>
  <c r="K603" i="4"/>
  <c r="W603" i="4"/>
  <c r="U603" i="4"/>
  <c r="F603" i="4"/>
  <c r="G603" i="4"/>
  <c r="D603" i="4"/>
  <c r="Q603" i="4"/>
  <c r="M603" i="4"/>
  <c r="S603" i="4"/>
  <c r="H603" i="4"/>
  <c r="X603" i="4"/>
  <c r="R603" i="4"/>
  <c r="P603" i="4"/>
  <c r="C603" i="4"/>
  <c r="J603" i="4"/>
  <c r="B603" i="4"/>
  <c r="V603" i="4"/>
  <c r="V1068" i="4"/>
  <c r="E1068" i="4"/>
  <c r="T1068" i="4"/>
  <c r="W1068" i="4"/>
  <c r="I1068" i="4"/>
  <c r="O1068" i="4"/>
  <c r="M1068" i="4"/>
  <c r="C1068" i="4"/>
  <c r="Q1068" i="4"/>
  <c r="D1068" i="4"/>
  <c r="N1068" i="4"/>
  <c r="Y1068" i="4"/>
  <c r="G1068" i="4"/>
  <c r="L1068" i="4"/>
  <c r="X1068" i="4"/>
  <c r="H1068" i="4"/>
  <c r="U1068" i="4"/>
  <c r="S1068" i="4"/>
  <c r="J1068" i="4"/>
  <c r="R1068" i="4"/>
  <c r="K1068" i="4"/>
  <c r="P1068" i="4"/>
  <c r="B1068" i="4"/>
  <c r="F1068" i="4"/>
  <c r="Q1001" i="4"/>
  <c r="U1001" i="4"/>
  <c r="G1001" i="4"/>
  <c r="E1001" i="4"/>
  <c r="C1001" i="4"/>
  <c r="V1001" i="4"/>
  <c r="D1001" i="4"/>
  <c r="K1001" i="4"/>
  <c r="I1001" i="4"/>
  <c r="O1001" i="4"/>
  <c r="N1001" i="4"/>
  <c r="X1001" i="4"/>
  <c r="Y1001" i="4"/>
  <c r="W1001" i="4"/>
  <c r="P1001" i="4"/>
  <c r="T1001" i="4"/>
  <c r="H1001" i="4"/>
  <c r="S1001" i="4"/>
  <c r="M1001" i="4"/>
  <c r="R1001" i="4"/>
  <c r="L1001" i="4"/>
  <c r="F1001" i="4"/>
  <c r="B1001" i="4"/>
  <c r="J1001" i="4"/>
  <c r="P986" i="4"/>
  <c r="V986" i="4"/>
  <c r="K986" i="4"/>
  <c r="M986" i="4"/>
  <c r="X986" i="4"/>
  <c r="D986" i="4"/>
  <c r="E986" i="4"/>
  <c r="G986" i="4"/>
  <c r="R986" i="4"/>
  <c r="I986" i="4"/>
  <c r="C986" i="4"/>
  <c r="L986" i="4"/>
  <c r="N986" i="4"/>
  <c r="Y986" i="4"/>
  <c r="W986" i="4"/>
  <c r="T986" i="4"/>
  <c r="U986" i="4"/>
  <c r="O986" i="4"/>
  <c r="S986" i="4"/>
  <c r="Q986" i="4"/>
  <c r="J986" i="4"/>
  <c r="F986" i="4"/>
  <c r="B986" i="4"/>
  <c r="H986" i="4"/>
  <c r="X973" i="4"/>
  <c r="C973" i="4"/>
  <c r="N973" i="4"/>
  <c r="T973" i="4"/>
  <c r="Y973" i="4"/>
  <c r="Q973" i="4"/>
  <c r="E973" i="4"/>
  <c r="P973" i="4"/>
  <c r="D973" i="4"/>
  <c r="F973" i="4"/>
  <c r="H973" i="4"/>
  <c r="W973" i="4"/>
  <c r="I973" i="4"/>
  <c r="J973" i="4"/>
  <c r="K973" i="4"/>
  <c r="L973" i="4"/>
  <c r="R973" i="4"/>
  <c r="M973" i="4"/>
  <c r="U973" i="4"/>
  <c r="O973" i="4"/>
  <c r="V973" i="4"/>
  <c r="S973" i="4"/>
  <c r="B973" i="4"/>
  <c r="G973" i="4"/>
  <c r="Q953" i="4"/>
  <c r="G953" i="4"/>
  <c r="X953" i="4"/>
  <c r="J953" i="4"/>
  <c r="I953" i="4"/>
  <c r="C953" i="4"/>
  <c r="N953" i="4"/>
  <c r="T953" i="4"/>
  <c r="P953" i="4"/>
  <c r="E953" i="4"/>
  <c r="L953" i="4"/>
  <c r="W953" i="4"/>
  <c r="H953" i="4"/>
  <c r="S953" i="4"/>
  <c r="F953" i="4"/>
  <c r="O953" i="4"/>
  <c r="Y953" i="4"/>
  <c r="K953" i="4"/>
  <c r="D953" i="4"/>
  <c r="M953" i="4"/>
  <c r="U953" i="4"/>
  <c r="V953" i="4"/>
  <c r="B953" i="4"/>
  <c r="R953" i="4"/>
  <c r="G938" i="4"/>
  <c r="H938" i="4"/>
  <c r="I938" i="4"/>
  <c r="X938" i="4"/>
  <c r="V938" i="4"/>
  <c r="R938" i="4"/>
  <c r="F938" i="4"/>
  <c r="S938" i="4"/>
  <c r="Y938" i="4"/>
  <c r="J938" i="4"/>
  <c r="P938" i="4"/>
  <c r="K938" i="4"/>
  <c r="T938" i="4"/>
  <c r="E938" i="4"/>
  <c r="U938" i="4"/>
  <c r="W938" i="4"/>
  <c r="C938" i="4"/>
  <c r="L938" i="4"/>
  <c r="D938" i="4"/>
  <c r="Q938" i="4"/>
  <c r="O938" i="4"/>
  <c r="N938" i="4"/>
  <c r="B938" i="4"/>
  <c r="M938" i="4"/>
  <c r="W928" i="4"/>
  <c r="R928" i="4"/>
  <c r="C928" i="4"/>
  <c r="E928" i="4"/>
  <c r="O928" i="4"/>
  <c r="I928" i="4"/>
  <c r="G928" i="4"/>
  <c r="T928" i="4"/>
  <c r="D928" i="4"/>
  <c r="Y928" i="4"/>
  <c r="F928" i="4"/>
  <c r="L928" i="4"/>
  <c r="Q928" i="4"/>
  <c r="N928" i="4"/>
  <c r="X928" i="4"/>
  <c r="M928" i="4"/>
  <c r="S928" i="4"/>
  <c r="V928" i="4"/>
  <c r="J928" i="4"/>
  <c r="P928" i="4"/>
  <c r="U928" i="4"/>
  <c r="H928" i="4"/>
  <c r="B928" i="4"/>
  <c r="K928" i="4"/>
  <c r="V918" i="4"/>
  <c r="E918" i="4"/>
  <c r="K918" i="4"/>
  <c r="U918" i="4"/>
  <c r="J918" i="4"/>
  <c r="F918" i="4"/>
  <c r="Y918" i="4"/>
  <c r="Q918" i="4"/>
  <c r="N918" i="4"/>
  <c r="S918" i="4"/>
  <c r="W918" i="4"/>
  <c r="C918" i="4"/>
  <c r="O918" i="4"/>
  <c r="P918" i="4"/>
  <c r="T918" i="4"/>
  <c r="L918" i="4"/>
  <c r="G918" i="4"/>
  <c r="D918" i="4"/>
  <c r="M918" i="4"/>
  <c r="X918" i="4"/>
  <c r="H918" i="4"/>
  <c r="R918" i="4"/>
  <c r="B918" i="4"/>
  <c r="I918" i="4"/>
  <c r="U908" i="4"/>
  <c r="P908" i="4"/>
  <c r="T908" i="4"/>
  <c r="E908" i="4"/>
  <c r="M908" i="4"/>
  <c r="I908" i="4"/>
  <c r="S908" i="4"/>
  <c r="Y908" i="4"/>
  <c r="C908" i="4"/>
  <c r="X908" i="4"/>
  <c r="O908" i="4"/>
  <c r="G908" i="4"/>
  <c r="W908" i="4"/>
  <c r="R908" i="4"/>
  <c r="V908" i="4"/>
  <c r="N908" i="4"/>
  <c r="K908" i="4"/>
  <c r="J908" i="4"/>
  <c r="L908" i="4"/>
  <c r="F908" i="4"/>
  <c r="H908" i="4"/>
  <c r="D908" i="4"/>
  <c r="B908" i="4"/>
  <c r="Q908" i="4"/>
  <c r="W891" i="4"/>
  <c r="L891" i="4"/>
  <c r="T891" i="4"/>
  <c r="D891" i="4"/>
  <c r="X891" i="4"/>
  <c r="Y891" i="4"/>
  <c r="Q891" i="4"/>
  <c r="N891" i="4"/>
  <c r="F891" i="4"/>
  <c r="S891" i="4"/>
  <c r="H891" i="4"/>
  <c r="P891" i="4"/>
  <c r="K891" i="4"/>
  <c r="M891" i="4"/>
  <c r="U891" i="4"/>
  <c r="G891" i="4"/>
  <c r="J891" i="4"/>
  <c r="R891" i="4"/>
  <c r="C891" i="4"/>
  <c r="V891" i="4"/>
  <c r="I891" i="4"/>
  <c r="O891" i="4"/>
  <c r="B891" i="4"/>
  <c r="E891" i="4"/>
  <c r="N880" i="4"/>
  <c r="X880" i="4"/>
  <c r="E880" i="4"/>
  <c r="Y880" i="4"/>
  <c r="G880" i="4"/>
  <c r="F880" i="4"/>
  <c r="U880" i="4"/>
  <c r="H880" i="4"/>
  <c r="O880" i="4"/>
  <c r="R880" i="4"/>
  <c r="P880" i="4"/>
  <c r="S880" i="4"/>
  <c r="K880" i="4"/>
  <c r="M880" i="4"/>
  <c r="D880" i="4"/>
  <c r="Q880" i="4"/>
  <c r="J880" i="4"/>
  <c r="I880" i="4"/>
  <c r="V880" i="4"/>
  <c r="W880" i="4"/>
  <c r="L880" i="4"/>
  <c r="T880" i="4"/>
  <c r="B880" i="4"/>
  <c r="C880" i="4"/>
  <c r="T871" i="4"/>
  <c r="R871" i="4"/>
  <c r="L871" i="4"/>
  <c r="X871" i="4"/>
  <c r="C871" i="4"/>
  <c r="O871" i="4"/>
  <c r="D871" i="4"/>
  <c r="H871" i="4"/>
  <c r="U871" i="4"/>
  <c r="G871" i="4"/>
  <c r="Y871" i="4"/>
  <c r="Q871" i="4"/>
  <c r="W871" i="4"/>
  <c r="P871" i="4"/>
  <c r="I871" i="4"/>
  <c r="V871" i="4"/>
  <c r="M871" i="4"/>
  <c r="E871" i="4"/>
  <c r="K871" i="4"/>
  <c r="S871" i="4"/>
  <c r="J871" i="4"/>
  <c r="F871" i="4"/>
  <c r="B871" i="4"/>
  <c r="N871" i="4"/>
  <c r="C858" i="4"/>
  <c r="H858" i="4"/>
  <c r="T858" i="4"/>
  <c r="G858" i="4"/>
  <c r="O858" i="4"/>
  <c r="P858" i="4"/>
  <c r="F858" i="4"/>
  <c r="Y858" i="4"/>
  <c r="X858" i="4"/>
  <c r="D858" i="4"/>
  <c r="Q858" i="4"/>
  <c r="S858" i="4"/>
  <c r="K858" i="4"/>
  <c r="L858" i="4"/>
  <c r="R858" i="4"/>
  <c r="U858" i="4"/>
  <c r="I858" i="4"/>
  <c r="N858" i="4"/>
  <c r="M858" i="4"/>
  <c r="E858" i="4"/>
  <c r="J858" i="4"/>
  <c r="W858" i="4"/>
  <c r="B858" i="4"/>
  <c r="V858" i="4"/>
  <c r="U852" i="4"/>
  <c r="L852" i="4"/>
  <c r="G852" i="4"/>
  <c r="T852" i="4"/>
  <c r="H852" i="4"/>
  <c r="D852" i="4"/>
  <c r="F852" i="4"/>
  <c r="R852" i="4"/>
  <c r="P852" i="4"/>
  <c r="O852" i="4"/>
  <c r="N852" i="4"/>
  <c r="M852" i="4"/>
  <c r="X852" i="4"/>
  <c r="K852" i="4"/>
  <c r="I852" i="4"/>
  <c r="V852" i="4"/>
  <c r="J852" i="4"/>
  <c r="E852" i="4"/>
  <c r="Y852" i="4"/>
  <c r="W852" i="4"/>
  <c r="C852" i="4"/>
  <c r="Q852" i="4"/>
  <c r="B852" i="4"/>
  <c r="S852" i="4"/>
  <c r="E842" i="4"/>
  <c r="V842" i="4"/>
  <c r="L842" i="4"/>
  <c r="X842" i="4"/>
  <c r="F842" i="4"/>
  <c r="C842" i="4"/>
  <c r="P842" i="4"/>
  <c r="Y842" i="4"/>
  <c r="U842" i="4"/>
  <c r="N842" i="4"/>
  <c r="Q842" i="4"/>
  <c r="M842" i="4"/>
  <c r="J842" i="4"/>
  <c r="T842" i="4"/>
  <c r="R842" i="4"/>
  <c r="S842" i="4"/>
  <c r="D842" i="4"/>
  <c r="I842" i="4"/>
  <c r="K842" i="4"/>
  <c r="G842" i="4"/>
  <c r="W842" i="4"/>
  <c r="O842" i="4"/>
  <c r="B842" i="4"/>
  <c r="H842" i="4"/>
  <c r="D832" i="4"/>
  <c r="J832" i="4"/>
  <c r="I832" i="4"/>
  <c r="G832" i="4"/>
  <c r="H832" i="4"/>
  <c r="P832" i="4"/>
  <c r="M832" i="4"/>
  <c r="E832" i="4"/>
  <c r="L832" i="4"/>
  <c r="W832" i="4"/>
  <c r="X832" i="4"/>
  <c r="R832" i="4"/>
  <c r="Q832" i="4"/>
  <c r="F832" i="4"/>
  <c r="U832" i="4"/>
  <c r="K832" i="4"/>
  <c r="O832" i="4"/>
  <c r="V832" i="4"/>
  <c r="S832" i="4"/>
  <c r="C832" i="4"/>
  <c r="T832" i="4"/>
  <c r="Y832" i="4"/>
  <c r="B832" i="4"/>
  <c r="N832" i="4"/>
  <c r="S822" i="4"/>
  <c r="V822" i="4"/>
  <c r="P822" i="4"/>
  <c r="K822" i="4"/>
  <c r="F822" i="4"/>
  <c r="N822" i="4"/>
  <c r="J822" i="4"/>
  <c r="U822" i="4"/>
  <c r="H822" i="4"/>
  <c r="Q822" i="4"/>
  <c r="W822" i="4"/>
  <c r="X822" i="4"/>
  <c r="I822" i="4"/>
  <c r="M822" i="4"/>
  <c r="Y822" i="4"/>
  <c r="T822" i="4"/>
  <c r="G822" i="4"/>
  <c r="R822" i="4"/>
  <c r="O822" i="4"/>
  <c r="E822" i="4"/>
  <c r="L822" i="4"/>
  <c r="C822" i="4"/>
  <c r="B822" i="4"/>
  <c r="D822" i="4"/>
  <c r="Y816" i="4"/>
  <c r="F816" i="4"/>
  <c r="O816" i="4"/>
  <c r="N816" i="4"/>
  <c r="E816" i="4"/>
  <c r="D816" i="4"/>
  <c r="T816" i="4"/>
  <c r="V816" i="4"/>
  <c r="K816" i="4"/>
  <c r="U816" i="4"/>
  <c r="L816" i="4"/>
  <c r="P816" i="4"/>
  <c r="H816" i="4"/>
  <c r="M816" i="4"/>
  <c r="W816" i="4"/>
  <c r="R816" i="4"/>
  <c r="I816" i="4"/>
  <c r="C816" i="4"/>
  <c r="J816" i="4"/>
  <c r="X816" i="4"/>
  <c r="S816" i="4"/>
  <c r="G816" i="4"/>
  <c r="B816" i="4"/>
  <c r="Q816" i="4"/>
  <c r="Y806" i="4"/>
  <c r="S806" i="4"/>
  <c r="M806" i="4"/>
  <c r="Q806" i="4"/>
  <c r="R806" i="4"/>
  <c r="N806" i="4"/>
  <c r="J806" i="4"/>
  <c r="G806" i="4"/>
  <c r="K806" i="4"/>
  <c r="H806" i="4"/>
  <c r="E806" i="4"/>
  <c r="U806" i="4"/>
  <c r="W806" i="4"/>
  <c r="I806" i="4"/>
  <c r="P806" i="4"/>
  <c r="V806" i="4"/>
  <c r="X806" i="4"/>
  <c r="F806" i="4"/>
  <c r="L806" i="4"/>
  <c r="D806" i="4"/>
  <c r="T806" i="4"/>
  <c r="C806" i="4"/>
  <c r="B806" i="4"/>
  <c r="O806" i="4"/>
  <c r="Y794" i="4"/>
  <c r="L794" i="4"/>
  <c r="N794" i="4"/>
  <c r="Q794" i="4"/>
  <c r="C794" i="4"/>
  <c r="P794" i="4"/>
  <c r="D794" i="4"/>
  <c r="U794" i="4"/>
  <c r="K794" i="4"/>
  <c r="M794" i="4"/>
  <c r="R794" i="4"/>
  <c r="X794" i="4"/>
  <c r="J794" i="4"/>
  <c r="F794" i="4"/>
  <c r="O794" i="4"/>
  <c r="H794" i="4"/>
  <c r="V794" i="4"/>
  <c r="T794" i="4"/>
  <c r="G794" i="4"/>
  <c r="S794" i="4"/>
  <c r="W794" i="4"/>
  <c r="I794" i="4"/>
  <c r="B794" i="4"/>
  <c r="E794" i="4"/>
  <c r="E790" i="4"/>
  <c r="C790" i="4"/>
  <c r="L790" i="4"/>
  <c r="H790" i="4"/>
  <c r="Q790" i="4"/>
  <c r="N790" i="4"/>
  <c r="I790" i="4"/>
  <c r="V790" i="4"/>
  <c r="D790" i="4"/>
  <c r="W790" i="4"/>
  <c r="X790" i="4"/>
  <c r="F790" i="4"/>
  <c r="O790" i="4"/>
  <c r="S790" i="4"/>
  <c r="Y790" i="4"/>
  <c r="J790" i="4"/>
  <c r="K790" i="4"/>
  <c r="M790" i="4"/>
  <c r="U790" i="4"/>
  <c r="R790" i="4"/>
  <c r="P790" i="4"/>
  <c r="T790" i="4"/>
  <c r="B790" i="4"/>
  <c r="G790" i="4"/>
  <c r="X784" i="4"/>
  <c r="W784" i="4"/>
  <c r="P784" i="4"/>
  <c r="K784" i="4"/>
  <c r="F784" i="4"/>
  <c r="V784" i="4"/>
  <c r="I784" i="4"/>
  <c r="R784" i="4"/>
  <c r="H784" i="4"/>
  <c r="O784" i="4"/>
  <c r="S784" i="4"/>
  <c r="C784" i="4"/>
  <c r="G784" i="4"/>
  <c r="T784" i="4"/>
  <c r="E784" i="4"/>
  <c r="L784" i="4"/>
  <c r="D784" i="4"/>
  <c r="Y784" i="4"/>
  <c r="U784" i="4"/>
  <c r="M784" i="4"/>
  <c r="J784" i="4"/>
  <c r="Q784" i="4"/>
  <c r="B784" i="4"/>
  <c r="N784" i="4"/>
  <c r="M779" i="4"/>
  <c r="V779" i="4"/>
  <c r="N779" i="4"/>
  <c r="O779" i="4"/>
  <c r="G779" i="4"/>
  <c r="L779" i="4"/>
  <c r="Q779" i="4"/>
  <c r="F779" i="4"/>
  <c r="I779" i="4"/>
  <c r="Y779" i="4"/>
  <c r="K779" i="4"/>
  <c r="D779" i="4"/>
  <c r="P779" i="4"/>
  <c r="U779" i="4"/>
  <c r="C779" i="4"/>
  <c r="J779" i="4"/>
  <c r="S779" i="4"/>
  <c r="X779" i="4"/>
  <c r="W779" i="4"/>
  <c r="E779" i="4"/>
  <c r="T779" i="4"/>
  <c r="H779" i="4"/>
  <c r="B779" i="4"/>
  <c r="R779" i="4"/>
  <c r="L768" i="4"/>
  <c r="J768" i="4"/>
  <c r="K768" i="4"/>
  <c r="T768" i="4"/>
  <c r="V768" i="4"/>
  <c r="S768" i="4"/>
  <c r="G768" i="4"/>
  <c r="M768" i="4"/>
  <c r="C768" i="4"/>
  <c r="D768" i="4"/>
  <c r="N768" i="4"/>
  <c r="P768" i="4"/>
  <c r="Q768" i="4"/>
  <c r="E768" i="4"/>
  <c r="X768" i="4"/>
  <c r="F768" i="4"/>
  <c r="H768" i="4"/>
  <c r="U768" i="4"/>
  <c r="Y768" i="4"/>
  <c r="I768" i="4"/>
  <c r="W768" i="4"/>
  <c r="O768" i="4"/>
  <c r="B768" i="4"/>
  <c r="R768" i="4"/>
  <c r="K765" i="4"/>
  <c r="X765" i="4"/>
  <c r="J765" i="4"/>
  <c r="N765" i="4"/>
  <c r="Q765" i="4"/>
  <c r="F765" i="4"/>
  <c r="I765" i="4"/>
  <c r="W765" i="4"/>
  <c r="M765" i="4"/>
  <c r="R765" i="4"/>
  <c r="C765" i="4"/>
  <c r="O765" i="4"/>
  <c r="Y765" i="4"/>
  <c r="G765" i="4"/>
  <c r="S765" i="4"/>
  <c r="P765" i="4"/>
  <c r="T765" i="4"/>
  <c r="E765" i="4"/>
  <c r="L765" i="4"/>
  <c r="H765" i="4"/>
  <c r="U765" i="4"/>
  <c r="V765" i="4"/>
  <c r="B765" i="4"/>
  <c r="D765" i="4"/>
  <c r="O758" i="4"/>
  <c r="G758" i="4"/>
  <c r="M758" i="4"/>
  <c r="P758" i="4"/>
  <c r="K758" i="4"/>
  <c r="R758" i="4"/>
  <c r="S758" i="4"/>
  <c r="T758" i="4"/>
  <c r="X758" i="4"/>
  <c r="Y758" i="4"/>
  <c r="F758" i="4"/>
  <c r="L758" i="4"/>
  <c r="U758" i="4"/>
  <c r="N758" i="4"/>
  <c r="W758" i="4"/>
  <c r="E758" i="4"/>
  <c r="V758" i="4"/>
  <c r="D758" i="4"/>
  <c r="C758" i="4"/>
  <c r="I758" i="4"/>
  <c r="H758" i="4"/>
  <c r="Q758" i="4"/>
  <c r="B758" i="4"/>
  <c r="J758" i="4"/>
  <c r="L751" i="4"/>
  <c r="Y751" i="4"/>
  <c r="D751" i="4"/>
  <c r="X751" i="4"/>
  <c r="Q751" i="4"/>
  <c r="K751" i="4"/>
  <c r="W751" i="4"/>
  <c r="H751" i="4"/>
  <c r="M751" i="4"/>
  <c r="F751" i="4"/>
  <c r="J751" i="4"/>
  <c r="C751" i="4"/>
  <c r="P751" i="4"/>
  <c r="N751" i="4"/>
  <c r="O751" i="4"/>
  <c r="I751" i="4"/>
  <c r="R751" i="4"/>
  <c r="U751" i="4"/>
  <c r="V751" i="4"/>
  <c r="S751" i="4"/>
  <c r="T751" i="4"/>
  <c r="E751" i="4"/>
  <c r="B751" i="4"/>
  <c r="G751" i="4"/>
  <c r="C745" i="4"/>
  <c r="X745" i="4"/>
  <c r="J745" i="4"/>
  <c r="S745" i="4"/>
  <c r="W745" i="4"/>
  <c r="M745" i="4"/>
  <c r="G745" i="4"/>
  <c r="L745" i="4"/>
  <c r="O745" i="4"/>
  <c r="E745" i="4"/>
  <c r="U745" i="4"/>
  <c r="V745" i="4"/>
  <c r="D745" i="4"/>
  <c r="T745" i="4"/>
  <c r="I745" i="4"/>
  <c r="K745" i="4"/>
  <c r="Y745" i="4"/>
  <c r="N745" i="4"/>
  <c r="F745" i="4"/>
  <c r="R745" i="4"/>
  <c r="Q745" i="4"/>
  <c r="P745" i="4"/>
  <c r="B745" i="4"/>
  <c r="H745" i="4"/>
  <c r="L738" i="4"/>
  <c r="P738" i="4"/>
  <c r="Q738" i="4"/>
  <c r="I738" i="4"/>
  <c r="W738" i="4"/>
  <c r="U738" i="4"/>
  <c r="O738" i="4"/>
  <c r="G738" i="4"/>
  <c r="V738" i="4"/>
  <c r="D738" i="4"/>
  <c r="K738" i="4"/>
  <c r="Y738" i="4"/>
  <c r="C738" i="4"/>
  <c r="M738" i="4"/>
  <c r="H738" i="4"/>
  <c r="R738" i="4"/>
  <c r="F738" i="4"/>
  <c r="T738" i="4"/>
  <c r="X738" i="4"/>
  <c r="J738" i="4"/>
  <c r="N738" i="4"/>
  <c r="S738" i="4"/>
  <c r="B738" i="4"/>
  <c r="E738" i="4"/>
  <c r="W735" i="4"/>
  <c r="F735" i="4"/>
  <c r="S735" i="4"/>
  <c r="R735" i="4"/>
  <c r="Y735" i="4"/>
  <c r="V735" i="4"/>
  <c r="C735" i="4"/>
  <c r="I735" i="4"/>
  <c r="D735" i="4"/>
  <c r="X735" i="4"/>
  <c r="M735" i="4"/>
  <c r="K735" i="4"/>
  <c r="J735" i="4"/>
  <c r="G735" i="4"/>
  <c r="T735" i="4"/>
  <c r="Q735" i="4"/>
  <c r="H735" i="4"/>
  <c r="O735" i="4"/>
  <c r="E735" i="4"/>
  <c r="N735" i="4"/>
  <c r="U735" i="4"/>
  <c r="L735" i="4"/>
  <c r="B735" i="4"/>
  <c r="P735" i="4"/>
  <c r="K728" i="4"/>
  <c r="N728" i="4"/>
  <c r="I728" i="4"/>
  <c r="O728" i="4"/>
  <c r="W728" i="4"/>
  <c r="G728" i="4"/>
  <c r="T728" i="4"/>
  <c r="X728" i="4"/>
  <c r="S728" i="4"/>
  <c r="L728" i="4"/>
  <c r="D728" i="4"/>
  <c r="P728" i="4"/>
  <c r="H728" i="4"/>
  <c r="F728" i="4"/>
  <c r="C728" i="4"/>
  <c r="J728" i="4"/>
  <c r="Y728" i="4"/>
  <c r="U728" i="4"/>
  <c r="Q728" i="4"/>
  <c r="M728" i="4"/>
  <c r="V728" i="4"/>
  <c r="E728" i="4"/>
  <c r="B728" i="4"/>
  <c r="R728" i="4"/>
  <c r="F724" i="4"/>
  <c r="S724" i="4"/>
  <c r="H724" i="4"/>
  <c r="T724" i="4"/>
  <c r="P724" i="4"/>
  <c r="Q724" i="4"/>
  <c r="K724" i="4"/>
  <c r="J724" i="4"/>
  <c r="R724" i="4"/>
  <c r="D724" i="4"/>
  <c r="M724" i="4"/>
  <c r="G724" i="4"/>
  <c r="X724" i="4"/>
  <c r="V724" i="4"/>
  <c r="L724" i="4"/>
  <c r="U724" i="4"/>
  <c r="C724" i="4"/>
  <c r="E724" i="4"/>
  <c r="O724" i="4"/>
  <c r="W724" i="4"/>
  <c r="N724" i="4"/>
  <c r="Y724" i="4"/>
  <c r="B724" i="4"/>
  <c r="I724" i="4"/>
  <c r="I720" i="4"/>
  <c r="U720" i="4"/>
  <c r="E720" i="4"/>
  <c r="W720" i="4"/>
  <c r="R720" i="4"/>
  <c r="D720" i="4"/>
  <c r="M720" i="4"/>
  <c r="C720" i="4"/>
  <c r="X720" i="4"/>
  <c r="S720" i="4"/>
  <c r="F720" i="4"/>
  <c r="O720" i="4"/>
  <c r="J720" i="4"/>
  <c r="Y720" i="4"/>
  <c r="K720" i="4"/>
  <c r="T720" i="4"/>
  <c r="H720" i="4"/>
  <c r="Q720" i="4"/>
  <c r="N720" i="4"/>
  <c r="P720" i="4"/>
  <c r="G720" i="4"/>
  <c r="L720" i="4"/>
  <c r="B720" i="4"/>
  <c r="V720" i="4"/>
  <c r="L713" i="4"/>
  <c r="T713" i="4"/>
  <c r="R713" i="4"/>
  <c r="G713" i="4"/>
  <c r="S713" i="4"/>
  <c r="N713" i="4"/>
  <c r="Y713" i="4"/>
  <c r="M713" i="4"/>
  <c r="I713" i="4"/>
  <c r="U713" i="4"/>
  <c r="P713" i="4"/>
  <c r="V713" i="4"/>
  <c r="X713" i="4"/>
  <c r="F713" i="4"/>
  <c r="C713" i="4"/>
  <c r="O713" i="4"/>
  <c r="J713" i="4"/>
  <c r="K713" i="4"/>
  <c r="W713" i="4"/>
  <c r="E713" i="4"/>
  <c r="Q713" i="4"/>
  <c r="H713" i="4"/>
  <c r="B713" i="4"/>
  <c r="D713" i="4"/>
  <c r="L709" i="4"/>
  <c r="O709" i="4"/>
  <c r="H709" i="4"/>
  <c r="S709" i="4"/>
  <c r="I709" i="4"/>
  <c r="T709" i="4"/>
  <c r="D709" i="4"/>
  <c r="Y709" i="4"/>
  <c r="N709" i="4"/>
  <c r="G709" i="4"/>
  <c r="P709" i="4"/>
  <c r="V709" i="4"/>
  <c r="J709" i="4"/>
  <c r="R709" i="4"/>
  <c r="Q709" i="4"/>
  <c r="K709" i="4"/>
  <c r="X709" i="4"/>
  <c r="W709" i="4"/>
  <c r="F709" i="4"/>
  <c r="M709" i="4"/>
  <c r="C709" i="4"/>
  <c r="U709" i="4"/>
  <c r="B709" i="4"/>
  <c r="E709" i="4"/>
  <c r="H706" i="4"/>
  <c r="I706" i="4"/>
  <c r="C706" i="4"/>
  <c r="R706" i="4"/>
  <c r="S706" i="4"/>
  <c r="E706" i="4"/>
  <c r="V706" i="4"/>
  <c r="Y706" i="4"/>
  <c r="L706" i="4"/>
  <c r="K706" i="4"/>
  <c r="N706" i="4"/>
  <c r="W706" i="4"/>
  <c r="X706" i="4"/>
  <c r="Q706" i="4"/>
  <c r="G706" i="4"/>
  <c r="P706" i="4"/>
  <c r="U706" i="4"/>
  <c r="D706" i="4"/>
  <c r="T706" i="4"/>
  <c r="J706" i="4"/>
  <c r="M706" i="4"/>
  <c r="F706" i="4"/>
  <c r="B706" i="4"/>
  <c r="O706" i="4"/>
  <c r="M701" i="4"/>
  <c r="F701" i="4"/>
  <c r="N701" i="4"/>
  <c r="X701" i="4"/>
  <c r="E701" i="4"/>
  <c r="T701" i="4"/>
  <c r="S701" i="4"/>
  <c r="Y701" i="4"/>
  <c r="Q701" i="4"/>
  <c r="O701" i="4"/>
  <c r="P701" i="4"/>
  <c r="R701" i="4"/>
  <c r="C701" i="4"/>
  <c r="J701" i="4"/>
  <c r="I701" i="4"/>
  <c r="H701" i="4"/>
  <c r="L701" i="4"/>
  <c r="V701" i="4"/>
  <c r="K701" i="4"/>
  <c r="U701" i="4"/>
  <c r="W701" i="4"/>
  <c r="D701" i="4"/>
  <c r="B701" i="4"/>
  <c r="G701" i="4"/>
  <c r="K695" i="4"/>
  <c r="M695" i="4"/>
  <c r="X695" i="4"/>
  <c r="W695" i="4"/>
  <c r="O695" i="4"/>
  <c r="I695" i="4"/>
  <c r="Y695" i="4"/>
  <c r="R695" i="4"/>
  <c r="U695" i="4"/>
  <c r="L695" i="4"/>
  <c r="D695" i="4"/>
  <c r="G695" i="4"/>
  <c r="V695" i="4"/>
  <c r="F695" i="4"/>
  <c r="Q695" i="4"/>
  <c r="H695" i="4"/>
  <c r="N695" i="4"/>
  <c r="J695" i="4"/>
  <c r="C695" i="4"/>
  <c r="S695" i="4"/>
  <c r="E695" i="4"/>
  <c r="P695" i="4"/>
  <c r="B695" i="4"/>
  <c r="T695" i="4"/>
  <c r="P692" i="4"/>
  <c r="O692" i="4"/>
  <c r="N692" i="4"/>
  <c r="L692" i="4"/>
  <c r="E692" i="4"/>
  <c r="Y692" i="4"/>
  <c r="W692" i="4"/>
  <c r="J692" i="4"/>
  <c r="R692" i="4"/>
  <c r="H692" i="4"/>
  <c r="G692" i="4"/>
  <c r="Q692" i="4"/>
  <c r="U692" i="4"/>
  <c r="V692" i="4"/>
  <c r="F692" i="4"/>
  <c r="T692" i="4"/>
  <c r="I692" i="4"/>
  <c r="C692" i="4"/>
  <c r="D692" i="4"/>
  <c r="S692" i="4"/>
  <c r="X692" i="4"/>
  <c r="K692" i="4"/>
  <c r="B692" i="4"/>
  <c r="M692" i="4"/>
  <c r="P686" i="4"/>
  <c r="G686" i="4"/>
  <c r="W686" i="4"/>
  <c r="K686" i="4"/>
  <c r="H686" i="4"/>
  <c r="C686" i="4"/>
  <c r="R686" i="4"/>
  <c r="Y686" i="4"/>
  <c r="V686" i="4"/>
  <c r="D686" i="4"/>
  <c r="I686" i="4"/>
  <c r="S686" i="4"/>
  <c r="J686" i="4"/>
  <c r="X686" i="4"/>
  <c r="M686" i="4"/>
  <c r="Q686" i="4"/>
  <c r="L686" i="4"/>
  <c r="O686" i="4"/>
  <c r="N686" i="4"/>
  <c r="T686" i="4"/>
  <c r="U686" i="4"/>
  <c r="E686" i="4"/>
  <c r="B686" i="4"/>
  <c r="F686" i="4"/>
  <c r="F683" i="4"/>
  <c r="Q683" i="4"/>
  <c r="C683" i="4"/>
  <c r="R683" i="4"/>
  <c r="U683" i="4"/>
  <c r="L683" i="4"/>
  <c r="Y683" i="4"/>
  <c r="H683" i="4"/>
  <c r="K683" i="4"/>
  <c r="D683" i="4"/>
  <c r="O683" i="4"/>
  <c r="E683" i="4"/>
  <c r="J683" i="4"/>
  <c r="I683" i="4"/>
  <c r="X683" i="4"/>
  <c r="S683" i="4"/>
  <c r="N683" i="4"/>
  <c r="V683" i="4"/>
  <c r="T683" i="4"/>
  <c r="M683" i="4"/>
  <c r="G683" i="4"/>
  <c r="W683" i="4"/>
  <c r="B683" i="4"/>
  <c r="P683" i="4"/>
  <c r="I681" i="4"/>
  <c r="R681" i="4"/>
  <c r="D681" i="4"/>
  <c r="F681" i="4"/>
  <c r="V681" i="4"/>
  <c r="K681" i="4"/>
  <c r="G681" i="4"/>
  <c r="J681" i="4"/>
  <c r="E681" i="4"/>
  <c r="U681" i="4"/>
  <c r="T681" i="4"/>
  <c r="N681" i="4"/>
  <c r="C681" i="4"/>
  <c r="W681" i="4"/>
  <c r="M681" i="4"/>
  <c r="S681" i="4"/>
  <c r="O681" i="4"/>
  <c r="H681" i="4"/>
  <c r="Y681" i="4"/>
  <c r="L681" i="4"/>
  <c r="Q681" i="4"/>
  <c r="P681" i="4"/>
  <c r="B681" i="4"/>
  <c r="X681" i="4"/>
  <c r="M677" i="4"/>
  <c r="F677" i="4"/>
  <c r="U677" i="4"/>
  <c r="D677" i="4"/>
  <c r="W677" i="4"/>
  <c r="O677" i="4"/>
  <c r="R677" i="4"/>
  <c r="H677" i="4"/>
  <c r="I677" i="4"/>
  <c r="Y677" i="4"/>
  <c r="K677" i="4"/>
  <c r="P677" i="4"/>
  <c r="T677" i="4"/>
  <c r="V677" i="4"/>
  <c r="N677" i="4"/>
  <c r="L677" i="4"/>
  <c r="E677" i="4"/>
  <c r="G677" i="4"/>
  <c r="Q677" i="4"/>
  <c r="J677" i="4"/>
  <c r="S677" i="4"/>
  <c r="C677" i="4"/>
  <c r="B677" i="4"/>
  <c r="X677" i="4"/>
  <c r="W674" i="4"/>
  <c r="U674" i="4"/>
  <c r="I674" i="4"/>
  <c r="J674" i="4"/>
  <c r="C674" i="4"/>
  <c r="M674" i="4"/>
  <c r="Y674" i="4"/>
  <c r="P674" i="4"/>
  <c r="X674" i="4"/>
  <c r="H674" i="4"/>
  <c r="O674" i="4"/>
  <c r="K674" i="4"/>
  <c r="D674" i="4"/>
  <c r="Q674" i="4"/>
  <c r="E674" i="4"/>
  <c r="V674" i="4"/>
  <c r="S674" i="4"/>
  <c r="N674" i="4"/>
  <c r="F674" i="4"/>
  <c r="T674" i="4"/>
  <c r="G674" i="4"/>
  <c r="R674" i="4"/>
  <c r="B674" i="4"/>
  <c r="L674" i="4"/>
  <c r="O777" i="4"/>
  <c r="J777" i="4"/>
  <c r="Q777" i="4"/>
  <c r="V777" i="4"/>
  <c r="K777" i="4"/>
  <c r="W777" i="4"/>
  <c r="L777" i="4"/>
  <c r="S777" i="4"/>
  <c r="Y777" i="4"/>
  <c r="X777" i="4"/>
  <c r="U777" i="4"/>
  <c r="H777" i="4"/>
  <c r="G777" i="4"/>
  <c r="C777" i="4"/>
  <c r="T777" i="4"/>
  <c r="E777" i="4"/>
  <c r="F777" i="4"/>
  <c r="M777" i="4"/>
  <c r="N777" i="4"/>
  <c r="R777" i="4"/>
  <c r="I777" i="4"/>
  <c r="D777" i="4"/>
  <c r="B777" i="4"/>
  <c r="P777" i="4"/>
  <c r="O1002" i="4"/>
  <c r="E1002" i="4"/>
  <c r="V1002" i="4"/>
  <c r="G1002" i="4"/>
  <c r="I1002" i="4"/>
  <c r="W1002" i="4"/>
  <c r="F1002" i="4"/>
  <c r="M1002" i="4"/>
  <c r="Y1002" i="4"/>
  <c r="N1002" i="4"/>
  <c r="L1002" i="4"/>
  <c r="H1002" i="4"/>
  <c r="U1002" i="4"/>
  <c r="X1002" i="4"/>
  <c r="P1002" i="4"/>
  <c r="Q1002" i="4"/>
  <c r="J1002" i="4"/>
  <c r="R1002" i="4"/>
  <c r="D1002" i="4"/>
  <c r="S1002" i="4"/>
  <c r="C1002" i="4"/>
  <c r="K1002" i="4"/>
  <c r="B1002" i="4"/>
  <c r="T1002" i="4"/>
  <c r="R1216" i="4"/>
  <c r="G1216" i="4"/>
  <c r="J1216" i="4"/>
  <c r="D1216" i="4"/>
  <c r="O1216" i="4"/>
  <c r="S1216" i="4"/>
  <c r="T1216" i="4"/>
  <c r="X1216" i="4"/>
  <c r="P1216" i="4"/>
  <c r="W1216" i="4"/>
  <c r="N1216" i="4"/>
  <c r="E1216" i="4"/>
  <c r="Q1216" i="4"/>
  <c r="U1216" i="4"/>
  <c r="L1216" i="4"/>
  <c r="F1216" i="4"/>
  <c r="C1216" i="4"/>
  <c r="K1216" i="4"/>
  <c r="H1216" i="4"/>
  <c r="V1216" i="4"/>
  <c r="I1216" i="4"/>
  <c r="M1216" i="4"/>
  <c r="B1216" i="4"/>
  <c r="Y1216" i="4"/>
  <c r="X123" i="4"/>
  <c r="N123" i="4"/>
  <c r="T123" i="4"/>
  <c r="K123" i="4"/>
  <c r="U123" i="4"/>
  <c r="C123" i="4"/>
  <c r="M123" i="4"/>
  <c r="G123" i="4"/>
  <c r="E123" i="4"/>
  <c r="D123" i="4"/>
  <c r="J123" i="4"/>
  <c r="F123" i="4"/>
  <c r="S123" i="4"/>
  <c r="I123" i="4"/>
  <c r="R123" i="4"/>
  <c r="L123" i="4"/>
  <c r="Y123" i="4"/>
  <c r="W123" i="4"/>
  <c r="H123" i="4"/>
  <c r="P123" i="4"/>
  <c r="O123" i="4"/>
  <c r="V123" i="4"/>
  <c r="B123" i="4"/>
  <c r="Q123" i="4"/>
  <c r="V209" i="4"/>
  <c r="R209" i="4"/>
  <c r="F209" i="4"/>
  <c r="J209" i="4"/>
  <c r="S209" i="4"/>
  <c r="C209" i="4"/>
  <c r="U209" i="4"/>
  <c r="E209" i="4"/>
  <c r="W209" i="4"/>
  <c r="G209" i="4"/>
  <c r="K209" i="4"/>
  <c r="I209" i="4"/>
  <c r="P209" i="4"/>
  <c r="T209" i="4"/>
  <c r="D209" i="4"/>
  <c r="L209" i="4"/>
  <c r="O209" i="4"/>
  <c r="Q209" i="4"/>
  <c r="M209" i="4"/>
  <c r="N209" i="4"/>
  <c r="H209" i="4"/>
  <c r="Y209" i="4"/>
  <c r="B209" i="4"/>
  <c r="X209" i="4"/>
  <c r="S192" i="4"/>
  <c r="L192" i="4"/>
  <c r="O192" i="4"/>
  <c r="N192" i="4"/>
  <c r="M192" i="4"/>
  <c r="J192" i="4"/>
  <c r="E192" i="4"/>
  <c r="V192" i="4"/>
  <c r="H192" i="4"/>
  <c r="Y192" i="4"/>
  <c r="R192" i="4"/>
  <c r="Q192" i="4"/>
  <c r="G192" i="4"/>
  <c r="P192" i="4"/>
  <c r="X192" i="4"/>
  <c r="F192" i="4"/>
  <c r="T192" i="4"/>
  <c r="I192" i="4"/>
  <c r="K192" i="4"/>
  <c r="W192" i="4"/>
  <c r="C192" i="4"/>
  <c r="U192" i="4"/>
  <c r="B192" i="4"/>
  <c r="D192" i="4"/>
  <c r="K226" i="4"/>
  <c r="T226" i="4"/>
  <c r="X226" i="4"/>
  <c r="O226" i="4"/>
  <c r="J226" i="4"/>
  <c r="N226" i="4"/>
  <c r="Y226" i="4"/>
  <c r="G226" i="4"/>
  <c r="H226" i="4"/>
  <c r="P226" i="4"/>
  <c r="I226" i="4"/>
  <c r="V226" i="4"/>
  <c r="C226" i="4"/>
  <c r="E226" i="4"/>
  <c r="M226" i="4"/>
  <c r="W226" i="4"/>
  <c r="R226" i="4"/>
  <c r="U226" i="4"/>
  <c r="D226" i="4"/>
  <c r="F226" i="4"/>
  <c r="Q226" i="4"/>
  <c r="S226" i="4"/>
  <c r="B226" i="4"/>
  <c r="L226" i="4"/>
  <c r="H251" i="4"/>
  <c r="C251" i="4"/>
  <c r="E251" i="4"/>
  <c r="R251" i="4"/>
  <c r="S251" i="4"/>
  <c r="Q251" i="4"/>
  <c r="X251" i="4"/>
  <c r="W251" i="4"/>
  <c r="Y251" i="4"/>
  <c r="P251" i="4"/>
  <c r="O251" i="4"/>
  <c r="J251" i="4"/>
  <c r="T251" i="4"/>
  <c r="U251" i="4"/>
  <c r="M251" i="4"/>
  <c r="V251" i="4"/>
  <c r="G251" i="4"/>
  <c r="D251" i="4"/>
  <c r="I251" i="4"/>
  <c r="N251" i="4"/>
  <c r="L251" i="4"/>
  <c r="F251" i="4"/>
  <c r="B251" i="4"/>
  <c r="K251" i="4"/>
  <c r="W281" i="4"/>
  <c r="H281" i="4"/>
  <c r="Q281" i="4"/>
  <c r="C281" i="4"/>
  <c r="K281" i="4"/>
  <c r="R281" i="4"/>
  <c r="F281" i="4"/>
  <c r="E281" i="4"/>
  <c r="D281" i="4"/>
  <c r="I281" i="4"/>
  <c r="T281" i="4"/>
  <c r="O281" i="4"/>
  <c r="S281" i="4"/>
  <c r="X281" i="4"/>
  <c r="V281" i="4"/>
  <c r="J281" i="4"/>
  <c r="U281" i="4"/>
  <c r="L281" i="4"/>
  <c r="Y281" i="4"/>
  <c r="G281" i="4"/>
  <c r="M281" i="4"/>
  <c r="P281" i="4"/>
  <c r="B281" i="4"/>
  <c r="N281" i="4"/>
  <c r="M385" i="4"/>
  <c r="Y385" i="4"/>
  <c r="R385" i="4"/>
  <c r="X385" i="4"/>
  <c r="G385" i="4"/>
  <c r="U385" i="4"/>
  <c r="S385" i="4"/>
  <c r="C385" i="4"/>
  <c r="W385" i="4"/>
  <c r="F385" i="4"/>
  <c r="D385" i="4"/>
  <c r="O385" i="4"/>
  <c r="V385" i="4"/>
  <c r="T385" i="4"/>
  <c r="K385" i="4"/>
  <c r="N385" i="4"/>
  <c r="H385" i="4"/>
  <c r="Q385" i="4"/>
  <c r="I385" i="4"/>
  <c r="P385" i="4"/>
  <c r="L385" i="4"/>
  <c r="J385" i="4"/>
  <c r="B385" i="4"/>
  <c r="E385" i="4"/>
  <c r="I772" i="4"/>
  <c r="P772" i="4"/>
  <c r="D772" i="4"/>
  <c r="W772" i="4"/>
  <c r="U772" i="4"/>
  <c r="K772" i="4"/>
  <c r="Q772" i="4"/>
  <c r="F772" i="4"/>
  <c r="N772" i="4"/>
  <c r="L772" i="4"/>
  <c r="V772" i="4"/>
  <c r="X772" i="4"/>
  <c r="J772" i="4"/>
  <c r="O772" i="4"/>
  <c r="G772" i="4"/>
  <c r="H772" i="4"/>
  <c r="S772" i="4"/>
  <c r="E772" i="4"/>
  <c r="T772" i="4"/>
  <c r="R772" i="4"/>
  <c r="C772" i="4"/>
  <c r="Y772" i="4"/>
  <c r="B772" i="4"/>
  <c r="M772" i="4"/>
  <c r="O312" i="4"/>
  <c r="K312" i="4"/>
  <c r="S312" i="4"/>
  <c r="U312" i="4"/>
  <c r="V312" i="4"/>
  <c r="E312" i="4"/>
  <c r="Y312" i="4"/>
  <c r="Q312" i="4"/>
  <c r="J312" i="4"/>
  <c r="H312" i="4"/>
  <c r="F312" i="4"/>
  <c r="W312" i="4"/>
  <c r="X312" i="4"/>
  <c r="I312" i="4"/>
  <c r="T312" i="4"/>
  <c r="C312" i="4"/>
  <c r="G312" i="4"/>
  <c r="N312" i="4"/>
  <c r="P312" i="4"/>
  <c r="M312" i="4"/>
  <c r="L312" i="4"/>
  <c r="D312" i="4"/>
  <c r="B312" i="4"/>
  <c r="R312" i="4"/>
  <c r="X347" i="4"/>
  <c r="P347" i="4"/>
  <c r="O347" i="4"/>
  <c r="V347" i="4"/>
  <c r="E347" i="4"/>
  <c r="W347" i="4"/>
  <c r="N347" i="4"/>
  <c r="H347" i="4"/>
  <c r="S347" i="4"/>
  <c r="J347" i="4"/>
  <c r="Y347" i="4"/>
  <c r="F347" i="4"/>
  <c r="L347" i="4"/>
  <c r="R347" i="4"/>
  <c r="T347" i="4"/>
  <c r="G347" i="4"/>
  <c r="K347" i="4"/>
  <c r="Q347" i="4"/>
  <c r="I347" i="4"/>
  <c r="D347" i="4"/>
  <c r="M347" i="4"/>
  <c r="U347" i="4"/>
  <c r="B347" i="4"/>
  <c r="C347" i="4"/>
  <c r="O486" i="4"/>
  <c r="Q486" i="4"/>
  <c r="S486" i="4"/>
  <c r="R486" i="4"/>
  <c r="E486" i="4"/>
  <c r="H486" i="4"/>
  <c r="U486" i="4"/>
  <c r="P486" i="4"/>
  <c r="C486" i="4"/>
  <c r="M486" i="4"/>
  <c r="Y486" i="4"/>
  <c r="D486" i="4"/>
  <c r="I486" i="4"/>
  <c r="J486" i="4"/>
  <c r="W486" i="4"/>
  <c r="N486" i="4"/>
  <c r="G486" i="4"/>
  <c r="T486" i="4"/>
  <c r="V486" i="4"/>
  <c r="X486" i="4"/>
  <c r="F486" i="4"/>
  <c r="L486" i="4"/>
  <c r="B486" i="4"/>
  <c r="K486" i="4"/>
  <c r="F813" i="4"/>
  <c r="R813" i="4"/>
  <c r="O813" i="4"/>
  <c r="I813" i="4"/>
  <c r="Q813" i="4"/>
  <c r="N813" i="4"/>
  <c r="X813" i="4"/>
  <c r="K813" i="4"/>
  <c r="D813" i="4"/>
  <c r="G813" i="4"/>
  <c r="J813" i="4"/>
  <c r="V813" i="4"/>
  <c r="Y813" i="4"/>
  <c r="T813" i="4"/>
  <c r="H813" i="4"/>
  <c r="E813" i="4"/>
  <c r="M813" i="4"/>
  <c r="S813" i="4"/>
  <c r="P813" i="4"/>
  <c r="L813" i="4"/>
  <c r="U813" i="4"/>
  <c r="C813" i="4"/>
  <c r="B813" i="4"/>
  <c r="W813" i="4"/>
  <c r="T489" i="4"/>
  <c r="K489" i="4"/>
  <c r="X489" i="4"/>
  <c r="W489" i="4"/>
  <c r="G489" i="4"/>
  <c r="P489" i="4"/>
  <c r="E489" i="4"/>
  <c r="D489" i="4"/>
  <c r="R489" i="4"/>
  <c r="U489" i="4"/>
  <c r="C489" i="4"/>
  <c r="Q489" i="4"/>
  <c r="N489" i="4"/>
  <c r="J489" i="4"/>
  <c r="V489" i="4"/>
  <c r="M489" i="4"/>
  <c r="Y489" i="4"/>
  <c r="O489" i="4"/>
  <c r="S489" i="4"/>
  <c r="I489" i="4"/>
  <c r="H489" i="4"/>
  <c r="F489" i="4"/>
  <c r="B489" i="4"/>
  <c r="L489" i="4"/>
  <c r="S909" i="4"/>
  <c r="C909" i="4"/>
  <c r="M909" i="4"/>
  <c r="K909" i="4"/>
  <c r="Y909" i="4"/>
  <c r="T909" i="4"/>
  <c r="E909" i="4"/>
  <c r="D909" i="4"/>
  <c r="X909" i="4"/>
  <c r="V909" i="4"/>
  <c r="O909" i="4"/>
  <c r="W909" i="4"/>
  <c r="Q909" i="4"/>
  <c r="N909" i="4"/>
  <c r="G909" i="4"/>
  <c r="P909" i="4"/>
  <c r="H909" i="4"/>
  <c r="L909" i="4"/>
  <c r="R909" i="4"/>
  <c r="I909" i="4"/>
  <c r="J909" i="4"/>
  <c r="U909" i="4"/>
  <c r="B909" i="4"/>
  <c r="F909" i="4"/>
  <c r="H357" i="4"/>
  <c r="Q357" i="4"/>
  <c r="S357" i="4"/>
  <c r="Y357" i="4"/>
  <c r="F357" i="4"/>
  <c r="T357" i="4"/>
  <c r="N357" i="4"/>
  <c r="P357" i="4"/>
  <c r="X357" i="4"/>
  <c r="I357" i="4"/>
  <c r="G357" i="4"/>
  <c r="D357" i="4"/>
  <c r="J357" i="4"/>
  <c r="U357" i="4"/>
  <c r="C357" i="4"/>
  <c r="V357" i="4"/>
  <c r="E357" i="4"/>
  <c r="K357" i="4"/>
  <c r="L357" i="4"/>
  <c r="R357" i="4"/>
  <c r="O357" i="4"/>
  <c r="W357" i="4"/>
  <c r="B357" i="4"/>
  <c r="M357" i="4"/>
  <c r="W389" i="4"/>
  <c r="I389" i="4"/>
  <c r="M389" i="4"/>
  <c r="D389" i="4"/>
  <c r="P389" i="4"/>
  <c r="E389" i="4"/>
  <c r="F389" i="4"/>
  <c r="C389" i="4"/>
  <c r="L389" i="4"/>
  <c r="K389" i="4"/>
  <c r="U389" i="4"/>
  <c r="O389" i="4"/>
  <c r="H389" i="4"/>
  <c r="X389" i="4"/>
  <c r="V389" i="4"/>
  <c r="R389" i="4"/>
  <c r="S389" i="4"/>
  <c r="G389" i="4"/>
  <c r="Y389" i="4"/>
  <c r="J389" i="4"/>
  <c r="T389" i="4"/>
  <c r="Q389" i="4"/>
  <c r="B389" i="4"/>
  <c r="N389" i="4"/>
  <c r="M423" i="4"/>
  <c r="H423" i="4"/>
  <c r="P423" i="4"/>
  <c r="F423" i="4"/>
  <c r="R423" i="4"/>
  <c r="S423" i="4"/>
  <c r="T423" i="4"/>
  <c r="V423" i="4"/>
  <c r="D423" i="4"/>
  <c r="G423" i="4"/>
  <c r="Q423" i="4"/>
  <c r="C423" i="4"/>
  <c r="E423" i="4"/>
  <c r="J423" i="4"/>
  <c r="N423" i="4"/>
  <c r="I423" i="4"/>
  <c r="L423" i="4"/>
  <c r="Y423" i="4"/>
  <c r="U423" i="4"/>
  <c r="W423" i="4"/>
  <c r="X423" i="4"/>
  <c r="K423" i="4"/>
  <c r="B423" i="4"/>
  <c r="O423" i="4"/>
  <c r="Q475" i="4"/>
  <c r="X475" i="4"/>
  <c r="I475" i="4"/>
  <c r="F475" i="4"/>
  <c r="S475" i="4"/>
  <c r="Y475" i="4"/>
  <c r="E475" i="4"/>
  <c r="R475" i="4"/>
  <c r="G475" i="4"/>
  <c r="J475" i="4"/>
  <c r="L475" i="4"/>
  <c r="M475" i="4"/>
  <c r="C475" i="4"/>
  <c r="W475" i="4"/>
  <c r="V475" i="4"/>
  <c r="K475" i="4"/>
  <c r="T475" i="4"/>
  <c r="P475" i="4"/>
  <c r="D475" i="4"/>
  <c r="O475" i="4"/>
  <c r="H475" i="4"/>
  <c r="U475" i="4"/>
  <c r="B475" i="4"/>
  <c r="N475" i="4"/>
  <c r="N556" i="4"/>
  <c r="O556" i="4"/>
  <c r="M556" i="4"/>
  <c r="K556" i="4"/>
  <c r="U556" i="4"/>
  <c r="S556" i="4"/>
  <c r="Q556" i="4"/>
  <c r="D556" i="4"/>
  <c r="P556" i="4"/>
  <c r="V556" i="4"/>
  <c r="E556" i="4"/>
  <c r="H556" i="4"/>
  <c r="C556" i="4"/>
  <c r="Y556" i="4"/>
  <c r="F556" i="4"/>
  <c r="X556" i="4"/>
  <c r="L556" i="4"/>
  <c r="J556" i="4"/>
  <c r="W556" i="4"/>
  <c r="G556" i="4"/>
  <c r="R556" i="4"/>
  <c r="T556" i="4"/>
  <c r="B556" i="4"/>
  <c r="I556" i="4"/>
  <c r="T956" i="4"/>
  <c r="S956" i="4"/>
  <c r="K956" i="4"/>
  <c r="I956" i="4"/>
  <c r="G956" i="4"/>
  <c r="J956" i="4"/>
  <c r="C956" i="4"/>
  <c r="F956" i="4"/>
  <c r="E956" i="4"/>
  <c r="O956" i="4"/>
  <c r="M956" i="4"/>
  <c r="N956" i="4"/>
  <c r="X956" i="4"/>
  <c r="L956" i="4"/>
  <c r="R956" i="4"/>
  <c r="P956" i="4"/>
  <c r="Q956" i="4"/>
  <c r="Y956" i="4"/>
  <c r="D956" i="4"/>
  <c r="U956" i="4"/>
  <c r="V956" i="4"/>
  <c r="W956" i="4"/>
  <c r="B956" i="4"/>
  <c r="H956" i="4"/>
  <c r="N558" i="4"/>
  <c r="M558" i="4"/>
  <c r="Y558" i="4"/>
  <c r="I558" i="4"/>
  <c r="E558" i="4"/>
  <c r="P558" i="4"/>
  <c r="L558" i="4"/>
  <c r="S558" i="4"/>
  <c r="F558" i="4"/>
  <c r="V558" i="4"/>
  <c r="H558" i="4"/>
  <c r="U558" i="4"/>
  <c r="C558" i="4"/>
  <c r="R558" i="4"/>
  <c r="T558" i="4"/>
  <c r="K558" i="4"/>
  <c r="D558" i="4"/>
  <c r="Q558" i="4"/>
  <c r="G558" i="4"/>
  <c r="W558" i="4"/>
  <c r="O558" i="4"/>
  <c r="J558" i="4"/>
  <c r="B558" i="4"/>
  <c r="X558" i="4"/>
  <c r="P1071" i="4"/>
  <c r="F1071" i="4"/>
  <c r="J1071" i="4"/>
  <c r="Y1071" i="4"/>
  <c r="C1071" i="4"/>
  <c r="N1071" i="4"/>
  <c r="G1071" i="4"/>
  <c r="U1071" i="4"/>
  <c r="T1071" i="4"/>
  <c r="R1071" i="4"/>
  <c r="I1071" i="4"/>
  <c r="W1071" i="4"/>
  <c r="L1071" i="4"/>
  <c r="X1071" i="4"/>
  <c r="V1071" i="4"/>
  <c r="M1071" i="4"/>
  <c r="O1071" i="4"/>
  <c r="H1071" i="4"/>
  <c r="S1071" i="4"/>
  <c r="E1071" i="4"/>
  <c r="K1071" i="4"/>
  <c r="Q1071" i="4"/>
  <c r="B1071" i="4"/>
  <c r="D1071" i="4"/>
  <c r="G734" i="4"/>
  <c r="I734" i="4"/>
  <c r="V734" i="4"/>
  <c r="H734" i="4"/>
  <c r="J734" i="4"/>
  <c r="Y734" i="4"/>
  <c r="D734" i="4"/>
  <c r="W734" i="4"/>
  <c r="M734" i="4"/>
  <c r="T734" i="4"/>
  <c r="E734" i="4"/>
  <c r="F734" i="4"/>
  <c r="X734" i="4"/>
  <c r="O734" i="4"/>
  <c r="P734" i="4"/>
  <c r="R734" i="4"/>
  <c r="K734" i="4"/>
  <c r="U734" i="4"/>
  <c r="Q734" i="4"/>
  <c r="C734" i="4"/>
  <c r="L734" i="4"/>
  <c r="S734" i="4"/>
  <c r="B734" i="4"/>
  <c r="N734" i="4"/>
  <c r="S479" i="4"/>
  <c r="D479" i="4"/>
  <c r="R479" i="4"/>
  <c r="T479" i="4"/>
  <c r="O479" i="4"/>
  <c r="M479" i="4"/>
  <c r="Y479" i="4"/>
  <c r="N479" i="4"/>
  <c r="U479" i="4"/>
  <c r="P479" i="4"/>
  <c r="L479" i="4"/>
  <c r="G479" i="4"/>
  <c r="J479" i="4"/>
  <c r="H479" i="4"/>
  <c r="I479" i="4"/>
  <c r="V479" i="4"/>
  <c r="Q479" i="4"/>
  <c r="W479" i="4"/>
  <c r="K479" i="4"/>
  <c r="F479" i="4"/>
  <c r="C479" i="4"/>
  <c r="X479" i="4"/>
  <c r="B479" i="4"/>
  <c r="E479" i="4"/>
  <c r="C573" i="4"/>
  <c r="M573" i="4"/>
  <c r="R573" i="4"/>
  <c r="I573" i="4"/>
  <c r="K573" i="4"/>
  <c r="E573" i="4"/>
  <c r="O573" i="4"/>
  <c r="H573" i="4"/>
  <c r="Y573" i="4"/>
  <c r="J573" i="4"/>
  <c r="N573" i="4"/>
  <c r="Q573" i="4"/>
  <c r="L573" i="4"/>
  <c r="X573" i="4"/>
  <c r="V573" i="4"/>
  <c r="D573" i="4"/>
  <c r="F573" i="4"/>
  <c r="P573" i="4"/>
  <c r="S573" i="4"/>
  <c r="W573" i="4"/>
  <c r="T573" i="4"/>
  <c r="U573" i="4"/>
  <c r="B573" i="4"/>
  <c r="G573" i="4"/>
  <c r="H1019" i="4"/>
  <c r="J1019" i="4"/>
  <c r="L1019" i="4"/>
  <c r="I1019" i="4"/>
  <c r="P1019" i="4"/>
  <c r="V1019" i="4"/>
  <c r="W1019" i="4"/>
  <c r="G1019" i="4"/>
  <c r="Y1019" i="4"/>
  <c r="D1019" i="4"/>
  <c r="M1019" i="4"/>
  <c r="O1019" i="4"/>
  <c r="F1019" i="4"/>
  <c r="T1019" i="4"/>
  <c r="S1019" i="4"/>
  <c r="N1019" i="4"/>
  <c r="C1019" i="4"/>
  <c r="E1019" i="4"/>
  <c r="X1019" i="4"/>
  <c r="U1019" i="4"/>
  <c r="K1019" i="4"/>
  <c r="R1019" i="4"/>
  <c r="B1019" i="4"/>
  <c r="Q1019" i="4"/>
  <c r="J785" i="4"/>
  <c r="S785" i="4"/>
  <c r="O785" i="4"/>
  <c r="I785" i="4"/>
  <c r="W785" i="4"/>
  <c r="L785" i="4"/>
  <c r="F785" i="4"/>
  <c r="H785" i="4"/>
  <c r="U785" i="4"/>
  <c r="N785" i="4"/>
  <c r="K785" i="4"/>
  <c r="G785" i="4"/>
  <c r="R785" i="4"/>
  <c r="Q785" i="4"/>
  <c r="V785" i="4"/>
  <c r="E785" i="4"/>
  <c r="P785" i="4"/>
  <c r="X785" i="4"/>
  <c r="Y785" i="4"/>
  <c r="C785" i="4"/>
  <c r="T785" i="4"/>
  <c r="D785" i="4"/>
  <c r="B785" i="4"/>
  <c r="M785" i="4"/>
  <c r="V440" i="4"/>
  <c r="R440" i="4"/>
  <c r="O440" i="4"/>
  <c r="L440" i="4"/>
  <c r="C440" i="4"/>
  <c r="K440" i="4"/>
  <c r="U440" i="4"/>
  <c r="P440" i="4"/>
  <c r="W440" i="4"/>
  <c r="N440" i="4"/>
  <c r="H440" i="4"/>
  <c r="G440" i="4"/>
  <c r="I440" i="4"/>
  <c r="J440" i="4"/>
  <c r="F440" i="4"/>
  <c r="S440" i="4"/>
  <c r="T440" i="4"/>
  <c r="X440" i="4"/>
  <c r="M440" i="4"/>
  <c r="Y440" i="4"/>
  <c r="Q440" i="4"/>
  <c r="E440" i="4"/>
  <c r="B440" i="4"/>
  <c r="D440" i="4"/>
  <c r="I471" i="4"/>
  <c r="S471" i="4"/>
  <c r="D471" i="4"/>
  <c r="J471" i="4"/>
  <c r="U471" i="4"/>
  <c r="P471" i="4"/>
  <c r="V471" i="4"/>
  <c r="Q471" i="4"/>
  <c r="L471" i="4"/>
  <c r="C471" i="4"/>
  <c r="G471" i="4"/>
  <c r="K471" i="4"/>
  <c r="Y471" i="4"/>
  <c r="W471" i="4"/>
  <c r="H471" i="4"/>
  <c r="M471" i="4"/>
  <c r="F471" i="4"/>
  <c r="X471" i="4"/>
  <c r="E471" i="4"/>
  <c r="N471" i="4"/>
  <c r="T471" i="4"/>
  <c r="O471" i="4"/>
  <c r="B471" i="4"/>
  <c r="R471" i="4"/>
  <c r="P505" i="4"/>
  <c r="O505" i="4"/>
  <c r="C505" i="4"/>
  <c r="K505" i="4"/>
  <c r="T505" i="4"/>
  <c r="G505" i="4"/>
  <c r="M505" i="4"/>
  <c r="D505" i="4"/>
  <c r="U505" i="4"/>
  <c r="E505" i="4"/>
  <c r="W505" i="4"/>
  <c r="Q505" i="4"/>
  <c r="I505" i="4"/>
  <c r="Y505" i="4"/>
  <c r="N505" i="4"/>
  <c r="J505" i="4"/>
  <c r="L505" i="4"/>
  <c r="V505" i="4"/>
  <c r="X505" i="4"/>
  <c r="R505" i="4"/>
  <c r="F505" i="4"/>
  <c r="S505" i="4"/>
  <c r="B505" i="4"/>
  <c r="H505" i="4"/>
  <c r="K543" i="4"/>
  <c r="C543" i="4"/>
  <c r="R543" i="4"/>
  <c r="F543" i="4"/>
  <c r="G543" i="4"/>
  <c r="X543" i="4"/>
  <c r="H543" i="4"/>
  <c r="Y543" i="4"/>
  <c r="D543" i="4"/>
  <c r="P543" i="4"/>
  <c r="L543" i="4"/>
  <c r="O543" i="4"/>
  <c r="N543" i="4"/>
  <c r="W543" i="4"/>
  <c r="U543" i="4"/>
  <c r="M543" i="4"/>
  <c r="S543" i="4"/>
  <c r="V543" i="4"/>
  <c r="E543" i="4"/>
  <c r="I543" i="4"/>
  <c r="J543" i="4"/>
  <c r="Q543" i="4"/>
  <c r="B543" i="4"/>
  <c r="T543" i="4"/>
  <c r="M593" i="4"/>
  <c r="Y593" i="4"/>
  <c r="X593" i="4"/>
  <c r="W593" i="4"/>
  <c r="Q593" i="4"/>
  <c r="G593" i="4"/>
  <c r="T593" i="4"/>
  <c r="D593" i="4"/>
  <c r="H593" i="4"/>
  <c r="R593" i="4"/>
  <c r="C593" i="4"/>
  <c r="F593" i="4"/>
  <c r="O593" i="4"/>
  <c r="P593" i="4"/>
  <c r="E593" i="4"/>
  <c r="N593" i="4"/>
  <c r="V593" i="4"/>
  <c r="I593" i="4"/>
  <c r="U593" i="4"/>
  <c r="J593" i="4"/>
  <c r="S593" i="4"/>
  <c r="L593" i="4"/>
  <c r="B593" i="4"/>
  <c r="K593" i="4"/>
  <c r="S1128" i="4"/>
  <c r="D1128" i="4"/>
  <c r="N1128" i="4"/>
  <c r="M1128" i="4"/>
  <c r="H1128" i="4"/>
  <c r="R1128" i="4"/>
  <c r="K1128" i="4"/>
  <c r="F1128" i="4"/>
  <c r="U1128" i="4"/>
  <c r="V1128" i="4"/>
  <c r="C1128" i="4"/>
  <c r="P1128" i="4"/>
  <c r="I1128" i="4"/>
  <c r="X1128" i="4"/>
  <c r="Y1128" i="4"/>
  <c r="T1128" i="4"/>
  <c r="J1128" i="4"/>
  <c r="W1128" i="4"/>
  <c r="G1128" i="4"/>
  <c r="L1128" i="4"/>
  <c r="O1128" i="4"/>
  <c r="Q1128" i="4"/>
  <c r="B1128" i="4"/>
  <c r="E1128" i="4"/>
  <c r="X949" i="4"/>
  <c r="O949" i="4"/>
  <c r="N949" i="4"/>
  <c r="F949" i="4"/>
  <c r="G949" i="4"/>
  <c r="K949" i="4"/>
  <c r="I949" i="4"/>
  <c r="M949" i="4"/>
  <c r="Q949" i="4"/>
  <c r="W949" i="4"/>
  <c r="L949" i="4"/>
  <c r="T949" i="4"/>
  <c r="S949" i="4"/>
  <c r="E949" i="4"/>
  <c r="Y949" i="4"/>
  <c r="P949" i="4"/>
  <c r="H949" i="4"/>
  <c r="J949" i="4"/>
  <c r="R949" i="4"/>
  <c r="D949" i="4"/>
  <c r="V949" i="4"/>
  <c r="U949" i="4"/>
  <c r="B949" i="4"/>
  <c r="C949" i="4"/>
  <c r="J756" i="4"/>
  <c r="P756" i="4"/>
  <c r="L756" i="4"/>
  <c r="I756" i="4"/>
  <c r="Y756" i="4"/>
  <c r="N756" i="4"/>
  <c r="X756" i="4"/>
  <c r="S756" i="4"/>
  <c r="Q756" i="4"/>
  <c r="E756" i="4"/>
  <c r="U756" i="4"/>
  <c r="W756" i="4"/>
  <c r="T756" i="4"/>
  <c r="K756" i="4"/>
  <c r="M756" i="4"/>
  <c r="O756" i="4"/>
  <c r="F756" i="4"/>
  <c r="H756" i="4"/>
  <c r="R756" i="4"/>
  <c r="V756" i="4"/>
  <c r="C756" i="4"/>
  <c r="G756" i="4"/>
  <c r="B756" i="4"/>
  <c r="D756" i="4"/>
  <c r="P912" i="4"/>
  <c r="V912" i="4"/>
  <c r="H912" i="4"/>
  <c r="F912" i="4"/>
  <c r="T912" i="4"/>
  <c r="D912" i="4"/>
  <c r="G912" i="4"/>
  <c r="U912" i="4"/>
  <c r="R912" i="4"/>
  <c r="I912" i="4"/>
  <c r="N912" i="4"/>
  <c r="J912" i="4"/>
  <c r="E912" i="4"/>
  <c r="O912" i="4"/>
  <c r="Q912" i="4"/>
  <c r="Y912" i="4"/>
  <c r="S912" i="4"/>
  <c r="L912" i="4"/>
  <c r="W912" i="4"/>
  <c r="X912" i="4"/>
  <c r="M912" i="4"/>
  <c r="K912" i="4"/>
  <c r="B912" i="4"/>
  <c r="C912" i="4"/>
  <c r="X1221" i="4"/>
  <c r="C1221" i="4"/>
  <c r="Y1221" i="4"/>
  <c r="M1221" i="4"/>
  <c r="H1221" i="4"/>
  <c r="L1221" i="4"/>
  <c r="G1221" i="4"/>
  <c r="K1221" i="4"/>
  <c r="J1221" i="4"/>
  <c r="Q1221" i="4"/>
  <c r="P1221" i="4"/>
  <c r="I1221" i="4"/>
  <c r="U1221" i="4"/>
  <c r="O1221" i="4"/>
  <c r="D1221" i="4"/>
  <c r="V1221" i="4"/>
  <c r="W1221" i="4"/>
  <c r="F1221" i="4"/>
  <c r="E1221" i="4"/>
  <c r="T1221" i="4"/>
  <c r="R1221" i="4"/>
  <c r="S1221" i="4"/>
  <c r="B1221" i="4"/>
  <c r="N1221" i="4"/>
  <c r="X1048" i="4"/>
  <c r="J1048" i="4"/>
  <c r="C1048" i="4"/>
  <c r="Q1048" i="4"/>
  <c r="N1048" i="4"/>
  <c r="G1048" i="4"/>
  <c r="O1048" i="4"/>
  <c r="K1048" i="4"/>
  <c r="W1048" i="4"/>
  <c r="Y1048" i="4"/>
  <c r="H1048" i="4"/>
  <c r="E1048" i="4"/>
  <c r="L1048" i="4"/>
  <c r="V1048" i="4"/>
  <c r="M1048" i="4"/>
  <c r="R1048" i="4"/>
  <c r="U1048" i="4"/>
  <c r="F1048" i="4"/>
  <c r="P1048" i="4"/>
  <c r="S1048" i="4"/>
  <c r="T1048" i="4"/>
  <c r="I1048" i="4"/>
  <c r="B1048" i="4"/>
  <c r="D1048" i="4"/>
  <c r="R981" i="4"/>
  <c r="W981" i="4"/>
  <c r="U981" i="4"/>
  <c r="D981" i="4"/>
  <c r="S981" i="4"/>
  <c r="C981" i="4"/>
  <c r="H981" i="4"/>
  <c r="I981" i="4"/>
  <c r="O981" i="4"/>
  <c r="Q981" i="4"/>
  <c r="N981" i="4"/>
  <c r="G981" i="4"/>
  <c r="K981" i="4"/>
  <c r="P981" i="4"/>
  <c r="J981" i="4"/>
  <c r="M981" i="4"/>
  <c r="X981" i="4"/>
  <c r="E981" i="4"/>
  <c r="L981" i="4"/>
  <c r="F981" i="4"/>
  <c r="V981" i="4"/>
  <c r="T981" i="4"/>
  <c r="B981" i="4"/>
  <c r="Y981" i="4"/>
  <c r="W951" i="4"/>
  <c r="P951" i="4"/>
  <c r="D951" i="4"/>
  <c r="N951" i="4"/>
  <c r="C951" i="4"/>
  <c r="V951" i="4"/>
  <c r="T951" i="4"/>
  <c r="M951" i="4"/>
  <c r="O951" i="4"/>
  <c r="H951" i="4"/>
  <c r="X951" i="4"/>
  <c r="G951" i="4"/>
  <c r="F951" i="4"/>
  <c r="K951" i="4"/>
  <c r="I951" i="4"/>
  <c r="J951" i="4"/>
  <c r="S951" i="4"/>
  <c r="U951" i="4"/>
  <c r="Y951" i="4"/>
  <c r="Q951" i="4"/>
  <c r="L951" i="4"/>
  <c r="R951" i="4"/>
  <c r="B951" i="4"/>
  <c r="E951" i="4"/>
  <c r="P927" i="4"/>
  <c r="R927" i="4"/>
  <c r="D927" i="4"/>
  <c r="V927" i="4"/>
  <c r="I927" i="4"/>
  <c r="H927" i="4"/>
  <c r="J927" i="4"/>
  <c r="F927" i="4"/>
  <c r="U927" i="4"/>
  <c r="M927" i="4"/>
  <c r="G927" i="4"/>
  <c r="S927" i="4"/>
  <c r="L927" i="4"/>
  <c r="Y927" i="4"/>
  <c r="N927" i="4"/>
  <c r="X927" i="4"/>
  <c r="O927" i="4"/>
  <c r="W927" i="4"/>
  <c r="C927" i="4"/>
  <c r="T927" i="4"/>
  <c r="Q927" i="4"/>
  <c r="K927" i="4"/>
  <c r="B927" i="4"/>
  <c r="E927" i="4"/>
  <c r="U903" i="4"/>
  <c r="C903" i="4"/>
  <c r="N903" i="4"/>
  <c r="W903" i="4"/>
  <c r="F903" i="4"/>
  <c r="Y903" i="4"/>
  <c r="Q903" i="4"/>
  <c r="K903" i="4"/>
  <c r="J903" i="4"/>
  <c r="S903" i="4"/>
  <c r="R903" i="4"/>
  <c r="L903" i="4"/>
  <c r="P903" i="4"/>
  <c r="T903" i="4"/>
  <c r="V903" i="4"/>
  <c r="I903" i="4"/>
  <c r="X903" i="4"/>
  <c r="E903" i="4"/>
  <c r="M903" i="4"/>
  <c r="O903" i="4"/>
  <c r="G903" i="4"/>
  <c r="D903" i="4"/>
  <c r="B903" i="4"/>
  <c r="H903" i="4"/>
  <c r="J868" i="4"/>
  <c r="O868" i="4"/>
  <c r="L868" i="4"/>
  <c r="V868" i="4"/>
  <c r="I868" i="4"/>
  <c r="S868" i="4"/>
  <c r="P868" i="4"/>
  <c r="M868" i="4"/>
  <c r="R868" i="4"/>
  <c r="E868" i="4"/>
  <c r="Y868" i="4"/>
  <c r="N868" i="4"/>
  <c r="K868" i="4"/>
  <c r="F868" i="4"/>
  <c r="C868" i="4"/>
  <c r="Q868" i="4"/>
  <c r="G868" i="4"/>
  <c r="W868" i="4"/>
  <c r="D868" i="4"/>
  <c r="T868" i="4"/>
  <c r="X868" i="4"/>
  <c r="H868" i="4"/>
  <c r="B868" i="4"/>
  <c r="U868" i="4"/>
  <c r="W851" i="4"/>
  <c r="S851" i="4"/>
  <c r="K851" i="4"/>
  <c r="U851" i="4"/>
  <c r="M851" i="4"/>
  <c r="O851" i="4"/>
  <c r="E851" i="4"/>
  <c r="J851" i="4"/>
  <c r="N851" i="4"/>
  <c r="F851" i="4"/>
  <c r="D851" i="4"/>
  <c r="R851" i="4"/>
  <c r="I851" i="4"/>
  <c r="Q851" i="4"/>
  <c r="V851" i="4"/>
  <c r="H851" i="4"/>
  <c r="C851" i="4"/>
  <c r="P851" i="4"/>
  <c r="X851" i="4"/>
  <c r="Y851" i="4"/>
  <c r="L851" i="4"/>
  <c r="G851" i="4"/>
  <c r="B851" i="4"/>
  <c r="T851" i="4"/>
  <c r="C829" i="4"/>
  <c r="Q829" i="4"/>
  <c r="X829" i="4"/>
  <c r="O829" i="4"/>
  <c r="J829" i="4"/>
  <c r="H829" i="4"/>
  <c r="U829" i="4"/>
  <c r="P829" i="4"/>
  <c r="M829" i="4"/>
  <c r="E829" i="4"/>
  <c r="V829" i="4"/>
  <c r="F829" i="4"/>
  <c r="N829" i="4"/>
  <c r="D829" i="4"/>
  <c r="S829" i="4"/>
  <c r="T829" i="4"/>
  <c r="K829" i="4"/>
  <c r="G829" i="4"/>
  <c r="Y829" i="4"/>
  <c r="I829" i="4"/>
  <c r="R829" i="4"/>
  <c r="W829" i="4"/>
  <c r="B829" i="4"/>
  <c r="L829" i="4"/>
  <c r="F812" i="4"/>
  <c r="J812" i="4"/>
  <c r="T812" i="4"/>
  <c r="X812" i="4"/>
  <c r="R812" i="4"/>
  <c r="Y812" i="4"/>
  <c r="L812" i="4"/>
  <c r="H812" i="4"/>
  <c r="O812" i="4"/>
  <c r="I812" i="4"/>
  <c r="U812" i="4"/>
  <c r="C812" i="4"/>
  <c r="M812" i="4"/>
  <c r="W812" i="4"/>
  <c r="D812" i="4"/>
  <c r="V812" i="4"/>
  <c r="Q812" i="4"/>
  <c r="N812" i="4"/>
  <c r="P812" i="4"/>
  <c r="G812" i="4"/>
  <c r="E812" i="4"/>
  <c r="S812" i="4"/>
  <c r="B812" i="4"/>
  <c r="K812" i="4"/>
  <c r="Y788" i="4"/>
  <c r="Q788" i="4"/>
  <c r="C788" i="4"/>
  <c r="V788" i="4"/>
  <c r="P788" i="4"/>
  <c r="E788" i="4"/>
  <c r="R788" i="4"/>
  <c r="L788" i="4"/>
  <c r="D788" i="4"/>
  <c r="U788" i="4"/>
  <c r="T788" i="4"/>
  <c r="F788" i="4"/>
  <c r="X788" i="4"/>
  <c r="J788" i="4"/>
  <c r="N788" i="4"/>
  <c r="M788" i="4"/>
  <c r="K788" i="4"/>
  <c r="H788" i="4"/>
  <c r="W788" i="4"/>
  <c r="G788" i="4"/>
  <c r="I788" i="4"/>
  <c r="O788" i="4"/>
  <c r="B788" i="4"/>
  <c r="S788" i="4"/>
  <c r="J778" i="4"/>
  <c r="Q778" i="4"/>
  <c r="D778" i="4"/>
  <c r="G778" i="4"/>
  <c r="S778" i="4"/>
  <c r="P778" i="4"/>
  <c r="F778" i="4"/>
  <c r="V778" i="4"/>
  <c r="K778" i="4"/>
  <c r="T778" i="4"/>
  <c r="W778" i="4"/>
  <c r="R778" i="4"/>
  <c r="H778" i="4"/>
  <c r="N778" i="4"/>
  <c r="C778" i="4"/>
  <c r="Y778" i="4"/>
  <c r="I778" i="4"/>
  <c r="M778" i="4"/>
  <c r="X778" i="4"/>
  <c r="O778" i="4"/>
  <c r="U778" i="4"/>
  <c r="E778" i="4"/>
  <c r="B778" i="4"/>
  <c r="L778" i="4"/>
  <c r="J764" i="4"/>
  <c r="W764" i="4"/>
  <c r="T764" i="4"/>
  <c r="D764" i="4"/>
  <c r="P764" i="4"/>
  <c r="S764" i="4"/>
  <c r="R764" i="4"/>
  <c r="X764" i="4"/>
  <c r="U764" i="4"/>
  <c r="L764" i="4"/>
  <c r="Y764" i="4"/>
  <c r="F764" i="4"/>
  <c r="K764" i="4"/>
  <c r="M764" i="4"/>
  <c r="V764" i="4"/>
  <c r="E764" i="4"/>
  <c r="O764" i="4"/>
  <c r="H764" i="4"/>
  <c r="G764" i="4"/>
  <c r="I764" i="4"/>
  <c r="C764" i="4"/>
  <c r="N764" i="4"/>
  <c r="B764" i="4"/>
  <c r="Q764" i="4"/>
  <c r="O750" i="4"/>
  <c r="N750" i="4"/>
  <c r="Y750" i="4"/>
  <c r="W750" i="4"/>
  <c r="T750" i="4"/>
  <c r="H750" i="4"/>
  <c r="K750" i="4"/>
  <c r="P750" i="4"/>
  <c r="S750" i="4"/>
  <c r="G750" i="4"/>
  <c r="D750" i="4"/>
  <c r="E750" i="4"/>
  <c r="Q750" i="4"/>
  <c r="U750" i="4"/>
  <c r="R750" i="4"/>
  <c r="C750" i="4"/>
  <c r="J750" i="4"/>
  <c r="I750" i="4"/>
  <c r="V750" i="4"/>
  <c r="X750" i="4"/>
  <c r="F750" i="4"/>
  <c r="M750" i="4"/>
  <c r="B750" i="4"/>
  <c r="L750" i="4"/>
  <c r="F732" i="4"/>
  <c r="S732" i="4"/>
  <c r="G732" i="4"/>
  <c r="V732" i="4"/>
  <c r="W732" i="4"/>
  <c r="R732" i="4"/>
  <c r="N732" i="4"/>
  <c r="O732" i="4"/>
  <c r="H732" i="4"/>
  <c r="M732" i="4"/>
  <c r="E732" i="4"/>
  <c r="X732" i="4"/>
  <c r="T732" i="4"/>
  <c r="L732" i="4"/>
  <c r="K732" i="4"/>
  <c r="Q732" i="4"/>
  <c r="I732" i="4"/>
  <c r="J732" i="4"/>
  <c r="U732" i="4"/>
  <c r="Y732" i="4"/>
  <c r="C732" i="4"/>
  <c r="D732" i="4"/>
  <c r="B732" i="4"/>
  <c r="P732" i="4"/>
  <c r="X723" i="4"/>
  <c r="F723" i="4"/>
  <c r="N723" i="4"/>
  <c r="I723" i="4"/>
  <c r="O723" i="4"/>
  <c r="E723" i="4"/>
  <c r="T723" i="4"/>
  <c r="P723" i="4"/>
  <c r="U723" i="4"/>
  <c r="G723" i="4"/>
  <c r="Q723" i="4"/>
  <c r="H723" i="4"/>
  <c r="W723" i="4"/>
  <c r="L723" i="4"/>
  <c r="K723" i="4"/>
  <c r="V723" i="4"/>
  <c r="M723" i="4"/>
  <c r="J723" i="4"/>
  <c r="R723" i="4"/>
  <c r="D723" i="4"/>
  <c r="S723" i="4"/>
  <c r="Y723" i="4"/>
  <c r="B723" i="4"/>
  <c r="C723" i="4"/>
  <c r="T712" i="4"/>
  <c r="J712" i="4"/>
  <c r="E712" i="4"/>
  <c r="U712" i="4"/>
  <c r="O712" i="4"/>
  <c r="M712" i="4"/>
  <c r="W712" i="4"/>
  <c r="Y712" i="4"/>
  <c r="C712" i="4"/>
  <c r="D712" i="4"/>
  <c r="S712" i="4"/>
  <c r="H712" i="4"/>
  <c r="N712" i="4"/>
  <c r="I712" i="4"/>
  <c r="K712" i="4"/>
  <c r="V712" i="4"/>
  <c r="R712" i="4"/>
  <c r="Q712" i="4"/>
  <c r="X712" i="4"/>
  <c r="F712" i="4"/>
  <c r="G712" i="4"/>
  <c r="L712" i="4"/>
  <c r="B712" i="4"/>
  <c r="P712" i="4"/>
  <c r="R704" i="4"/>
  <c r="V704" i="4"/>
  <c r="I704" i="4"/>
  <c r="L704" i="4"/>
  <c r="N704" i="4"/>
  <c r="H704" i="4"/>
  <c r="E704" i="4"/>
  <c r="P704" i="4"/>
  <c r="Q704" i="4"/>
  <c r="D704" i="4"/>
  <c r="O704" i="4"/>
  <c r="K704" i="4"/>
  <c r="X704" i="4"/>
  <c r="T704" i="4"/>
  <c r="W704" i="4"/>
  <c r="J704" i="4"/>
  <c r="C704" i="4"/>
  <c r="G704" i="4"/>
  <c r="S704" i="4"/>
  <c r="F704" i="4"/>
  <c r="U704" i="4"/>
  <c r="M704" i="4"/>
  <c r="B704" i="4"/>
  <c r="Y704" i="4"/>
  <c r="O691" i="4"/>
  <c r="X691" i="4"/>
  <c r="I691" i="4"/>
  <c r="F691" i="4"/>
  <c r="Y691" i="4"/>
  <c r="C691" i="4"/>
  <c r="T691" i="4"/>
  <c r="R691" i="4"/>
  <c r="P691" i="4"/>
  <c r="U691" i="4"/>
  <c r="D691" i="4"/>
  <c r="S691" i="4"/>
  <c r="K691" i="4"/>
  <c r="E691" i="4"/>
  <c r="L691" i="4"/>
  <c r="M691" i="4"/>
  <c r="N691" i="4"/>
  <c r="G691" i="4"/>
  <c r="W691" i="4"/>
  <c r="Q691" i="4"/>
  <c r="H691" i="4"/>
  <c r="V691" i="4"/>
  <c r="B691" i="4"/>
  <c r="J691" i="4"/>
  <c r="F673" i="4"/>
  <c r="V673" i="4"/>
  <c r="E673" i="4"/>
  <c r="X673" i="4"/>
  <c r="H673" i="4"/>
  <c r="O673" i="4"/>
  <c r="S673" i="4"/>
  <c r="W673" i="4"/>
  <c r="G673" i="4"/>
  <c r="M673" i="4"/>
  <c r="T673" i="4"/>
  <c r="Q673" i="4"/>
  <c r="U673" i="4"/>
  <c r="J673" i="4"/>
  <c r="N673" i="4"/>
  <c r="L673" i="4"/>
  <c r="P673" i="4"/>
  <c r="I673" i="4"/>
  <c r="R673" i="4"/>
  <c r="Y673" i="4"/>
  <c r="D673" i="4"/>
  <c r="C673" i="4"/>
  <c r="B673" i="4"/>
  <c r="K673" i="4"/>
  <c r="L137" i="4"/>
  <c r="O137" i="4"/>
  <c r="T137" i="4"/>
  <c r="J137" i="4"/>
  <c r="Y137" i="4"/>
  <c r="C137" i="4"/>
  <c r="E137" i="4"/>
  <c r="D137" i="4"/>
  <c r="M137" i="4"/>
  <c r="K137" i="4"/>
  <c r="F137" i="4"/>
  <c r="X137" i="4"/>
  <c r="U137" i="4"/>
  <c r="P137" i="4"/>
  <c r="N137" i="4"/>
  <c r="I137" i="4"/>
  <c r="Q137" i="4"/>
  <c r="S137" i="4"/>
  <c r="W137" i="4"/>
  <c r="R137" i="4"/>
  <c r="G137" i="4"/>
  <c r="H137" i="4"/>
  <c r="B137" i="4"/>
  <c r="V137" i="4"/>
  <c r="E242" i="4"/>
  <c r="H242" i="4"/>
  <c r="P242" i="4"/>
  <c r="X242" i="4"/>
  <c r="K242" i="4"/>
  <c r="V242" i="4"/>
  <c r="G242" i="4"/>
  <c r="C242" i="4"/>
  <c r="M242" i="4"/>
  <c r="O242" i="4"/>
  <c r="I242" i="4"/>
  <c r="S242" i="4"/>
  <c r="L242" i="4"/>
  <c r="Q242" i="4"/>
  <c r="T242" i="4"/>
  <c r="Y242" i="4"/>
  <c r="R242" i="4"/>
  <c r="N242" i="4"/>
  <c r="U242" i="4"/>
  <c r="F242" i="4"/>
  <c r="J242" i="4"/>
  <c r="W242" i="4"/>
  <c r="B242" i="4"/>
  <c r="D242" i="4"/>
  <c r="P447" i="4"/>
  <c r="D447" i="4"/>
  <c r="T447" i="4"/>
  <c r="S447" i="4"/>
  <c r="J447" i="4"/>
  <c r="G447" i="4"/>
  <c r="V447" i="4"/>
  <c r="Y447" i="4"/>
  <c r="N447" i="4"/>
  <c r="W447" i="4"/>
  <c r="I447" i="4"/>
  <c r="L447" i="4"/>
  <c r="R447" i="4"/>
  <c r="Q447" i="4"/>
  <c r="U447" i="4"/>
  <c r="E447" i="4"/>
  <c r="M447" i="4"/>
  <c r="X447" i="4"/>
  <c r="K447" i="4"/>
  <c r="H447" i="4"/>
  <c r="O447" i="4"/>
  <c r="F447" i="4"/>
  <c r="B447" i="4"/>
  <c r="C447" i="4"/>
  <c r="C356" i="4"/>
  <c r="G356" i="4"/>
  <c r="E356" i="4"/>
  <c r="D356" i="4"/>
  <c r="N356" i="4"/>
  <c r="F356" i="4"/>
  <c r="U356" i="4"/>
  <c r="R356" i="4"/>
  <c r="J356" i="4"/>
  <c r="W356" i="4"/>
  <c r="P356" i="4"/>
  <c r="H356" i="4"/>
  <c r="M356" i="4"/>
  <c r="Y356" i="4"/>
  <c r="O356" i="4"/>
  <c r="L356" i="4"/>
  <c r="V356" i="4"/>
  <c r="I356" i="4"/>
  <c r="S356" i="4"/>
  <c r="Q356" i="4"/>
  <c r="T356" i="4"/>
  <c r="X356" i="4"/>
  <c r="B356" i="4"/>
  <c r="K356" i="4"/>
  <c r="L409" i="4"/>
  <c r="O409" i="4"/>
  <c r="I409" i="4"/>
  <c r="X409" i="4"/>
  <c r="P409" i="4"/>
  <c r="H409" i="4"/>
  <c r="M409" i="4"/>
  <c r="D409" i="4"/>
  <c r="K409" i="4"/>
  <c r="Q409" i="4"/>
  <c r="T409" i="4"/>
  <c r="J409" i="4"/>
  <c r="E409" i="4"/>
  <c r="F409" i="4"/>
  <c r="V409" i="4"/>
  <c r="U409" i="4"/>
  <c r="S409" i="4"/>
  <c r="N409" i="4"/>
  <c r="W409" i="4"/>
  <c r="Y409" i="4"/>
  <c r="G409" i="4"/>
  <c r="R409" i="4"/>
  <c r="B409" i="4"/>
  <c r="C409" i="4"/>
  <c r="I366" i="4"/>
  <c r="C366" i="4"/>
  <c r="P366" i="4"/>
  <c r="U366" i="4"/>
  <c r="V366" i="4"/>
  <c r="K366" i="4"/>
  <c r="G366" i="4"/>
  <c r="O366" i="4"/>
  <c r="M366" i="4"/>
  <c r="T366" i="4"/>
  <c r="R366" i="4"/>
  <c r="Q366" i="4"/>
  <c r="N366" i="4"/>
  <c r="Y366" i="4"/>
  <c r="X366" i="4"/>
  <c r="F366" i="4"/>
  <c r="W366" i="4"/>
  <c r="S366" i="4"/>
  <c r="D366" i="4"/>
  <c r="L366" i="4"/>
  <c r="H366" i="4"/>
  <c r="J366" i="4"/>
  <c r="B366" i="4"/>
  <c r="E366" i="4"/>
  <c r="W495" i="4"/>
  <c r="U495" i="4"/>
  <c r="X495" i="4"/>
  <c r="P495" i="4"/>
  <c r="O495" i="4"/>
  <c r="T495" i="4"/>
  <c r="N495" i="4"/>
  <c r="R495" i="4"/>
  <c r="H495" i="4"/>
  <c r="M495" i="4"/>
  <c r="G495" i="4"/>
  <c r="I495" i="4"/>
  <c r="F495" i="4"/>
  <c r="Q495" i="4"/>
  <c r="L495" i="4"/>
  <c r="V495" i="4"/>
  <c r="S495" i="4"/>
  <c r="J495" i="4"/>
  <c r="C495" i="4"/>
  <c r="Y495" i="4"/>
  <c r="K495" i="4"/>
  <c r="E495" i="4"/>
  <c r="B495" i="4"/>
  <c r="D495" i="4"/>
  <c r="S791" i="4"/>
  <c r="V791" i="4"/>
  <c r="H791" i="4"/>
  <c r="R791" i="4"/>
  <c r="T791" i="4"/>
  <c r="K791" i="4"/>
  <c r="I791" i="4"/>
  <c r="U791" i="4"/>
  <c r="Q791" i="4"/>
  <c r="Y791" i="4"/>
  <c r="D791" i="4"/>
  <c r="F791" i="4"/>
  <c r="M791" i="4"/>
  <c r="O791" i="4"/>
  <c r="L791" i="4"/>
  <c r="E791" i="4"/>
  <c r="P791" i="4"/>
  <c r="X791" i="4"/>
  <c r="G791" i="4"/>
  <c r="C791" i="4"/>
  <c r="N791" i="4"/>
  <c r="W791" i="4"/>
  <c r="B791" i="4"/>
  <c r="J791" i="4"/>
  <c r="O436" i="4"/>
  <c r="H436" i="4"/>
  <c r="I436" i="4"/>
  <c r="Y436" i="4"/>
  <c r="D436" i="4"/>
  <c r="M436" i="4"/>
  <c r="N436" i="4"/>
  <c r="T436" i="4"/>
  <c r="P436" i="4"/>
  <c r="X436" i="4"/>
  <c r="W436" i="4"/>
  <c r="K436" i="4"/>
  <c r="E436" i="4"/>
  <c r="U436" i="4"/>
  <c r="L436" i="4"/>
  <c r="R436" i="4"/>
  <c r="G436" i="4"/>
  <c r="F436" i="4"/>
  <c r="Q436" i="4"/>
  <c r="V436" i="4"/>
  <c r="S436" i="4"/>
  <c r="C436" i="4"/>
  <c r="B436" i="4"/>
  <c r="J436" i="4"/>
  <c r="O961" i="4"/>
  <c r="G961" i="4"/>
  <c r="E961" i="4"/>
  <c r="S961" i="4"/>
  <c r="W961" i="4"/>
  <c r="U961" i="4"/>
  <c r="P961" i="4"/>
  <c r="I961" i="4"/>
  <c r="V961" i="4"/>
  <c r="X961" i="4"/>
  <c r="R961" i="4"/>
  <c r="T961" i="4"/>
  <c r="F961" i="4"/>
  <c r="N961" i="4"/>
  <c r="D961" i="4"/>
  <c r="K961" i="4"/>
  <c r="H961" i="4"/>
  <c r="M961" i="4"/>
  <c r="J961" i="4"/>
  <c r="Y961" i="4"/>
  <c r="Q961" i="4"/>
  <c r="C961" i="4"/>
  <c r="B961" i="4"/>
  <c r="L961" i="4"/>
  <c r="U460" i="4"/>
  <c r="D460" i="4"/>
  <c r="G460" i="4"/>
  <c r="J460" i="4"/>
  <c r="K460" i="4"/>
  <c r="M460" i="4"/>
  <c r="E460" i="4"/>
  <c r="Q460" i="4"/>
  <c r="C460" i="4"/>
  <c r="I460" i="4"/>
  <c r="R460" i="4"/>
  <c r="X460" i="4"/>
  <c r="L460" i="4"/>
  <c r="P460" i="4"/>
  <c r="F460" i="4"/>
  <c r="H460" i="4"/>
  <c r="S460" i="4"/>
  <c r="N460" i="4"/>
  <c r="T460" i="4"/>
  <c r="O460" i="4"/>
  <c r="V460" i="4"/>
  <c r="W460" i="4"/>
  <c r="B460" i="4"/>
  <c r="Y460" i="4"/>
  <c r="O555" i="4"/>
  <c r="R555" i="4"/>
  <c r="G555" i="4"/>
  <c r="N555" i="4"/>
  <c r="L555" i="4"/>
  <c r="F555" i="4"/>
  <c r="X555" i="4"/>
  <c r="V555" i="4"/>
  <c r="I555" i="4"/>
  <c r="D555" i="4"/>
  <c r="U555" i="4"/>
  <c r="J555" i="4"/>
  <c r="T555" i="4"/>
  <c r="H555" i="4"/>
  <c r="C555" i="4"/>
  <c r="Q555" i="4"/>
  <c r="W555" i="4"/>
  <c r="E555" i="4"/>
  <c r="P555" i="4"/>
  <c r="S555" i="4"/>
  <c r="K555" i="4"/>
  <c r="M555" i="4"/>
  <c r="B555" i="4"/>
  <c r="Y555" i="4"/>
  <c r="T940" i="4"/>
  <c r="U940" i="4"/>
  <c r="N940" i="4"/>
  <c r="V940" i="4"/>
  <c r="E940" i="4"/>
  <c r="Q940" i="4"/>
  <c r="X940" i="4"/>
  <c r="F940" i="4"/>
  <c r="W940" i="4"/>
  <c r="I940" i="4"/>
  <c r="S940" i="4"/>
  <c r="O940" i="4"/>
  <c r="R940" i="4"/>
  <c r="M940" i="4"/>
  <c r="H940" i="4"/>
  <c r="J940" i="4"/>
  <c r="P940" i="4"/>
  <c r="L940" i="4"/>
  <c r="G940" i="4"/>
  <c r="Y940" i="4"/>
  <c r="C940" i="4"/>
  <c r="D940" i="4"/>
  <c r="B940" i="4"/>
  <c r="K940" i="4"/>
  <c r="D1010" i="4"/>
  <c r="E1010" i="4"/>
  <c r="T1010" i="4"/>
  <c r="Q1010" i="4"/>
  <c r="S1010" i="4"/>
  <c r="O1010" i="4"/>
  <c r="K1010" i="4"/>
  <c r="F1010" i="4"/>
  <c r="V1010" i="4"/>
  <c r="J1010" i="4"/>
  <c r="H1010" i="4"/>
  <c r="Y1010" i="4"/>
  <c r="M1010" i="4"/>
  <c r="L1010" i="4"/>
  <c r="P1010" i="4"/>
  <c r="G1010" i="4"/>
  <c r="R1010" i="4"/>
  <c r="W1010" i="4"/>
  <c r="I1010" i="4"/>
  <c r="U1010" i="4"/>
  <c r="X1010" i="4"/>
  <c r="N1010" i="4"/>
  <c r="B1010" i="4"/>
  <c r="C1010" i="4"/>
  <c r="H1149" i="4"/>
  <c r="V1149" i="4"/>
  <c r="X1149" i="4"/>
  <c r="N1149" i="4"/>
  <c r="U1149" i="4"/>
  <c r="W1149" i="4"/>
  <c r="E1149" i="4"/>
  <c r="S1149" i="4"/>
  <c r="K1149" i="4"/>
  <c r="F1149" i="4"/>
  <c r="Y1149" i="4"/>
  <c r="T1149" i="4"/>
  <c r="J1149" i="4"/>
  <c r="C1149" i="4"/>
  <c r="D1149" i="4"/>
  <c r="P1149" i="4"/>
  <c r="L1149" i="4"/>
  <c r="Q1149" i="4"/>
  <c r="M1149" i="4"/>
  <c r="G1149" i="4"/>
  <c r="O1149" i="4"/>
  <c r="I1149" i="4"/>
  <c r="B1149" i="4"/>
  <c r="R1149" i="4"/>
  <c r="K1017" i="4"/>
  <c r="F1017" i="4"/>
  <c r="P1017" i="4"/>
  <c r="U1017" i="4"/>
  <c r="E1017" i="4"/>
  <c r="L1017" i="4"/>
  <c r="V1017" i="4"/>
  <c r="C1017" i="4"/>
  <c r="N1017" i="4"/>
  <c r="O1017" i="4"/>
  <c r="G1017" i="4"/>
  <c r="Y1017" i="4"/>
  <c r="X1017" i="4"/>
  <c r="T1017" i="4"/>
  <c r="D1017" i="4"/>
  <c r="H1017" i="4"/>
  <c r="W1017" i="4"/>
  <c r="S1017" i="4"/>
  <c r="J1017" i="4"/>
  <c r="R1017" i="4"/>
  <c r="M1017" i="4"/>
  <c r="I1017" i="4"/>
  <c r="B1017" i="4"/>
  <c r="Q1017" i="4"/>
  <c r="R966" i="4"/>
  <c r="S966" i="4"/>
  <c r="Q966" i="4"/>
  <c r="J966" i="4"/>
  <c r="C966" i="4"/>
  <c r="V966" i="4"/>
  <c r="W966" i="4"/>
  <c r="N966" i="4"/>
  <c r="P966" i="4"/>
  <c r="Y966" i="4"/>
  <c r="H966" i="4"/>
  <c r="G966" i="4"/>
  <c r="O966" i="4"/>
  <c r="K966" i="4"/>
  <c r="E966" i="4"/>
  <c r="L966" i="4"/>
  <c r="X966" i="4"/>
  <c r="U966" i="4"/>
  <c r="M966" i="4"/>
  <c r="D966" i="4"/>
  <c r="T966" i="4"/>
  <c r="I966" i="4"/>
  <c r="B966" i="4"/>
  <c r="F966" i="4"/>
  <c r="C945" i="4"/>
  <c r="M945" i="4"/>
  <c r="J945" i="4"/>
  <c r="P945" i="4"/>
  <c r="V945" i="4"/>
  <c r="K945" i="4"/>
  <c r="X945" i="4"/>
  <c r="L945" i="4"/>
  <c r="F945" i="4"/>
  <c r="R945" i="4"/>
  <c r="U945" i="4"/>
  <c r="Y945" i="4"/>
  <c r="O945" i="4"/>
  <c r="G945" i="4"/>
  <c r="N945" i="4"/>
  <c r="I945" i="4"/>
  <c r="S945" i="4"/>
  <c r="H945" i="4"/>
  <c r="E945" i="4"/>
  <c r="W945" i="4"/>
  <c r="T945" i="4"/>
  <c r="D945" i="4"/>
  <c r="B945" i="4"/>
  <c r="Q945" i="4"/>
  <c r="S915" i="4"/>
  <c r="L915" i="4"/>
  <c r="O915" i="4"/>
  <c r="H915" i="4"/>
  <c r="E915" i="4"/>
  <c r="V915" i="4"/>
  <c r="W915" i="4"/>
  <c r="I915" i="4"/>
  <c r="T915" i="4"/>
  <c r="F915" i="4"/>
  <c r="Q915" i="4"/>
  <c r="N915" i="4"/>
  <c r="Y915" i="4"/>
  <c r="K915" i="4"/>
  <c r="G915" i="4"/>
  <c r="U915" i="4"/>
  <c r="R915" i="4"/>
  <c r="J915" i="4"/>
  <c r="X915" i="4"/>
  <c r="D915" i="4"/>
  <c r="M915" i="4"/>
  <c r="C915" i="4"/>
  <c r="B915" i="4"/>
  <c r="P915" i="4"/>
  <c r="Q897" i="4"/>
  <c r="V897" i="4"/>
  <c r="G897" i="4"/>
  <c r="Y897" i="4"/>
  <c r="H897" i="4"/>
  <c r="I897" i="4"/>
  <c r="P897" i="4"/>
  <c r="R897" i="4"/>
  <c r="N897" i="4"/>
  <c r="U897" i="4"/>
  <c r="J897" i="4"/>
  <c r="K897" i="4"/>
  <c r="W897" i="4"/>
  <c r="F897" i="4"/>
  <c r="O897" i="4"/>
  <c r="S897" i="4"/>
  <c r="L897" i="4"/>
  <c r="D897" i="4"/>
  <c r="T897" i="4"/>
  <c r="X897" i="4"/>
  <c r="M897" i="4"/>
  <c r="E897" i="4"/>
  <c r="B897" i="4"/>
  <c r="C897" i="4"/>
  <c r="O882" i="4"/>
  <c r="G882" i="4"/>
  <c r="C882" i="4"/>
  <c r="L882" i="4"/>
  <c r="R882" i="4"/>
  <c r="H882" i="4"/>
  <c r="P882" i="4"/>
  <c r="E882" i="4"/>
  <c r="I882" i="4"/>
  <c r="V882" i="4"/>
  <c r="Q882" i="4"/>
  <c r="X882" i="4"/>
  <c r="D882" i="4"/>
  <c r="K882" i="4"/>
  <c r="Y882" i="4"/>
  <c r="M882" i="4"/>
  <c r="W882" i="4"/>
  <c r="U882" i="4"/>
  <c r="F882" i="4"/>
  <c r="S882" i="4"/>
  <c r="T882" i="4"/>
  <c r="J882" i="4"/>
  <c r="B882" i="4"/>
  <c r="N882" i="4"/>
  <c r="P854" i="4"/>
  <c r="E854" i="4"/>
  <c r="R854" i="4"/>
  <c r="I854" i="4"/>
  <c r="M854" i="4"/>
  <c r="J854" i="4"/>
  <c r="S854" i="4"/>
  <c r="G854" i="4"/>
  <c r="Y854" i="4"/>
  <c r="F854" i="4"/>
  <c r="V854" i="4"/>
  <c r="W854" i="4"/>
  <c r="L854" i="4"/>
  <c r="T854" i="4"/>
  <c r="X854" i="4"/>
  <c r="K854" i="4"/>
  <c r="D854" i="4"/>
  <c r="N854" i="4"/>
  <c r="Q854" i="4"/>
  <c r="U854" i="4"/>
  <c r="O854" i="4"/>
  <c r="H854" i="4"/>
  <c r="B854" i="4"/>
  <c r="C854" i="4"/>
  <c r="D847" i="4"/>
  <c r="M847" i="4"/>
  <c r="J847" i="4"/>
  <c r="C847" i="4"/>
  <c r="K847" i="4"/>
  <c r="F847" i="4"/>
  <c r="V847" i="4"/>
  <c r="S847" i="4"/>
  <c r="Y847" i="4"/>
  <c r="O847" i="4"/>
  <c r="H847" i="4"/>
  <c r="L847" i="4"/>
  <c r="U847" i="4"/>
  <c r="E847" i="4"/>
  <c r="Q847" i="4"/>
  <c r="N847" i="4"/>
  <c r="X847" i="4"/>
  <c r="P847" i="4"/>
  <c r="R847" i="4"/>
  <c r="G847" i="4"/>
  <c r="W847" i="4"/>
  <c r="T847" i="4"/>
  <c r="B847" i="4"/>
  <c r="I847" i="4"/>
  <c r="Y827" i="4"/>
  <c r="C827" i="4"/>
  <c r="O827" i="4"/>
  <c r="M827" i="4"/>
  <c r="D827" i="4"/>
  <c r="G827" i="4"/>
  <c r="I827" i="4"/>
  <c r="L827" i="4"/>
  <c r="Q827" i="4"/>
  <c r="J827" i="4"/>
  <c r="T827" i="4"/>
  <c r="N827" i="4"/>
  <c r="R827" i="4"/>
  <c r="U827" i="4"/>
  <c r="K827" i="4"/>
  <c r="H827" i="4"/>
  <c r="W827" i="4"/>
  <c r="P827" i="4"/>
  <c r="F827" i="4"/>
  <c r="X827" i="4"/>
  <c r="V827" i="4"/>
  <c r="S827" i="4"/>
  <c r="B827" i="4"/>
  <c r="E827" i="4"/>
  <c r="M818" i="4"/>
  <c r="C818" i="4"/>
  <c r="S818" i="4"/>
  <c r="O818" i="4"/>
  <c r="R818" i="4"/>
  <c r="T818" i="4"/>
  <c r="X818" i="4"/>
  <c r="F818" i="4"/>
  <c r="Y818" i="4"/>
  <c r="Q818" i="4"/>
  <c r="L818" i="4"/>
  <c r="I818" i="4"/>
  <c r="W818" i="4"/>
  <c r="K818" i="4"/>
  <c r="V818" i="4"/>
  <c r="H818" i="4"/>
  <c r="G818" i="4"/>
  <c r="J818" i="4"/>
  <c r="D818" i="4"/>
  <c r="E818" i="4"/>
  <c r="U818" i="4"/>
  <c r="N818" i="4"/>
  <c r="B818" i="4"/>
  <c r="P818" i="4"/>
  <c r="U793" i="4"/>
  <c r="I793" i="4"/>
  <c r="C793" i="4"/>
  <c r="Q793" i="4"/>
  <c r="T793" i="4"/>
  <c r="M793" i="4"/>
  <c r="G793" i="4"/>
  <c r="K793" i="4"/>
  <c r="L793" i="4"/>
  <c r="S793" i="4"/>
  <c r="P793" i="4"/>
  <c r="F793" i="4"/>
  <c r="J793" i="4"/>
  <c r="H793" i="4"/>
  <c r="V793" i="4"/>
  <c r="R793" i="4"/>
  <c r="W793" i="4"/>
  <c r="X793" i="4"/>
  <c r="O793" i="4"/>
  <c r="D793" i="4"/>
  <c r="Y793" i="4"/>
  <c r="E793" i="4"/>
  <c r="B793" i="4"/>
  <c r="N793" i="4"/>
  <c r="S787" i="4"/>
  <c r="N787" i="4"/>
  <c r="X787" i="4"/>
  <c r="E787" i="4"/>
  <c r="G787" i="4"/>
  <c r="D787" i="4"/>
  <c r="U787" i="4"/>
  <c r="I787" i="4"/>
  <c r="F787" i="4"/>
  <c r="R787" i="4"/>
  <c r="Y787" i="4"/>
  <c r="H787" i="4"/>
  <c r="L787" i="4"/>
  <c r="P787" i="4"/>
  <c r="W787" i="4"/>
  <c r="M787" i="4"/>
  <c r="T787" i="4"/>
  <c r="J787" i="4"/>
  <c r="Q787" i="4"/>
  <c r="C787" i="4"/>
  <c r="O787" i="4"/>
  <c r="K787" i="4"/>
  <c r="B787" i="4"/>
  <c r="V787" i="4"/>
  <c r="T767" i="4"/>
  <c r="Y767" i="4"/>
  <c r="N767" i="4"/>
  <c r="L767" i="4"/>
  <c r="W767" i="4"/>
  <c r="F767" i="4"/>
  <c r="E767" i="4"/>
  <c r="C767" i="4"/>
  <c r="U767" i="4"/>
  <c r="I767" i="4"/>
  <c r="O767" i="4"/>
  <c r="G767" i="4"/>
  <c r="Q767" i="4"/>
  <c r="D767" i="4"/>
  <c r="S767" i="4"/>
  <c r="X767" i="4"/>
  <c r="H767" i="4"/>
  <c r="P767" i="4"/>
  <c r="M767" i="4"/>
  <c r="V767" i="4"/>
  <c r="J767" i="4"/>
  <c r="R767" i="4"/>
  <c r="B767" i="4"/>
  <c r="K767" i="4"/>
  <c r="J759" i="4"/>
  <c r="D759" i="4"/>
  <c r="O759" i="4"/>
  <c r="V759" i="4"/>
  <c r="C759" i="4"/>
  <c r="N759" i="4"/>
  <c r="G759" i="4"/>
  <c r="E759" i="4"/>
  <c r="I759" i="4"/>
  <c r="H759" i="4"/>
  <c r="W759" i="4"/>
  <c r="U759" i="4"/>
  <c r="S759" i="4"/>
  <c r="L759" i="4"/>
  <c r="R759" i="4"/>
  <c r="F759" i="4"/>
  <c r="P759" i="4"/>
  <c r="Y759" i="4"/>
  <c r="T759" i="4"/>
  <c r="X759" i="4"/>
  <c r="K759" i="4"/>
  <c r="M759" i="4"/>
  <c r="B759" i="4"/>
  <c r="Q759" i="4"/>
  <c r="K744" i="4"/>
  <c r="N744" i="4"/>
  <c r="E744" i="4"/>
  <c r="X744" i="4"/>
  <c r="H744" i="4"/>
  <c r="U744" i="4"/>
  <c r="G744" i="4"/>
  <c r="O744" i="4"/>
  <c r="I744" i="4"/>
  <c r="Q744" i="4"/>
  <c r="Y744" i="4"/>
  <c r="W744" i="4"/>
  <c r="F744" i="4"/>
  <c r="S744" i="4"/>
  <c r="M744" i="4"/>
  <c r="C744" i="4"/>
  <c r="P744" i="4"/>
  <c r="T744" i="4"/>
  <c r="R744" i="4"/>
  <c r="L744" i="4"/>
  <c r="V744" i="4"/>
  <c r="D744" i="4"/>
  <c r="B744" i="4"/>
  <c r="J744" i="4"/>
  <c r="Q736" i="4"/>
  <c r="C736" i="4"/>
  <c r="O736" i="4"/>
  <c r="L736" i="4"/>
  <c r="R736" i="4"/>
  <c r="V736" i="4"/>
  <c r="M736" i="4"/>
  <c r="K736" i="4"/>
  <c r="D736" i="4"/>
  <c r="X736" i="4"/>
  <c r="T736" i="4"/>
  <c r="E736" i="4"/>
  <c r="J736" i="4"/>
  <c r="S736" i="4"/>
  <c r="H736" i="4"/>
  <c r="P736" i="4"/>
  <c r="N736" i="4"/>
  <c r="G736" i="4"/>
  <c r="Y736" i="4"/>
  <c r="U736" i="4"/>
  <c r="W736" i="4"/>
  <c r="I736" i="4"/>
  <c r="B736" i="4"/>
  <c r="F736" i="4"/>
  <c r="H730" i="4"/>
  <c r="J730" i="4"/>
  <c r="V730" i="4"/>
  <c r="M730" i="4"/>
  <c r="S730" i="4"/>
  <c r="P730" i="4"/>
  <c r="G730" i="4"/>
  <c r="E730" i="4"/>
  <c r="Q730" i="4"/>
  <c r="W730" i="4"/>
  <c r="D730" i="4"/>
  <c r="L730" i="4"/>
  <c r="N730" i="4"/>
  <c r="O730" i="4"/>
  <c r="I730" i="4"/>
  <c r="U730" i="4"/>
  <c r="Y730" i="4"/>
  <c r="X730" i="4"/>
  <c r="T730" i="4"/>
  <c r="K730" i="4"/>
  <c r="C730" i="4"/>
  <c r="R730" i="4"/>
  <c r="B730" i="4"/>
  <c r="F730" i="4"/>
  <c r="Y722" i="4"/>
  <c r="W722" i="4"/>
  <c r="F722" i="4"/>
  <c r="U722" i="4"/>
  <c r="N722" i="4"/>
  <c r="L722" i="4"/>
  <c r="V722" i="4"/>
  <c r="Q722" i="4"/>
  <c r="J722" i="4"/>
  <c r="P722" i="4"/>
  <c r="E722" i="4"/>
  <c r="I722" i="4"/>
  <c r="M722" i="4"/>
  <c r="D722" i="4"/>
  <c r="C722" i="4"/>
  <c r="X722" i="4"/>
  <c r="K722" i="4"/>
  <c r="H722" i="4"/>
  <c r="R722" i="4"/>
  <c r="T722" i="4"/>
  <c r="S722" i="4"/>
  <c r="O722" i="4"/>
  <c r="B722" i="4"/>
  <c r="G722" i="4"/>
  <c r="C718" i="4"/>
  <c r="J718" i="4"/>
  <c r="T718" i="4"/>
  <c r="U718" i="4"/>
  <c r="M718" i="4"/>
  <c r="E718" i="4"/>
  <c r="D718" i="4"/>
  <c r="N718" i="4"/>
  <c r="Q718" i="4"/>
  <c r="W718" i="4"/>
  <c r="I718" i="4"/>
  <c r="X718" i="4"/>
  <c r="V718" i="4"/>
  <c r="F718" i="4"/>
  <c r="R718" i="4"/>
  <c r="P718" i="4"/>
  <c r="S718" i="4"/>
  <c r="G718" i="4"/>
  <c r="Y718" i="4"/>
  <c r="L718" i="4"/>
  <c r="H718" i="4"/>
  <c r="K718" i="4"/>
  <c r="B718" i="4"/>
  <c r="O718" i="4"/>
  <c r="T710" i="4"/>
  <c r="W710" i="4"/>
  <c r="F710" i="4"/>
  <c r="V710" i="4"/>
  <c r="P710" i="4"/>
  <c r="S710" i="4"/>
  <c r="K710" i="4"/>
  <c r="D710" i="4"/>
  <c r="Q710" i="4"/>
  <c r="U710" i="4"/>
  <c r="O710" i="4"/>
  <c r="E710" i="4"/>
  <c r="L710" i="4"/>
  <c r="J710" i="4"/>
  <c r="X710" i="4"/>
  <c r="H710" i="4"/>
  <c r="Y710" i="4"/>
  <c r="N710" i="4"/>
  <c r="R710" i="4"/>
  <c r="M710" i="4"/>
  <c r="G710" i="4"/>
  <c r="C710" i="4"/>
  <c r="B710" i="4"/>
  <c r="I710" i="4"/>
  <c r="H703" i="4"/>
  <c r="P703" i="4"/>
  <c r="L703" i="4"/>
  <c r="R703" i="4"/>
  <c r="W703" i="4"/>
  <c r="Y703" i="4"/>
  <c r="D703" i="4"/>
  <c r="T703" i="4"/>
  <c r="I703" i="4"/>
  <c r="S703" i="4"/>
  <c r="N703" i="4"/>
  <c r="X703" i="4"/>
  <c r="Q703" i="4"/>
  <c r="J703" i="4"/>
  <c r="E703" i="4"/>
  <c r="O703" i="4"/>
  <c r="K703" i="4"/>
  <c r="C703" i="4"/>
  <c r="F703" i="4"/>
  <c r="V703" i="4"/>
  <c r="M703" i="4"/>
  <c r="U703" i="4"/>
  <c r="B703" i="4"/>
  <c r="G703" i="4"/>
  <c r="W697" i="4"/>
  <c r="T697" i="4"/>
  <c r="J697" i="4"/>
  <c r="U697" i="4"/>
  <c r="O697" i="4"/>
  <c r="X697" i="4"/>
  <c r="G697" i="4"/>
  <c r="V697" i="4"/>
  <c r="S697" i="4"/>
  <c r="N697" i="4"/>
  <c r="K697" i="4"/>
  <c r="D697" i="4"/>
  <c r="I697" i="4"/>
  <c r="F697" i="4"/>
  <c r="P697" i="4"/>
  <c r="E697" i="4"/>
  <c r="R697" i="4"/>
  <c r="M697" i="4"/>
  <c r="Y697" i="4"/>
  <c r="H697" i="4"/>
  <c r="C697" i="4"/>
  <c r="Q697" i="4"/>
  <c r="B697" i="4"/>
  <c r="L697" i="4"/>
  <c r="O685" i="4"/>
  <c r="C685" i="4"/>
  <c r="R685" i="4"/>
  <c r="W685" i="4"/>
  <c r="L685" i="4"/>
  <c r="Y685" i="4"/>
  <c r="N685" i="4"/>
  <c r="V685" i="4"/>
  <c r="J685" i="4"/>
  <c r="S685" i="4"/>
  <c r="T685" i="4"/>
  <c r="Q685" i="4"/>
  <c r="F685" i="4"/>
  <c r="I685" i="4"/>
  <c r="D685" i="4"/>
  <c r="P685" i="4"/>
  <c r="E685" i="4"/>
  <c r="G685" i="4"/>
  <c r="K685" i="4"/>
  <c r="U685" i="4"/>
  <c r="H685" i="4"/>
  <c r="M685" i="4"/>
  <c r="B685" i="4"/>
  <c r="X685" i="4"/>
  <c r="N682" i="4"/>
  <c r="Y682" i="4"/>
  <c r="P682" i="4"/>
  <c r="H682" i="4"/>
  <c r="E682" i="4"/>
  <c r="O682" i="4"/>
  <c r="G682" i="4"/>
  <c r="F682" i="4"/>
  <c r="D682" i="4"/>
  <c r="J682" i="4"/>
  <c r="W682" i="4"/>
  <c r="U682" i="4"/>
  <c r="S682" i="4"/>
  <c r="Q682" i="4"/>
  <c r="T682" i="4"/>
  <c r="V682" i="4"/>
  <c r="C682" i="4"/>
  <c r="L682" i="4"/>
  <c r="X682" i="4"/>
  <c r="R682" i="4"/>
  <c r="I682" i="4"/>
  <c r="M682" i="4"/>
  <c r="B682" i="4"/>
  <c r="K682" i="4"/>
  <c r="F678" i="4"/>
  <c r="C678" i="4"/>
  <c r="S678" i="4"/>
  <c r="U678" i="4"/>
  <c r="G678" i="4"/>
  <c r="M678" i="4"/>
  <c r="W678" i="4"/>
  <c r="T678" i="4"/>
  <c r="J678" i="4"/>
  <c r="H678" i="4"/>
  <c r="N678" i="4"/>
  <c r="K678" i="4"/>
  <c r="V678" i="4"/>
  <c r="E678" i="4"/>
  <c r="Q678" i="4"/>
  <c r="I678" i="4"/>
  <c r="O678" i="4"/>
  <c r="R678" i="4"/>
  <c r="D678" i="4"/>
  <c r="P678" i="4"/>
  <c r="X678" i="4"/>
  <c r="Y678" i="4"/>
  <c r="B678" i="4"/>
  <c r="L678" i="4"/>
  <c r="W669" i="4"/>
  <c r="X669" i="4"/>
  <c r="K669" i="4"/>
  <c r="Y669" i="4"/>
  <c r="S669" i="4"/>
  <c r="N669" i="4"/>
  <c r="G669" i="4"/>
  <c r="Q669" i="4"/>
  <c r="L669" i="4"/>
  <c r="O669" i="4"/>
  <c r="C669" i="4"/>
  <c r="J669" i="4"/>
  <c r="V669" i="4"/>
  <c r="U669" i="4"/>
  <c r="E669" i="4"/>
  <c r="P669" i="4"/>
  <c r="H669" i="4"/>
  <c r="D669" i="4"/>
  <c r="F669" i="4"/>
  <c r="M669" i="4"/>
  <c r="T669" i="4"/>
  <c r="R669" i="4"/>
  <c r="B669" i="4"/>
  <c r="I669" i="4"/>
  <c r="S665" i="4"/>
  <c r="C665" i="4"/>
  <c r="E665" i="4"/>
  <c r="O665" i="4"/>
  <c r="U665" i="4"/>
  <c r="H665" i="4"/>
  <c r="M665" i="4"/>
  <c r="Q665" i="4"/>
  <c r="T665" i="4"/>
  <c r="X665" i="4"/>
  <c r="L665" i="4"/>
  <c r="W665" i="4"/>
  <c r="F665" i="4"/>
  <c r="I665" i="4"/>
  <c r="K665" i="4"/>
  <c r="P665" i="4"/>
  <c r="G665" i="4"/>
  <c r="Y665" i="4"/>
  <c r="J665" i="4"/>
  <c r="V665" i="4"/>
  <c r="N665" i="4"/>
  <c r="R665" i="4"/>
  <c r="B665" i="4"/>
  <c r="D665" i="4"/>
  <c r="J662" i="4"/>
  <c r="C662" i="4"/>
  <c r="V662" i="4"/>
  <c r="H662" i="4"/>
  <c r="W662" i="4"/>
  <c r="T662" i="4"/>
  <c r="N662" i="4"/>
  <c r="G662" i="4"/>
  <c r="X662" i="4"/>
  <c r="R662" i="4"/>
  <c r="Y662" i="4"/>
  <c r="D662" i="4"/>
  <c r="S662" i="4"/>
  <c r="M662" i="4"/>
  <c r="O662" i="4"/>
  <c r="K662" i="4"/>
  <c r="U662" i="4"/>
  <c r="Q662" i="4"/>
  <c r="I662" i="4"/>
  <c r="E662" i="4"/>
  <c r="F662" i="4"/>
  <c r="P662" i="4"/>
  <c r="B662" i="4"/>
  <c r="L662" i="4"/>
  <c r="L781" i="4"/>
  <c r="T781" i="4"/>
  <c r="J781" i="4"/>
  <c r="K781" i="4"/>
  <c r="N781" i="4"/>
  <c r="V781" i="4"/>
  <c r="E781" i="4"/>
  <c r="X781" i="4"/>
  <c r="C781" i="4"/>
  <c r="Q781" i="4"/>
  <c r="R781" i="4"/>
  <c r="W781" i="4"/>
  <c r="H781" i="4"/>
  <c r="I781" i="4"/>
  <c r="F781" i="4"/>
  <c r="D781" i="4"/>
  <c r="P781" i="4"/>
  <c r="U781" i="4"/>
  <c r="G781" i="4"/>
  <c r="O781" i="4"/>
  <c r="Y781" i="4"/>
  <c r="M781" i="4"/>
  <c r="B781" i="4"/>
  <c r="S781" i="4"/>
  <c r="H815" i="4"/>
  <c r="C815" i="4"/>
  <c r="W815" i="4"/>
  <c r="R815" i="4"/>
  <c r="G815" i="4"/>
  <c r="F815" i="4"/>
  <c r="I815" i="4"/>
  <c r="T815" i="4"/>
  <c r="L815" i="4"/>
  <c r="M815" i="4"/>
  <c r="Q815" i="4"/>
  <c r="E815" i="4"/>
  <c r="J815" i="4"/>
  <c r="K815" i="4"/>
  <c r="N815" i="4"/>
  <c r="D815" i="4"/>
  <c r="U815" i="4"/>
  <c r="P815" i="4"/>
  <c r="V815" i="4"/>
  <c r="Y815" i="4"/>
  <c r="S815" i="4"/>
  <c r="O815" i="4"/>
  <c r="B815" i="4"/>
  <c r="X815" i="4"/>
  <c r="Y656" i="4"/>
  <c r="M656" i="4"/>
  <c r="I656" i="4"/>
  <c r="O656" i="4"/>
  <c r="G656" i="4"/>
  <c r="W656" i="4"/>
  <c r="L656" i="4"/>
  <c r="R656" i="4"/>
  <c r="D656" i="4"/>
  <c r="J656" i="4"/>
  <c r="K656" i="4"/>
  <c r="N656" i="4"/>
  <c r="P656" i="4"/>
  <c r="X656" i="4"/>
  <c r="F656" i="4"/>
  <c r="V656" i="4"/>
  <c r="U656" i="4"/>
  <c r="Q656" i="4"/>
  <c r="T656" i="4"/>
  <c r="S656" i="4"/>
  <c r="C656" i="4"/>
  <c r="H656" i="4"/>
  <c r="B656" i="4"/>
  <c r="E656" i="4"/>
  <c r="L645" i="4"/>
  <c r="E645" i="4"/>
  <c r="P645" i="4"/>
  <c r="N645" i="4"/>
  <c r="M645" i="4"/>
  <c r="R645" i="4"/>
  <c r="X645" i="4"/>
  <c r="T645" i="4"/>
  <c r="F645" i="4"/>
  <c r="Y645" i="4"/>
  <c r="V645" i="4"/>
  <c r="U645" i="4"/>
  <c r="D645" i="4"/>
  <c r="S645" i="4"/>
  <c r="C645" i="4"/>
  <c r="Q645" i="4"/>
  <c r="O645" i="4"/>
  <c r="W645" i="4"/>
  <c r="G645" i="4"/>
  <c r="J645" i="4"/>
  <c r="K645" i="4"/>
  <c r="H645" i="4"/>
  <c r="B645" i="4"/>
  <c r="I645" i="4"/>
  <c r="F634" i="4"/>
  <c r="K634" i="4"/>
  <c r="X634" i="4"/>
  <c r="N634" i="4"/>
  <c r="H634" i="4"/>
  <c r="E634" i="4"/>
  <c r="P634" i="4"/>
  <c r="D634" i="4"/>
  <c r="G634" i="4"/>
  <c r="M634" i="4"/>
  <c r="T634" i="4"/>
  <c r="O634" i="4"/>
  <c r="C634" i="4"/>
  <c r="J634" i="4"/>
  <c r="L634" i="4"/>
  <c r="U634" i="4"/>
  <c r="Y634" i="4"/>
  <c r="W634" i="4"/>
  <c r="S634" i="4"/>
  <c r="I634" i="4"/>
  <c r="Q634" i="4"/>
  <c r="V634" i="4"/>
  <c r="B634" i="4"/>
  <c r="R634" i="4"/>
  <c r="Y626" i="4"/>
  <c r="F626" i="4"/>
  <c r="T626" i="4"/>
  <c r="X626" i="4"/>
  <c r="G626" i="4"/>
  <c r="K626" i="4"/>
  <c r="V626" i="4"/>
  <c r="R626" i="4"/>
  <c r="L626" i="4"/>
  <c r="N626" i="4"/>
  <c r="J626" i="4"/>
  <c r="D626" i="4"/>
  <c r="M626" i="4"/>
  <c r="I626" i="4"/>
  <c r="U626" i="4"/>
  <c r="W626" i="4"/>
  <c r="O626" i="4"/>
  <c r="E626" i="4"/>
  <c r="S626" i="4"/>
  <c r="H626" i="4"/>
  <c r="P626" i="4"/>
  <c r="C626" i="4"/>
  <c r="B626" i="4"/>
  <c r="Q626" i="4"/>
  <c r="V612" i="4"/>
  <c r="X612" i="4"/>
  <c r="S612" i="4"/>
  <c r="U612" i="4"/>
  <c r="C612" i="4"/>
  <c r="K612" i="4"/>
  <c r="R612" i="4"/>
  <c r="F612" i="4"/>
  <c r="E612" i="4"/>
  <c r="O612" i="4"/>
  <c r="D612" i="4"/>
  <c r="G612" i="4"/>
  <c r="M612" i="4"/>
  <c r="L612" i="4"/>
  <c r="Y612" i="4"/>
  <c r="W612" i="4"/>
  <c r="H612" i="4"/>
  <c r="Q612" i="4"/>
  <c r="P612" i="4"/>
  <c r="T612" i="4"/>
  <c r="N612" i="4"/>
  <c r="J612" i="4"/>
  <c r="B612" i="4"/>
  <c r="I612" i="4"/>
  <c r="C39" i="4"/>
  <c r="F39" i="4"/>
  <c r="U39" i="4"/>
  <c r="M39" i="4"/>
  <c r="G39" i="4"/>
  <c r="T39" i="4"/>
  <c r="Q39" i="4"/>
  <c r="W39" i="4"/>
  <c r="V39" i="4"/>
  <c r="O39" i="4"/>
  <c r="R39" i="4"/>
  <c r="K39" i="4"/>
  <c r="P39" i="4"/>
  <c r="S39" i="4"/>
  <c r="D39" i="4"/>
  <c r="J39" i="4"/>
  <c r="H39" i="4"/>
  <c r="L39" i="4"/>
  <c r="X39" i="4"/>
  <c r="Y39" i="4"/>
  <c r="I39" i="4"/>
  <c r="N39" i="4"/>
  <c r="B39" i="4"/>
  <c r="E39" i="4"/>
  <c r="X860" i="4"/>
  <c r="R860" i="4"/>
  <c r="P860" i="4"/>
  <c r="V860" i="4"/>
  <c r="M860" i="4"/>
  <c r="N860" i="4"/>
  <c r="Y860" i="4"/>
  <c r="W860" i="4"/>
  <c r="F860" i="4"/>
  <c r="E860" i="4"/>
  <c r="L860" i="4"/>
  <c r="G860" i="4"/>
  <c r="Q860" i="4"/>
  <c r="T860" i="4"/>
  <c r="K860" i="4"/>
  <c r="O860" i="4"/>
  <c r="U860" i="4"/>
  <c r="S860" i="4"/>
  <c r="D860" i="4"/>
  <c r="I860" i="4"/>
  <c r="H860" i="4"/>
  <c r="J860" i="4"/>
  <c r="B860" i="4"/>
  <c r="C860" i="4"/>
  <c r="V629" i="4"/>
  <c r="X629" i="4"/>
  <c r="J629" i="4"/>
  <c r="D629" i="4"/>
  <c r="G629" i="4"/>
  <c r="H629" i="4"/>
  <c r="T629" i="4"/>
  <c r="I629" i="4"/>
  <c r="E629" i="4"/>
  <c r="P629" i="4"/>
  <c r="U629" i="4"/>
  <c r="M629" i="4"/>
  <c r="N629" i="4"/>
  <c r="W629" i="4"/>
  <c r="S629" i="4"/>
  <c r="L629" i="4"/>
  <c r="C629" i="4"/>
  <c r="R629" i="4"/>
  <c r="O629" i="4"/>
  <c r="F629" i="4"/>
  <c r="Q629" i="4"/>
  <c r="Y629" i="4"/>
  <c r="B629" i="4"/>
  <c r="K629" i="4"/>
  <c r="U617" i="4"/>
  <c r="O617" i="4"/>
  <c r="T617" i="4"/>
  <c r="W617" i="4"/>
  <c r="F617" i="4"/>
  <c r="Q617" i="4"/>
  <c r="V617" i="4"/>
  <c r="R617" i="4"/>
  <c r="X617" i="4"/>
  <c r="M617" i="4"/>
  <c r="E617" i="4"/>
  <c r="D617" i="4"/>
  <c r="G617" i="4"/>
  <c r="N617" i="4"/>
  <c r="L617" i="4"/>
  <c r="H617" i="4"/>
  <c r="J617" i="4"/>
  <c r="K617" i="4"/>
  <c r="I617" i="4"/>
  <c r="P617" i="4"/>
  <c r="S617" i="4"/>
  <c r="Y617" i="4"/>
  <c r="B617" i="4"/>
  <c r="C617" i="4"/>
  <c r="H651" i="4"/>
  <c r="R651" i="4"/>
  <c r="G651" i="4"/>
  <c r="I651" i="4"/>
  <c r="J651" i="4"/>
  <c r="F651" i="4"/>
  <c r="C651" i="4"/>
  <c r="M651" i="4"/>
  <c r="O651" i="4"/>
  <c r="T651" i="4"/>
  <c r="V651" i="4"/>
  <c r="Q651" i="4"/>
  <c r="P651" i="4"/>
  <c r="X651" i="4"/>
  <c r="N651" i="4"/>
  <c r="D651" i="4"/>
  <c r="S651" i="4"/>
  <c r="E651" i="4"/>
  <c r="L651" i="4"/>
  <c r="K651" i="4"/>
  <c r="Y651" i="4"/>
  <c r="W651" i="4"/>
  <c r="B651" i="4"/>
  <c r="U651" i="4"/>
  <c r="Q387" i="4"/>
  <c r="C387" i="4"/>
  <c r="J387" i="4"/>
  <c r="D387" i="4"/>
  <c r="R387" i="4"/>
  <c r="X387" i="4"/>
  <c r="P387" i="4"/>
  <c r="K387" i="4"/>
  <c r="S387" i="4"/>
  <c r="G387" i="4"/>
  <c r="H387" i="4"/>
  <c r="E387" i="4"/>
  <c r="I387" i="4"/>
  <c r="L387" i="4"/>
  <c r="U387" i="4"/>
  <c r="O387" i="4"/>
  <c r="N387" i="4"/>
  <c r="T387" i="4"/>
  <c r="F387" i="4"/>
  <c r="V387" i="4"/>
  <c r="M387" i="4"/>
  <c r="Y387" i="4"/>
  <c r="B387" i="4"/>
  <c r="W387" i="4"/>
  <c r="R866" i="4"/>
  <c r="C866" i="4"/>
  <c r="M866" i="4"/>
  <c r="J866" i="4"/>
  <c r="I866" i="4"/>
  <c r="H866" i="4"/>
  <c r="E866" i="4"/>
  <c r="L866" i="4"/>
  <c r="D866" i="4"/>
  <c r="K866" i="4"/>
  <c r="W866" i="4"/>
  <c r="T866" i="4"/>
  <c r="Q866" i="4"/>
  <c r="O866" i="4"/>
  <c r="F866" i="4"/>
  <c r="N866" i="4"/>
  <c r="S866" i="4"/>
  <c r="X866" i="4"/>
  <c r="U866" i="4"/>
  <c r="V866" i="4"/>
  <c r="Y866" i="4"/>
  <c r="P866" i="4"/>
  <c r="B866" i="4"/>
  <c r="G866" i="4"/>
  <c r="Q916" i="4"/>
  <c r="V916" i="4"/>
  <c r="O916" i="4"/>
  <c r="T916" i="4"/>
  <c r="K916" i="4"/>
  <c r="G916" i="4"/>
  <c r="U916" i="4"/>
  <c r="L916" i="4"/>
  <c r="E916" i="4"/>
  <c r="M916" i="4"/>
  <c r="D916" i="4"/>
  <c r="P916" i="4"/>
  <c r="Y916" i="4"/>
  <c r="X916" i="4"/>
  <c r="J916" i="4"/>
  <c r="H916" i="4"/>
  <c r="S916" i="4"/>
  <c r="F916" i="4"/>
  <c r="W916" i="4"/>
  <c r="R916" i="4"/>
  <c r="I916" i="4"/>
  <c r="N916" i="4"/>
  <c r="B916" i="4"/>
  <c r="C916" i="4"/>
  <c r="X131" i="4"/>
  <c r="G131" i="4"/>
  <c r="P131" i="4"/>
  <c r="M131" i="4"/>
  <c r="N131" i="4"/>
  <c r="C131" i="4"/>
  <c r="Q131" i="4"/>
  <c r="R131" i="4"/>
  <c r="E131" i="4"/>
  <c r="V131" i="4"/>
  <c r="S131" i="4"/>
  <c r="U131" i="4"/>
  <c r="D131" i="4"/>
  <c r="K131" i="4"/>
  <c r="Y131" i="4"/>
  <c r="O131" i="4"/>
  <c r="J131" i="4"/>
  <c r="L131" i="4"/>
  <c r="F131" i="4"/>
  <c r="H131" i="4"/>
  <c r="I131" i="4"/>
  <c r="W131" i="4"/>
  <c r="B131" i="4"/>
  <c r="T131" i="4"/>
  <c r="R170" i="4"/>
  <c r="D170" i="4"/>
  <c r="W170" i="4"/>
  <c r="M170" i="4"/>
  <c r="G170" i="4"/>
  <c r="H170" i="4"/>
  <c r="K170" i="4"/>
  <c r="E170" i="4"/>
  <c r="Q170" i="4"/>
  <c r="P170" i="4"/>
  <c r="C170" i="4"/>
  <c r="N170" i="4"/>
  <c r="F170" i="4"/>
  <c r="X170" i="4"/>
  <c r="L170" i="4"/>
  <c r="U170" i="4"/>
  <c r="T170" i="4"/>
  <c r="J170" i="4"/>
  <c r="O170" i="4"/>
  <c r="Y170" i="4"/>
  <c r="S170" i="4"/>
  <c r="V170" i="4"/>
  <c r="B170" i="4"/>
  <c r="I170" i="4"/>
  <c r="Y369" i="4"/>
  <c r="D369" i="4"/>
  <c r="I369" i="4"/>
  <c r="C369" i="4"/>
  <c r="P369" i="4"/>
  <c r="M369" i="4"/>
  <c r="K369" i="4"/>
  <c r="H369" i="4"/>
  <c r="E369" i="4"/>
  <c r="G369" i="4"/>
  <c r="U369" i="4"/>
  <c r="O369" i="4"/>
  <c r="Q369" i="4"/>
  <c r="S369" i="4"/>
  <c r="W369" i="4"/>
  <c r="N369" i="4"/>
  <c r="L369" i="4"/>
  <c r="X369" i="4"/>
  <c r="T369" i="4"/>
  <c r="V369" i="4"/>
  <c r="F369" i="4"/>
  <c r="J369" i="4"/>
  <c r="B369" i="4"/>
  <c r="R369" i="4"/>
  <c r="V1038" i="4"/>
  <c r="Y1038" i="4"/>
  <c r="D1038" i="4"/>
  <c r="R1038" i="4"/>
  <c r="H1038" i="4"/>
  <c r="L1038" i="4"/>
  <c r="G1038" i="4"/>
  <c r="J1038" i="4"/>
  <c r="P1038" i="4"/>
  <c r="F1038" i="4"/>
  <c r="K1038" i="4"/>
  <c r="C1038" i="4"/>
  <c r="T1038" i="4"/>
  <c r="U1038" i="4"/>
  <c r="I1038" i="4"/>
  <c r="Q1038" i="4"/>
  <c r="X1038" i="4"/>
  <c r="S1038" i="4"/>
  <c r="E1038" i="4"/>
  <c r="W1038" i="4"/>
  <c r="N1038" i="4"/>
  <c r="O1038" i="4"/>
  <c r="B1038" i="4"/>
  <c r="M1038" i="4"/>
  <c r="V5" i="4"/>
  <c r="S5" i="4"/>
  <c r="H5" i="4"/>
  <c r="Q5" i="4"/>
  <c r="C5" i="4"/>
  <c r="K5" i="4"/>
  <c r="X5" i="4"/>
  <c r="Y5" i="4"/>
  <c r="R5" i="4"/>
  <c r="L5" i="4"/>
  <c r="D5" i="4"/>
  <c r="F5" i="4"/>
  <c r="I5" i="4"/>
  <c r="T5" i="4"/>
  <c r="N5" i="4"/>
  <c r="M5" i="4"/>
  <c r="E5" i="4"/>
  <c r="W5" i="4"/>
  <c r="J5" i="4"/>
  <c r="G5" i="4"/>
  <c r="U5" i="4"/>
  <c r="P5" i="4"/>
  <c r="B5" i="4"/>
  <c r="O5" i="4"/>
  <c r="C400" i="4"/>
  <c r="X400" i="4"/>
  <c r="I400" i="4"/>
  <c r="G400" i="4"/>
  <c r="N400" i="4"/>
  <c r="W400" i="4"/>
  <c r="Y400" i="4"/>
  <c r="M400" i="4"/>
  <c r="S400" i="4"/>
  <c r="H400" i="4"/>
  <c r="E400" i="4"/>
  <c r="K400" i="4"/>
  <c r="P400" i="4"/>
  <c r="Q400" i="4"/>
  <c r="L400" i="4"/>
  <c r="R400" i="4"/>
  <c r="F400" i="4"/>
  <c r="T400" i="4"/>
  <c r="D400" i="4"/>
  <c r="O400" i="4"/>
  <c r="V400" i="4"/>
  <c r="J400" i="4"/>
  <c r="B400" i="4"/>
  <c r="U400" i="4"/>
  <c r="R506" i="4"/>
  <c r="L506" i="4"/>
  <c r="T506" i="4"/>
  <c r="V506" i="4"/>
  <c r="Y506" i="4"/>
  <c r="N506" i="4"/>
  <c r="W506" i="4"/>
  <c r="D506" i="4"/>
  <c r="I506" i="4"/>
  <c r="F506" i="4"/>
  <c r="Q506" i="4"/>
  <c r="U506" i="4"/>
  <c r="S506" i="4"/>
  <c r="X506" i="4"/>
  <c r="E506" i="4"/>
  <c r="H506" i="4"/>
  <c r="G506" i="4"/>
  <c r="K506" i="4"/>
  <c r="P506" i="4"/>
  <c r="O506" i="4"/>
  <c r="C506" i="4"/>
  <c r="J506" i="4"/>
  <c r="B506" i="4"/>
  <c r="M506" i="4"/>
  <c r="L948" i="4"/>
  <c r="V948" i="4"/>
  <c r="E948" i="4"/>
  <c r="H948" i="4"/>
  <c r="J948" i="4"/>
  <c r="N948" i="4"/>
  <c r="X948" i="4"/>
  <c r="R948" i="4"/>
  <c r="T948" i="4"/>
  <c r="S948" i="4"/>
  <c r="G948" i="4"/>
  <c r="W948" i="4"/>
  <c r="K948" i="4"/>
  <c r="I948" i="4"/>
  <c r="Q948" i="4"/>
  <c r="D948" i="4"/>
  <c r="M948" i="4"/>
  <c r="U948" i="4"/>
  <c r="Y948" i="4"/>
  <c r="F948" i="4"/>
  <c r="O948" i="4"/>
  <c r="C948" i="4"/>
  <c r="B948" i="4"/>
  <c r="P948" i="4"/>
  <c r="Y13" i="4"/>
  <c r="X13" i="4"/>
  <c r="P13" i="4"/>
  <c r="L13" i="4"/>
  <c r="U13" i="4"/>
  <c r="V13" i="4"/>
  <c r="G13" i="4"/>
  <c r="T13" i="4"/>
  <c r="F13" i="4"/>
  <c r="O13" i="4"/>
  <c r="I13" i="4"/>
  <c r="K13" i="4"/>
  <c r="C13" i="4"/>
  <c r="R13" i="4"/>
  <c r="W13" i="4"/>
  <c r="M13" i="4"/>
  <c r="S13" i="4"/>
  <c r="Q13" i="4"/>
  <c r="E13" i="4"/>
  <c r="N13" i="4"/>
  <c r="D13" i="4"/>
  <c r="J13" i="4"/>
  <c r="B13" i="4"/>
  <c r="H13" i="4"/>
  <c r="R46" i="4"/>
  <c r="S46" i="4"/>
  <c r="O46" i="4"/>
  <c r="Q46" i="4"/>
  <c r="L46" i="4"/>
  <c r="C46" i="4"/>
  <c r="V46" i="4"/>
  <c r="F46" i="4"/>
  <c r="X46" i="4"/>
  <c r="P46" i="4"/>
  <c r="E46" i="4"/>
  <c r="G46" i="4"/>
  <c r="I46" i="4"/>
  <c r="T46" i="4"/>
  <c r="H46" i="4"/>
  <c r="K46" i="4"/>
  <c r="N46" i="4"/>
  <c r="J46" i="4"/>
  <c r="M46" i="4"/>
  <c r="Y46" i="4"/>
  <c r="D46" i="4"/>
  <c r="W46" i="4"/>
  <c r="B46" i="4"/>
  <c r="U46" i="4"/>
  <c r="S68" i="4"/>
  <c r="D68" i="4"/>
  <c r="U68" i="4"/>
  <c r="K68" i="4"/>
  <c r="G68" i="4"/>
  <c r="V68" i="4"/>
  <c r="M68" i="4"/>
  <c r="C68" i="4"/>
  <c r="L68" i="4"/>
  <c r="T68" i="4"/>
  <c r="H68" i="4"/>
  <c r="O68" i="4"/>
  <c r="Q68" i="4"/>
  <c r="Y68" i="4"/>
  <c r="X68" i="4"/>
  <c r="N68" i="4"/>
  <c r="F68" i="4"/>
  <c r="E68" i="4"/>
  <c r="J68" i="4"/>
  <c r="W68" i="4"/>
  <c r="R68" i="4"/>
  <c r="I68" i="4"/>
  <c r="B68" i="4"/>
  <c r="P68" i="4"/>
  <c r="Y127" i="4"/>
  <c r="W127" i="4"/>
  <c r="M127" i="4"/>
  <c r="T127" i="4"/>
  <c r="S127" i="4"/>
  <c r="I127" i="4"/>
  <c r="N127" i="4"/>
  <c r="L127" i="4"/>
  <c r="F127" i="4"/>
  <c r="R127" i="4"/>
  <c r="X127" i="4"/>
  <c r="V127" i="4"/>
  <c r="K127" i="4"/>
  <c r="Q127" i="4"/>
  <c r="U127" i="4"/>
  <c r="J127" i="4"/>
  <c r="P127" i="4"/>
  <c r="D127" i="4"/>
  <c r="E127" i="4"/>
  <c r="G127" i="4"/>
  <c r="C127" i="4"/>
  <c r="O127" i="4"/>
  <c r="B127" i="4"/>
  <c r="H127" i="4"/>
  <c r="M163" i="4"/>
  <c r="U163" i="4"/>
  <c r="G163" i="4"/>
  <c r="T163" i="4"/>
  <c r="W163" i="4"/>
  <c r="Y163" i="4"/>
  <c r="C163" i="4"/>
  <c r="O163" i="4"/>
  <c r="I163" i="4"/>
  <c r="V163" i="4"/>
  <c r="Q163" i="4"/>
  <c r="R163" i="4"/>
  <c r="P163" i="4"/>
  <c r="J163" i="4"/>
  <c r="E163" i="4"/>
  <c r="S163" i="4"/>
  <c r="X163" i="4"/>
  <c r="D163" i="4"/>
  <c r="F163" i="4"/>
  <c r="K163" i="4"/>
  <c r="H163" i="4"/>
  <c r="N163" i="4"/>
  <c r="B163" i="4"/>
  <c r="L163" i="4"/>
  <c r="H207" i="4"/>
  <c r="I207" i="4"/>
  <c r="P207" i="4"/>
  <c r="Q207" i="4"/>
  <c r="S207" i="4"/>
  <c r="F207" i="4"/>
  <c r="M207" i="4"/>
  <c r="T207" i="4"/>
  <c r="D207" i="4"/>
  <c r="W207" i="4"/>
  <c r="K207" i="4"/>
  <c r="O207" i="4"/>
  <c r="U207" i="4"/>
  <c r="G207" i="4"/>
  <c r="L207" i="4"/>
  <c r="R207" i="4"/>
  <c r="Y207" i="4"/>
  <c r="V207" i="4"/>
  <c r="N207" i="4"/>
  <c r="C207" i="4"/>
  <c r="X207" i="4"/>
  <c r="J207" i="4"/>
  <c r="B207" i="4"/>
  <c r="E207" i="4"/>
  <c r="F265" i="4"/>
  <c r="U265" i="4"/>
  <c r="E265" i="4"/>
  <c r="O265" i="4"/>
  <c r="R265" i="4"/>
  <c r="K265" i="4"/>
  <c r="Q265" i="4"/>
  <c r="J265" i="4"/>
  <c r="M265" i="4"/>
  <c r="X265" i="4"/>
  <c r="L265" i="4"/>
  <c r="Y265" i="4"/>
  <c r="H265" i="4"/>
  <c r="D265" i="4"/>
  <c r="C265" i="4"/>
  <c r="N265" i="4"/>
  <c r="V265" i="4"/>
  <c r="G265" i="4"/>
  <c r="I265" i="4"/>
  <c r="P265" i="4"/>
  <c r="T265" i="4"/>
  <c r="S265" i="4"/>
  <c r="B265" i="4"/>
  <c r="W265" i="4"/>
  <c r="S404" i="4"/>
  <c r="V404" i="4"/>
  <c r="Y404" i="4"/>
  <c r="G404" i="4"/>
  <c r="C404" i="4"/>
  <c r="O404" i="4"/>
  <c r="R404" i="4"/>
  <c r="F404" i="4"/>
  <c r="J404" i="4"/>
  <c r="W404" i="4"/>
  <c r="K404" i="4"/>
  <c r="U404" i="4"/>
  <c r="N404" i="4"/>
  <c r="P404" i="4"/>
  <c r="E404" i="4"/>
  <c r="H404" i="4"/>
  <c r="T404" i="4"/>
  <c r="Q404" i="4"/>
  <c r="I404" i="4"/>
  <c r="X404" i="4"/>
  <c r="D404" i="4"/>
  <c r="M404" i="4"/>
  <c r="B404" i="4"/>
  <c r="L404" i="4"/>
  <c r="D476" i="4"/>
  <c r="E476" i="4"/>
  <c r="T476" i="4"/>
  <c r="W476" i="4"/>
  <c r="I476" i="4"/>
  <c r="H476" i="4"/>
  <c r="P476" i="4"/>
  <c r="V476" i="4"/>
  <c r="S476" i="4"/>
  <c r="Q476" i="4"/>
  <c r="U476" i="4"/>
  <c r="J476" i="4"/>
  <c r="K476" i="4"/>
  <c r="X476" i="4"/>
  <c r="M476" i="4"/>
  <c r="C476" i="4"/>
  <c r="F476" i="4"/>
  <c r="L476" i="4"/>
  <c r="R476" i="4"/>
  <c r="O476" i="4"/>
  <c r="N476" i="4"/>
  <c r="Y476" i="4"/>
  <c r="B476" i="4"/>
  <c r="G476" i="4"/>
  <c r="X566" i="4"/>
  <c r="K566" i="4"/>
  <c r="S566" i="4"/>
  <c r="Q566" i="4"/>
  <c r="C566" i="4"/>
  <c r="R566" i="4"/>
  <c r="Y566" i="4"/>
  <c r="N566" i="4"/>
  <c r="H566" i="4"/>
  <c r="F566" i="4"/>
  <c r="T566" i="4"/>
  <c r="O566" i="4"/>
  <c r="M566" i="4"/>
  <c r="I566" i="4"/>
  <c r="E566" i="4"/>
  <c r="U566" i="4"/>
  <c r="L566" i="4"/>
  <c r="D566" i="4"/>
  <c r="V566" i="4"/>
  <c r="J566" i="4"/>
  <c r="P566" i="4"/>
  <c r="G566" i="4"/>
  <c r="B566" i="4"/>
  <c r="W566" i="4"/>
  <c r="S176" i="4"/>
  <c r="H176" i="4"/>
  <c r="D176" i="4"/>
  <c r="Q176" i="4"/>
  <c r="F176" i="4"/>
  <c r="O176" i="4"/>
  <c r="J176" i="4"/>
  <c r="U176" i="4"/>
  <c r="T176" i="4"/>
  <c r="N176" i="4"/>
  <c r="P176" i="4"/>
  <c r="G176" i="4"/>
  <c r="M176" i="4"/>
  <c r="I176" i="4"/>
  <c r="Y176" i="4"/>
  <c r="R176" i="4"/>
  <c r="C176" i="4"/>
  <c r="X176" i="4"/>
  <c r="K176" i="4"/>
  <c r="V176" i="4"/>
  <c r="W176" i="4"/>
  <c r="E176" i="4"/>
  <c r="B176" i="4"/>
  <c r="L176" i="4"/>
  <c r="T257" i="4"/>
  <c r="F257" i="4"/>
  <c r="M257" i="4"/>
  <c r="H257" i="4"/>
  <c r="Q257" i="4"/>
  <c r="I257" i="4"/>
  <c r="P257" i="4"/>
  <c r="J257" i="4"/>
  <c r="O257" i="4"/>
  <c r="S257" i="4"/>
  <c r="N257" i="4"/>
  <c r="K257" i="4"/>
  <c r="R257" i="4"/>
  <c r="W257" i="4"/>
  <c r="G257" i="4"/>
  <c r="X257" i="4"/>
  <c r="U257" i="4"/>
  <c r="L257" i="4"/>
  <c r="C257" i="4"/>
  <c r="V257" i="4"/>
  <c r="Y257" i="4"/>
  <c r="D257" i="4"/>
  <c r="B257" i="4"/>
  <c r="E257" i="4"/>
  <c r="D1045" i="4"/>
  <c r="L1045" i="4"/>
  <c r="X1045" i="4"/>
  <c r="M1045" i="4"/>
  <c r="I1045" i="4"/>
  <c r="C1045" i="4"/>
  <c r="T1045" i="4"/>
  <c r="S1045" i="4"/>
  <c r="Q1045" i="4"/>
  <c r="H1045" i="4"/>
  <c r="F1045" i="4"/>
  <c r="K1045" i="4"/>
  <c r="J1045" i="4"/>
  <c r="N1045" i="4"/>
  <c r="G1045" i="4"/>
  <c r="O1045" i="4"/>
  <c r="E1045" i="4"/>
  <c r="V1045" i="4"/>
  <c r="P1045" i="4"/>
  <c r="Y1045" i="4"/>
  <c r="U1045" i="4"/>
  <c r="W1045" i="4"/>
  <c r="B1045" i="4"/>
  <c r="R1045" i="4"/>
  <c r="C370" i="4"/>
  <c r="M370" i="4"/>
  <c r="R370" i="4"/>
  <c r="S370" i="4"/>
  <c r="G370" i="4"/>
  <c r="O370" i="4"/>
  <c r="H370" i="4"/>
  <c r="T370" i="4"/>
  <c r="P370" i="4"/>
  <c r="N370" i="4"/>
  <c r="E370" i="4"/>
  <c r="U370" i="4"/>
  <c r="K370" i="4"/>
  <c r="J370" i="4"/>
  <c r="I370" i="4"/>
  <c r="Y370" i="4"/>
  <c r="V370" i="4"/>
  <c r="F370" i="4"/>
  <c r="W370" i="4"/>
  <c r="Q370" i="4"/>
  <c r="X370" i="4"/>
  <c r="D370" i="4"/>
  <c r="B370" i="4"/>
  <c r="L370" i="4"/>
  <c r="N517" i="4"/>
  <c r="Q517" i="4"/>
  <c r="J517" i="4"/>
  <c r="V517" i="4"/>
  <c r="R517" i="4"/>
  <c r="H517" i="4"/>
  <c r="F517" i="4"/>
  <c r="M517" i="4"/>
  <c r="S517" i="4"/>
  <c r="E517" i="4"/>
  <c r="P517" i="4"/>
  <c r="K517" i="4"/>
  <c r="U517" i="4"/>
  <c r="L517" i="4"/>
  <c r="C517" i="4"/>
  <c r="I517" i="4"/>
  <c r="W517" i="4"/>
  <c r="X517" i="4"/>
  <c r="T517" i="4"/>
  <c r="G517" i="4"/>
  <c r="O517" i="4"/>
  <c r="D517" i="4"/>
  <c r="B517" i="4"/>
  <c r="Y517" i="4"/>
  <c r="G377" i="4"/>
  <c r="X377" i="4"/>
  <c r="W377" i="4"/>
  <c r="L377" i="4"/>
  <c r="T377" i="4"/>
  <c r="J377" i="4"/>
  <c r="M377" i="4"/>
  <c r="F377" i="4"/>
  <c r="I377" i="4"/>
  <c r="S377" i="4"/>
  <c r="Y377" i="4"/>
  <c r="V377" i="4"/>
  <c r="O377" i="4"/>
  <c r="E377" i="4"/>
  <c r="K377" i="4"/>
  <c r="D377" i="4"/>
  <c r="R377" i="4"/>
  <c r="Q377" i="4"/>
  <c r="C377" i="4"/>
  <c r="H377" i="4"/>
  <c r="N377" i="4"/>
  <c r="P377" i="4"/>
  <c r="B377" i="4"/>
  <c r="U377" i="4"/>
  <c r="R499" i="4"/>
  <c r="L499" i="4"/>
  <c r="N499" i="4"/>
  <c r="J499" i="4"/>
  <c r="E499" i="4"/>
  <c r="V499" i="4"/>
  <c r="S499" i="4"/>
  <c r="P499" i="4"/>
  <c r="T499" i="4"/>
  <c r="X499" i="4"/>
  <c r="O499" i="4"/>
  <c r="W499" i="4"/>
  <c r="F499" i="4"/>
  <c r="D499" i="4"/>
  <c r="G499" i="4"/>
  <c r="Y499" i="4"/>
  <c r="I499" i="4"/>
  <c r="M499" i="4"/>
  <c r="Q499" i="4"/>
  <c r="H499" i="4"/>
  <c r="K499" i="4"/>
  <c r="C499" i="4"/>
  <c r="B499" i="4"/>
  <c r="U499" i="4"/>
  <c r="F596" i="4"/>
  <c r="Q596" i="4"/>
  <c r="J596" i="4"/>
  <c r="L596" i="4"/>
  <c r="T596" i="4"/>
  <c r="M596" i="4"/>
  <c r="R596" i="4"/>
  <c r="G596" i="4"/>
  <c r="X596" i="4"/>
  <c r="H596" i="4"/>
  <c r="W596" i="4"/>
  <c r="N596" i="4"/>
  <c r="O596" i="4"/>
  <c r="Y596" i="4"/>
  <c r="U596" i="4"/>
  <c r="D596" i="4"/>
  <c r="E596" i="4"/>
  <c r="I596" i="4"/>
  <c r="P596" i="4"/>
  <c r="S596" i="4"/>
  <c r="C596" i="4"/>
  <c r="K596" i="4"/>
  <c r="B596" i="4"/>
  <c r="V596" i="4"/>
  <c r="L459" i="4"/>
  <c r="N459" i="4"/>
  <c r="R459" i="4"/>
  <c r="O459" i="4"/>
  <c r="W459" i="4"/>
  <c r="Y459" i="4"/>
  <c r="D459" i="4"/>
  <c r="S459" i="4"/>
  <c r="M459" i="4"/>
  <c r="J459" i="4"/>
  <c r="C459" i="4"/>
  <c r="K459" i="4"/>
  <c r="G459" i="4"/>
  <c r="E459" i="4"/>
  <c r="T459" i="4"/>
  <c r="H459" i="4"/>
  <c r="Q459" i="4"/>
  <c r="F459" i="4"/>
  <c r="I459" i="4"/>
  <c r="X459" i="4"/>
  <c r="P459" i="4"/>
  <c r="U459" i="4"/>
  <c r="B459" i="4"/>
  <c r="V459" i="4"/>
  <c r="O954" i="4"/>
  <c r="Q954" i="4"/>
  <c r="J954" i="4"/>
  <c r="D954" i="4"/>
  <c r="M954" i="4"/>
  <c r="K954" i="4"/>
  <c r="S954" i="4"/>
  <c r="I954" i="4"/>
  <c r="C954" i="4"/>
  <c r="H954" i="4"/>
  <c r="T954" i="4"/>
  <c r="X954" i="4"/>
  <c r="Y954" i="4"/>
  <c r="G954" i="4"/>
  <c r="E954" i="4"/>
  <c r="W954" i="4"/>
  <c r="F954" i="4"/>
  <c r="V954" i="4"/>
  <c r="N954" i="4"/>
  <c r="U954" i="4"/>
  <c r="P954" i="4"/>
  <c r="L954" i="4"/>
  <c r="B954" i="4"/>
  <c r="R954" i="4"/>
  <c r="J473" i="4"/>
  <c r="N473" i="4"/>
  <c r="E473" i="4"/>
  <c r="G473" i="4"/>
  <c r="D473" i="4"/>
  <c r="F473" i="4"/>
  <c r="V473" i="4"/>
  <c r="S473" i="4"/>
  <c r="W473" i="4"/>
  <c r="C473" i="4"/>
  <c r="P473" i="4"/>
  <c r="Q473" i="4"/>
  <c r="O473" i="4"/>
  <c r="U473" i="4"/>
  <c r="I473" i="4"/>
  <c r="R473" i="4"/>
  <c r="L473" i="4"/>
  <c r="M473" i="4"/>
  <c r="Y473" i="4"/>
  <c r="X473" i="4"/>
  <c r="K473" i="4"/>
  <c r="H473" i="4"/>
  <c r="B473" i="4"/>
  <c r="T473" i="4"/>
  <c r="F575" i="4"/>
  <c r="I575" i="4"/>
  <c r="O575" i="4"/>
  <c r="D575" i="4"/>
  <c r="V575" i="4"/>
  <c r="M575" i="4"/>
  <c r="N575" i="4"/>
  <c r="J575" i="4"/>
  <c r="C575" i="4"/>
  <c r="S575" i="4"/>
  <c r="E575" i="4"/>
  <c r="U575" i="4"/>
  <c r="K575" i="4"/>
  <c r="Y575" i="4"/>
  <c r="L575" i="4"/>
  <c r="X575" i="4"/>
  <c r="T575" i="4"/>
  <c r="H575" i="4"/>
  <c r="G575" i="4"/>
  <c r="Q575" i="4"/>
  <c r="P575" i="4"/>
  <c r="R575" i="4"/>
  <c r="B575" i="4"/>
  <c r="W575" i="4"/>
  <c r="F907" i="4"/>
  <c r="T907" i="4"/>
  <c r="X907" i="4"/>
  <c r="D907" i="4"/>
  <c r="S907" i="4"/>
  <c r="C907" i="4"/>
  <c r="L907" i="4"/>
  <c r="E907" i="4"/>
  <c r="P907" i="4"/>
  <c r="M907" i="4"/>
  <c r="W907" i="4"/>
  <c r="N907" i="4"/>
  <c r="R907" i="4"/>
  <c r="I907" i="4"/>
  <c r="O907" i="4"/>
  <c r="Q907" i="4"/>
  <c r="G907" i="4"/>
  <c r="H907" i="4"/>
  <c r="K907" i="4"/>
  <c r="V907" i="4"/>
  <c r="Y907" i="4"/>
  <c r="J907" i="4"/>
  <c r="B907" i="4"/>
  <c r="U907" i="4"/>
  <c r="V795" i="4"/>
  <c r="D795" i="4"/>
  <c r="E795" i="4"/>
  <c r="Y795" i="4"/>
  <c r="O795" i="4"/>
  <c r="I795" i="4"/>
  <c r="N795" i="4"/>
  <c r="U795" i="4"/>
  <c r="T795" i="4"/>
  <c r="W795" i="4"/>
  <c r="H795" i="4"/>
  <c r="S795" i="4"/>
  <c r="L795" i="4"/>
  <c r="X795" i="4"/>
  <c r="P795" i="4"/>
  <c r="C795" i="4"/>
  <c r="M795" i="4"/>
  <c r="F795" i="4"/>
  <c r="G795" i="4"/>
  <c r="K795" i="4"/>
  <c r="J795" i="4"/>
  <c r="Q795" i="4"/>
  <c r="B795" i="4"/>
  <c r="R795" i="4"/>
  <c r="K1121" i="4"/>
  <c r="J1121" i="4"/>
  <c r="W1121" i="4"/>
  <c r="Q1121" i="4"/>
  <c r="U1121" i="4"/>
  <c r="I1121" i="4"/>
  <c r="L1121" i="4"/>
  <c r="V1121" i="4"/>
  <c r="T1121" i="4"/>
  <c r="X1121" i="4"/>
  <c r="Y1121" i="4"/>
  <c r="M1121" i="4"/>
  <c r="O1121" i="4"/>
  <c r="C1121" i="4"/>
  <c r="G1121" i="4"/>
  <c r="F1121" i="4"/>
  <c r="R1121" i="4"/>
  <c r="E1121" i="4"/>
  <c r="H1121" i="4"/>
  <c r="D1121" i="4"/>
  <c r="P1121" i="4"/>
  <c r="N1121" i="4"/>
  <c r="B1121" i="4"/>
  <c r="S1121" i="4"/>
  <c r="Y1013" i="4"/>
  <c r="L1013" i="4"/>
  <c r="N1013" i="4"/>
  <c r="U1013" i="4"/>
  <c r="T1013" i="4"/>
  <c r="W1013" i="4"/>
  <c r="D1013" i="4"/>
  <c r="H1013" i="4"/>
  <c r="F1013" i="4"/>
  <c r="S1013" i="4"/>
  <c r="K1013" i="4"/>
  <c r="E1013" i="4"/>
  <c r="I1013" i="4"/>
  <c r="O1013" i="4"/>
  <c r="R1013" i="4"/>
  <c r="C1013" i="4"/>
  <c r="P1013" i="4"/>
  <c r="J1013" i="4"/>
  <c r="X1013" i="4"/>
  <c r="V1013" i="4"/>
  <c r="M1013" i="4"/>
  <c r="Q1013" i="4"/>
  <c r="B1013" i="4"/>
  <c r="G1013" i="4"/>
  <c r="Q941" i="4"/>
  <c r="H941" i="4"/>
  <c r="X941" i="4"/>
  <c r="O941" i="4"/>
  <c r="G941" i="4"/>
  <c r="I941" i="4"/>
  <c r="E941" i="4"/>
  <c r="V941" i="4"/>
  <c r="C941" i="4"/>
  <c r="U941" i="4"/>
  <c r="T941" i="4"/>
  <c r="K941" i="4"/>
  <c r="Y941" i="4"/>
  <c r="J941" i="4"/>
  <c r="M941" i="4"/>
  <c r="R941" i="4"/>
  <c r="P941" i="4"/>
  <c r="D941" i="4"/>
  <c r="W941" i="4"/>
  <c r="L941" i="4"/>
  <c r="F941" i="4"/>
  <c r="N941" i="4"/>
  <c r="B941" i="4"/>
  <c r="S941" i="4"/>
  <c r="H911" i="4"/>
  <c r="U911" i="4"/>
  <c r="I911" i="4"/>
  <c r="W911" i="4"/>
  <c r="K911" i="4"/>
  <c r="V911" i="4"/>
  <c r="R911" i="4"/>
  <c r="Q911" i="4"/>
  <c r="S911" i="4"/>
  <c r="N911" i="4"/>
  <c r="J911" i="4"/>
  <c r="X911" i="4"/>
  <c r="O911" i="4"/>
  <c r="F911" i="4"/>
  <c r="G911" i="4"/>
  <c r="M911" i="4"/>
  <c r="C911" i="4"/>
  <c r="E911" i="4"/>
  <c r="Y911" i="4"/>
  <c r="T911" i="4"/>
  <c r="D911" i="4"/>
  <c r="P911" i="4"/>
  <c r="B911" i="4"/>
  <c r="L911" i="4"/>
  <c r="R863" i="4"/>
  <c r="H863" i="4"/>
  <c r="J863" i="4"/>
  <c r="U863" i="4"/>
  <c r="N863" i="4"/>
  <c r="L863" i="4"/>
  <c r="C863" i="4"/>
  <c r="X863" i="4"/>
  <c r="G863" i="4"/>
  <c r="E863" i="4"/>
  <c r="T863" i="4"/>
  <c r="W863" i="4"/>
  <c r="S863" i="4"/>
  <c r="O863" i="4"/>
  <c r="F863" i="4"/>
  <c r="M863" i="4"/>
  <c r="P863" i="4"/>
  <c r="D863" i="4"/>
  <c r="I863" i="4"/>
  <c r="Y863" i="4"/>
  <c r="Q863" i="4"/>
  <c r="V863" i="4"/>
  <c r="B863" i="4"/>
  <c r="K863" i="4"/>
  <c r="G834" i="4"/>
  <c r="W834" i="4"/>
  <c r="E834" i="4"/>
  <c r="V834" i="4"/>
  <c r="O834" i="4"/>
  <c r="Y834" i="4"/>
  <c r="R834" i="4"/>
  <c r="T834" i="4"/>
  <c r="P834" i="4"/>
  <c r="H834" i="4"/>
  <c r="N834" i="4"/>
  <c r="F834" i="4"/>
  <c r="M834" i="4"/>
  <c r="Q834" i="4"/>
  <c r="D834" i="4"/>
  <c r="S834" i="4"/>
  <c r="X834" i="4"/>
  <c r="L834" i="4"/>
  <c r="I834" i="4"/>
  <c r="U834" i="4"/>
  <c r="K834" i="4"/>
  <c r="C834" i="4"/>
  <c r="B834" i="4"/>
  <c r="J834" i="4"/>
  <c r="P805" i="4"/>
  <c r="R805" i="4"/>
  <c r="X805" i="4"/>
  <c r="W805" i="4"/>
  <c r="Q805" i="4"/>
  <c r="J805" i="4"/>
  <c r="L805" i="4"/>
  <c r="K805" i="4"/>
  <c r="G805" i="4"/>
  <c r="S805" i="4"/>
  <c r="T805" i="4"/>
  <c r="V805" i="4"/>
  <c r="O805" i="4"/>
  <c r="Y805" i="4"/>
  <c r="D805" i="4"/>
  <c r="N805" i="4"/>
  <c r="F805" i="4"/>
  <c r="I805" i="4"/>
  <c r="E805" i="4"/>
  <c r="C805" i="4"/>
  <c r="U805" i="4"/>
  <c r="H805" i="4"/>
  <c r="B805" i="4"/>
  <c r="M805" i="4"/>
  <c r="P786" i="4"/>
  <c r="W786" i="4"/>
  <c r="V786" i="4"/>
  <c r="U786" i="4"/>
  <c r="I786" i="4"/>
  <c r="E786" i="4"/>
  <c r="F786" i="4"/>
  <c r="L786" i="4"/>
  <c r="N786" i="4"/>
  <c r="T786" i="4"/>
  <c r="R786" i="4"/>
  <c r="Q786" i="4"/>
  <c r="O786" i="4"/>
  <c r="K786" i="4"/>
  <c r="Y786" i="4"/>
  <c r="X786" i="4"/>
  <c r="H786" i="4"/>
  <c r="S786" i="4"/>
  <c r="C786" i="4"/>
  <c r="J786" i="4"/>
  <c r="G786" i="4"/>
  <c r="M786" i="4"/>
  <c r="B786" i="4"/>
  <c r="D786" i="4"/>
  <c r="N766" i="4"/>
  <c r="F766" i="4"/>
  <c r="J766" i="4"/>
  <c r="D766" i="4"/>
  <c r="U766" i="4"/>
  <c r="P766" i="4"/>
  <c r="I766" i="4"/>
  <c r="W766" i="4"/>
  <c r="R766" i="4"/>
  <c r="H766" i="4"/>
  <c r="E766" i="4"/>
  <c r="V766" i="4"/>
  <c r="X766" i="4"/>
  <c r="M766" i="4"/>
  <c r="C766" i="4"/>
  <c r="L766" i="4"/>
  <c r="G766" i="4"/>
  <c r="T766" i="4"/>
  <c r="S766" i="4"/>
  <c r="Y766" i="4"/>
  <c r="K766" i="4"/>
  <c r="Q766" i="4"/>
  <c r="B766" i="4"/>
  <c r="O766" i="4"/>
  <c r="G740" i="4"/>
  <c r="J740" i="4"/>
  <c r="D740" i="4"/>
  <c r="H740" i="4"/>
  <c r="C740" i="4"/>
  <c r="W740" i="4"/>
  <c r="M740" i="4"/>
  <c r="Q740" i="4"/>
  <c r="X740" i="4"/>
  <c r="E740" i="4"/>
  <c r="F740" i="4"/>
  <c r="I740" i="4"/>
  <c r="N740" i="4"/>
  <c r="V740" i="4"/>
  <c r="Y740" i="4"/>
  <c r="R740" i="4"/>
  <c r="T740" i="4"/>
  <c r="O740" i="4"/>
  <c r="L740" i="4"/>
  <c r="K740" i="4"/>
  <c r="P740" i="4"/>
  <c r="U740" i="4"/>
  <c r="B740" i="4"/>
  <c r="S740" i="4"/>
  <c r="C727" i="4"/>
  <c r="N727" i="4"/>
  <c r="T727" i="4"/>
  <c r="Y727" i="4"/>
  <c r="X727" i="4"/>
  <c r="M727" i="4"/>
  <c r="K727" i="4"/>
  <c r="F727" i="4"/>
  <c r="G727" i="4"/>
  <c r="I727" i="4"/>
  <c r="O727" i="4"/>
  <c r="D727" i="4"/>
  <c r="R727" i="4"/>
  <c r="Q727" i="4"/>
  <c r="L727" i="4"/>
  <c r="J727" i="4"/>
  <c r="E727" i="4"/>
  <c r="S727" i="4"/>
  <c r="V727" i="4"/>
  <c r="W727" i="4"/>
  <c r="U727" i="4"/>
  <c r="H727" i="4"/>
  <c r="B727" i="4"/>
  <c r="P727" i="4"/>
  <c r="Y708" i="4"/>
  <c r="P708" i="4"/>
  <c r="M708" i="4"/>
  <c r="C708" i="4"/>
  <c r="T708" i="4"/>
  <c r="J708" i="4"/>
  <c r="K708" i="4"/>
  <c r="W708" i="4"/>
  <c r="O708" i="4"/>
  <c r="Q708" i="4"/>
  <c r="G708" i="4"/>
  <c r="H708" i="4"/>
  <c r="R708" i="4"/>
  <c r="I708" i="4"/>
  <c r="F708" i="4"/>
  <c r="E708" i="4"/>
  <c r="S708" i="4"/>
  <c r="U708" i="4"/>
  <c r="D708" i="4"/>
  <c r="V708" i="4"/>
  <c r="X708" i="4"/>
  <c r="N708" i="4"/>
  <c r="B708" i="4"/>
  <c r="L708" i="4"/>
  <c r="J696" i="4"/>
  <c r="G696" i="4"/>
  <c r="X696" i="4"/>
  <c r="D696" i="4"/>
  <c r="F696" i="4"/>
  <c r="S696" i="4"/>
  <c r="C696" i="4"/>
  <c r="H696" i="4"/>
  <c r="Q696" i="4"/>
  <c r="O696" i="4"/>
  <c r="E696" i="4"/>
  <c r="W696" i="4"/>
  <c r="V696" i="4"/>
  <c r="M696" i="4"/>
  <c r="Y696" i="4"/>
  <c r="T696" i="4"/>
  <c r="I696" i="4"/>
  <c r="N696" i="4"/>
  <c r="L696" i="4"/>
  <c r="K696" i="4"/>
  <c r="U696" i="4"/>
  <c r="R696" i="4"/>
  <c r="B696" i="4"/>
  <c r="P696" i="4"/>
  <c r="S672" i="4"/>
  <c r="E672" i="4"/>
  <c r="Q672" i="4"/>
  <c r="I672" i="4"/>
  <c r="Y672" i="4"/>
  <c r="X672" i="4"/>
  <c r="G672" i="4"/>
  <c r="T672" i="4"/>
  <c r="K672" i="4"/>
  <c r="N672" i="4"/>
  <c r="D672" i="4"/>
  <c r="M672" i="4"/>
  <c r="P672" i="4"/>
  <c r="L672" i="4"/>
  <c r="O672" i="4"/>
  <c r="J672" i="4"/>
  <c r="F672" i="4"/>
  <c r="W672" i="4"/>
  <c r="U672" i="4"/>
  <c r="C672" i="4"/>
  <c r="R672" i="4"/>
  <c r="H672" i="4"/>
  <c r="B672" i="4"/>
  <c r="V672" i="4"/>
  <c r="H661" i="4"/>
  <c r="W661" i="4"/>
  <c r="R661" i="4"/>
  <c r="N661" i="4"/>
  <c r="E661" i="4"/>
  <c r="S661" i="4"/>
  <c r="T661" i="4"/>
  <c r="K661" i="4"/>
  <c r="G661" i="4"/>
  <c r="F661" i="4"/>
  <c r="O661" i="4"/>
  <c r="U661" i="4"/>
  <c r="L661" i="4"/>
  <c r="J661" i="4"/>
  <c r="D661" i="4"/>
  <c r="Y661" i="4"/>
  <c r="X661" i="4"/>
  <c r="M661" i="4"/>
  <c r="V661" i="4"/>
  <c r="I661" i="4"/>
  <c r="P661" i="4"/>
  <c r="C661" i="4"/>
  <c r="B661" i="4"/>
  <c r="Q661" i="4"/>
  <c r="U968" i="4"/>
  <c r="X968" i="4"/>
  <c r="Q968" i="4"/>
  <c r="O968" i="4"/>
  <c r="F968" i="4"/>
  <c r="R968" i="4"/>
  <c r="K968" i="4"/>
  <c r="G968" i="4"/>
  <c r="V968" i="4"/>
  <c r="N968" i="4"/>
  <c r="E968" i="4"/>
  <c r="H968" i="4"/>
  <c r="D968" i="4"/>
  <c r="S968" i="4"/>
  <c r="Y968" i="4"/>
  <c r="T968" i="4"/>
  <c r="C968" i="4"/>
  <c r="M968" i="4"/>
  <c r="J968" i="4"/>
  <c r="I968" i="4"/>
  <c r="W968" i="4"/>
  <c r="P968" i="4"/>
  <c r="B968" i="4"/>
  <c r="L968" i="4"/>
  <c r="F642" i="4"/>
  <c r="D642" i="4"/>
  <c r="P642" i="4"/>
  <c r="K642" i="4"/>
  <c r="T642" i="4"/>
  <c r="O642" i="4"/>
  <c r="J642" i="4"/>
  <c r="N642" i="4"/>
  <c r="R642" i="4"/>
  <c r="M642" i="4"/>
  <c r="U642" i="4"/>
  <c r="W642" i="4"/>
  <c r="S642" i="4"/>
  <c r="V642" i="4"/>
  <c r="Y642" i="4"/>
  <c r="G642" i="4"/>
  <c r="L642" i="4"/>
  <c r="E642" i="4"/>
  <c r="Q642" i="4"/>
  <c r="C642" i="4"/>
  <c r="I642" i="4"/>
  <c r="X642" i="4"/>
  <c r="B642" i="4"/>
  <c r="H642" i="4"/>
  <c r="O623" i="4"/>
  <c r="H623" i="4"/>
  <c r="Q623" i="4"/>
  <c r="W623" i="4"/>
  <c r="V623" i="4"/>
  <c r="E623" i="4"/>
  <c r="D623" i="4"/>
  <c r="Y623" i="4"/>
  <c r="U623" i="4"/>
  <c r="J623" i="4"/>
  <c r="M623" i="4"/>
  <c r="G623" i="4"/>
  <c r="P623" i="4"/>
  <c r="X623" i="4"/>
  <c r="R623" i="4"/>
  <c r="S623" i="4"/>
  <c r="C623" i="4"/>
  <c r="K623" i="4"/>
  <c r="N623" i="4"/>
  <c r="F623" i="4"/>
  <c r="T623" i="4"/>
  <c r="I623" i="4"/>
  <c r="B623" i="4"/>
  <c r="L623" i="4"/>
  <c r="T969" i="4"/>
  <c r="J969" i="4"/>
  <c r="S969" i="4"/>
  <c r="E969" i="4"/>
  <c r="D969" i="4"/>
  <c r="X969" i="4"/>
  <c r="K969" i="4"/>
  <c r="H969" i="4"/>
  <c r="Y969" i="4"/>
  <c r="G969" i="4"/>
  <c r="U969" i="4"/>
  <c r="I969" i="4"/>
  <c r="N969" i="4"/>
  <c r="C969" i="4"/>
  <c r="W969" i="4"/>
  <c r="P969" i="4"/>
  <c r="L969" i="4"/>
  <c r="F969" i="4"/>
  <c r="M969" i="4"/>
  <c r="R969" i="4"/>
  <c r="Q969" i="4"/>
  <c r="O969" i="4"/>
  <c r="B969" i="4"/>
  <c r="V969" i="4"/>
  <c r="K864" i="4"/>
  <c r="S864" i="4"/>
  <c r="V864" i="4"/>
  <c r="D864" i="4"/>
  <c r="U864" i="4"/>
  <c r="E864" i="4"/>
  <c r="R864" i="4"/>
  <c r="T864" i="4"/>
  <c r="X864" i="4"/>
  <c r="F864" i="4"/>
  <c r="Y864" i="4"/>
  <c r="Q864" i="4"/>
  <c r="L864" i="4"/>
  <c r="W864" i="4"/>
  <c r="N864" i="4"/>
  <c r="M864" i="4"/>
  <c r="H864" i="4"/>
  <c r="J864" i="4"/>
  <c r="I864" i="4"/>
  <c r="P864" i="4"/>
  <c r="G864" i="4"/>
  <c r="O864" i="4"/>
  <c r="B864" i="4"/>
  <c r="C864" i="4"/>
  <c r="H339" i="4"/>
  <c r="E339" i="4"/>
  <c r="N339" i="4"/>
  <c r="V339" i="4"/>
  <c r="I339" i="4"/>
  <c r="W339" i="4"/>
  <c r="D339" i="4"/>
  <c r="X339" i="4"/>
  <c r="U339" i="4"/>
  <c r="C339" i="4"/>
  <c r="P339" i="4"/>
  <c r="T339" i="4"/>
  <c r="Q339" i="4"/>
  <c r="M339" i="4"/>
  <c r="G339" i="4"/>
  <c r="R339" i="4"/>
  <c r="J339" i="4"/>
  <c r="K339" i="4"/>
  <c r="L339" i="4"/>
  <c r="Y339" i="4"/>
  <c r="O339" i="4"/>
  <c r="S339" i="4"/>
  <c r="B339" i="4"/>
  <c r="F339" i="4"/>
  <c r="Y185" i="4"/>
  <c r="X185" i="4"/>
  <c r="E185" i="4"/>
  <c r="O185" i="4"/>
  <c r="U185" i="4"/>
  <c r="L185" i="4"/>
  <c r="C185" i="4"/>
  <c r="P185" i="4"/>
  <c r="D185" i="4"/>
  <c r="N185" i="4"/>
  <c r="W185" i="4"/>
  <c r="S185" i="4"/>
  <c r="R185" i="4"/>
  <c r="G185" i="4"/>
  <c r="Q185" i="4"/>
  <c r="I185" i="4"/>
  <c r="T185" i="4"/>
  <c r="M185" i="4"/>
  <c r="F185" i="4"/>
  <c r="K185" i="4"/>
  <c r="V185" i="4"/>
  <c r="H185" i="4"/>
  <c r="B185" i="4"/>
  <c r="J185" i="4"/>
  <c r="E54" i="4"/>
  <c r="S54" i="4"/>
  <c r="F54" i="4"/>
  <c r="Q54" i="4"/>
  <c r="K54" i="4"/>
  <c r="C54" i="4"/>
  <c r="G54" i="4"/>
  <c r="Y54" i="4"/>
  <c r="T54" i="4"/>
  <c r="R54" i="4"/>
  <c r="P54" i="4"/>
  <c r="X54" i="4"/>
  <c r="L54" i="4"/>
  <c r="V54" i="4"/>
  <c r="O54" i="4"/>
  <c r="U54" i="4"/>
  <c r="I54" i="4"/>
  <c r="W54" i="4"/>
  <c r="N54" i="4"/>
  <c r="H54" i="4"/>
  <c r="M54" i="4"/>
  <c r="D54" i="4"/>
  <c r="B54" i="4"/>
  <c r="J54" i="4"/>
  <c r="G770" i="4"/>
  <c r="V770" i="4"/>
  <c r="N770" i="4"/>
  <c r="Y770" i="4"/>
  <c r="D770" i="4"/>
  <c r="F770" i="4"/>
  <c r="E770" i="4"/>
  <c r="H770" i="4"/>
  <c r="O770" i="4"/>
  <c r="S770" i="4"/>
  <c r="T770" i="4"/>
  <c r="P770" i="4"/>
  <c r="J770" i="4"/>
  <c r="Q770" i="4"/>
  <c r="I770" i="4"/>
  <c r="R770" i="4"/>
  <c r="C770" i="4"/>
  <c r="X770" i="4"/>
  <c r="U770" i="4"/>
  <c r="W770" i="4"/>
  <c r="K770" i="4"/>
  <c r="L770" i="4"/>
  <c r="B770" i="4"/>
  <c r="M770" i="4"/>
  <c r="U79" i="4"/>
  <c r="L79" i="4"/>
  <c r="O79" i="4"/>
  <c r="J79" i="4"/>
  <c r="K79" i="4"/>
  <c r="R79" i="4"/>
  <c r="C79" i="4"/>
  <c r="P79" i="4"/>
  <c r="E79" i="4"/>
  <c r="H79" i="4"/>
  <c r="N79" i="4"/>
  <c r="Y79" i="4"/>
  <c r="D79" i="4"/>
  <c r="X79" i="4"/>
  <c r="S79" i="4"/>
  <c r="T79" i="4"/>
  <c r="Q79" i="4"/>
  <c r="F79" i="4"/>
  <c r="M79" i="4"/>
  <c r="G79" i="4"/>
  <c r="V79" i="4"/>
  <c r="W79" i="4"/>
  <c r="B79" i="4"/>
  <c r="I79" i="4"/>
  <c r="G828" i="4"/>
  <c r="O828" i="4"/>
  <c r="W828" i="4"/>
  <c r="U828" i="4"/>
  <c r="S828" i="4"/>
  <c r="L828" i="4"/>
  <c r="E828" i="4"/>
  <c r="D828" i="4"/>
  <c r="R828" i="4"/>
  <c r="C828" i="4"/>
  <c r="V828" i="4"/>
  <c r="Y828" i="4"/>
  <c r="I828" i="4"/>
  <c r="T828" i="4"/>
  <c r="J828" i="4"/>
  <c r="M828" i="4"/>
  <c r="H828" i="4"/>
  <c r="F828" i="4"/>
  <c r="K828" i="4"/>
  <c r="N828" i="4"/>
  <c r="Q828" i="4"/>
  <c r="P828" i="4"/>
  <c r="B828" i="4"/>
  <c r="X828" i="4"/>
  <c r="U300" i="4"/>
  <c r="X300" i="4"/>
  <c r="K300" i="4"/>
  <c r="Q300" i="4"/>
  <c r="W300" i="4"/>
  <c r="H300" i="4"/>
  <c r="T300" i="4"/>
  <c r="N300" i="4"/>
  <c r="I300" i="4"/>
  <c r="Y300" i="4"/>
  <c r="P300" i="4"/>
  <c r="V300" i="4"/>
  <c r="M300" i="4"/>
  <c r="E300" i="4"/>
  <c r="G300" i="4"/>
  <c r="C300" i="4"/>
  <c r="J300" i="4"/>
  <c r="R300" i="4"/>
  <c r="D300" i="4"/>
  <c r="L300" i="4"/>
  <c r="S300" i="4"/>
  <c r="F300" i="4"/>
  <c r="B300" i="4"/>
  <c r="O300" i="4"/>
  <c r="Q260" i="4"/>
  <c r="L260" i="4"/>
  <c r="P260" i="4"/>
  <c r="H260" i="4"/>
  <c r="K260" i="4"/>
  <c r="F260" i="4"/>
  <c r="G260" i="4"/>
  <c r="Y260" i="4"/>
  <c r="M260" i="4"/>
  <c r="J260" i="4"/>
  <c r="N260" i="4"/>
  <c r="T260" i="4"/>
  <c r="R260" i="4"/>
  <c r="C260" i="4"/>
  <c r="S260" i="4"/>
  <c r="W260" i="4"/>
  <c r="E260" i="4"/>
  <c r="X260" i="4"/>
  <c r="D260" i="4"/>
  <c r="U260" i="4"/>
  <c r="V260" i="4"/>
  <c r="I260" i="4"/>
  <c r="B260" i="4"/>
  <c r="O260" i="4"/>
  <c r="U288" i="4"/>
  <c r="F288" i="4"/>
  <c r="K288" i="4"/>
  <c r="L288" i="4"/>
  <c r="V288" i="4"/>
  <c r="R288" i="4"/>
  <c r="M288" i="4"/>
  <c r="T288" i="4"/>
  <c r="W288" i="4"/>
  <c r="E288" i="4"/>
  <c r="H288" i="4"/>
  <c r="I288" i="4"/>
  <c r="G288" i="4"/>
  <c r="X288" i="4"/>
  <c r="C288" i="4"/>
  <c r="Q288" i="4"/>
  <c r="P288" i="4"/>
  <c r="D288" i="4"/>
  <c r="Y288" i="4"/>
  <c r="N288" i="4"/>
  <c r="O288" i="4"/>
  <c r="J288" i="4"/>
  <c r="B288" i="4"/>
  <c r="S288" i="4"/>
  <c r="E413" i="4"/>
  <c r="P413" i="4"/>
  <c r="S413" i="4"/>
  <c r="R413" i="4"/>
  <c r="V413" i="4"/>
  <c r="K413" i="4"/>
  <c r="O413" i="4"/>
  <c r="L413" i="4"/>
  <c r="J413" i="4"/>
  <c r="Y413" i="4"/>
  <c r="D413" i="4"/>
  <c r="U413" i="4"/>
  <c r="F413" i="4"/>
  <c r="I413" i="4"/>
  <c r="W413" i="4"/>
  <c r="G413" i="4"/>
  <c r="Q413" i="4"/>
  <c r="X413" i="4"/>
  <c r="T413" i="4"/>
  <c r="H413" i="4"/>
  <c r="C413" i="4"/>
  <c r="M413" i="4"/>
  <c r="B413" i="4"/>
  <c r="N413" i="4"/>
  <c r="M537" i="4"/>
  <c r="C537" i="4"/>
  <c r="X537" i="4"/>
  <c r="S537" i="4"/>
  <c r="L537" i="4"/>
  <c r="F537" i="4"/>
  <c r="Q537" i="4"/>
  <c r="N537" i="4"/>
  <c r="P537" i="4"/>
  <c r="Y537" i="4"/>
  <c r="T537" i="4"/>
  <c r="I537" i="4"/>
  <c r="U537" i="4"/>
  <c r="W537" i="4"/>
  <c r="K537" i="4"/>
  <c r="R537" i="4"/>
  <c r="O537" i="4"/>
  <c r="G537" i="4"/>
  <c r="V537" i="4"/>
  <c r="H537" i="4"/>
  <c r="E537" i="4"/>
  <c r="J537" i="4"/>
  <c r="B537" i="4"/>
  <c r="D537" i="4"/>
  <c r="L392" i="4"/>
  <c r="N392" i="4"/>
  <c r="X392" i="4"/>
  <c r="Y392" i="4"/>
  <c r="R392" i="4"/>
  <c r="S392" i="4"/>
  <c r="F392" i="4"/>
  <c r="D392" i="4"/>
  <c r="E392" i="4"/>
  <c r="W392" i="4"/>
  <c r="P392" i="4"/>
  <c r="U392" i="4"/>
  <c r="I392" i="4"/>
  <c r="Q392" i="4"/>
  <c r="H392" i="4"/>
  <c r="M392" i="4"/>
  <c r="V392" i="4"/>
  <c r="T392" i="4"/>
  <c r="C392" i="4"/>
  <c r="K392" i="4"/>
  <c r="G392" i="4"/>
  <c r="O392" i="4"/>
  <c r="B392" i="4"/>
  <c r="J392" i="4"/>
  <c r="P518" i="4"/>
  <c r="K518" i="4"/>
  <c r="R518" i="4"/>
  <c r="D518" i="4"/>
  <c r="N518" i="4"/>
  <c r="L518" i="4"/>
  <c r="G518" i="4"/>
  <c r="O518" i="4"/>
  <c r="Q518" i="4"/>
  <c r="E518" i="4"/>
  <c r="Y518" i="4"/>
  <c r="C518" i="4"/>
  <c r="M518" i="4"/>
  <c r="H518" i="4"/>
  <c r="U518" i="4"/>
  <c r="X518" i="4"/>
  <c r="V518" i="4"/>
  <c r="T518" i="4"/>
  <c r="I518" i="4"/>
  <c r="J518" i="4"/>
  <c r="S518" i="4"/>
  <c r="W518" i="4"/>
  <c r="B518" i="4"/>
  <c r="F518" i="4"/>
  <c r="M605" i="4"/>
  <c r="S605" i="4"/>
  <c r="W605" i="4"/>
  <c r="P605" i="4"/>
  <c r="R605" i="4"/>
  <c r="L605" i="4"/>
  <c r="C605" i="4"/>
  <c r="U605" i="4"/>
  <c r="H605" i="4"/>
  <c r="T605" i="4"/>
  <c r="Y605" i="4"/>
  <c r="O605" i="4"/>
  <c r="I605" i="4"/>
  <c r="Q605" i="4"/>
  <c r="F605" i="4"/>
  <c r="D605" i="4"/>
  <c r="K605" i="4"/>
  <c r="X605" i="4"/>
  <c r="G605" i="4"/>
  <c r="E605" i="4"/>
  <c r="V605" i="4"/>
  <c r="J605" i="4"/>
  <c r="B605" i="4"/>
  <c r="N605" i="4"/>
  <c r="M497" i="4"/>
  <c r="N497" i="4"/>
  <c r="P497" i="4"/>
  <c r="T497" i="4"/>
  <c r="V497" i="4"/>
  <c r="R497" i="4"/>
  <c r="W497" i="4"/>
  <c r="C497" i="4"/>
  <c r="F497" i="4"/>
  <c r="Y497" i="4"/>
  <c r="K497" i="4"/>
  <c r="X497" i="4"/>
  <c r="Q497" i="4"/>
  <c r="E497" i="4"/>
  <c r="O497" i="4"/>
  <c r="S497" i="4"/>
  <c r="U497" i="4"/>
  <c r="L497" i="4"/>
  <c r="D497" i="4"/>
  <c r="I497" i="4"/>
  <c r="J497" i="4"/>
  <c r="H497" i="4"/>
  <c r="B497" i="4"/>
  <c r="G497" i="4"/>
  <c r="U856" i="4"/>
  <c r="Y856" i="4"/>
  <c r="V856" i="4"/>
  <c r="E856" i="4"/>
  <c r="D856" i="4"/>
  <c r="P856" i="4"/>
  <c r="H856" i="4"/>
  <c r="Q856" i="4"/>
  <c r="S856" i="4"/>
  <c r="T856" i="4"/>
  <c r="N856" i="4"/>
  <c r="C856" i="4"/>
  <c r="I856" i="4"/>
  <c r="W856" i="4"/>
  <c r="M856" i="4"/>
  <c r="F856" i="4"/>
  <c r="K856" i="4"/>
  <c r="R856" i="4"/>
  <c r="J856" i="4"/>
  <c r="L856" i="4"/>
  <c r="O856" i="4"/>
  <c r="G856" i="4"/>
  <c r="B856" i="4"/>
  <c r="X856" i="4"/>
  <c r="O477" i="4"/>
  <c r="Y477" i="4"/>
  <c r="V477" i="4"/>
  <c r="I477" i="4"/>
  <c r="W477" i="4"/>
  <c r="H477" i="4"/>
  <c r="P477" i="4"/>
  <c r="U477" i="4"/>
  <c r="N477" i="4"/>
  <c r="D477" i="4"/>
  <c r="R477" i="4"/>
  <c r="E477" i="4"/>
  <c r="T477" i="4"/>
  <c r="G477" i="4"/>
  <c r="C477" i="4"/>
  <c r="X477" i="4"/>
  <c r="L477" i="4"/>
  <c r="F477" i="4"/>
  <c r="M477" i="4"/>
  <c r="K477" i="4"/>
  <c r="S477" i="4"/>
  <c r="J477" i="4"/>
  <c r="B477" i="4"/>
  <c r="Q477" i="4"/>
  <c r="L598" i="4"/>
  <c r="S598" i="4"/>
  <c r="F598" i="4"/>
  <c r="Q598" i="4"/>
  <c r="D598" i="4"/>
  <c r="C598" i="4"/>
  <c r="R598" i="4"/>
  <c r="G598" i="4"/>
  <c r="Y598" i="4"/>
  <c r="K598" i="4"/>
  <c r="X598" i="4"/>
  <c r="E598" i="4"/>
  <c r="I598" i="4"/>
  <c r="N598" i="4"/>
  <c r="M598" i="4"/>
  <c r="V598" i="4"/>
  <c r="O598" i="4"/>
  <c r="P598" i="4"/>
  <c r="U598" i="4"/>
  <c r="H598" i="4"/>
  <c r="J598" i="4"/>
  <c r="W598" i="4"/>
  <c r="B598" i="4"/>
  <c r="T598" i="4"/>
  <c r="H839" i="4"/>
  <c r="T839" i="4"/>
  <c r="I839" i="4"/>
  <c r="R839" i="4"/>
  <c r="X839" i="4"/>
  <c r="W839" i="4"/>
  <c r="M839" i="4"/>
  <c r="C839" i="4"/>
  <c r="L839" i="4"/>
  <c r="Q839" i="4"/>
  <c r="K839" i="4"/>
  <c r="U839" i="4"/>
  <c r="F839" i="4"/>
  <c r="V839" i="4"/>
  <c r="O839" i="4"/>
  <c r="D839" i="4"/>
  <c r="N839" i="4"/>
  <c r="G839" i="4"/>
  <c r="S839" i="4"/>
  <c r="J839" i="4"/>
  <c r="P839" i="4"/>
  <c r="Y839" i="4"/>
  <c r="B839" i="4"/>
  <c r="E839" i="4"/>
  <c r="F705" i="4"/>
  <c r="N705" i="4"/>
  <c r="P705" i="4"/>
  <c r="W705" i="4"/>
  <c r="T705" i="4"/>
  <c r="M705" i="4"/>
  <c r="K705" i="4"/>
  <c r="U705" i="4"/>
  <c r="E705" i="4"/>
  <c r="H705" i="4"/>
  <c r="O705" i="4"/>
  <c r="L705" i="4"/>
  <c r="S705" i="4"/>
  <c r="R705" i="4"/>
  <c r="I705" i="4"/>
  <c r="Q705" i="4"/>
  <c r="D705" i="4"/>
  <c r="J705" i="4"/>
  <c r="Y705" i="4"/>
  <c r="V705" i="4"/>
  <c r="X705" i="4"/>
  <c r="C705" i="4"/>
  <c r="B705" i="4"/>
  <c r="G705" i="4"/>
  <c r="K1103" i="4"/>
  <c r="S1103" i="4"/>
  <c r="O1103" i="4"/>
  <c r="H1103" i="4"/>
  <c r="Q1103" i="4"/>
  <c r="F1103" i="4"/>
  <c r="M1103" i="4"/>
  <c r="L1103" i="4"/>
  <c r="C1103" i="4"/>
  <c r="J1103" i="4"/>
  <c r="Y1103" i="4"/>
  <c r="T1103" i="4"/>
  <c r="E1103" i="4"/>
  <c r="P1103" i="4"/>
  <c r="I1103" i="4"/>
  <c r="X1103" i="4"/>
  <c r="U1103" i="4"/>
  <c r="N1103" i="4"/>
  <c r="W1103" i="4"/>
  <c r="V1103" i="4"/>
  <c r="G1103" i="4"/>
  <c r="D1103" i="4"/>
  <c r="B1103" i="4"/>
  <c r="R1103" i="4"/>
  <c r="N1005" i="4"/>
  <c r="M1005" i="4"/>
  <c r="D1005" i="4"/>
  <c r="W1005" i="4"/>
  <c r="S1005" i="4"/>
  <c r="J1005" i="4"/>
  <c r="Y1005" i="4"/>
  <c r="K1005" i="4"/>
  <c r="P1005" i="4"/>
  <c r="F1005" i="4"/>
  <c r="C1005" i="4"/>
  <c r="X1005" i="4"/>
  <c r="O1005" i="4"/>
  <c r="E1005" i="4"/>
  <c r="U1005" i="4"/>
  <c r="H1005" i="4"/>
  <c r="R1005" i="4"/>
  <c r="T1005" i="4"/>
  <c r="L1005" i="4"/>
  <c r="Q1005" i="4"/>
  <c r="I1005" i="4"/>
  <c r="G1005" i="4"/>
  <c r="B1005" i="4"/>
  <c r="V1005" i="4"/>
  <c r="I965" i="4"/>
  <c r="L965" i="4"/>
  <c r="M965" i="4"/>
  <c r="H965" i="4"/>
  <c r="P965" i="4"/>
  <c r="S965" i="4"/>
  <c r="O965" i="4"/>
  <c r="E965" i="4"/>
  <c r="N965" i="4"/>
  <c r="T965" i="4"/>
  <c r="R965" i="4"/>
  <c r="V965" i="4"/>
  <c r="U965" i="4"/>
  <c r="D965" i="4"/>
  <c r="G965" i="4"/>
  <c r="C965" i="4"/>
  <c r="Y965" i="4"/>
  <c r="X965" i="4"/>
  <c r="J965" i="4"/>
  <c r="W965" i="4"/>
  <c r="F965" i="4"/>
  <c r="K965" i="4"/>
  <c r="B965" i="4"/>
  <c r="Q965" i="4"/>
  <c r="U922" i="4"/>
  <c r="D922" i="4"/>
  <c r="Y922" i="4"/>
  <c r="M922" i="4"/>
  <c r="H922" i="4"/>
  <c r="I922" i="4"/>
  <c r="G922" i="4"/>
  <c r="P922" i="4"/>
  <c r="N922" i="4"/>
  <c r="E922" i="4"/>
  <c r="T922" i="4"/>
  <c r="O922" i="4"/>
  <c r="X922" i="4"/>
  <c r="C922" i="4"/>
  <c r="Q922" i="4"/>
  <c r="F922" i="4"/>
  <c r="K922" i="4"/>
  <c r="R922" i="4"/>
  <c r="J922" i="4"/>
  <c r="V922" i="4"/>
  <c r="S922" i="4"/>
  <c r="L922" i="4"/>
  <c r="B922" i="4"/>
  <c r="W922" i="4"/>
  <c r="Q873" i="4"/>
  <c r="R873" i="4"/>
  <c r="K873" i="4"/>
  <c r="M873" i="4"/>
  <c r="I873" i="4"/>
  <c r="J873" i="4"/>
  <c r="N873" i="4"/>
  <c r="H873" i="4"/>
  <c r="L873" i="4"/>
  <c r="X873" i="4"/>
  <c r="O873" i="4"/>
  <c r="D873" i="4"/>
  <c r="U873" i="4"/>
  <c r="W873" i="4"/>
  <c r="P873" i="4"/>
  <c r="V873" i="4"/>
  <c r="E873" i="4"/>
  <c r="G873" i="4"/>
  <c r="C873" i="4"/>
  <c r="F873" i="4"/>
  <c r="Y873" i="4"/>
  <c r="T873" i="4"/>
  <c r="B873" i="4"/>
  <c r="S873" i="4"/>
  <c r="M824" i="4"/>
  <c r="C824" i="4"/>
  <c r="T824" i="4"/>
  <c r="P824" i="4"/>
  <c r="W824" i="4"/>
  <c r="J824" i="4"/>
  <c r="E824" i="4"/>
  <c r="S824" i="4"/>
  <c r="L824" i="4"/>
  <c r="O824" i="4"/>
  <c r="D824" i="4"/>
  <c r="F824" i="4"/>
  <c r="N824" i="4"/>
  <c r="I824" i="4"/>
  <c r="U824" i="4"/>
  <c r="K824" i="4"/>
  <c r="V824" i="4"/>
  <c r="H824" i="4"/>
  <c r="X824" i="4"/>
  <c r="Q824" i="4"/>
  <c r="G824" i="4"/>
  <c r="Y824" i="4"/>
  <c r="B824" i="4"/>
  <c r="R824" i="4"/>
  <c r="S792" i="4"/>
  <c r="E792" i="4"/>
  <c r="N792" i="4"/>
  <c r="Y792" i="4"/>
  <c r="H792" i="4"/>
  <c r="U792" i="4"/>
  <c r="P792" i="4"/>
  <c r="W792" i="4"/>
  <c r="L792" i="4"/>
  <c r="R792" i="4"/>
  <c r="M792" i="4"/>
  <c r="V792" i="4"/>
  <c r="O792" i="4"/>
  <c r="F792" i="4"/>
  <c r="C792" i="4"/>
  <c r="T792" i="4"/>
  <c r="I792" i="4"/>
  <c r="K792" i="4"/>
  <c r="Q792" i="4"/>
  <c r="J792" i="4"/>
  <c r="G792" i="4"/>
  <c r="D792" i="4"/>
  <c r="B792" i="4"/>
  <c r="X792" i="4"/>
  <c r="Y775" i="4"/>
  <c r="D775" i="4"/>
  <c r="L775" i="4"/>
  <c r="S775" i="4"/>
  <c r="J775" i="4"/>
  <c r="U775" i="4"/>
  <c r="K775" i="4"/>
  <c r="V775" i="4"/>
  <c r="R775" i="4"/>
  <c r="I775" i="4"/>
  <c r="O775" i="4"/>
  <c r="E775" i="4"/>
  <c r="G775" i="4"/>
  <c r="C775" i="4"/>
  <c r="T775" i="4"/>
  <c r="M775" i="4"/>
  <c r="F775" i="4"/>
  <c r="H775" i="4"/>
  <c r="Q775" i="4"/>
  <c r="P775" i="4"/>
  <c r="X775" i="4"/>
  <c r="W775" i="4"/>
  <c r="B775" i="4"/>
  <c r="N775" i="4"/>
  <c r="P749" i="4"/>
  <c r="N749" i="4"/>
  <c r="F749" i="4"/>
  <c r="U749" i="4"/>
  <c r="G749" i="4"/>
  <c r="M749" i="4"/>
  <c r="C749" i="4"/>
  <c r="I749" i="4"/>
  <c r="R749" i="4"/>
  <c r="X749" i="4"/>
  <c r="H749" i="4"/>
  <c r="J749" i="4"/>
  <c r="T749" i="4"/>
  <c r="Y749" i="4"/>
  <c r="O749" i="4"/>
  <c r="K749" i="4"/>
  <c r="E749" i="4"/>
  <c r="L749" i="4"/>
  <c r="Q749" i="4"/>
  <c r="W749" i="4"/>
  <c r="V749" i="4"/>
  <c r="S749" i="4"/>
  <c r="B749" i="4"/>
  <c r="D749" i="4"/>
  <c r="Q702" i="4"/>
  <c r="U702" i="4"/>
  <c r="W702" i="4"/>
  <c r="N702" i="4"/>
  <c r="G702" i="4"/>
  <c r="J702" i="4"/>
  <c r="L702" i="4"/>
  <c r="D702" i="4"/>
  <c r="Y702" i="4"/>
  <c r="X702" i="4"/>
  <c r="P702" i="4"/>
  <c r="T702" i="4"/>
  <c r="S702" i="4"/>
  <c r="E702" i="4"/>
  <c r="H702" i="4"/>
  <c r="F702" i="4"/>
  <c r="I702" i="4"/>
  <c r="K702" i="4"/>
  <c r="C702" i="4"/>
  <c r="V702" i="4"/>
  <c r="R702" i="4"/>
  <c r="M702" i="4"/>
  <c r="B702" i="4"/>
  <c r="O702" i="4"/>
  <c r="X684" i="4"/>
  <c r="N684" i="4"/>
  <c r="O684" i="4"/>
  <c r="T684" i="4"/>
  <c r="I684" i="4"/>
  <c r="K684" i="4"/>
  <c r="G684" i="4"/>
  <c r="P684" i="4"/>
  <c r="D684" i="4"/>
  <c r="M684" i="4"/>
  <c r="L684" i="4"/>
  <c r="F684" i="4"/>
  <c r="V684" i="4"/>
  <c r="H684" i="4"/>
  <c r="C684" i="4"/>
  <c r="Q684" i="4"/>
  <c r="E684" i="4"/>
  <c r="Y684" i="4"/>
  <c r="W684" i="4"/>
  <c r="S684" i="4"/>
  <c r="R684" i="4"/>
  <c r="U684" i="4"/>
  <c r="B684" i="4"/>
  <c r="J684" i="4"/>
  <c r="W676" i="4"/>
  <c r="C676" i="4"/>
  <c r="M676" i="4"/>
  <c r="V676" i="4"/>
  <c r="S676" i="4"/>
  <c r="X676" i="4"/>
  <c r="O676" i="4"/>
  <c r="D676" i="4"/>
  <c r="T676" i="4"/>
  <c r="H676" i="4"/>
  <c r="N676" i="4"/>
  <c r="Q676" i="4"/>
  <c r="U676" i="4"/>
  <c r="P676" i="4"/>
  <c r="I676" i="4"/>
  <c r="R676" i="4"/>
  <c r="J676" i="4"/>
  <c r="G676" i="4"/>
  <c r="K676" i="4"/>
  <c r="F676" i="4"/>
  <c r="L676" i="4"/>
  <c r="E676" i="4"/>
  <c r="B676" i="4"/>
  <c r="Y676" i="4"/>
  <c r="C668" i="4"/>
  <c r="I668" i="4"/>
  <c r="R668" i="4"/>
  <c r="W668" i="4"/>
  <c r="G668" i="4"/>
  <c r="D668" i="4"/>
  <c r="Q668" i="4"/>
  <c r="N668" i="4"/>
  <c r="P668" i="4"/>
  <c r="L668" i="4"/>
  <c r="J668" i="4"/>
  <c r="F668" i="4"/>
  <c r="H668" i="4"/>
  <c r="S668" i="4"/>
  <c r="U668" i="4"/>
  <c r="X668" i="4"/>
  <c r="E668" i="4"/>
  <c r="M668" i="4"/>
  <c r="T668" i="4"/>
  <c r="V668" i="4"/>
  <c r="K668" i="4"/>
  <c r="Y668" i="4"/>
  <c r="B668" i="4"/>
  <c r="O668" i="4"/>
  <c r="G1137" i="4"/>
  <c r="O1137" i="4"/>
  <c r="E1137" i="4"/>
  <c r="V1137" i="4"/>
  <c r="P1137" i="4"/>
  <c r="R1137" i="4"/>
  <c r="J1137" i="4"/>
  <c r="C1137" i="4"/>
  <c r="D1137" i="4"/>
  <c r="H1137" i="4"/>
  <c r="X1137" i="4"/>
  <c r="W1137" i="4"/>
  <c r="Q1137" i="4"/>
  <c r="N1137" i="4"/>
  <c r="U1137" i="4"/>
  <c r="L1137" i="4"/>
  <c r="K1137" i="4"/>
  <c r="M1137" i="4"/>
  <c r="T1137" i="4"/>
  <c r="S1137" i="4"/>
  <c r="F1137" i="4"/>
  <c r="Y1137" i="4"/>
  <c r="B1137" i="4"/>
  <c r="I1137" i="4"/>
  <c r="R653" i="4"/>
  <c r="K653" i="4"/>
  <c r="M653" i="4"/>
  <c r="F653" i="4"/>
  <c r="H653" i="4"/>
  <c r="L653" i="4"/>
  <c r="T653" i="4"/>
  <c r="U653" i="4"/>
  <c r="G653" i="4"/>
  <c r="W653" i="4"/>
  <c r="O653" i="4"/>
  <c r="N653" i="4"/>
  <c r="J653" i="4"/>
  <c r="E653" i="4"/>
  <c r="Q653" i="4"/>
  <c r="I653" i="4"/>
  <c r="Y653" i="4"/>
  <c r="C653" i="4"/>
  <c r="D653" i="4"/>
  <c r="X653" i="4"/>
  <c r="S653" i="4"/>
  <c r="V653" i="4"/>
  <c r="B653" i="4"/>
  <c r="P653" i="4"/>
  <c r="K630" i="4"/>
  <c r="Y630" i="4"/>
  <c r="T630" i="4"/>
  <c r="Q630" i="4"/>
  <c r="D630" i="4"/>
  <c r="S630" i="4"/>
  <c r="J630" i="4"/>
  <c r="G630" i="4"/>
  <c r="H630" i="4"/>
  <c r="X630" i="4"/>
  <c r="N630" i="4"/>
  <c r="W630" i="4"/>
  <c r="M630" i="4"/>
  <c r="U630" i="4"/>
  <c r="O630" i="4"/>
  <c r="E630" i="4"/>
  <c r="F630" i="4"/>
  <c r="R630" i="4"/>
  <c r="V630" i="4"/>
  <c r="I630" i="4"/>
  <c r="C630" i="4"/>
  <c r="P630" i="4"/>
  <c r="B630" i="4"/>
  <c r="L630" i="4"/>
  <c r="G611" i="4"/>
  <c r="W611" i="4"/>
  <c r="X611" i="4"/>
  <c r="L611" i="4"/>
  <c r="T611" i="4"/>
  <c r="F611" i="4"/>
  <c r="H611" i="4"/>
  <c r="M611" i="4"/>
  <c r="N611" i="4"/>
  <c r="Y611" i="4"/>
  <c r="O611" i="4"/>
  <c r="C611" i="4"/>
  <c r="I611" i="4"/>
  <c r="R611" i="4"/>
  <c r="E611" i="4"/>
  <c r="Q611" i="4"/>
  <c r="P611" i="4"/>
  <c r="S611" i="4"/>
  <c r="U611" i="4"/>
  <c r="J611" i="4"/>
  <c r="K611" i="4"/>
  <c r="V611" i="4"/>
  <c r="B611" i="4"/>
  <c r="D611" i="4"/>
  <c r="S625" i="4"/>
  <c r="V625" i="4"/>
  <c r="W625" i="4"/>
  <c r="R625" i="4"/>
  <c r="T625" i="4"/>
  <c r="P625" i="4"/>
  <c r="L625" i="4"/>
  <c r="H625" i="4"/>
  <c r="Y625" i="4"/>
  <c r="X625" i="4"/>
  <c r="N625" i="4"/>
  <c r="I625" i="4"/>
  <c r="F625" i="4"/>
  <c r="O625" i="4"/>
  <c r="E625" i="4"/>
  <c r="M625" i="4"/>
  <c r="Q625" i="4"/>
  <c r="J625" i="4"/>
  <c r="U625" i="4"/>
  <c r="G625" i="4"/>
  <c r="C625" i="4"/>
  <c r="D625" i="4"/>
  <c r="B625" i="4"/>
  <c r="K625" i="4"/>
  <c r="K648" i="4"/>
  <c r="J648" i="4"/>
  <c r="O648" i="4"/>
  <c r="F648" i="4"/>
  <c r="E648" i="4"/>
  <c r="M648" i="4"/>
  <c r="L648" i="4"/>
  <c r="G648" i="4"/>
  <c r="Q648" i="4"/>
  <c r="V648" i="4"/>
  <c r="S648" i="4"/>
  <c r="Y648" i="4"/>
  <c r="P648" i="4"/>
  <c r="I648" i="4"/>
  <c r="N648" i="4"/>
  <c r="X648" i="4"/>
  <c r="R648" i="4"/>
  <c r="U648" i="4"/>
  <c r="H648" i="4"/>
  <c r="C648" i="4"/>
  <c r="T648" i="4"/>
  <c r="W648" i="4"/>
  <c r="B648" i="4"/>
  <c r="D648" i="4"/>
  <c r="S21" i="4"/>
  <c r="H21" i="4"/>
  <c r="Y21" i="4"/>
  <c r="W21" i="4"/>
  <c r="J21" i="4"/>
  <c r="U21" i="4"/>
  <c r="O21" i="4"/>
  <c r="T21" i="4"/>
  <c r="F21" i="4"/>
  <c r="Q21" i="4"/>
  <c r="R21" i="4"/>
  <c r="G21" i="4"/>
  <c r="K21" i="4"/>
  <c r="I21" i="4"/>
  <c r="N21" i="4"/>
  <c r="P21" i="4"/>
  <c r="M21" i="4"/>
  <c r="E21" i="4"/>
  <c r="V21" i="4"/>
  <c r="X21" i="4"/>
  <c r="L21" i="4"/>
  <c r="D21" i="4"/>
  <c r="B21" i="4"/>
  <c r="C21" i="4"/>
  <c r="V420" i="4"/>
  <c r="J420" i="4"/>
  <c r="H420" i="4"/>
  <c r="I420" i="4"/>
  <c r="W420" i="4"/>
  <c r="L420" i="4"/>
  <c r="O420" i="4"/>
  <c r="N420" i="4"/>
  <c r="T420" i="4"/>
  <c r="K420" i="4"/>
  <c r="D420" i="4"/>
  <c r="Y420" i="4"/>
  <c r="U420" i="4"/>
  <c r="P420" i="4"/>
  <c r="Q420" i="4"/>
  <c r="R420" i="4"/>
  <c r="E420" i="4"/>
  <c r="G420" i="4"/>
  <c r="F420" i="4"/>
  <c r="S420" i="4"/>
  <c r="C420" i="4"/>
  <c r="M420" i="4"/>
  <c r="B420" i="4"/>
  <c r="X420" i="4"/>
  <c r="S411" i="4"/>
  <c r="J411" i="4"/>
  <c r="X411" i="4"/>
  <c r="C411" i="4"/>
  <c r="N411" i="4"/>
  <c r="M411" i="4"/>
  <c r="V411" i="4"/>
  <c r="U411" i="4"/>
  <c r="T411" i="4"/>
  <c r="Y411" i="4"/>
  <c r="D411" i="4"/>
  <c r="G411" i="4"/>
  <c r="W411" i="4"/>
  <c r="K411" i="4"/>
  <c r="F411" i="4"/>
  <c r="I411" i="4"/>
  <c r="E411" i="4"/>
  <c r="L411" i="4"/>
  <c r="Q411" i="4"/>
  <c r="H411" i="4"/>
  <c r="O411" i="4"/>
  <c r="P411" i="4"/>
  <c r="B411" i="4"/>
  <c r="R411" i="4"/>
  <c r="E28" i="4"/>
  <c r="Q28" i="4"/>
  <c r="T28" i="4"/>
  <c r="D28" i="4"/>
  <c r="P28" i="4"/>
  <c r="U28" i="4"/>
  <c r="G28" i="4"/>
  <c r="S28" i="4"/>
  <c r="N28" i="4"/>
  <c r="I28" i="4"/>
  <c r="K28" i="4"/>
  <c r="H28" i="4"/>
  <c r="J28" i="4"/>
  <c r="Y28" i="4"/>
  <c r="V28" i="4"/>
  <c r="L28" i="4"/>
  <c r="O28" i="4"/>
  <c r="M28" i="4"/>
  <c r="F28" i="4"/>
  <c r="C28" i="4"/>
  <c r="R28" i="4"/>
  <c r="X28" i="4"/>
  <c r="B28" i="4"/>
  <c r="W28" i="4"/>
  <c r="R129" i="4"/>
  <c r="P129" i="4"/>
  <c r="I129" i="4"/>
  <c r="L129" i="4"/>
  <c r="O129" i="4"/>
  <c r="Q129" i="4"/>
  <c r="U129" i="4"/>
  <c r="W129" i="4"/>
  <c r="H129" i="4"/>
  <c r="E129" i="4"/>
  <c r="F129" i="4"/>
  <c r="G129" i="4"/>
  <c r="Y129" i="4"/>
  <c r="J129" i="4"/>
  <c r="T129" i="4"/>
  <c r="C129" i="4"/>
  <c r="X129" i="4"/>
  <c r="K129" i="4"/>
  <c r="S129" i="4"/>
  <c r="V129" i="4"/>
  <c r="M129" i="4"/>
  <c r="N129" i="4"/>
  <c r="B129" i="4"/>
  <c r="D129" i="4"/>
  <c r="V214" i="4"/>
  <c r="P214" i="4"/>
  <c r="J214" i="4"/>
  <c r="F214" i="4"/>
  <c r="K214" i="4"/>
  <c r="G214" i="4"/>
  <c r="R214" i="4"/>
  <c r="U214" i="4"/>
  <c r="C214" i="4"/>
  <c r="H214" i="4"/>
  <c r="D214" i="4"/>
  <c r="X214" i="4"/>
  <c r="S214" i="4"/>
  <c r="Q214" i="4"/>
  <c r="Y214" i="4"/>
  <c r="L214" i="4"/>
  <c r="M214" i="4"/>
  <c r="O214" i="4"/>
  <c r="T214" i="4"/>
  <c r="I214" i="4"/>
  <c r="E214" i="4"/>
  <c r="N214" i="4"/>
  <c r="B214" i="4"/>
  <c r="W214" i="4"/>
  <c r="L344" i="4"/>
  <c r="H344" i="4"/>
  <c r="O344" i="4"/>
  <c r="W344" i="4"/>
  <c r="C344" i="4"/>
  <c r="F344" i="4"/>
  <c r="T344" i="4"/>
  <c r="E344" i="4"/>
  <c r="N344" i="4"/>
  <c r="S344" i="4"/>
  <c r="X344" i="4"/>
  <c r="M344" i="4"/>
  <c r="J344" i="4"/>
  <c r="V344" i="4"/>
  <c r="G344" i="4"/>
  <c r="P344" i="4"/>
  <c r="Q344" i="4"/>
  <c r="R344" i="4"/>
  <c r="D344" i="4"/>
  <c r="I344" i="4"/>
  <c r="K344" i="4"/>
  <c r="Y344" i="4"/>
  <c r="B344" i="4"/>
  <c r="U344" i="4"/>
  <c r="Q493" i="4"/>
  <c r="K493" i="4"/>
  <c r="L493" i="4"/>
  <c r="X493" i="4"/>
  <c r="V493" i="4"/>
  <c r="I493" i="4"/>
  <c r="U493" i="4"/>
  <c r="Y493" i="4"/>
  <c r="F493" i="4"/>
  <c r="J493" i="4"/>
  <c r="C493" i="4"/>
  <c r="W493" i="4"/>
  <c r="G493" i="4"/>
  <c r="R493" i="4"/>
  <c r="D493" i="4"/>
  <c r="S493" i="4"/>
  <c r="T493" i="4"/>
  <c r="M493" i="4"/>
  <c r="P493" i="4"/>
  <c r="N493" i="4"/>
  <c r="O493" i="4"/>
  <c r="H493" i="4"/>
  <c r="B493" i="4"/>
  <c r="E493" i="4"/>
  <c r="K594" i="4"/>
  <c r="F594" i="4"/>
  <c r="G594" i="4"/>
  <c r="O594" i="4"/>
  <c r="H594" i="4"/>
  <c r="E594" i="4"/>
  <c r="C594" i="4"/>
  <c r="V594" i="4"/>
  <c r="W594" i="4"/>
  <c r="U594" i="4"/>
  <c r="R594" i="4"/>
  <c r="P594" i="4"/>
  <c r="J594" i="4"/>
  <c r="D594" i="4"/>
  <c r="M594" i="4"/>
  <c r="L594" i="4"/>
  <c r="T594" i="4"/>
  <c r="X594" i="4"/>
  <c r="I594" i="4"/>
  <c r="Y594" i="4"/>
  <c r="S594" i="4"/>
  <c r="Q594" i="4"/>
  <c r="B594" i="4"/>
  <c r="N594" i="4"/>
  <c r="E487" i="4"/>
  <c r="M487" i="4"/>
  <c r="H487" i="4"/>
  <c r="I487" i="4"/>
  <c r="O487" i="4"/>
  <c r="K487" i="4"/>
  <c r="Q487" i="4"/>
  <c r="R487" i="4"/>
  <c r="W487" i="4"/>
  <c r="Y487" i="4"/>
  <c r="X487" i="4"/>
  <c r="U487" i="4"/>
  <c r="D487" i="4"/>
  <c r="L487" i="4"/>
  <c r="J487" i="4"/>
  <c r="G487" i="4"/>
  <c r="S487" i="4"/>
  <c r="P487" i="4"/>
  <c r="F487" i="4"/>
  <c r="N487" i="4"/>
  <c r="V487" i="4"/>
  <c r="T487" i="4"/>
  <c r="B487" i="4"/>
  <c r="C487" i="4"/>
  <c r="K408" i="4"/>
  <c r="C408" i="4"/>
  <c r="G408" i="4"/>
  <c r="I408" i="4"/>
  <c r="Y408" i="4"/>
  <c r="H408" i="4"/>
  <c r="O408" i="4"/>
  <c r="T408" i="4"/>
  <c r="Q408" i="4"/>
  <c r="F408" i="4"/>
  <c r="J408" i="4"/>
  <c r="R408" i="4"/>
  <c r="P408" i="4"/>
  <c r="U408" i="4"/>
  <c r="D408" i="4"/>
  <c r="X408" i="4"/>
  <c r="N408" i="4"/>
  <c r="V408" i="4"/>
  <c r="L408" i="4"/>
  <c r="W408" i="4"/>
  <c r="S408" i="4"/>
  <c r="E408" i="4"/>
  <c r="B408" i="4"/>
  <c r="M408" i="4"/>
  <c r="E270" i="4"/>
  <c r="R270" i="4"/>
  <c r="C270" i="4"/>
  <c r="Y270" i="4"/>
  <c r="S270" i="4"/>
  <c r="F270" i="4"/>
  <c r="M270" i="4"/>
  <c r="I270" i="4"/>
  <c r="K270" i="4"/>
  <c r="T270" i="4"/>
  <c r="G270" i="4"/>
  <c r="Q270" i="4"/>
  <c r="P270" i="4"/>
  <c r="U270" i="4"/>
  <c r="N270" i="4"/>
  <c r="D270" i="4"/>
  <c r="V270" i="4"/>
  <c r="X270" i="4"/>
  <c r="H270" i="4"/>
  <c r="J270" i="4"/>
  <c r="W270" i="4"/>
  <c r="L270" i="4"/>
  <c r="B270" i="4"/>
  <c r="O270" i="4"/>
  <c r="P292" i="4"/>
  <c r="J292" i="4"/>
  <c r="I292" i="4"/>
  <c r="D292" i="4"/>
  <c r="E292" i="4"/>
  <c r="T292" i="4"/>
  <c r="N292" i="4"/>
  <c r="Q292" i="4"/>
  <c r="C292" i="4"/>
  <c r="O292" i="4"/>
  <c r="F292" i="4"/>
  <c r="V292" i="4"/>
  <c r="X292" i="4"/>
  <c r="S292" i="4"/>
  <c r="Y292" i="4"/>
  <c r="M292" i="4"/>
  <c r="L292" i="4"/>
  <c r="G292" i="4"/>
  <c r="W292" i="4"/>
  <c r="H292" i="4"/>
  <c r="U292" i="4"/>
  <c r="K292" i="4"/>
  <c r="B292" i="4"/>
  <c r="R292" i="4"/>
  <c r="R492" i="4"/>
  <c r="D492" i="4"/>
  <c r="Q492" i="4"/>
  <c r="J492" i="4"/>
  <c r="L492" i="4"/>
  <c r="U492" i="4"/>
  <c r="W492" i="4"/>
  <c r="G492" i="4"/>
  <c r="K492" i="4"/>
  <c r="E492" i="4"/>
  <c r="Y492" i="4"/>
  <c r="H492" i="4"/>
  <c r="N492" i="4"/>
  <c r="V492" i="4"/>
  <c r="O492" i="4"/>
  <c r="T492" i="4"/>
  <c r="P492" i="4"/>
  <c r="C492" i="4"/>
  <c r="X492" i="4"/>
  <c r="F492" i="4"/>
  <c r="S492" i="4"/>
  <c r="M492" i="4"/>
  <c r="B492" i="4"/>
  <c r="I492" i="4"/>
  <c r="E599" i="4"/>
  <c r="J599" i="4"/>
  <c r="Q599" i="4"/>
  <c r="M599" i="4"/>
  <c r="G599" i="4"/>
  <c r="R599" i="4"/>
  <c r="W599" i="4"/>
  <c r="K599" i="4"/>
  <c r="X599" i="4"/>
  <c r="F599" i="4"/>
  <c r="V599" i="4"/>
  <c r="H599" i="4"/>
  <c r="S599" i="4"/>
  <c r="C599" i="4"/>
  <c r="Y599" i="4"/>
  <c r="D599" i="4"/>
  <c r="O599" i="4"/>
  <c r="T599" i="4"/>
  <c r="I599" i="4"/>
  <c r="U599" i="4"/>
  <c r="P599" i="4"/>
  <c r="N599" i="4"/>
  <c r="B599" i="4"/>
  <c r="L599" i="4"/>
  <c r="X398" i="4"/>
  <c r="C398" i="4"/>
  <c r="G398" i="4"/>
  <c r="M398" i="4"/>
  <c r="I398" i="4"/>
  <c r="U398" i="4"/>
  <c r="K398" i="4"/>
  <c r="H398" i="4"/>
  <c r="Y398" i="4"/>
  <c r="L398" i="4"/>
  <c r="W398" i="4"/>
  <c r="V398" i="4"/>
  <c r="E398" i="4"/>
  <c r="O398" i="4"/>
  <c r="T398" i="4"/>
  <c r="N398" i="4"/>
  <c r="Q398" i="4"/>
  <c r="S398" i="4"/>
  <c r="P398" i="4"/>
  <c r="R398" i="4"/>
  <c r="J398" i="4"/>
  <c r="D398" i="4"/>
  <c r="B398" i="4"/>
  <c r="F398" i="4"/>
  <c r="Q563" i="4"/>
  <c r="D563" i="4"/>
  <c r="E563" i="4"/>
  <c r="N563" i="4"/>
  <c r="G563" i="4"/>
  <c r="X563" i="4"/>
  <c r="L563" i="4"/>
  <c r="H563" i="4"/>
  <c r="R563" i="4"/>
  <c r="F563" i="4"/>
  <c r="P563" i="4"/>
  <c r="V563" i="4"/>
  <c r="S563" i="4"/>
  <c r="Y563" i="4"/>
  <c r="C563" i="4"/>
  <c r="O563" i="4"/>
  <c r="K563" i="4"/>
  <c r="U563" i="4"/>
  <c r="I563" i="4"/>
  <c r="W563" i="4"/>
  <c r="T563" i="4"/>
  <c r="J563" i="4"/>
  <c r="B563" i="4"/>
  <c r="M563" i="4"/>
  <c r="M1157" i="4"/>
  <c r="T1157" i="4"/>
  <c r="Y1157" i="4"/>
  <c r="R1157" i="4"/>
  <c r="U1157" i="4"/>
  <c r="W1157" i="4"/>
  <c r="J1157" i="4"/>
  <c r="N1157" i="4"/>
  <c r="D1157" i="4"/>
  <c r="C1157" i="4"/>
  <c r="P1157" i="4"/>
  <c r="I1157" i="4"/>
  <c r="S1157" i="4"/>
  <c r="F1157" i="4"/>
  <c r="E1157" i="4"/>
  <c r="G1157" i="4"/>
  <c r="X1157" i="4"/>
  <c r="V1157" i="4"/>
  <c r="K1157" i="4"/>
  <c r="O1157" i="4"/>
  <c r="Q1157" i="4"/>
  <c r="H1157" i="4"/>
  <c r="B1157" i="4"/>
  <c r="L1157" i="4"/>
  <c r="H515" i="4"/>
  <c r="X515" i="4"/>
  <c r="P515" i="4"/>
  <c r="Q515" i="4"/>
  <c r="G515" i="4"/>
  <c r="E515" i="4"/>
  <c r="I515" i="4"/>
  <c r="C515" i="4"/>
  <c r="D515" i="4"/>
  <c r="N515" i="4"/>
  <c r="K515" i="4"/>
  <c r="T515" i="4"/>
  <c r="Y515" i="4"/>
  <c r="W515" i="4"/>
  <c r="L515" i="4"/>
  <c r="V515" i="4"/>
  <c r="F515" i="4"/>
  <c r="U515" i="4"/>
  <c r="O515" i="4"/>
  <c r="R515" i="4"/>
  <c r="M515" i="4"/>
  <c r="J515" i="4"/>
  <c r="B515" i="4"/>
  <c r="S515" i="4"/>
  <c r="X726" i="4"/>
  <c r="G726" i="4"/>
  <c r="S726" i="4"/>
  <c r="D726" i="4"/>
  <c r="F726" i="4"/>
  <c r="K726" i="4"/>
  <c r="T726" i="4"/>
  <c r="H726" i="4"/>
  <c r="V726" i="4"/>
  <c r="O726" i="4"/>
  <c r="E726" i="4"/>
  <c r="I726" i="4"/>
  <c r="L726" i="4"/>
  <c r="C726" i="4"/>
  <c r="Q726" i="4"/>
  <c r="M726" i="4"/>
  <c r="N726" i="4"/>
  <c r="J726" i="4"/>
  <c r="P726" i="4"/>
  <c r="W726" i="4"/>
  <c r="U726" i="4"/>
  <c r="Y726" i="4"/>
  <c r="B726" i="4"/>
  <c r="R726" i="4"/>
  <c r="H490" i="4"/>
  <c r="Q490" i="4"/>
  <c r="E490" i="4"/>
  <c r="M490" i="4"/>
  <c r="V490" i="4"/>
  <c r="U490" i="4"/>
  <c r="F490" i="4"/>
  <c r="I490" i="4"/>
  <c r="C490" i="4"/>
  <c r="T490" i="4"/>
  <c r="N490" i="4"/>
  <c r="P490" i="4"/>
  <c r="G490" i="4"/>
  <c r="W490" i="4"/>
  <c r="L490" i="4"/>
  <c r="D490" i="4"/>
  <c r="K490" i="4"/>
  <c r="X490" i="4"/>
  <c r="R490" i="4"/>
  <c r="Y490" i="4"/>
  <c r="J490" i="4"/>
  <c r="S490" i="4"/>
  <c r="B490" i="4"/>
  <c r="O490" i="4"/>
  <c r="P602" i="4"/>
  <c r="V602" i="4"/>
  <c r="G602" i="4"/>
  <c r="F602" i="4"/>
  <c r="D602" i="4"/>
  <c r="C602" i="4"/>
  <c r="K602" i="4"/>
  <c r="M602" i="4"/>
  <c r="E602" i="4"/>
  <c r="S602" i="4"/>
  <c r="W602" i="4"/>
  <c r="R602" i="4"/>
  <c r="X602" i="4"/>
  <c r="U602" i="4"/>
  <c r="I602" i="4"/>
  <c r="T602" i="4"/>
  <c r="N602" i="4"/>
  <c r="Q602" i="4"/>
  <c r="J602" i="4"/>
  <c r="L602" i="4"/>
  <c r="O602" i="4"/>
  <c r="Y602" i="4"/>
  <c r="B602" i="4"/>
  <c r="H602" i="4"/>
  <c r="G717" i="4"/>
  <c r="Q717" i="4"/>
  <c r="W717" i="4"/>
  <c r="J717" i="4"/>
  <c r="U717" i="4"/>
  <c r="X717" i="4"/>
  <c r="L717" i="4"/>
  <c r="V717" i="4"/>
  <c r="S717" i="4"/>
  <c r="I717" i="4"/>
  <c r="D717" i="4"/>
  <c r="E717" i="4"/>
  <c r="K717" i="4"/>
  <c r="H717" i="4"/>
  <c r="F717" i="4"/>
  <c r="R717" i="4"/>
  <c r="N717" i="4"/>
  <c r="T717" i="4"/>
  <c r="P717" i="4"/>
  <c r="M717" i="4"/>
  <c r="C717" i="4"/>
  <c r="O717" i="4"/>
  <c r="B717" i="4"/>
  <c r="Y717" i="4"/>
  <c r="N382" i="4"/>
  <c r="H382" i="4"/>
  <c r="P382" i="4"/>
  <c r="V382" i="4"/>
  <c r="D382" i="4"/>
  <c r="C382" i="4"/>
  <c r="S382" i="4"/>
  <c r="T382" i="4"/>
  <c r="W382" i="4"/>
  <c r="O382" i="4"/>
  <c r="K382" i="4"/>
  <c r="Q382" i="4"/>
  <c r="G382" i="4"/>
  <c r="E382" i="4"/>
  <c r="U382" i="4"/>
  <c r="L382" i="4"/>
  <c r="R382" i="4"/>
  <c r="Y382" i="4"/>
  <c r="F382" i="4"/>
  <c r="M382" i="4"/>
  <c r="J382" i="4"/>
  <c r="I382" i="4"/>
  <c r="B382" i="4"/>
  <c r="X382" i="4"/>
  <c r="H1075" i="4"/>
  <c r="X1075" i="4"/>
  <c r="P1075" i="4"/>
  <c r="R1075" i="4"/>
  <c r="Y1075" i="4"/>
  <c r="W1075" i="4"/>
  <c r="C1075" i="4"/>
  <c r="S1075" i="4"/>
  <c r="I1075" i="4"/>
  <c r="Q1075" i="4"/>
  <c r="G1075" i="4"/>
  <c r="F1075" i="4"/>
  <c r="D1075" i="4"/>
  <c r="J1075" i="4"/>
  <c r="E1075" i="4"/>
  <c r="M1075" i="4"/>
  <c r="T1075" i="4"/>
  <c r="V1075" i="4"/>
  <c r="U1075" i="4"/>
  <c r="K1075" i="4"/>
  <c r="O1075" i="4"/>
  <c r="N1075" i="4"/>
  <c r="B1075" i="4"/>
  <c r="L1075" i="4"/>
  <c r="P978" i="4"/>
  <c r="S978" i="4"/>
  <c r="K978" i="4"/>
  <c r="H978" i="4"/>
  <c r="X978" i="4"/>
  <c r="E978" i="4"/>
  <c r="Y978" i="4"/>
  <c r="I978" i="4"/>
  <c r="T978" i="4"/>
  <c r="G978" i="4"/>
  <c r="W978" i="4"/>
  <c r="F978" i="4"/>
  <c r="U978" i="4"/>
  <c r="V978" i="4"/>
  <c r="O978" i="4"/>
  <c r="D978" i="4"/>
  <c r="R978" i="4"/>
  <c r="Q978" i="4"/>
  <c r="N978" i="4"/>
  <c r="M978" i="4"/>
  <c r="L978" i="4"/>
  <c r="C978" i="4"/>
  <c r="B978" i="4"/>
  <c r="J978" i="4"/>
  <c r="T936" i="4"/>
  <c r="E936" i="4"/>
  <c r="C936" i="4"/>
  <c r="I936" i="4"/>
  <c r="V936" i="4"/>
  <c r="F936" i="4"/>
  <c r="M936" i="4"/>
  <c r="U936" i="4"/>
  <c r="K936" i="4"/>
  <c r="N936" i="4"/>
  <c r="X936" i="4"/>
  <c r="Q936" i="4"/>
  <c r="O936" i="4"/>
  <c r="L936" i="4"/>
  <c r="P936" i="4"/>
  <c r="G936" i="4"/>
  <c r="W936" i="4"/>
  <c r="D936" i="4"/>
  <c r="Y936" i="4"/>
  <c r="H936" i="4"/>
  <c r="S936" i="4"/>
  <c r="R936" i="4"/>
  <c r="B936" i="4"/>
  <c r="J936" i="4"/>
  <c r="H890" i="4"/>
  <c r="J890" i="4"/>
  <c r="R890" i="4"/>
  <c r="W890" i="4"/>
  <c r="Q890" i="4"/>
  <c r="G890" i="4"/>
  <c r="V890" i="4"/>
  <c r="N890" i="4"/>
  <c r="S890" i="4"/>
  <c r="I890" i="4"/>
  <c r="K890" i="4"/>
  <c r="C890" i="4"/>
  <c r="T890" i="4"/>
  <c r="O890" i="4"/>
  <c r="F890" i="4"/>
  <c r="Y890" i="4"/>
  <c r="D890" i="4"/>
  <c r="E890" i="4"/>
  <c r="P890" i="4"/>
  <c r="U890" i="4"/>
  <c r="X890" i="4"/>
  <c r="L890" i="4"/>
  <c r="B890" i="4"/>
  <c r="M890" i="4"/>
  <c r="K861" i="4"/>
  <c r="M861" i="4"/>
  <c r="F861" i="4"/>
  <c r="Y861" i="4"/>
  <c r="W861" i="4"/>
  <c r="N861" i="4"/>
  <c r="L861" i="4"/>
  <c r="I861" i="4"/>
  <c r="T861" i="4"/>
  <c r="R861" i="4"/>
  <c r="S861" i="4"/>
  <c r="Q861" i="4"/>
  <c r="H861" i="4"/>
  <c r="P861" i="4"/>
  <c r="D861" i="4"/>
  <c r="X861" i="4"/>
  <c r="O861" i="4"/>
  <c r="V861" i="4"/>
  <c r="E861" i="4"/>
  <c r="G861" i="4"/>
  <c r="J861" i="4"/>
  <c r="U861" i="4"/>
  <c r="B861" i="4"/>
  <c r="C861" i="4"/>
  <c r="X833" i="4"/>
  <c r="Y833" i="4"/>
  <c r="G833" i="4"/>
  <c r="U833" i="4"/>
  <c r="L833" i="4"/>
  <c r="M833" i="4"/>
  <c r="D833" i="4"/>
  <c r="P833" i="4"/>
  <c r="N833" i="4"/>
  <c r="W833" i="4"/>
  <c r="C833" i="4"/>
  <c r="I833" i="4"/>
  <c r="J833" i="4"/>
  <c r="V833" i="4"/>
  <c r="H833" i="4"/>
  <c r="O833" i="4"/>
  <c r="K833" i="4"/>
  <c r="R833" i="4"/>
  <c r="S833" i="4"/>
  <c r="E833" i="4"/>
  <c r="F833" i="4"/>
  <c r="Q833" i="4"/>
  <c r="B833" i="4"/>
  <c r="T833" i="4"/>
  <c r="N802" i="4"/>
  <c r="R802" i="4"/>
  <c r="H802" i="4"/>
  <c r="F802" i="4"/>
  <c r="G802" i="4"/>
  <c r="M802" i="4"/>
  <c r="K802" i="4"/>
  <c r="W802" i="4"/>
  <c r="T802" i="4"/>
  <c r="P802" i="4"/>
  <c r="V802" i="4"/>
  <c r="C802" i="4"/>
  <c r="D802" i="4"/>
  <c r="S802" i="4"/>
  <c r="Q802" i="4"/>
  <c r="O802" i="4"/>
  <c r="I802" i="4"/>
  <c r="L802" i="4"/>
  <c r="U802" i="4"/>
  <c r="E802" i="4"/>
  <c r="X802" i="4"/>
  <c r="Y802" i="4"/>
  <c r="B802" i="4"/>
  <c r="J802" i="4"/>
  <c r="W782" i="4"/>
  <c r="P782" i="4"/>
  <c r="C782" i="4"/>
  <c r="J782" i="4"/>
  <c r="V782" i="4"/>
  <c r="U782" i="4"/>
  <c r="G782" i="4"/>
  <c r="M782" i="4"/>
  <c r="K782" i="4"/>
  <c r="R782" i="4"/>
  <c r="Y782" i="4"/>
  <c r="I782" i="4"/>
  <c r="D782" i="4"/>
  <c r="E782" i="4"/>
  <c r="F782" i="4"/>
  <c r="O782" i="4"/>
  <c r="Q782" i="4"/>
  <c r="S782" i="4"/>
  <c r="H782" i="4"/>
  <c r="N782" i="4"/>
  <c r="L782" i="4"/>
  <c r="T782" i="4"/>
  <c r="B782" i="4"/>
  <c r="X782" i="4"/>
  <c r="N755" i="4"/>
  <c r="C755" i="4"/>
  <c r="R755" i="4"/>
  <c r="G755" i="4"/>
  <c r="Q755" i="4"/>
  <c r="I755" i="4"/>
  <c r="F755" i="4"/>
  <c r="L755" i="4"/>
  <c r="X755" i="4"/>
  <c r="K755" i="4"/>
  <c r="T755" i="4"/>
  <c r="W755" i="4"/>
  <c r="Y755" i="4"/>
  <c r="P755" i="4"/>
  <c r="M755" i="4"/>
  <c r="S755" i="4"/>
  <c r="H755" i="4"/>
  <c r="E755" i="4"/>
  <c r="J755" i="4"/>
  <c r="U755" i="4"/>
  <c r="V755" i="4"/>
  <c r="D755" i="4"/>
  <c r="B755" i="4"/>
  <c r="O755" i="4"/>
  <c r="J739" i="4"/>
  <c r="Y739" i="4"/>
  <c r="F739" i="4"/>
  <c r="W739" i="4"/>
  <c r="C739" i="4"/>
  <c r="L739" i="4"/>
  <c r="P739" i="4"/>
  <c r="X739" i="4"/>
  <c r="V739" i="4"/>
  <c r="U739" i="4"/>
  <c r="R739" i="4"/>
  <c r="H739" i="4"/>
  <c r="G739" i="4"/>
  <c r="T739" i="4"/>
  <c r="S739" i="4"/>
  <c r="Q739" i="4"/>
  <c r="O739" i="4"/>
  <c r="E739" i="4"/>
  <c r="D739" i="4"/>
  <c r="I739" i="4"/>
  <c r="M739" i="4"/>
  <c r="N739" i="4"/>
  <c r="B739" i="4"/>
  <c r="K739" i="4"/>
  <c r="U721" i="4"/>
  <c r="K721" i="4"/>
  <c r="M721" i="4"/>
  <c r="I721" i="4"/>
  <c r="V721" i="4"/>
  <c r="Q721" i="4"/>
  <c r="S721" i="4"/>
  <c r="T721" i="4"/>
  <c r="P721" i="4"/>
  <c r="D721" i="4"/>
  <c r="X721" i="4"/>
  <c r="G721" i="4"/>
  <c r="E721" i="4"/>
  <c r="F721" i="4"/>
  <c r="J721" i="4"/>
  <c r="C721" i="4"/>
  <c r="H721" i="4"/>
  <c r="O721" i="4"/>
  <c r="N721" i="4"/>
  <c r="W721" i="4"/>
  <c r="Y721" i="4"/>
  <c r="L721" i="4"/>
  <c r="B721" i="4"/>
  <c r="R721" i="4"/>
  <c r="F707" i="4"/>
  <c r="R707" i="4"/>
  <c r="E707" i="4"/>
  <c r="T707" i="4"/>
  <c r="M707" i="4"/>
  <c r="J707" i="4"/>
  <c r="Q707" i="4"/>
  <c r="C707" i="4"/>
  <c r="I707" i="4"/>
  <c r="L707" i="4"/>
  <c r="W707" i="4"/>
  <c r="S707" i="4"/>
  <c r="K707" i="4"/>
  <c r="U707" i="4"/>
  <c r="X707" i="4"/>
  <c r="G707" i="4"/>
  <c r="Y707" i="4"/>
  <c r="N707" i="4"/>
  <c r="P707" i="4"/>
  <c r="H707" i="4"/>
  <c r="O707" i="4"/>
  <c r="V707" i="4"/>
  <c r="B707" i="4"/>
  <c r="D707" i="4"/>
  <c r="P690" i="4"/>
  <c r="I690" i="4"/>
  <c r="O690" i="4"/>
  <c r="J690" i="4"/>
  <c r="C690" i="4"/>
  <c r="U690" i="4"/>
  <c r="E690" i="4"/>
  <c r="G690" i="4"/>
  <c r="V690" i="4"/>
  <c r="N690" i="4"/>
  <c r="T690" i="4"/>
  <c r="L690" i="4"/>
  <c r="H690" i="4"/>
  <c r="R690" i="4"/>
  <c r="M690" i="4"/>
  <c r="Y690" i="4"/>
  <c r="Q690" i="4"/>
  <c r="F690" i="4"/>
  <c r="W690" i="4"/>
  <c r="S690" i="4"/>
  <c r="D690" i="4"/>
  <c r="K690" i="4"/>
  <c r="B690" i="4"/>
  <c r="X690" i="4"/>
  <c r="F680" i="4"/>
  <c r="Q680" i="4"/>
  <c r="U680" i="4"/>
  <c r="D680" i="4"/>
  <c r="P680" i="4"/>
  <c r="S680" i="4"/>
  <c r="W680" i="4"/>
  <c r="H680" i="4"/>
  <c r="V680" i="4"/>
  <c r="G680" i="4"/>
  <c r="Y680" i="4"/>
  <c r="N680" i="4"/>
  <c r="M680" i="4"/>
  <c r="I680" i="4"/>
  <c r="O680" i="4"/>
  <c r="X680" i="4"/>
  <c r="J680" i="4"/>
  <c r="L680" i="4"/>
  <c r="T680" i="4"/>
  <c r="K680" i="4"/>
  <c r="E680" i="4"/>
  <c r="C680" i="4"/>
  <c r="B680" i="4"/>
  <c r="R680" i="4"/>
  <c r="U671" i="4"/>
  <c r="L671" i="4"/>
  <c r="C671" i="4"/>
  <c r="W671" i="4"/>
  <c r="Q671" i="4"/>
  <c r="F671" i="4"/>
  <c r="H671" i="4"/>
  <c r="D671" i="4"/>
  <c r="E671" i="4"/>
  <c r="N671" i="4"/>
  <c r="K671" i="4"/>
  <c r="V671" i="4"/>
  <c r="G671" i="4"/>
  <c r="R671" i="4"/>
  <c r="P671" i="4"/>
  <c r="I671" i="4"/>
  <c r="X671" i="4"/>
  <c r="O671" i="4"/>
  <c r="Y671" i="4"/>
  <c r="S671" i="4"/>
  <c r="J671" i="4"/>
  <c r="M671" i="4"/>
  <c r="B671" i="4"/>
  <c r="T671" i="4"/>
  <c r="Y664" i="4"/>
  <c r="M664" i="4"/>
  <c r="U664" i="4"/>
  <c r="L664" i="4"/>
  <c r="X664" i="4"/>
  <c r="R664" i="4"/>
  <c r="T664" i="4"/>
  <c r="S664" i="4"/>
  <c r="H664" i="4"/>
  <c r="I664" i="4"/>
  <c r="O664" i="4"/>
  <c r="G664" i="4"/>
  <c r="J664" i="4"/>
  <c r="E664" i="4"/>
  <c r="F664" i="4"/>
  <c r="V664" i="4"/>
  <c r="N664" i="4"/>
  <c r="K664" i="4"/>
  <c r="C664" i="4"/>
  <c r="P664" i="4"/>
  <c r="D664" i="4"/>
  <c r="Q664" i="4"/>
  <c r="B664" i="4"/>
  <c r="W664" i="4"/>
  <c r="V817" i="4"/>
  <c r="G817" i="4"/>
  <c r="O817" i="4"/>
  <c r="D817" i="4"/>
  <c r="P817" i="4"/>
  <c r="Y817" i="4"/>
  <c r="F817" i="4"/>
  <c r="E817" i="4"/>
  <c r="J817" i="4"/>
  <c r="X817" i="4"/>
  <c r="R817" i="4"/>
  <c r="W817" i="4"/>
  <c r="C817" i="4"/>
  <c r="L817" i="4"/>
  <c r="T817" i="4"/>
  <c r="I817" i="4"/>
  <c r="H817" i="4"/>
  <c r="U817" i="4"/>
  <c r="K817" i="4"/>
  <c r="M817" i="4"/>
  <c r="N817" i="4"/>
  <c r="S817" i="4"/>
  <c r="B817" i="4"/>
  <c r="Q817" i="4"/>
  <c r="D641" i="4"/>
  <c r="V641" i="4"/>
  <c r="K641" i="4"/>
  <c r="E641" i="4"/>
  <c r="U641" i="4"/>
  <c r="W641" i="4"/>
  <c r="O641" i="4"/>
  <c r="H641" i="4"/>
  <c r="Y641" i="4"/>
  <c r="L641" i="4"/>
  <c r="P641" i="4"/>
  <c r="R641" i="4"/>
  <c r="I641" i="4"/>
  <c r="N641" i="4"/>
  <c r="F641" i="4"/>
  <c r="Q641" i="4"/>
  <c r="C641" i="4"/>
  <c r="J641" i="4"/>
  <c r="T641" i="4"/>
  <c r="G641" i="4"/>
  <c r="X641" i="4"/>
  <c r="S641" i="4"/>
  <c r="B641" i="4"/>
  <c r="M641" i="4"/>
  <c r="W619" i="4"/>
  <c r="O619" i="4"/>
  <c r="Y619" i="4"/>
  <c r="J619" i="4"/>
  <c r="M619" i="4"/>
  <c r="P619" i="4"/>
  <c r="G619" i="4"/>
  <c r="Q619" i="4"/>
  <c r="D619" i="4"/>
  <c r="U619" i="4"/>
  <c r="E619" i="4"/>
  <c r="T619" i="4"/>
  <c r="S619" i="4"/>
  <c r="F619" i="4"/>
  <c r="X619" i="4"/>
  <c r="K619" i="4"/>
  <c r="V619" i="4"/>
  <c r="I619" i="4"/>
  <c r="L619" i="4"/>
  <c r="N619" i="4"/>
  <c r="R619" i="4"/>
  <c r="C619" i="4"/>
  <c r="B619" i="4"/>
  <c r="H619" i="4"/>
  <c r="D136" i="4"/>
  <c r="T136" i="4"/>
  <c r="P136" i="4"/>
  <c r="L136" i="4"/>
  <c r="S136" i="4"/>
  <c r="I136" i="4"/>
  <c r="N136" i="4"/>
  <c r="U136" i="4"/>
  <c r="W136" i="4"/>
  <c r="R136" i="4"/>
  <c r="O136" i="4"/>
  <c r="M136" i="4"/>
  <c r="K136" i="4"/>
  <c r="F136" i="4"/>
  <c r="H136" i="4"/>
  <c r="Y136" i="4"/>
  <c r="Q136" i="4"/>
  <c r="G136" i="4"/>
  <c r="C136" i="4"/>
  <c r="X136" i="4"/>
  <c r="E136" i="4"/>
  <c r="V136" i="4"/>
  <c r="B136" i="4"/>
  <c r="J136" i="4"/>
  <c r="X1105" i="4"/>
  <c r="Q1105" i="4"/>
  <c r="C1105" i="4"/>
  <c r="G1105" i="4"/>
  <c r="E1105" i="4"/>
  <c r="K1105" i="4"/>
  <c r="H1105" i="4"/>
  <c r="D1105" i="4"/>
  <c r="O1105" i="4"/>
  <c r="P1105" i="4"/>
  <c r="F1105" i="4"/>
  <c r="W1105" i="4"/>
  <c r="R1105" i="4"/>
  <c r="M1105" i="4"/>
  <c r="T1105" i="4"/>
  <c r="S1105" i="4"/>
  <c r="V1105" i="4"/>
  <c r="I1105" i="4"/>
  <c r="Y1105" i="4"/>
  <c r="U1105" i="4"/>
  <c r="J1105" i="4"/>
  <c r="L1105" i="4"/>
  <c r="B1105" i="4"/>
  <c r="N1105" i="4"/>
  <c r="C799" i="4"/>
  <c r="G799" i="4"/>
  <c r="S799" i="4"/>
  <c r="W799" i="4"/>
  <c r="R799" i="4"/>
  <c r="T799" i="4"/>
  <c r="K799" i="4"/>
  <c r="X799" i="4"/>
  <c r="M799" i="4"/>
  <c r="L799" i="4"/>
  <c r="P799" i="4"/>
  <c r="Q799" i="4"/>
  <c r="U799" i="4"/>
  <c r="O799" i="4"/>
  <c r="V799" i="4"/>
  <c r="N799" i="4"/>
  <c r="Y799" i="4"/>
  <c r="I799" i="4"/>
  <c r="J799" i="4"/>
  <c r="F799" i="4"/>
  <c r="D799" i="4"/>
  <c r="E799" i="4"/>
  <c r="B799" i="4"/>
  <c r="H799" i="4"/>
  <c r="F158" i="4"/>
  <c r="G158" i="4"/>
  <c r="T158" i="4"/>
  <c r="V158" i="4"/>
  <c r="N158" i="4"/>
  <c r="J158" i="4"/>
  <c r="K158" i="4"/>
  <c r="U158" i="4"/>
  <c r="Y158" i="4"/>
  <c r="X158" i="4"/>
  <c r="W158" i="4"/>
  <c r="O158" i="4"/>
  <c r="I158" i="4"/>
  <c r="Q158" i="4"/>
  <c r="E158" i="4"/>
  <c r="P158" i="4"/>
  <c r="C158" i="4"/>
  <c r="L158" i="4"/>
  <c r="S158" i="4"/>
  <c r="M158" i="4"/>
  <c r="H158" i="4"/>
  <c r="R158" i="4"/>
  <c r="B158" i="4"/>
  <c r="D158" i="4"/>
  <c r="S885" i="4"/>
  <c r="I885" i="4"/>
  <c r="H885" i="4"/>
  <c r="X885" i="4"/>
  <c r="T885" i="4"/>
  <c r="Y885" i="4"/>
  <c r="M885" i="4"/>
  <c r="R885" i="4"/>
  <c r="K885" i="4"/>
  <c r="P885" i="4"/>
  <c r="W885" i="4"/>
  <c r="D885" i="4"/>
  <c r="F885" i="4"/>
  <c r="G885" i="4"/>
  <c r="Q885" i="4"/>
  <c r="U885" i="4"/>
  <c r="V885" i="4"/>
  <c r="L885" i="4"/>
  <c r="C885" i="4"/>
  <c r="J885" i="4"/>
  <c r="E885" i="4"/>
  <c r="N885" i="4"/>
  <c r="B885" i="4"/>
  <c r="O885" i="4"/>
  <c r="T1117" i="4"/>
  <c r="O1117" i="4"/>
  <c r="F1117" i="4"/>
  <c r="S1117" i="4"/>
  <c r="V1117" i="4"/>
  <c r="E1117" i="4"/>
  <c r="I1117" i="4"/>
  <c r="D1117" i="4"/>
  <c r="W1117" i="4"/>
  <c r="C1117" i="4"/>
  <c r="M1117" i="4"/>
  <c r="L1117" i="4"/>
  <c r="N1117" i="4"/>
  <c r="P1117" i="4"/>
  <c r="Y1117" i="4"/>
  <c r="R1117" i="4"/>
  <c r="H1117" i="4"/>
  <c r="X1117" i="4"/>
  <c r="G1117" i="4"/>
  <c r="J1117" i="4"/>
  <c r="U1117" i="4"/>
  <c r="K1117" i="4"/>
  <c r="B1117" i="4"/>
  <c r="Q1117" i="4"/>
  <c r="S61" i="4"/>
  <c r="K61" i="4"/>
  <c r="Q61" i="4"/>
  <c r="C61" i="4"/>
  <c r="J61" i="4"/>
  <c r="G61" i="4"/>
  <c r="H61" i="4"/>
  <c r="F61" i="4"/>
  <c r="L61" i="4"/>
  <c r="N61" i="4"/>
  <c r="D61" i="4"/>
  <c r="U61" i="4"/>
  <c r="R61" i="4"/>
  <c r="E61" i="4"/>
  <c r="M61" i="4"/>
  <c r="P61" i="4"/>
  <c r="X61" i="4"/>
  <c r="Y61" i="4"/>
  <c r="I61" i="4"/>
  <c r="T61" i="4"/>
  <c r="W61" i="4"/>
  <c r="O61" i="4"/>
  <c r="B61" i="4"/>
  <c r="V61" i="4"/>
  <c r="E187" i="4"/>
  <c r="K187" i="4"/>
  <c r="H187" i="4"/>
  <c r="V187" i="4"/>
  <c r="I187" i="4"/>
  <c r="U187" i="4"/>
  <c r="Q187" i="4"/>
  <c r="X187" i="4"/>
  <c r="P187" i="4"/>
  <c r="M187" i="4"/>
  <c r="L187" i="4"/>
  <c r="O187" i="4"/>
  <c r="S187" i="4"/>
  <c r="F187" i="4"/>
  <c r="W187" i="4"/>
  <c r="Y187" i="4"/>
  <c r="T187" i="4"/>
  <c r="C187" i="4"/>
  <c r="N187" i="4"/>
  <c r="D187" i="4"/>
  <c r="R187" i="4"/>
  <c r="J187" i="4"/>
  <c r="B187" i="4"/>
  <c r="G187" i="4"/>
  <c r="H435" i="4"/>
  <c r="P435" i="4"/>
  <c r="W435" i="4"/>
  <c r="L435" i="4"/>
  <c r="C435" i="4"/>
  <c r="G435" i="4"/>
  <c r="O435" i="4"/>
  <c r="S435" i="4"/>
  <c r="F435" i="4"/>
  <c r="M435" i="4"/>
  <c r="N435" i="4"/>
  <c r="Q435" i="4"/>
  <c r="R435" i="4"/>
  <c r="U435" i="4"/>
  <c r="D435" i="4"/>
  <c r="T435" i="4"/>
  <c r="I435" i="4"/>
  <c r="X435" i="4"/>
  <c r="E435" i="4"/>
  <c r="K435" i="4"/>
  <c r="Y435" i="4"/>
  <c r="V435" i="4"/>
  <c r="B435" i="4"/>
  <c r="J435" i="4"/>
  <c r="J201" i="4"/>
  <c r="P201" i="4"/>
  <c r="V201" i="4"/>
  <c r="E201" i="4"/>
  <c r="H201" i="4"/>
  <c r="Q201" i="4"/>
  <c r="R201" i="4"/>
  <c r="W201" i="4"/>
  <c r="L201" i="4"/>
  <c r="Y201" i="4"/>
  <c r="O201" i="4"/>
  <c r="C201" i="4"/>
  <c r="F201" i="4"/>
  <c r="K201" i="4"/>
  <c r="S201" i="4"/>
  <c r="D201" i="4"/>
  <c r="I201" i="4"/>
  <c r="G201" i="4"/>
  <c r="U201" i="4"/>
  <c r="M201" i="4"/>
  <c r="N201" i="4"/>
  <c r="X201" i="4"/>
  <c r="B201" i="4"/>
  <c r="T201" i="4"/>
  <c r="D283" i="4"/>
  <c r="T283" i="4"/>
  <c r="L283" i="4"/>
  <c r="Q283" i="4"/>
  <c r="N283" i="4"/>
  <c r="R283" i="4"/>
  <c r="I283" i="4"/>
  <c r="K283" i="4"/>
  <c r="J283" i="4"/>
  <c r="P283" i="4"/>
  <c r="Y283" i="4"/>
  <c r="U283" i="4"/>
  <c r="W283" i="4"/>
  <c r="F283" i="4"/>
  <c r="G283" i="4"/>
  <c r="E283" i="4"/>
  <c r="X283" i="4"/>
  <c r="S283" i="4"/>
  <c r="O283" i="4"/>
  <c r="V283" i="4"/>
  <c r="C283" i="4"/>
  <c r="M283" i="4"/>
  <c r="B283" i="4"/>
  <c r="H283" i="4"/>
  <c r="Q303" i="4"/>
  <c r="I303" i="4"/>
  <c r="L303" i="4"/>
  <c r="X303" i="4"/>
  <c r="R303" i="4"/>
  <c r="K303" i="4"/>
  <c r="F303" i="4"/>
  <c r="U303" i="4"/>
  <c r="O303" i="4"/>
  <c r="G303" i="4"/>
  <c r="P303" i="4"/>
  <c r="E303" i="4"/>
  <c r="C303" i="4"/>
  <c r="T303" i="4"/>
  <c r="M303" i="4"/>
  <c r="D303" i="4"/>
  <c r="V303" i="4"/>
  <c r="S303" i="4"/>
  <c r="Y303" i="4"/>
  <c r="H303" i="4"/>
  <c r="J303" i="4"/>
  <c r="N303" i="4"/>
  <c r="B303" i="4"/>
  <c r="W303" i="4"/>
  <c r="V534" i="4"/>
  <c r="X534" i="4"/>
  <c r="T534" i="4"/>
  <c r="L534" i="4"/>
  <c r="Y534" i="4"/>
  <c r="Q534" i="4"/>
  <c r="O534" i="4"/>
  <c r="I534" i="4"/>
  <c r="R534" i="4"/>
  <c r="S534" i="4"/>
  <c r="H534" i="4"/>
  <c r="D534" i="4"/>
  <c r="J534" i="4"/>
  <c r="K534" i="4"/>
  <c r="E534" i="4"/>
  <c r="P534" i="4"/>
  <c r="U534" i="4"/>
  <c r="G534" i="4"/>
  <c r="N534" i="4"/>
  <c r="W534" i="4"/>
  <c r="M534" i="4"/>
  <c r="F534" i="4"/>
  <c r="B534" i="4"/>
  <c r="C534" i="4"/>
  <c r="H798" i="4"/>
  <c r="I798" i="4"/>
  <c r="Y798" i="4"/>
  <c r="G798" i="4"/>
  <c r="Q798" i="4"/>
  <c r="D798" i="4"/>
  <c r="T798" i="4"/>
  <c r="W798" i="4"/>
  <c r="N798" i="4"/>
  <c r="U798" i="4"/>
  <c r="L798" i="4"/>
  <c r="S798" i="4"/>
  <c r="X798" i="4"/>
  <c r="E798" i="4"/>
  <c r="O798" i="4"/>
  <c r="M798" i="4"/>
  <c r="K798" i="4"/>
  <c r="F798" i="4"/>
  <c r="R798" i="4"/>
  <c r="C798" i="4"/>
  <c r="V798" i="4"/>
  <c r="P798" i="4"/>
  <c r="B798" i="4"/>
  <c r="J798" i="4"/>
  <c r="F410" i="4"/>
  <c r="J410" i="4"/>
  <c r="O410" i="4"/>
  <c r="Y410" i="4"/>
  <c r="D410" i="4"/>
  <c r="G410" i="4"/>
  <c r="R410" i="4"/>
  <c r="Q410" i="4"/>
  <c r="H410" i="4"/>
  <c r="E410" i="4"/>
  <c r="N410" i="4"/>
  <c r="W410" i="4"/>
  <c r="P410" i="4"/>
  <c r="T410" i="4"/>
  <c r="S410" i="4"/>
  <c r="L410" i="4"/>
  <c r="M410" i="4"/>
  <c r="I410" i="4"/>
  <c r="U410" i="4"/>
  <c r="K410" i="4"/>
  <c r="X410" i="4"/>
  <c r="V410" i="4"/>
  <c r="B410" i="4"/>
  <c r="C410" i="4"/>
  <c r="S585" i="4"/>
  <c r="G585" i="4"/>
  <c r="U585" i="4"/>
  <c r="H585" i="4"/>
  <c r="L585" i="4"/>
  <c r="M585" i="4"/>
  <c r="P585" i="4"/>
  <c r="D585" i="4"/>
  <c r="I585" i="4"/>
  <c r="K585" i="4"/>
  <c r="Y585" i="4"/>
  <c r="W585" i="4"/>
  <c r="Q585" i="4"/>
  <c r="C585" i="4"/>
  <c r="J585" i="4"/>
  <c r="F585" i="4"/>
  <c r="R585" i="4"/>
  <c r="N585" i="4"/>
  <c r="E585" i="4"/>
  <c r="O585" i="4"/>
  <c r="X585" i="4"/>
  <c r="T585" i="4"/>
  <c r="B585" i="4"/>
  <c r="V585" i="4"/>
  <c r="E1056" i="4"/>
  <c r="R1056" i="4"/>
  <c r="F1056" i="4"/>
  <c r="U1056" i="4"/>
  <c r="J1056" i="4"/>
  <c r="P1056" i="4"/>
  <c r="D1056" i="4"/>
  <c r="Q1056" i="4"/>
  <c r="K1056" i="4"/>
  <c r="S1056" i="4"/>
  <c r="N1056" i="4"/>
  <c r="Y1056" i="4"/>
  <c r="I1056" i="4"/>
  <c r="C1056" i="4"/>
  <c r="L1056" i="4"/>
  <c r="M1056" i="4"/>
  <c r="T1056" i="4"/>
  <c r="V1056" i="4"/>
  <c r="G1056" i="4"/>
  <c r="O1056" i="4"/>
  <c r="X1056" i="4"/>
  <c r="H1056" i="4"/>
  <c r="B1056" i="4"/>
  <c r="W1056" i="4"/>
  <c r="Q542" i="4"/>
  <c r="K542" i="4"/>
  <c r="N542" i="4"/>
  <c r="T542" i="4"/>
  <c r="V542" i="4"/>
  <c r="M542" i="4"/>
  <c r="Y542" i="4"/>
  <c r="U542" i="4"/>
  <c r="H542" i="4"/>
  <c r="F542" i="4"/>
  <c r="O542" i="4"/>
  <c r="E542" i="4"/>
  <c r="W542" i="4"/>
  <c r="G542" i="4"/>
  <c r="D542" i="4"/>
  <c r="R542" i="4"/>
  <c r="X542" i="4"/>
  <c r="I542" i="4"/>
  <c r="L542" i="4"/>
  <c r="P542" i="4"/>
  <c r="S542" i="4"/>
  <c r="J542" i="4"/>
  <c r="B542" i="4"/>
  <c r="C542" i="4"/>
  <c r="Q688" i="4"/>
  <c r="U688" i="4"/>
  <c r="M688" i="4"/>
  <c r="R688" i="4"/>
  <c r="W688" i="4"/>
  <c r="N688" i="4"/>
  <c r="J688" i="4"/>
  <c r="E688" i="4"/>
  <c r="X688" i="4"/>
  <c r="V688" i="4"/>
  <c r="S688" i="4"/>
  <c r="P688" i="4"/>
  <c r="I688" i="4"/>
  <c r="C688" i="4"/>
  <c r="L688" i="4"/>
  <c r="G688" i="4"/>
  <c r="T688" i="4"/>
  <c r="K688" i="4"/>
  <c r="Y688" i="4"/>
  <c r="F688" i="4"/>
  <c r="D688" i="4"/>
  <c r="H688" i="4"/>
  <c r="B688" i="4"/>
  <c r="O688" i="4"/>
  <c r="E512" i="4"/>
  <c r="P512" i="4"/>
  <c r="X512" i="4"/>
  <c r="C512" i="4"/>
  <c r="H512" i="4"/>
  <c r="V512" i="4"/>
  <c r="T512" i="4"/>
  <c r="F512" i="4"/>
  <c r="I512" i="4"/>
  <c r="S512" i="4"/>
  <c r="Y512" i="4"/>
  <c r="D512" i="4"/>
  <c r="J512" i="4"/>
  <c r="M512" i="4"/>
  <c r="K512" i="4"/>
  <c r="Q512" i="4"/>
  <c r="U512" i="4"/>
  <c r="R512" i="4"/>
  <c r="O512" i="4"/>
  <c r="G512" i="4"/>
  <c r="W512" i="4"/>
  <c r="N512" i="4"/>
  <c r="B512" i="4"/>
  <c r="L512" i="4"/>
  <c r="V1218" i="4"/>
  <c r="X1218" i="4"/>
  <c r="L1218" i="4"/>
  <c r="F1218" i="4"/>
  <c r="O1218" i="4"/>
  <c r="G1218" i="4"/>
  <c r="P1218" i="4"/>
  <c r="K1218" i="4"/>
  <c r="R1218" i="4"/>
  <c r="C1218" i="4"/>
  <c r="D1218" i="4"/>
  <c r="M1218" i="4"/>
  <c r="Y1218" i="4"/>
  <c r="U1218" i="4"/>
  <c r="T1218" i="4"/>
  <c r="E1218" i="4"/>
  <c r="I1218" i="4"/>
  <c r="J1218" i="4"/>
  <c r="S1218" i="4"/>
  <c r="N1218" i="4"/>
  <c r="W1218" i="4"/>
  <c r="Q1218" i="4"/>
  <c r="B1218" i="4"/>
  <c r="H1218" i="4"/>
  <c r="G687" i="4"/>
  <c r="C687" i="4"/>
  <c r="J687" i="4"/>
  <c r="M687" i="4"/>
  <c r="P687" i="4"/>
  <c r="T687" i="4"/>
  <c r="U687" i="4"/>
  <c r="H687" i="4"/>
  <c r="K687" i="4"/>
  <c r="Q687" i="4"/>
  <c r="E687" i="4"/>
  <c r="V687" i="4"/>
  <c r="X687" i="4"/>
  <c r="I687" i="4"/>
  <c r="Y687" i="4"/>
  <c r="L687" i="4"/>
  <c r="R687" i="4"/>
  <c r="W687" i="4"/>
  <c r="F687" i="4"/>
  <c r="D687" i="4"/>
  <c r="N687" i="4"/>
  <c r="O687" i="4"/>
  <c r="B687" i="4"/>
  <c r="S687" i="4"/>
  <c r="W539" i="4"/>
  <c r="Y539" i="4"/>
  <c r="D539" i="4"/>
  <c r="X539" i="4"/>
  <c r="T539" i="4"/>
  <c r="N539" i="4"/>
  <c r="C539" i="4"/>
  <c r="E539" i="4"/>
  <c r="O539" i="4"/>
  <c r="L539" i="4"/>
  <c r="I539" i="4"/>
  <c r="P539" i="4"/>
  <c r="G539" i="4"/>
  <c r="S539" i="4"/>
  <c r="U539" i="4"/>
  <c r="K539" i="4"/>
  <c r="H539" i="4"/>
  <c r="F539" i="4"/>
  <c r="M539" i="4"/>
  <c r="R539" i="4"/>
  <c r="J539" i="4"/>
  <c r="Q539" i="4"/>
  <c r="B539" i="4"/>
  <c r="V539" i="4"/>
  <c r="E1069" i="4"/>
  <c r="M1069" i="4"/>
  <c r="U1069" i="4"/>
  <c r="R1069" i="4"/>
  <c r="N1069" i="4"/>
  <c r="T1069" i="4"/>
  <c r="D1069" i="4"/>
  <c r="F1069" i="4"/>
  <c r="G1069" i="4"/>
  <c r="L1069" i="4"/>
  <c r="X1069" i="4"/>
  <c r="O1069" i="4"/>
  <c r="V1069" i="4"/>
  <c r="P1069" i="4"/>
  <c r="Y1069" i="4"/>
  <c r="S1069" i="4"/>
  <c r="J1069" i="4"/>
  <c r="H1069" i="4"/>
  <c r="Q1069" i="4"/>
  <c r="I1069" i="4"/>
  <c r="C1069" i="4"/>
  <c r="K1069" i="4"/>
  <c r="B1069" i="4"/>
  <c r="W1069" i="4"/>
  <c r="U997" i="4"/>
  <c r="P997" i="4"/>
  <c r="L997" i="4"/>
  <c r="R997" i="4"/>
  <c r="W997" i="4"/>
  <c r="V997" i="4"/>
  <c r="Y997" i="4"/>
  <c r="M997" i="4"/>
  <c r="E997" i="4"/>
  <c r="I997" i="4"/>
  <c r="N997" i="4"/>
  <c r="D997" i="4"/>
  <c r="J997" i="4"/>
  <c r="X997" i="4"/>
  <c r="S997" i="4"/>
  <c r="O997" i="4"/>
  <c r="G997" i="4"/>
  <c r="T997" i="4"/>
  <c r="K997" i="4"/>
  <c r="H997" i="4"/>
  <c r="C997" i="4"/>
  <c r="F997" i="4"/>
  <c r="B997" i="4"/>
  <c r="Q997" i="4"/>
  <c r="O919" i="4"/>
  <c r="W919" i="4"/>
  <c r="K919" i="4"/>
  <c r="R919" i="4"/>
  <c r="Q919" i="4"/>
  <c r="L919" i="4"/>
  <c r="S919" i="4"/>
  <c r="C919" i="4"/>
  <c r="D919" i="4"/>
  <c r="E919" i="4"/>
  <c r="Y919" i="4"/>
  <c r="H919" i="4"/>
  <c r="I919" i="4"/>
  <c r="M919" i="4"/>
  <c r="V919" i="4"/>
  <c r="G919" i="4"/>
  <c r="T919" i="4"/>
  <c r="X919" i="4"/>
  <c r="P919" i="4"/>
  <c r="N919" i="4"/>
  <c r="J919" i="4"/>
  <c r="F919" i="4"/>
  <c r="B919" i="4"/>
  <c r="U919" i="4"/>
  <c r="W872" i="4"/>
  <c r="T872" i="4"/>
  <c r="N872" i="4"/>
  <c r="V872" i="4"/>
  <c r="X872" i="4"/>
  <c r="D872" i="4"/>
  <c r="Q872" i="4"/>
  <c r="R872" i="4"/>
  <c r="M872" i="4"/>
  <c r="U872" i="4"/>
  <c r="S872" i="4"/>
  <c r="K872" i="4"/>
  <c r="C872" i="4"/>
  <c r="P872" i="4"/>
  <c r="I872" i="4"/>
  <c r="F872" i="4"/>
  <c r="L872" i="4"/>
  <c r="G872" i="4"/>
  <c r="E872" i="4"/>
  <c r="J872" i="4"/>
  <c r="Y872" i="4"/>
  <c r="H872" i="4"/>
  <c r="B872" i="4"/>
  <c r="O872" i="4"/>
  <c r="I848" i="4"/>
  <c r="C848" i="4"/>
  <c r="J848" i="4"/>
  <c r="U848" i="4"/>
  <c r="G848" i="4"/>
  <c r="Q848" i="4"/>
  <c r="D848" i="4"/>
  <c r="O848" i="4"/>
  <c r="S848" i="4"/>
  <c r="N848" i="4"/>
  <c r="H848" i="4"/>
  <c r="P848" i="4"/>
  <c r="F848" i="4"/>
  <c r="X848" i="4"/>
  <c r="M848" i="4"/>
  <c r="Y848" i="4"/>
  <c r="T848" i="4"/>
  <c r="W848" i="4"/>
  <c r="K848" i="4"/>
  <c r="V848" i="4"/>
  <c r="R848" i="4"/>
  <c r="E848" i="4"/>
  <c r="B848" i="4"/>
  <c r="L848" i="4"/>
  <c r="S809" i="4"/>
  <c r="G809" i="4"/>
  <c r="C809" i="4"/>
  <c r="W809" i="4"/>
  <c r="T809" i="4"/>
  <c r="H809" i="4"/>
  <c r="D809" i="4"/>
  <c r="J809" i="4"/>
  <c r="N809" i="4"/>
  <c r="R809" i="4"/>
  <c r="M809" i="4"/>
  <c r="E809" i="4"/>
  <c r="F809" i="4"/>
  <c r="X809" i="4"/>
  <c r="V809" i="4"/>
  <c r="K809" i="4"/>
  <c r="Y809" i="4"/>
  <c r="Q809" i="4"/>
  <c r="L809" i="4"/>
  <c r="P809" i="4"/>
  <c r="O809" i="4"/>
  <c r="U809" i="4"/>
  <c r="B809" i="4"/>
  <c r="I809" i="4"/>
  <c r="S746" i="4"/>
  <c r="F746" i="4"/>
  <c r="K746" i="4"/>
  <c r="T746" i="4"/>
  <c r="G746" i="4"/>
  <c r="J746" i="4"/>
  <c r="O746" i="4"/>
  <c r="E746" i="4"/>
  <c r="W746" i="4"/>
  <c r="Q746" i="4"/>
  <c r="C746" i="4"/>
  <c r="Y746" i="4"/>
  <c r="M746" i="4"/>
  <c r="N746" i="4"/>
  <c r="U746" i="4"/>
  <c r="X746" i="4"/>
  <c r="L746" i="4"/>
  <c r="V746" i="4"/>
  <c r="H746" i="4"/>
  <c r="D746" i="4"/>
  <c r="P746" i="4"/>
  <c r="I746" i="4"/>
  <c r="B746" i="4"/>
  <c r="R746" i="4"/>
  <c r="V725" i="4"/>
  <c r="X725" i="4"/>
  <c r="E725" i="4"/>
  <c r="D725" i="4"/>
  <c r="W725" i="4"/>
  <c r="I725" i="4"/>
  <c r="L725" i="4"/>
  <c r="M725" i="4"/>
  <c r="O725" i="4"/>
  <c r="T725" i="4"/>
  <c r="H725" i="4"/>
  <c r="Q725" i="4"/>
  <c r="R725" i="4"/>
  <c r="S725" i="4"/>
  <c r="J725" i="4"/>
  <c r="F725" i="4"/>
  <c r="C725" i="4"/>
  <c r="Y725" i="4"/>
  <c r="P725" i="4"/>
  <c r="K725" i="4"/>
  <c r="U725" i="4"/>
  <c r="G725" i="4"/>
  <c r="B725" i="4"/>
  <c r="N725" i="4"/>
  <c r="Y711" i="4"/>
  <c r="M711" i="4"/>
  <c r="N711" i="4"/>
  <c r="L711" i="4"/>
  <c r="R711" i="4"/>
  <c r="C711" i="4"/>
  <c r="E711" i="4"/>
  <c r="X711" i="4"/>
  <c r="H711" i="4"/>
  <c r="Q711" i="4"/>
  <c r="P711" i="4"/>
  <c r="S711" i="4"/>
  <c r="T711" i="4"/>
  <c r="V711" i="4"/>
  <c r="J711" i="4"/>
  <c r="K711" i="4"/>
  <c r="U711" i="4"/>
  <c r="D711" i="4"/>
  <c r="G711" i="4"/>
  <c r="I711" i="4"/>
  <c r="W711" i="4"/>
  <c r="O711" i="4"/>
  <c r="B711" i="4"/>
  <c r="F711" i="4"/>
  <c r="Y694" i="4"/>
  <c r="V694" i="4"/>
  <c r="I694" i="4"/>
  <c r="M694" i="4"/>
  <c r="K694" i="4"/>
  <c r="D694" i="4"/>
  <c r="E694" i="4"/>
  <c r="C694" i="4"/>
  <c r="Q694" i="4"/>
  <c r="X694" i="4"/>
  <c r="T694" i="4"/>
  <c r="U694" i="4"/>
  <c r="W694" i="4"/>
  <c r="O694" i="4"/>
  <c r="L694" i="4"/>
  <c r="G694" i="4"/>
  <c r="S694" i="4"/>
  <c r="J694" i="4"/>
  <c r="R694" i="4"/>
  <c r="N694" i="4"/>
  <c r="P694" i="4"/>
  <c r="H694" i="4"/>
  <c r="B694" i="4"/>
  <c r="F694" i="4"/>
  <c r="K675" i="4"/>
  <c r="D675" i="4"/>
  <c r="N675" i="4"/>
  <c r="W675" i="4"/>
  <c r="P675" i="4"/>
  <c r="F675" i="4"/>
  <c r="M675" i="4"/>
  <c r="U675" i="4"/>
  <c r="V675" i="4"/>
  <c r="Q675" i="4"/>
  <c r="C675" i="4"/>
  <c r="I675" i="4"/>
  <c r="O675" i="4"/>
  <c r="Y675" i="4"/>
  <c r="T675" i="4"/>
  <c r="L675" i="4"/>
  <c r="E675" i="4"/>
  <c r="X675" i="4"/>
  <c r="R675" i="4"/>
  <c r="S675" i="4"/>
  <c r="H675" i="4"/>
  <c r="J675" i="4"/>
  <c r="B675" i="4"/>
  <c r="G675" i="4"/>
  <c r="H667" i="4"/>
  <c r="K667" i="4"/>
  <c r="Q667" i="4"/>
  <c r="S667" i="4"/>
  <c r="U667" i="4"/>
  <c r="E667" i="4"/>
  <c r="P667" i="4"/>
  <c r="O667" i="4"/>
  <c r="D667" i="4"/>
  <c r="T667" i="4"/>
  <c r="N667" i="4"/>
  <c r="W667" i="4"/>
  <c r="R667" i="4"/>
  <c r="G667" i="4"/>
  <c r="J667" i="4"/>
  <c r="Y667" i="4"/>
  <c r="L667" i="4"/>
  <c r="F667" i="4"/>
  <c r="M667" i="4"/>
  <c r="V667" i="4"/>
  <c r="X667" i="4"/>
  <c r="C667" i="4"/>
  <c r="B667" i="4"/>
  <c r="I667" i="4"/>
  <c r="U660" i="4"/>
  <c r="G660" i="4"/>
  <c r="K660" i="4"/>
  <c r="W660" i="4"/>
  <c r="I660" i="4"/>
  <c r="F660" i="4"/>
  <c r="C660" i="4"/>
  <c r="J660" i="4"/>
  <c r="N660" i="4"/>
  <c r="T660" i="4"/>
  <c r="H660" i="4"/>
  <c r="Q660" i="4"/>
  <c r="R660" i="4"/>
  <c r="Y660" i="4"/>
  <c r="X660" i="4"/>
  <c r="E660" i="4"/>
  <c r="O660" i="4"/>
  <c r="V660" i="4"/>
  <c r="P660" i="4"/>
  <c r="S660" i="4"/>
  <c r="D660" i="4"/>
  <c r="M660" i="4"/>
  <c r="B660" i="4"/>
  <c r="L660" i="4"/>
  <c r="F649" i="4"/>
  <c r="V649" i="4"/>
  <c r="K649" i="4"/>
  <c r="N649" i="4"/>
  <c r="P649" i="4"/>
  <c r="C649" i="4"/>
  <c r="Q649" i="4"/>
  <c r="I649" i="4"/>
  <c r="X649" i="4"/>
  <c r="W649" i="4"/>
  <c r="G649" i="4"/>
  <c r="L649" i="4"/>
  <c r="Y649" i="4"/>
  <c r="J649" i="4"/>
  <c r="O649" i="4"/>
  <c r="H649" i="4"/>
  <c r="E649" i="4"/>
  <c r="S649" i="4"/>
  <c r="D649" i="4"/>
  <c r="U649" i="4"/>
  <c r="R649" i="4"/>
  <c r="T649" i="4"/>
  <c r="B649" i="4"/>
  <c r="M649" i="4"/>
  <c r="W627" i="4"/>
  <c r="K627" i="4"/>
  <c r="J627" i="4"/>
  <c r="U627" i="4"/>
  <c r="Q627" i="4"/>
  <c r="Y627" i="4"/>
  <c r="M627" i="4"/>
  <c r="V627" i="4"/>
  <c r="L627" i="4"/>
  <c r="S627" i="4"/>
  <c r="G627" i="4"/>
  <c r="N627" i="4"/>
  <c r="C627" i="4"/>
  <c r="D627" i="4"/>
  <c r="X627" i="4"/>
  <c r="R627" i="4"/>
  <c r="H627" i="4"/>
  <c r="F627" i="4"/>
  <c r="O627" i="4"/>
  <c r="I627" i="4"/>
  <c r="T627" i="4"/>
  <c r="E627" i="4"/>
  <c r="B627" i="4"/>
  <c r="P627" i="4"/>
  <c r="H844" i="4"/>
  <c r="I844" i="4"/>
  <c r="N844" i="4"/>
  <c r="O844" i="4"/>
  <c r="P844" i="4"/>
  <c r="U844" i="4"/>
  <c r="D844" i="4"/>
  <c r="E844" i="4"/>
  <c r="C844" i="4"/>
  <c r="V844" i="4"/>
  <c r="J844" i="4"/>
  <c r="K844" i="4"/>
  <c r="F844" i="4"/>
  <c r="S844" i="4"/>
  <c r="L844" i="4"/>
  <c r="Y844" i="4"/>
  <c r="W844" i="4"/>
  <c r="T844" i="4"/>
  <c r="Q844" i="4"/>
  <c r="M844" i="4"/>
  <c r="X844" i="4"/>
  <c r="R844" i="4"/>
  <c r="B844" i="4"/>
  <c r="G844" i="4"/>
  <c r="H1039" i="4"/>
  <c r="N1039" i="4"/>
  <c r="F1039" i="4"/>
  <c r="Q1039" i="4"/>
  <c r="W1039" i="4"/>
  <c r="C1039" i="4"/>
  <c r="L1039" i="4"/>
  <c r="U1039" i="4"/>
  <c r="G1039" i="4"/>
  <c r="Y1039" i="4"/>
  <c r="R1039" i="4"/>
  <c r="P1039" i="4"/>
  <c r="D1039" i="4"/>
  <c r="O1039" i="4"/>
  <c r="E1039" i="4"/>
  <c r="V1039" i="4"/>
  <c r="X1039" i="4"/>
  <c r="T1039" i="4"/>
  <c r="M1039" i="4"/>
  <c r="S1039" i="4"/>
  <c r="I1039" i="4"/>
  <c r="J1039" i="4"/>
  <c r="B1039" i="4"/>
  <c r="K1039" i="4"/>
  <c r="K1059" i="4"/>
  <c r="W1059" i="4"/>
  <c r="R1059" i="4"/>
  <c r="S1059" i="4"/>
  <c r="V1059" i="4"/>
  <c r="T1059" i="4"/>
  <c r="C1059" i="4"/>
  <c r="D1059" i="4"/>
  <c r="Y1059" i="4"/>
  <c r="X1059" i="4"/>
  <c r="F1059" i="4"/>
  <c r="J1059" i="4"/>
  <c r="H1059" i="4"/>
  <c r="E1059" i="4"/>
  <c r="M1059" i="4"/>
  <c r="N1059" i="4"/>
  <c r="I1059" i="4"/>
  <c r="O1059" i="4"/>
  <c r="Q1059" i="4"/>
  <c r="L1059" i="4"/>
  <c r="U1059" i="4"/>
  <c r="P1059" i="4"/>
  <c r="B1059" i="4"/>
  <c r="G1059" i="4"/>
  <c r="J243" i="4"/>
  <c r="S243" i="4"/>
  <c r="M243" i="4"/>
  <c r="E243" i="4"/>
  <c r="O243" i="4"/>
  <c r="D243" i="4"/>
  <c r="P243" i="4"/>
  <c r="X243" i="4"/>
  <c r="L243" i="4"/>
  <c r="F243" i="4"/>
  <c r="R243" i="4"/>
  <c r="K243" i="4"/>
  <c r="G243" i="4"/>
  <c r="I243" i="4"/>
  <c r="H243" i="4"/>
  <c r="T243" i="4"/>
  <c r="W243" i="4"/>
  <c r="Y243" i="4"/>
  <c r="N243" i="4"/>
  <c r="U243" i="4"/>
  <c r="V243" i="4"/>
  <c r="C243" i="4"/>
  <c r="B243" i="4"/>
  <c r="Q243" i="4"/>
  <c r="I140" i="4"/>
  <c r="O140" i="4"/>
  <c r="V140" i="4"/>
  <c r="D140" i="4"/>
  <c r="Y140" i="4"/>
  <c r="X140" i="4"/>
  <c r="M140" i="4"/>
  <c r="P140" i="4"/>
  <c r="F140" i="4"/>
  <c r="K140" i="4"/>
  <c r="C140" i="4"/>
  <c r="T140" i="4"/>
  <c r="J140" i="4"/>
  <c r="S140" i="4"/>
  <c r="Q140" i="4"/>
  <c r="H140" i="4"/>
  <c r="N140" i="4"/>
  <c r="E140" i="4"/>
  <c r="G140" i="4"/>
  <c r="W140" i="4"/>
  <c r="L140" i="4"/>
  <c r="U140" i="4"/>
  <c r="B140" i="4"/>
  <c r="R140" i="4"/>
  <c r="I9" i="4"/>
  <c r="S9" i="4"/>
  <c r="K9" i="4"/>
  <c r="N9" i="4"/>
  <c r="O9" i="4"/>
  <c r="V9" i="4"/>
  <c r="C9" i="4"/>
  <c r="J9" i="4"/>
  <c r="Y9" i="4"/>
  <c r="G9" i="4"/>
  <c r="U9" i="4"/>
  <c r="M9" i="4"/>
  <c r="P9" i="4"/>
  <c r="H9" i="4"/>
  <c r="T9" i="4"/>
  <c r="Q9" i="4"/>
  <c r="D9" i="4"/>
  <c r="W9" i="4"/>
  <c r="F9" i="4"/>
  <c r="R9" i="4"/>
  <c r="E9" i="4"/>
  <c r="L9" i="4"/>
  <c r="B9" i="4"/>
  <c r="X9" i="4"/>
  <c r="C120" i="4"/>
  <c r="V120" i="4"/>
  <c r="U120" i="4"/>
  <c r="N120" i="4"/>
  <c r="T120" i="4"/>
  <c r="D120" i="4"/>
  <c r="Q120" i="4"/>
  <c r="W120" i="4"/>
  <c r="M120" i="4"/>
  <c r="H120" i="4"/>
  <c r="R120" i="4"/>
  <c r="Y120" i="4"/>
  <c r="I120" i="4"/>
  <c r="F120" i="4"/>
  <c r="K120" i="4"/>
  <c r="E120" i="4"/>
  <c r="X120" i="4"/>
  <c r="P120" i="4"/>
  <c r="O120" i="4"/>
  <c r="L120" i="4"/>
  <c r="S120" i="4"/>
  <c r="G120" i="4"/>
  <c r="B120" i="4"/>
  <c r="J120" i="4"/>
  <c r="S221" i="4"/>
  <c r="D221" i="4"/>
  <c r="C221" i="4"/>
  <c r="L221" i="4"/>
  <c r="R221" i="4"/>
  <c r="I221" i="4"/>
  <c r="W221" i="4"/>
  <c r="M221" i="4"/>
  <c r="Y221" i="4"/>
  <c r="O221" i="4"/>
  <c r="K221" i="4"/>
  <c r="E221" i="4"/>
  <c r="G221" i="4"/>
  <c r="N221" i="4"/>
  <c r="U221" i="4"/>
  <c r="H221" i="4"/>
  <c r="X221" i="4"/>
  <c r="J221" i="4"/>
  <c r="T221" i="4"/>
  <c r="V221" i="4"/>
  <c r="F221" i="4"/>
  <c r="Q221" i="4"/>
  <c r="B221" i="4"/>
  <c r="P221" i="4"/>
  <c r="O524" i="4"/>
  <c r="U524" i="4"/>
  <c r="L524" i="4"/>
  <c r="E524" i="4"/>
  <c r="G524" i="4"/>
  <c r="K524" i="4"/>
  <c r="T524" i="4"/>
  <c r="S524" i="4"/>
  <c r="P524" i="4"/>
  <c r="W524" i="4"/>
  <c r="I524" i="4"/>
  <c r="F524" i="4"/>
  <c r="Y524" i="4"/>
  <c r="M524" i="4"/>
  <c r="R524" i="4"/>
  <c r="D524" i="4"/>
  <c r="J524" i="4"/>
  <c r="Q524" i="4"/>
  <c r="X524" i="4"/>
  <c r="N524" i="4"/>
  <c r="H524" i="4"/>
  <c r="V524" i="4"/>
  <c r="B524" i="4"/>
  <c r="C524" i="4"/>
  <c r="D845" i="4"/>
  <c r="X845" i="4"/>
  <c r="K845" i="4"/>
  <c r="I845" i="4"/>
  <c r="C845" i="4"/>
  <c r="J845" i="4"/>
  <c r="E845" i="4"/>
  <c r="Q845" i="4"/>
  <c r="R845" i="4"/>
  <c r="U845" i="4"/>
  <c r="F845" i="4"/>
  <c r="V845" i="4"/>
  <c r="O845" i="4"/>
  <c r="G845" i="4"/>
  <c r="S845" i="4"/>
  <c r="W845" i="4"/>
  <c r="M845" i="4"/>
  <c r="Y845" i="4"/>
  <c r="P845" i="4"/>
  <c r="T845" i="4"/>
  <c r="L845" i="4"/>
  <c r="N845" i="4"/>
  <c r="B845" i="4"/>
  <c r="H845" i="4"/>
  <c r="E16" i="4"/>
  <c r="T16" i="4"/>
  <c r="P16" i="4"/>
  <c r="O16" i="4"/>
  <c r="N16" i="4"/>
  <c r="Q16" i="4"/>
  <c r="M16" i="4"/>
  <c r="R16" i="4"/>
  <c r="I16" i="4"/>
  <c r="J16" i="4"/>
  <c r="K16" i="4"/>
  <c r="S16" i="4"/>
  <c r="U16" i="4"/>
  <c r="G16" i="4"/>
  <c r="X16" i="4"/>
  <c r="D16" i="4"/>
  <c r="C16" i="4"/>
  <c r="L16" i="4"/>
  <c r="H16" i="4"/>
  <c r="W16" i="4"/>
  <c r="Y16" i="4"/>
  <c r="F16" i="4"/>
  <c r="B16" i="4"/>
  <c r="V16" i="4"/>
  <c r="E31" i="4"/>
  <c r="D31" i="4"/>
  <c r="F31" i="4"/>
  <c r="R31" i="4"/>
  <c r="I31" i="4"/>
  <c r="Y31" i="4"/>
  <c r="W31" i="4"/>
  <c r="T31" i="4"/>
  <c r="M31" i="4"/>
  <c r="X31" i="4"/>
  <c r="L31" i="4"/>
  <c r="G31" i="4"/>
  <c r="V31" i="4"/>
  <c r="Q31" i="4"/>
  <c r="U31" i="4"/>
  <c r="P31" i="4"/>
  <c r="O31" i="4"/>
  <c r="H31" i="4"/>
  <c r="K31" i="4"/>
  <c r="J31" i="4"/>
  <c r="S31" i="4"/>
  <c r="N31" i="4"/>
  <c r="B31" i="4"/>
  <c r="C31" i="4"/>
  <c r="I56" i="4"/>
  <c r="P56" i="4"/>
  <c r="U56" i="4"/>
  <c r="R56" i="4"/>
  <c r="Y56" i="4"/>
  <c r="E56" i="4"/>
  <c r="L56" i="4"/>
  <c r="K56" i="4"/>
  <c r="D56" i="4"/>
  <c r="Q56" i="4"/>
  <c r="T56" i="4"/>
  <c r="W56" i="4"/>
  <c r="H56" i="4"/>
  <c r="X56" i="4"/>
  <c r="O56" i="4"/>
  <c r="G56" i="4"/>
  <c r="N56" i="4"/>
  <c r="M56" i="4"/>
  <c r="F56" i="4"/>
  <c r="V56" i="4"/>
  <c r="C56" i="4"/>
  <c r="S56" i="4"/>
  <c r="B56" i="4"/>
  <c r="J56" i="4"/>
  <c r="W75" i="4"/>
  <c r="H75" i="4"/>
  <c r="T75" i="4"/>
  <c r="D75" i="4"/>
  <c r="O75" i="4"/>
  <c r="C75" i="4"/>
  <c r="M75" i="4"/>
  <c r="I75" i="4"/>
  <c r="V75" i="4"/>
  <c r="J75" i="4"/>
  <c r="U75" i="4"/>
  <c r="K75" i="4"/>
  <c r="N75" i="4"/>
  <c r="G75" i="4"/>
  <c r="L75" i="4"/>
  <c r="S75" i="4"/>
  <c r="F75" i="4"/>
  <c r="E75" i="4"/>
  <c r="Y75" i="4"/>
  <c r="X75" i="4"/>
  <c r="P75" i="4"/>
  <c r="Q75" i="4"/>
  <c r="B75" i="4"/>
  <c r="R75" i="4"/>
  <c r="E90" i="4"/>
  <c r="N90" i="4"/>
  <c r="C90" i="4"/>
  <c r="X90" i="4"/>
  <c r="M90" i="4"/>
  <c r="Y90" i="4"/>
  <c r="R90" i="4"/>
  <c r="T90" i="4"/>
  <c r="P90" i="4"/>
  <c r="K90" i="4"/>
  <c r="Q90" i="4"/>
  <c r="L90" i="4"/>
  <c r="V90" i="4"/>
  <c r="F90" i="4"/>
  <c r="S90" i="4"/>
  <c r="D90" i="4"/>
  <c r="J90" i="4"/>
  <c r="G90" i="4"/>
  <c r="O90" i="4"/>
  <c r="H90" i="4"/>
  <c r="I90" i="4"/>
  <c r="U90" i="4"/>
  <c r="B90" i="4"/>
  <c r="W90" i="4"/>
  <c r="K112" i="4"/>
  <c r="H112" i="4"/>
  <c r="E112" i="4"/>
  <c r="V112" i="4"/>
  <c r="W112" i="4"/>
  <c r="C112" i="4"/>
  <c r="X112" i="4"/>
  <c r="M112" i="4"/>
  <c r="N112" i="4"/>
  <c r="S112" i="4"/>
  <c r="U112" i="4"/>
  <c r="O112" i="4"/>
  <c r="G112" i="4"/>
  <c r="J112" i="4"/>
  <c r="Q112" i="4"/>
  <c r="L112" i="4"/>
  <c r="T112" i="4"/>
  <c r="D112" i="4"/>
  <c r="Y112" i="4"/>
  <c r="I112" i="4"/>
  <c r="R112" i="4"/>
  <c r="P112" i="4"/>
  <c r="B112" i="4"/>
  <c r="F112" i="4"/>
  <c r="V133" i="4"/>
  <c r="R133" i="4"/>
  <c r="E133" i="4"/>
  <c r="Q133" i="4"/>
  <c r="M133" i="4"/>
  <c r="W133" i="4"/>
  <c r="D133" i="4"/>
  <c r="T133" i="4"/>
  <c r="H133" i="4"/>
  <c r="N133" i="4"/>
  <c r="J133" i="4"/>
  <c r="Y133" i="4"/>
  <c r="U133" i="4"/>
  <c r="O133" i="4"/>
  <c r="P133" i="4"/>
  <c r="K133" i="4"/>
  <c r="F133" i="4"/>
  <c r="I133" i="4"/>
  <c r="X133" i="4"/>
  <c r="S133" i="4"/>
  <c r="C133" i="4"/>
  <c r="L133" i="4"/>
  <c r="B133" i="4"/>
  <c r="G133" i="4"/>
  <c r="I149" i="4"/>
  <c r="P149" i="4"/>
  <c r="Q149" i="4"/>
  <c r="E149" i="4"/>
  <c r="L149" i="4"/>
  <c r="R149" i="4"/>
  <c r="U149" i="4"/>
  <c r="W149" i="4"/>
  <c r="D149" i="4"/>
  <c r="Y149" i="4"/>
  <c r="S149" i="4"/>
  <c r="M149" i="4"/>
  <c r="T149" i="4"/>
  <c r="C149" i="4"/>
  <c r="G149" i="4"/>
  <c r="J149" i="4"/>
  <c r="O149" i="4"/>
  <c r="N149" i="4"/>
  <c r="F149" i="4"/>
  <c r="X149" i="4"/>
  <c r="H149" i="4"/>
  <c r="K149" i="4"/>
  <c r="B149" i="4"/>
  <c r="V149" i="4"/>
  <c r="X178" i="4"/>
  <c r="E178" i="4"/>
  <c r="N178" i="4"/>
  <c r="V178" i="4"/>
  <c r="F178" i="4"/>
  <c r="R178" i="4"/>
  <c r="S178" i="4"/>
  <c r="G178" i="4"/>
  <c r="U178" i="4"/>
  <c r="O178" i="4"/>
  <c r="T178" i="4"/>
  <c r="I178" i="4"/>
  <c r="J178" i="4"/>
  <c r="Q178" i="4"/>
  <c r="K178" i="4"/>
  <c r="H178" i="4"/>
  <c r="Y178" i="4"/>
  <c r="P178" i="4"/>
  <c r="C178" i="4"/>
  <c r="D178" i="4"/>
  <c r="M178" i="4"/>
  <c r="L178" i="4"/>
  <c r="B178" i="4"/>
  <c r="W178" i="4"/>
  <c r="W222" i="4"/>
  <c r="F222" i="4"/>
  <c r="M222" i="4"/>
  <c r="Q222" i="4"/>
  <c r="D222" i="4"/>
  <c r="G222" i="4"/>
  <c r="T222" i="4"/>
  <c r="I222" i="4"/>
  <c r="V222" i="4"/>
  <c r="H222" i="4"/>
  <c r="J222" i="4"/>
  <c r="Y222" i="4"/>
  <c r="S222" i="4"/>
  <c r="P222" i="4"/>
  <c r="R222" i="4"/>
  <c r="N222" i="4"/>
  <c r="K222" i="4"/>
  <c r="L222" i="4"/>
  <c r="E222" i="4"/>
  <c r="C222" i="4"/>
  <c r="U222" i="4"/>
  <c r="O222" i="4"/>
  <c r="B222" i="4"/>
  <c r="X222" i="4"/>
  <c r="T895" i="4"/>
  <c r="H895" i="4"/>
  <c r="M895" i="4"/>
  <c r="J895" i="4"/>
  <c r="P895" i="4"/>
  <c r="V895" i="4"/>
  <c r="L895" i="4"/>
  <c r="K895" i="4"/>
  <c r="C895" i="4"/>
  <c r="R895" i="4"/>
  <c r="S895" i="4"/>
  <c r="F895" i="4"/>
  <c r="Y895" i="4"/>
  <c r="U895" i="4"/>
  <c r="N895" i="4"/>
  <c r="G895" i="4"/>
  <c r="O895" i="4"/>
  <c r="W895" i="4"/>
  <c r="E895" i="4"/>
  <c r="X895" i="4"/>
  <c r="Q895" i="4"/>
  <c r="D895" i="4"/>
  <c r="B895" i="4"/>
  <c r="I895" i="4"/>
  <c r="X258" i="4"/>
  <c r="T258" i="4"/>
  <c r="G258" i="4"/>
  <c r="Q258" i="4"/>
  <c r="C258" i="4"/>
  <c r="F258" i="4"/>
  <c r="M258" i="4"/>
  <c r="V258" i="4"/>
  <c r="O258" i="4"/>
  <c r="E258" i="4"/>
  <c r="D258" i="4"/>
  <c r="U258" i="4"/>
  <c r="R258" i="4"/>
  <c r="K258" i="4"/>
  <c r="W258" i="4"/>
  <c r="H258" i="4"/>
  <c r="S258" i="4"/>
  <c r="I258" i="4"/>
  <c r="Y258" i="4"/>
  <c r="J258" i="4"/>
  <c r="L258" i="4"/>
  <c r="P258" i="4"/>
  <c r="B258" i="4"/>
  <c r="N258" i="4"/>
  <c r="F305" i="4"/>
  <c r="O305" i="4"/>
  <c r="J305" i="4"/>
  <c r="I305" i="4"/>
  <c r="C305" i="4"/>
  <c r="T305" i="4"/>
  <c r="X305" i="4"/>
  <c r="D305" i="4"/>
  <c r="V305" i="4"/>
  <c r="M305" i="4"/>
  <c r="N305" i="4"/>
  <c r="Q305" i="4"/>
  <c r="P305" i="4"/>
  <c r="G305" i="4"/>
  <c r="S305" i="4"/>
  <c r="K305" i="4"/>
  <c r="H305" i="4"/>
  <c r="W305" i="4"/>
  <c r="U305" i="4"/>
  <c r="Y305" i="4"/>
  <c r="E305" i="4"/>
  <c r="R305" i="4"/>
  <c r="B305" i="4"/>
  <c r="L305" i="4"/>
  <c r="T364" i="4"/>
  <c r="Y364" i="4"/>
  <c r="C364" i="4"/>
  <c r="I364" i="4"/>
  <c r="S364" i="4"/>
  <c r="M364" i="4"/>
  <c r="H364" i="4"/>
  <c r="U364" i="4"/>
  <c r="L364" i="4"/>
  <c r="E364" i="4"/>
  <c r="G364" i="4"/>
  <c r="P364" i="4"/>
  <c r="V364" i="4"/>
  <c r="W364" i="4"/>
  <c r="D364" i="4"/>
  <c r="X364" i="4"/>
  <c r="R364" i="4"/>
  <c r="O364" i="4"/>
  <c r="J364" i="4"/>
  <c r="Q364" i="4"/>
  <c r="N364" i="4"/>
  <c r="K364" i="4"/>
  <c r="B364" i="4"/>
  <c r="F364" i="4"/>
  <c r="I429" i="4"/>
  <c r="T429" i="4"/>
  <c r="P429" i="4"/>
  <c r="U429" i="4"/>
  <c r="G429" i="4"/>
  <c r="Q429" i="4"/>
  <c r="R429" i="4"/>
  <c r="N429" i="4"/>
  <c r="L429" i="4"/>
  <c r="W429" i="4"/>
  <c r="F429" i="4"/>
  <c r="H429" i="4"/>
  <c r="M429" i="4"/>
  <c r="C429" i="4"/>
  <c r="S429" i="4"/>
  <c r="X429" i="4"/>
  <c r="V429" i="4"/>
  <c r="Y429" i="4"/>
  <c r="E429" i="4"/>
  <c r="O429" i="4"/>
  <c r="J429" i="4"/>
  <c r="D429" i="4"/>
  <c r="B429" i="4"/>
  <c r="K429" i="4"/>
  <c r="T1094" i="4"/>
  <c r="P1094" i="4"/>
  <c r="M1094" i="4"/>
  <c r="I1094" i="4"/>
  <c r="N1094" i="4"/>
  <c r="C1094" i="4"/>
  <c r="W1094" i="4"/>
  <c r="G1094" i="4"/>
  <c r="J1094" i="4"/>
  <c r="E1094" i="4"/>
  <c r="D1094" i="4"/>
  <c r="X1094" i="4"/>
  <c r="F1094" i="4"/>
  <c r="K1094" i="4"/>
  <c r="H1094" i="4"/>
  <c r="R1094" i="4"/>
  <c r="Q1094" i="4"/>
  <c r="Y1094" i="4"/>
  <c r="O1094" i="4"/>
  <c r="V1094" i="4"/>
  <c r="U1094" i="4"/>
  <c r="L1094" i="4"/>
  <c r="B1094" i="4"/>
  <c r="S1094" i="4"/>
  <c r="Q942" i="4"/>
  <c r="I942" i="4"/>
  <c r="O942" i="4"/>
  <c r="U942" i="4"/>
  <c r="J942" i="4"/>
  <c r="K942" i="4"/>
  <c r="T942" i="4"/>
  <c r="H942" i="4"/>
  <c r="G942" i="4"/>
  <c r="V942" i="4"/>
  <c r="R942" i="4"/>
  <c r="N942" i="4"/>
  <c r="M942" i="4"/>
  <c r="C942" i="4"/>
  <c r="Y942" i="4"/>
  <c r="P942" i="4"/>
  <c r="L942" i="4"/>
  <c r="F942" i="4"/>
  <c r="S942" i="4"/>
  <c r="X942" i="4"/>
  <c r="E942" i="4"/>
  <c r="D942" i="4"/>
  <c r="B942" i="4"/>
  <c r="W942" i="4"/>
  <c r="H742" i="4"/>
  <c r="X742" i="4"/>
  <c r="T742" i="4"/>
  <c r="K742" i="4"/>
  <c r="P742" i="4"/>
  <c r="V742" i="4"/>
  <c r="U742" i="4"/>
  <c r="J742" i="4"/>
  <c r="O742" i="4"/>
  <c r="L742" i="4"/>
  <c r="G742" i="4"/>
  <c r="N742" i="4"/>
  <c r="F742" i="4"/>
  <c r="Y742" i="4"/>
  <c r="E742" i="4"/>
  <c r="M742" i="4"/>
  <c r="C742" i="4"/>
  <c r="S742" i="4"/>
  <c r="W742" i="4"/>
  <c r="I742" i="4"/>
  <c r="Q742" i="4"/>
  <c r="D742" i="4"/>
  <c r="B742" i="4"/>
  <c r="R742" i="4"/>
  <c r="M920" i="4"/>
  <c r="E920" i="4"/>
  <c r="D920" i="4"/>
  <c r="C920" i="4"/>
  <c r="I920" i="4"/>
  <c r="P920" i="4"/>
  <c r="S920" i="4"/>
  <c r="T920" i="4"/>
  <c r="V920" i="4"/>
  <c r="O920" i="4"/>
  <c r="Q920" i="4"/>
  <c r="R920" i="4"/>
  <c r="K920" i="4"/>
  <c r="L920" i="4"/>
  <c r="X920" i="4"/>
  <c r="U920" i="4"/>
  <c r="G920" i="4"/>
  <c r="H920" i="4"/>
  <c r="J920" i="4"/>
  <c r="W920" i="4"/>
  <c r="Y920" i="4"/>
  <c r="N920" i="4"/>
  <c r="B920" i="4"/>
  <c r="F920" i="4"/>
  <c r="I152" i="4"/>
  <c r="J152" i="4"/>
  <c r="H152" i="4"/>
  <c r="U152" i="4"/>
  <c r="Q152" i="4"/>
  <c r="K152" i="4"/>
  <c r="O152" i="4"/>
  <c r="R152" i="4"/>
  <c r="C152" i="4"/>
  <c r="D152" i="4"/>
  <c r="E152" i="4"/>
  <c r="L152" i="4"/>
  <c r="T152" i="4"/>
  <c r="V152" i="4"/>
  <c r="F152" i="4"/>
  <c r="G152" i="4"/>
  <c r="N152" i="4"/>
  <c r="W152" i="4"/>
  <c r="S152" i="4"/>
  <c r="Y152" i="4"/>
  <c r="X152" i="4"/>
  <c r="P152" i="4"/>
  <c r="B152" i="4"/>
  <c r="M152" i="4"/>
  <c r="U48" i="4"/>
  <c r="S48" i="4"/>
  <c r="V48" i="4"/>
  <c r="C48" i="4"/>
  <c r="Q48" i="4"/>
  <c r="X48" i="4"/>
  <c r="H48" i="4"/>
  <c r="Y48" i="4"/>
  <c r="G48" i="4"/>
  <c r="I48" i="4"/>
  <c r="T48" i="4"/>
  <c r="N48" i="4"/>
  <c r="O48" i="4"/>
  <c r="E48" i="4"/>
  <c r="P48" i="4"/>
  <c r="M48" i="4"/>
  <c r="D48" i="4"/>
  <c r="F48" i="4"/>
  <c r="J48" i="4"/>
  <c r="W48" i="4"/>
  <c r="R48" i="4"/>
  <c r="K48" i="4"/>
  <c r="B48" i="4"/>
  <c r="L48" i="4"/>
  <c r="N93" i="4"/>
  <c r="D93" i="4"/>
  <c r="R93" i="4"/>
  <c r="X93" i="4"/>
  <c r="L93" i="4"/>
  <c r="Q93" i="4"/>
  <c r="F93" i="4"/>
  <c r="J93" i="4"/>
  <c r="P93" i="4"/>
  <c r="E93" i="4"/>
  <c r="I93" i="4"/>
  <c r="C93" i="4"/>
  <c r="V93" i="4"/>
  <c r="Y93" i="4"/>
  <c r="U93" i="4"/>
  <c r="K93" i="4"/>
  <c r="O93" i="4"/>
  <c r="G93" i="4"/>
  <c r="M93" i="4"/>
  <c r="W93" i="4"/>
  <c r="T93" i="4"/>
  <c r="S93" i="4"/>
  <c r="B93" i="4"/>
  <c r="H93" i="4"/>
  <c r="R572" i="4"/>
  <c r="S572" i="4"/>
  <c r="U572" i="4"/>
  <c r="D572" i="4"/>
  <c r="K572" i="4"/>
  <c r="W572" i="4"/>
  <c r="E572" i="4"/>
  <c r="J572" i="4"/>
  <c r="G572" i="4"/>
  <c r="N572" i="4"/>
  <c r="V572" i="4"/>
  <c r="F572" i="4"/>
  <c r="P572" i="4"/>
  <c r="H572" i="4"/>
  <c r="Y572" i="4"/>
  <c r="O572" i="4"/>
  <c r="I572" i="4"/>
  <c r="T572" i="4"/>
  <c r="C572" i="4"/>
  <c r="X572" i="4"/>
  <c r="Q572" i="4"/>
  <c r="M572" i="4"/>
  <c r="B572" i="4"/>
  <c r="L572" i="4"/>
  <c r="Y115" i="4"/>
  <c r="M115" i="4"/>
  <c r="C115" i="4"/>
  <c r="V115" i="4"/>
  <c r="N115" i="4"/>
  <c r="F115" i="4"/>
  <c r="L115" i="4"/>
  <c r="O115" i="4"/>
  <c r="K115" i="4"/>
  <c r="I115" i="4"/>
  <c r="R115" i="4"/>
  <c r="D115" i="4"/>
  <c r="X115" i="4"/>
  <c r="J115" i="4"/>
  <c r="P115" i="4"/>
  <c r="G115" i="4"/>
  <c r="E115" i="4"/>
  <c r="S115" i="4"/>
  <c r="U115" i="4"/>
  <c r="H115" i="4"/>
  <c r="Q115" i="4"/>
  <c r="W115" i="4"/>
  <c r="B115" i="4"/>
  <c r="T115" i="4"/>
  <c r="Y200" i="4"/>
  <c r="U200" i="4"/>
  <c r="K200" i="4"/>
  <c r="O200" i="4"/>
  <c r="V200" i="4"/>
  <c r="Q200" i="4"/>
  <c r="P200" i="4"/>
  <c r="J200" i="4"/>
  <c r="M200" i="4"/>
  <c r="C200" i="4"/>
  <c r="E200" i="4"/>
  <c r="H200" i="4"/>
  <c r="X200" i="4"/>
  <c r="R200" i="4"/>
  <c r="W200" i="4"/>
  <c r="N200" i="4"/>
  <c r="L200" i="4"/>
  <c r="I200" i="4"/>
  <c r="T200" i="4"/>
  <c r="D200" i="4"/>
  <c r="G200" i="4"/>
  <c r="F200" i="4"/>
  <c r="B200" i="4"/>
  <c r="S200" i="4"/>
  <c r="V349" i="4"/>
  <c r="U349" i="4"/>
  <c r="J349" i="4"/>
  <c r="H349" i="4"/>
  <c r="D349" i="4"/>
  <c r="P349" i="4"/>
  <c r="R349" i="4"/>
  <c r="E349" i="4"/>
  <c r="G349" i="4"/>
  <c r="S349" i="4"/>
  <c r="N349" i="4"/>
  <c r="M349" i="4"/>
  <c r="O349" i="4"/>
  <c r="Y349" i="4"/>
  <c r="L349" i="4"/>
  <c r="T349" i="4"/>
  <c r="Q349" i="4"/>
  <c r="K349" i="4"/>
  <c r="F349" i="4"/>
  <c r="I349" i="4"/>
  <c r="X349" i="4"/>
  <c r="W349" i="4"/>
  <c r="B349" i="4"/>
  <c r="C349" i="4"/>
  <c r="W924" i="4"/>
  <c r="X924" i="4"/>
  <c r="G924" i="4"/>
  <c r="S924" i="4"/>
  <c r="K924" i="4"/>
  <c r="T924" i="4"/>
  <c r="V924" i="4"/>
  <c r="M924" i="4"/>
  <c r="F924" i="4"/>
  <c r="I924" i="4"/>
  <c r="D924" i="4"/>
  <c r="E924" i="4"/>
  <c r="H924" i="4"/>
  <c r="R924" i="4"/>
  <c r="L924" i="4"/>
  <c r="C924" i="4"/>
  <c r="O924" i="4"/>
  <c r="N924" i="4"/>
  <c r="Y924" i="4"/>
  <c r="U924" i="4"/>
  <c r="Q924" i="4"/>
  <c r="P924" i="4"/>
  <c r="B924" i="4"/>
  <c r="J924" i="4"/>
  <c r="P19" i="4"/>
  <c r="Q19" i="4"/>
  <c r="X19" i="4"/>
  <c r="O19" i="4"/>
  <c r="S19" i="4"/>
  <c r="H19" i="4"/>
  <c r="C19" i="4"/>
  <c r="T19" i="4"/>
  <c r="R19" i="4"/>
  <c r="F19" i="4"/>
  <c r="I19" i="4"/>
  <c r="D19" i="4"/>
  <c r="K19" i="4"/>
  <c r="M19" i="4"/>
  <c r="G19" i="4"/>
  <c r="V19" i="4"/>
  <c r="N19" i="4"/>
  <c r="Y19" i="4"/>
  <c r="E19" i="4"/>
  <c r="U19" i="4"/>
  <c r="J19" i="4"/>
  <c r="W19" i="4"/>
  <c r="B19" i="4"/>
  <c r="L19" i="4"/>
  <c r="M27" i="4"/>
  <c r="F27" i="4"/>
  <c r="J27" i="4"/>
  <c r="K27" i="4"/>
  <c r="G27" i="4"/>
  <c r="W27" i="4"/>
  <c r="P27" i="4"/>
  <c r="C27" i="4"/>
  <c r="L27" i="4"/>
  <c r="N27" i="4"/>
  <c r="H27" i="4"/>
  <c r="X27" i="4"/>
  <c r="U27" i="4"/>
  <c r="Q27" i="4"/>
  <c r="S27" i="4"/>
  <c r="R27" i="4"/>
  <c r="E27" i="4"/>
  <c r="O27" i="4"/>
  <c r="T27" i="4"/>
  <c r="D27" i="4"/>
  <c r="V27" i="4"/>
  <c r="Y27" i="4"/>
  <c r="B27" i="4"/>
  <c r="I27" i="4"/>
  <c r="Y40" i="4"/>
  <c r="W40" i="4"/>
  <c r="F40" i="4"/>
  <c r="D40" i="4"/>
  <c r="S40" i="4"/>
  <c r="X40" i="4"/>
  <c r="U40" i="4"/>
  <c r="T40" i="4"/>
  <c r="I40" i="4"/>
  <c r="G40" i="4"/>
  <c r="N40" i="4"/>
  <c r="Q40" i="4"/>
  <c r="E40" i="4"/>
  <c r="V40" i="4"/>
  <c r="R40" i="4"/>
  <c r="J40" i="4"/>
  <c r="L40" i="4"/>
  <c r="M40" i="4"/>
  <c r="P40" i="4"/>
  <c r="K40" i="4"/>
  <c r="C40" i="4"/>
  <c r="O40" i="4"/>
  <c r="B40" i="4"/>
  <c r="H40" i="4"/>
  <c r="H455" i="4"/>
  <c r="R455" i="4"/>
  <c r="S455" i="4"/>
  <c r="Q455" i="4"/>
  <c r="T455" i="4"/>
  <c r="F455" i="4"/>
  <c r="E455" i="4"/>
  <c r="X455" i="4"/>
  <c r="K455" i="4"/>
  <c r="G455" i="4"/>
  <c r="P455" i="4"/>
  <c r="D455" i="4"/>
  <c r="N455" i="4"/>
  <c r="W455" i="4"/>
  <c r="V455" i="4"/>
  <c r="J455" i="4"/>
  <c r="I455" i="4"/>
  <c r="M455" i="4"/>
  <c r="U455" i="4"/>
  <c r="L455" i="4"/>
  <c r="O455" i="4"/>
  <c r="Y455" i="4"/>
  <c r="B455" i="4"/>
  <c r="C455" i="4"/>
  <c r="F96" i="4"/>
  <c r="X96" i="4"/>
  <c r="L96" i="4"/>
  <c r="S96" i="4"/>
  <c r="R96" i="4"/>
  <c r="I96" i="4"/>
  <c r="Y96" i="4"/>
  <c r="O96" i="4"/>
  <c r="V96" i="4"/>
  <c r="C96" i="4"/>
  <c r="J96" i="4"/>
  <c r="P96" i="4"/>
  <c r="N96" i="4"/>
  <c r="M96" i="4"/>
  <c r="T96" i="4"/>
  <c r="U96" i="4"/>
  <c r="H96" i="4"/>
  <c r="E96" i="4"/>
  <c r="K96" i="4"/>
  <c r="W96" i="4"/>
  <c r="Q96" i="4"/>
  <c r="D96" i="4"/>
  <c r="B96" i="4"/>
  <c r="G96" i="4"/>
  <c r="V384" i="4"/>
  <c r="G384" i="4"/>
  <c r="U384" i="4"/>
  <c r="O384" i="4"/>
  <c r="Y384" i="4"/>
  <c r="Q384" i="4"/>
  <c r="P384" i="4"/>
  <c r="K384" i="4"/>
  <c r="H384" i="4"/>
  <c r="R384" i="4"/>
  <c r="L384" i="4"/>
  <c r="S384" i="4"/>
  <c r="C384" i="4"/>
  <c r="J384" i="4"/>
  <c r="I384" i="4"/>
  <c r="T384" i="4"/>
  <c r="F384" i="4"/>
  <c r="N384" i="4"/>
  <c r="W384" i="4"/>
  <c r="E384" i="4"/>
  <c r="M384" i="4"/>
  <c r="D384" i="4"/>
  <c r="B384" i="4"/>
  <c r="X384" i="4"/>
  <c r="M4" i="4"/>
  <c r="P4" i="4"/>
  <c r="Q4" i="4"/>
  <c r="G4" i="4"/>
  <c r="S4" i="4"/>
  <c r="J4" i="4"/>
  <c r="V4" i="4"/>
  <c r="O4" i="4"/>
  <c r="R4" i="4"/>
  <c r="X4" i="4"/>
  <c r="N4" i="4"/>
  <c r="H4" i="4"/>
  <c r="F4" i="4"/>
  <c r="U4" i="4"/>
  <c r="D4" i="4"/>
  <c r="I4" i="4"/>
  <c r="L4" i="4"/>
  <c r="T4" i="4"/>
  <c r="K4" i="4"/>
  <c r="W4" i="4"/>
  <c r="E4" i="4"/>
  <c r="C4" i="4"/>
  <c r="B4" i="4"/>
  <c r="Y4" i="4"/>
  <c r="N73" i="4"/>
  <c r="V73" i="4"/>
  <c r="C73" i="4"/>
  <c r="Q73" i="4"/>
  <c r="T73" i="4"/>
  <c r="P73" i="4"/>
  <c r="L73" i="4"/>
  <c r="F73" i="4"/>
  <c r="M73" i="4"/>
  <c r="O73" i="4"/>
  <c r="I73" i="4"/>
  <c r="Y73" i="4"/>
  <c r="U73" i="4"/>
  <c r="E73" i="4"/>
  <c r="R73" i="4"/>
  <c r="K73" i="4"/>
  <c r="G73" i="4"/>
  <c r="W73" i="4"/>
  <c r="H73" i="4"/>
  <c r="S73" i="4"/>
  <c r="X73" i="4"/>
  <c r="J73" i="4"/>
  <c r="B73" i="4"/>
  <c r="D73" i="4"/>
  <c r="S101" i="4"/>
  <c r="I101" i="4"/>
  <c r="O101" i="4"/>
  <c r="V101" i="4"/>
  <c r="D101" i="4"/>
  <c r="L101" i="4"/>
  <c r="G101" i="4"/>
  <c r="U101" i="4"/>
  <c r="K101" i="4"/>
  <c r="C101" i="4"/>
  <c r="P101" i="4"/>
  <c r="J101" i="4"/>
  <c r="E101" i="4"/>
  <c r="T101" i="4"/>
  <c r="N101" i="4"/>
  <c r="R101" i="4"/>
  <c r="W101" i="4"/>
  <c r="Y101" i="4"/>
  <c r="M101" i="4"/>
  <c r="F101" i="4"/>
  <c r="Q101" i="4"/>
  <c r="H101" i="4"/>
  <c r="B101" i="4"/>
  <c r="X101" i="4"/>
  <c r="N85" i="4"/>
  <c r="E85" i="4"/>
  <c r="G85" i="4"/>
  <c r="F85" i="4"/>
  <c r="W85" i="4"/>
  <c r="Q85" i="4"/>
  <c r="U85" i="4"/>
  <c r="H85" i="4"/>
  <c r="Y85" i="4"/>
  <c r="P85" i="4"/>
  <c r="R85" i="4"/>
  <c r="K85" i="4"/>
  <c r="L85" i="4"/>
  <c r="V85" i="4"/>
  <c r="D85" i="4"/>
  <c r="I85" i="4"/>
  <c r="J85" i="4"/>
  <c r="C85" i="4"/>
  <c r="S85" i="4"/>
  <c r="T85" i="4"/>
  <c r="O85" i="4"/>
  <c r="M85" i="4"/>
  <c r="B85" i="4"/>
  <c r="X85" i="4"/>
  <c r="Y122" i="4"/>
  <c r="S122" i="4"/>
  <c r="H122" i="4"/>
  <c r="U122" i="4"/>
  <c r="L122" i="4"/>
  <c r="M122" i="4"/>
  <c r="T122" i="4"/>
  <c r="K122" i="4"/>
  <c r="W122" i="4"/>
  <c r="R122" i="4"/>
  <c r="P122" i="4"/>
  <c r="V122" i="4"/>
  <c r="N122" i="4"/>
  <c r="X122" i="4"/>
  <c r="J122" i="4"/>
  <c r="G122" i="4"/>
  <c r="D122" i="4"/>
  <c r="F122" i="4"/>
  <c r="O122" i="4"/>
  <c r="Q122" i="4"/>
  <c r="E122" i="4"/>
  <c r="I122" i="4"/>
  <c r="B122" i="4"/>
  <c r="C122" i="4"/>
  <c r="H273" i="4"/>
  <c r="C273" i="4"/>
  <c r="W273" i="4"/>
  <c r="J273" i="4"/>
  <c r="G273" i="4"/>
  <c r="U273" i="4"/>
  <c r="K273" i="4"/>
  <c r="E273" i="4"/>
  <c r="V273" i="4"/>
  <c r="Q273" i="4"/>
  <c r="Y273" i="4"/>
  <c r="D273" i="4"/>
  <c r="L273" i="4"/>
  <c r="I273" i="4"/>
  <c r="N273" i="4"/>
  <c r="R273" i="4"/>
  <c r="M273" i="4"/>
  <c r="O273" i="4"/>
  <c r="F273" i="4"/>
  <c r="S273" i="4"/>
  <c r="T273" i="4"/>
  <c r="X273" i="4"/>
  <c r="B273" i="4"/>
  <c r="P273" i="4"/>
  <c r="N37" i="4"/>
  <c r="V37" i="4"/>
  <c r="S37" i="4"/>
  <c r="J37" i="4"/>
  <c r="G37" i="4"/>
  <c r="X37" i="4"/>
  <c r="Q37" i="4"/>
  <c r="C37" i="4"/>
  <c r="Y37" i="4"/>
  <c r="O37" i="4"/>
  <c r="T37" i="4"/>
  <c r="P37" i="4"/>
  <c r="R37" i="4"/>
  <c r="L37" i="4"/>
  <c r="E37" i="4"/>
  <c r="F37" i="4"/>
  <c r="I37" i="4"/>
  <c r="H37" i="4"/>
  <c r="D37" i="4"/>
  <c r="K37" i="4"/>
  <c r="W37" i="4"/>
  <c r="U37" i="4"/>
  <c r="B37" i="4"/>
  <c r="M37" i="4"/>
  <c r="S45" i="4"/>
  <c r="E45" i="4"/>
  <c r="K45" i="4"/>
  <c r="W45" i="4"/>
  <c r="O45" i="4"/>
  <c r="N45" i="4"/>
  <c r="D45" i="4"/>
  <c r="T45" i="4"/>
  <c r="V45" i="4"/>
  <c r="X45" i="4"/>
  <c r="J45" i="4"/>
  <c r="L45" i="4"/>
  <c r="F45" i="4"/>
  <c r="Y45" i="4"/>
  <c r="H45" i="4"/>
  <c r="G45" i="4"/>
  <c r="I45" i="4"/>
  <c r="U45" i="4"/>
  <c r="Q45" i="4"/>
  <c r="C45" i="4"/>
  <c r="R45" i="4"/>
  <c r="M45" i="4"/>
  <c r="B45" i="4"/>
  <c r="P45" i="4"/>
  <c r="Y57" i="4"/>
  <c r="C57" i="4"/>
  <c r="J57" i="4"/>
  <c r="G57" i="4"/>
  <c r="U57" i="4"/>
  <c r="E57" i="4"/>
  <c r="S57" i="4"/>
  <c r="X57" i="4"/>
  <c r="I57" i="4"/>
  <c r="P57" i="4"/>
  <c r="O57" i="4"/>
  <c r="Q57" i="4"/>
  <c r="V57" i="4"/>
  <c r="H57" i="4"/>
  <c r="F57" i="4"/>
  <c r="K57" i="4"/>
  <c r="N57" i="4"/>
  <c r="L57" i="4"/>
  <c r="W57" i="4"/>
  <c r="D57" i="4"/>
  <c r="M57" i="4"/>
  <c r="T57" i="4"/>
  <c r="B57" i="4"/>
  <c r="R57" i="4"/>
  <c r="I402" i="4"/>
  <c r="D402" i="4"/>
  <c r="L402" i="4"/>
  <c r="X402" i="4"/>
  <c r="S402" i="4"/>
  <c r="N402" i="4"/>
  <c r="W402" i="4"/>
  <c r="E402" i="4"/>
  <c r="H402" i="4"/>
  <c r="F402" i="4"/>
  <c r="C402" i="4"/>
  <c r="J402" i="4"/>
  <c r="R402" i="4"/>
  <c r="V402" i="4"/>
  <c r="U402" i="4"/>
  <c r="Y402" i="4"/>
  <c r="K402" i="4"/>
  <c r="T402" i="4"/>
  <c r="P402" i="4"/>
  <c r="Q402" i="4"/>
  <c r="O402" i="4"/>
  <c r="M402" i="4"/>
  <c r="B402" i="4"/>
  <c r="G402" i="4"/>
  <c r="R92" i="4"/>
  <c r="U92" i="4"/>
  <c r="G92" i="4"/>
  <c r="D92" i="4"/>
  <c r="H92" i="4"/>
  <c r="E92" i="4"/>
  <c r="S92" i="4"/>
  <c r="M92" i="4"/>
  <c r="J92" i="4"/>
  <c r="N92" i="4"/>
  <c r="I92" i="4"/>
  <c r="K92" i="4"/>
  <c r="P92" i="4"/>
  <c r="O92" i="4"/>
  <c r="X92" i="4"/>
  <c r="Q92" i="4"/>
  <c r="C92" i="4"/>
  <c r="F92" i="4"/>
  <c r="V92" i="4"/>
  <c r="W92" i="4"/>
  <c r="L92" i="4"/>
  <c r="T92" i="4"/>
  <c r="B92" i="4"/>
  <c r="Y92" i="4"/>
  <c r="K247" i="4"/>
  <c r="L247" i="4"/>
  <c r="F247" i="4"/>
  <c r="X247" i="4"/>
  <c r="G247" i="4"/>
  <c r="U247" i="4"/>
  <c r="R247" i="4"/>
  <c r="M247" i="4"/>
  <c r="V247" i="4"/>
  <c r="C247" i="4"/>
  <c r="Y247" i="4"/>
  <c r="E247" i="4"/>
  <c r="H247" i="4"/>
  <c r="P247" i="4"/>
  <c r="O247" i="4"/>
  <c r="D247" i="4"/>
  <c r="I247" i="4"/>
  <c r="N247" i="4"/>
  <c r="W247" i="4"/>
  <c r="J247" i="4"/>
  <c r="S247" i="4"/>
  <c r="T247" i="4"/>
  <c r="B247" i="4"/>
  <c r="Q247" i="4"/>
  <c r="D177" i="4"/>
  <c r="O177" i="4"/>
  <c r="L177" i="4"/>
  <c r="I177" i="4"/>
  <c r="K177" i="4"/>
  <c r="Y177" i="4"/>
  <c r="E177" i="4"/>
  <c r="H177" i="4"/>
  <c r="R177" i="4"/>
  <c r="C177" i="4"/>
  <c r="J177" i="4"/>
  <c r="M177" i="4"/>
  <c r="W177" i="4"/>
  <c r="N177" i="4"/>
  <c r="U177" i="4"/>
  <c r="T177" i="4"/>
  <c r="Q177" i="4"/>
  <c r="V177" i="4"/>
  <c r="G177" i="4"/>
  <c r="F177" i="4"/>
  <c r="S177" i="4"/>
  <c r="X177" i="4"/>
  <c r="B177" i="4"/>
  <c r="P177" i="4"/>
  <c r="E17" i="4"/>
  <c r="W17" i="4"/>
  <c r="P17" i="4"/>
  <c r="Y17" i="4"/>
  <c r="T17" i="4"/>
  <c r="Q17" i="4"/>
  <c r="G17" i="4"/>
  <c r="J17" i="4"/>
  <c r="K17" i="4"/>
  <c r="F17" i="4"/>
  <c r="V17" i="4"/>
  <c r="H17" i="4"/>
  <c r="R17" i="4"/>
  <c r="X17" i="4"/>
  <c r="I17" i="4"/>
  <c r="S17" i="4"/>
  <c r="N17" i="4"/>
  <c r="C17" i="4"/>
  <c r="U17" i="4"/>
  <c r="L17" i="4"/>
  <c r="O17" i="4"/>
  <c r="M17" i="4"/>
  <c r="B17" i="4"/>
  <c r="D17" i="4"/>
  <c r="U29" i="4"/>
  <c r="D29" i="4"/>
  <c r="X29" i="4"/>
  <c r="Q29" i="4"/>
  <c r="E29" i="4"/>
  <c r="K29" i="4"/>
  <c r="C29" i="4"/>
  <c r="H29" i="4"/>
  <c r="F29" i="4"/>
  <c r="M29" i="4"/>
  <c r="O29" i="4"/>
  <c r="J29" i="4"/>
  <c r="W29" i="4"/>
  <c r="N29" i="4"/>
  <c r="I29" i="4"/>
  <c r="P29" i="4"/>
  <c r="V29" i="4"/>
  <c r="Y29" i="4"/>
  <c r="L29" i="4"/>
  <c r="T29" i="4"/>
  <c r="R29" i="4"/>
  <c r="S29" i="4"/>
  <c r="B29" i="4"/>
  <c r="G29" i="4"/>
  <c r="S254" i="4"/>
  <c r="H254" i="4"/>
  <c r="G254" i="4"/>
  <c r="K254" i="4"/>
  <c r="Y254" i="4"/>
  <c r="F254" i="4"/>
  <c r="N254" i="4"/>
  <c r="T254" i="4"/>
  <c r="V254" i="4"/>
  <c r="D254" i="4"/>
  <c r="J254" i="4"/>
  <c r="W254" i="4"/>
  <c r="E254" i="4"/>
  <c r="C254" i="4"/>
  <c r="U254" i="4"/>
  <c r="P254" i="4"/>
  <c r="I254" i="4"/>
  <c r="L254" i="4"/>
  <c r="Q254" i="4"/>
  <c r="X254" i="4"/>
  <c r="O254" i="4"/>
  <c r="R254" i="4"/>
  <c r="B254" i="4"/>
  <c r="M254" i="4"/>
  <c r="E87" i="4"/>
  <c r="Q87" i="4"/>
  <c r="H87" i="4"/>
  <c r="U87" i="4"/>
  <c r="I87" i="4"/>
  <c r="Y87" i="4"/>
  <c r="G87" i="4"/>
  <c r="L87" i="4"/>
  <c r="N87" i="4"/>
  <c r="D87" i="4"/>
  <c r="S87" i="4"/>
  <c r="T87" i="4"/>
  <c r="X87" i="4"/>
  <c r="K87" i="4"/>
  <c r="V87" i="4"/>
  <c r="J87" i="4"/>
  <c r="M87" i="4"/>
  <c r="F87" i="4"/>
  <c r="C87" i="4"/>
  <c r="R87" i="4"/>
  <c r="P87" i="4"/>
  <c r="O87" i="4"/>
  <c r="B87" i="4"/>
  <c r="W87" i="4"/>
  <c r="T132" i="4"/>
  <c r="V132" i="4"/>
  <c r="N132" i="4"/>
  <c r="O132" i="4"/>
  <c r="K132" i="4"/>
  <c r="H132" i="4"/>
  <c r="R132" i="4"/>
  <c r="J132" i="4"/>
  <c r="G132" i="4"/>
  <c r="L132" i="4"/>
  <c r="Q132" i="4"/>
  <c r="C132" i="4"/>
  <c r="W132" i="4"/>
  <c r="M132" i="4"/>
  <c r="U132" i="4"/>
  <c r="P132" i="4"/>
  <c r="I132" i="4"/>
  <c r="Y132" i="4"/>
  <c r="D132" i="4"/>
  <c r="S132" i="4"/>
  <c r="X132" i="4"/>
  <c r="E132" i="4"/>
  <c r="B132" i="4"/>
  <c r="F132" i="4"/>
  <c r="R358" i="4"/>
  <c r="J358" i="4"/>
  <c r="T358" i="4"/>
  <c r="Y358" i="4"/>
  <c r="I358" i="4"/>
  <c r="F358" i="4"/>
  <c r="U358" i="4"/>
  <c r="W358" i="4"/>
  <c r="C358" i="4"/>
  <c r="L358" i="4"/>
  <c r="O358" i="4"/>
  <c r="D358" i="4"/>
  <c r="V358" i="4"/>
  <c r="X358" i="4"/>
  <c r="H358" i="4"/>
  <c r="N358" i="4"/>
  <c r="Q358" i="4"/>
  <c r="G358" i="4"/>
  <c r="S358" i="4"/>
  <c r="E358" i="4"/>
  <c r="P358" i="4"/>
  <c r="M358" i="4"/>
  <c r="B358" i="4"/>
  <c r="K358" i="4"/>
  <c r="W215" i="4"/>
  <c r="R215" i="4"/>
  <c r="N215" i="4"/>
  <c r="Q215" i="4"/>
  <c r="J215" i="4"/>
  <c r="D215" i="4"/>
  <c r="M215" i="4"/>
  <c r="V215" i="4"/>
  <c r="G215" i="4"/>
  <c r="Y215" i="4"/>
  <c r="X215" i="4"/>
  <c r="E215" i="4"/>
  <c r="U215" i="4"/>
  <c r="H215" i="4"/>
  <c r="T215" i="4"/>
  <c r="O215" i="4"/>
  <c r="P215" i="4"/>
  <c r="S215" i="4"/>
  <c r="C215" i="4"/>
  <c r="I215" i="4"/>
  <c r="L215" i="4"/>
  <c r="K215" i="4"/>
  <c r="B215" i="4"/>
  <c r="F215" i="4"/>
  <c r="H58" i="4"/>
  <c r="W58" i="4"/>
  <c r="K58" i="4"/>
  <c r="X58" i="4"/>
  <c r="Y58" i="4"/>
  <c r="M58" i="4"/>
  <c r="U58" i="4"/>
  <c r="R58" i="4"/>
  <c r="O58" i="4"/>
  <c r="C58" i="4"/>
  <c r="F58" i="4"/>
  <c r="T58" i="4"/>
  <c r="L58" i="4"/>
  <c r="J58" i="4"/>
  <c r="D58" i="4"/>
  <c r="P58" i="4"/>
  <c r="I58" i="4"/>
  <c r="S58" i="4"/>
  <c r="Q58" i="4"/>
  <c r="V58" i="4"/>
  <c r="G58" i="4"/>
  <c r="N58" i="4"/>
  <c r="B58" i="4"/>
  <c r="E58" i="4"/>
  <c r="D62" i="4"/>
  <c r="E62" i="4"/>
  <c r="S62" i="4"/>
  <c r="Q62" i="4"/>
  <c r="O62" i="4"/>
  <c r="F62" i="4"/>
  <c r="Y62" i="4"/>
  <c r="V62" i="4"/>
  <c r="I62" i="4"/>
  <c r="M62" i="4"/>
  <c r="X62" i="4"/>
  <c r="N62" i="4"/>
  <c r="T62" i="4"/>
  <c r="H62" i="4"/>
  <c r="R62" i="4"/>
  <c r="W62" i="4"/>
  <c r="L62" i="4"/>
  <c r="J62" i="4"/>
  <c r="G62" i="4"/>
  <c r="U62" i="4"/>
  <c r="C62" i="4"/>
  <c r="K62" i="4"/>
  <c r="B62" i="4"/>
  <c r="P62" i="4"/>
  <c r="P66" i="4"/>
  <c r="H66" i="4"/>
  <c r="Y66" i="4"/>
  <c r="Q66" i="4"/>
  <c r="T66" i="4"/>
  <c r="X66" i="4"/>
  <c r="L66" i="4"/>
  <c r="R66" i="4"/>
  <c r="D66" i="4"/>
  <c r="C66" i="4"/>
  <c r="O66" i="4"/>
  <c r="V66" i="4"/>
  <c r="F66" i="4"/>
  <c r="I66" i="4"/>
  <c r="G66" i="4"/>
  <c r="E66" i="4"/>
  <c r="J66" i="4"/>
  <c r="S66" i="4"/>
  <c r="K66" i="4"/>
  <c r="W66" i="4"/>
  <c r="M66" i="4"/>
  <c r="U66" i="4"/>
  <c r="B66" i="4"/>
  <c r="N66" i="4"/>
  <c r="E74" i="4"/>
  <c r="F74" i="4"/>
  <c r="W74" i="4"/>
  <c r="O74" i="4"/>
  <c r="M74" i="4"/>
  <c r="L74" i="4"/>
  <c r="V74" i="4"/>
  <c r="R74" i="4"/>
  <c r="I74" i="4"/>
  <c r="X74" i="4"/>
  <c r="G74" i="4"/>
  <c r="D74" i="4"/>
  <c r="H74" i="4"/>
  <c r="Q74" i="4"/>
  <c r="P74" i="4"/>
  <c r="S74" i="4"/>
  <c r="T74" i="4"/>
  <c r="C74" i="4"/>
  <c r="N74" i="4"/>
  <c r="K74" i="4"/>
  <c r="J74" i="4"/>
  <c r="U74" i="4"/>
  <c r="B74" i="4"/>
  <c r="Y74" i="4"/>
  <c r="P78" i="4"/>
  <c r="C78" i="4"/>
  <c r="M78" i="4"/>
  <c r="R78" i="4"/>
  <c r="K78" i="4"/>
  <c r="Q78" i="4"/>
  <c r="V78" i="4"/>
  <c r="N78" i="4"/>
  <c r="F78" i="4"/>
  <c r="T78" i="4"/>
  <c r="J78" i="4"/>
  <c r="I78" i="4"/>
  <c r="D78" i="4"/>
  <c r="Y78" i="4"/>
  <c r="G78" i="4"/>
  <c r="S78" i="4"/>
  <c r="H78" i="4"/>
  <c r="O78" i="4"/>
  <c r="W78" i="4"/>
  <c r="E78" i="4"/>
  <c r="X78" i="4"/>
  <c r="L78" i="4"/>
  <c r="B78" i="4"/>
  <c r="U78" i="4"/>
  <c r="V82" i="4"/>
  <c r="M82" i="4"/>
  <c r="Q82" i="4"/>
  <c r="X82" i="4"/>
  <c r="U82" i="4"/>
  <c r="N82" i="4"/>
  <c r="R82" i="4"/>
  <c r="L82" i="4"/>
  <c r="S82" i="4"/>
  <c r="D82" i="4"/>
  <c r="J82" i="4"/>
  <c r="T82" i="4"/>
  <c r="E82" i="4"/>
  <c r="P82" i="4"/>
  <c r="K82" i="4"/>
  <c r="G82" i="4"/>
  <c r="Y82" i="4"/>
  <c r="W82" i="4"/>
  <c r="H82" i="4"/>
  <c r="I82" i="4"/>
  <c r="C82" i="4"/>
  <c r="O82" i="4"/>
  <c r="B82" i="4"/>
  <c r="F82" i="4"/>
  <c r="D500" i="4"/>
  <c r="H500" i="4"/>
  <c r="M500" i="4"/>
  <c r="V500" i="4"/>
  <c r="L500" i="4"/>
  <c r="X500" i="4"/>
  <c r="T500" i="4"/>
  <c r="S500" i="4"/>
  <c r="E500" i="4"/>
  <c r="N500" i="4"/>
  <c r="K500" i="4"/>
  <c r="I500" i="4"/>
  <c r="W500" i="4"/>
  <c r="O500" i="4"/>
  <c r="U500" i="4"/>
  <c r="P500" i="4"/>
  <c r="J500" i="4"/>
  <c r="Q500" i="4"/>
  <c r="C500" i="4"/>
  <c r="R500" i="4"/>
  <c r="F500" i="4"/>
  <c r="Y500" i="4"/>
  <c r="B500" i="4"/>
  <c r="G500" i="4"/>
  <c r="Q88" i="4"/>
  <c r="X88" i="4"/>
  <c r="U88" i="4"/>
  <c r="L88" i="4"/>
  <c r="I88" i="4"/>
  <c r="S88" i="4"/>
  <c r="O88" i="4"/>
  <c r="G88" i="4"/>
  <c r="F88" i="4"/>
  <c r="Y88" i="4"/>
  <c r="T88" i="4"/>
  <c r="R88" i="4"/>
  <c r="N88" i="4"/>
  <c r="W88" i="4"/>
  <c r="P88" i="4"/>
  <c r="H88" i="4"/>
  <c r="J88" i="4"/>
  <c r="V88" i="4"/>
  <c r="M88" i="4"/>
  <c r="E88" i="4"/>
  <c r="K88" i="4"/>
  <c r="C88" i="4"/>
  <c r="B88" i="4"/>
  <c r="D88" i="4"/>
  <c r="G94" i="4"/>
  <c r="D94" i="4"/>
  <c r="N94" i="4"/>
  <c r="Q94" i="4"/>
  <c r="I94" i="4"/>
  <c r="O94" i="4"/>
  <c r="K94" i="4"/>
  <c r="T94" i="4"/>
  <c r="Y94" i="4"/>
  <c r="M94" i="4"/>
  <c r="U94" i="4"/>
  <c r="E94" i="4"/>
  <c r="R94" i="4"/>
  <c r="P94" i="4"/>
  <c r="X94" i="4"/>
  <c r="J94" i="4"/>
  <c r="V94" i="4"/>
  <c r="C94" i="4"/>
  <c r="F94" i="4"/>
  <c r="W94" i="4"/>
  <c r="S94" i="4"/>
  <c r="L94" i="4"/>
  <c r="B94" i="4"/>
  <c r="H94" i="4"/>
  <c r="C135" i="4"/>
  <c r="K135" i="4"/>
  <c r="O135" i="4"/>
  <c r="M135" i="4"/>
  <c r="Q135" i="4"/>
  <c r="N135" i="4"/>
  <c r="V135" i="4"/>
  <c r="E135" i="4"/>
  <c r="W135" i="4"/>
  <c r="Y135" i="4"/>
  <c r="X135" i="4"/>
  <c r="H135" i="4"/>
  <c r="U135" i="4"/>
  <c r="S135" i="4"/>
  <c r="J135" i="4"/>
  <c r="F135" i="4"/>
  <c r="R135" i="4"/>
  <c r="G135" i="4"/>
  <c r="D135" i="4"/>
  <c r="I135" i="4"/>
  <c r="P135" i="4"/>
  <c r="L135" i="4"/>
  <c r="B135" i="4"/>
  <c r="T135" i="4"/>
  <c r="P276" i="4"/>
  <c r="E276" i="4"/>
  <c r="O276" i="4"/>
  <c r="K276" i="4"/>
  <c r="C276" i="4"/>
  <c r="G276" i="4"/>
  <c r="H276" i="4"/>
  <c r="L276" i="4"/>
  <c r="D276" i="4"/>
  <c r="U276" i="4"/>
  <c r="S276" i="4"/>
  <c r="Y276" i="4"/>
  <c r="J276" i="4"/>
  <c r="F276" i="4"/>
  <c r="Q276" i="4"/>
  <c r="V276" i="4"/>
  <c r="W276" i="4"/>
  <c r="T276" i="4"/>
  <c r="M276" i="4"/>
  <c r="I276" i="4"/>
  <c r="R276" i="4"/>
  <c r="X276" i="4"/>
  <c r="B276" i="4"/>
  <c r="N276" i="4"/>
  <c r="P810" i="4"/>
  <c r="O810" i="4"/>
  <c r="C810" i="4"/>
  <c r="I810" i="4"/>
  <c r="G810" i="4"/>
  <c r="V810" i="4"/>
  <c r="K810" i="4"/>
  <c r="W810" i="4"/>
  <c r="X810" i="4"/>
  <c r="M810" i="4"/>
  <c r="L810" i="4"/>
  <c r="N810" i="4"/>
  <c r="T810" i="4"/>
  <c r="H810" i="4"/>
  <c r="R810" i="4"/>
  <c r="Q810" i="4"/>
  <c r="F810" i="4"/>
  <c r="E810" i="4"/>
  <c r="S810" i="4"/>
  <c r="J810" i="4"/>
  <c r="Y810" i="4"/>
  <c r="U810" i="4"/>
  <c r="B810" i="4"/>
  <c r="D810" i="4"/>
  <c r="E255" i="4"/>
  <c r="K255" i="4"/>
  <c r="H255" i="4"/>
  <c r="M255" i="4"/>
  <c r="Y255" i="4"/>
  <c r="O255" i="4"/>
  <c r="J255" i="4"/>
  <c r="U255" i="4"/>
  <c r="L255" i="4"/>
  <c r="D255" i="4"/>
  <c r="T255" i="4"/>
  <c r="I255" i="4"/>
  <c r="N255" i="4"/>
  <c r="F255" i="4"/>
  <c r="R255" i="4"/>
  <c r="P255" i="4"/>
  <c r="S255" i="4"/>
  <c r="C255" i="4"/>
  <c r="X255" i="4"/>
  <c r="Q255" i="4"/>
  <c r="W255" i="4"/>
  <c r="V255" i="4"/>
  <c r="B255" i="4"/>
  <c r="G255" i="4"/>
  <c r="P718" i="3"/>
  <c r="P142" i="3"/>
  <c r="P301" i="3"/>
  <c r="P506" i="3"/>
  <c r="P263" i="3"/>
  <c r="P427" i="3"/>
  <c r="P158" i="3"/>
  <c r="P307" i="3"/>
  <c r="P1060" i="3"/>
  <c r="P756" i="3"/>
  <c r="P917" i="3"/>
  <c r="P398" i="3"/>
  <c r="P866" i="3"/>
  <c r="P636" i="3"/>
  <c r="P1037" i="3"/>
  <c r="P1080" i="3"/>
  <c r="P647" i="3"/>
  <c r="P379" i="3"/>
  <c r="P620" i="3"/>
  <c r="P944" i="3"/>
  <c r="P693" i="3"/>
  <c r="P409" i="3"/>
  <c r="P820" i="3"/>
  <c r="P391" i="3"/>
  <c r="P128" i="3"/>
  <c r="P8" i="3"/>
  <c r="P375" i="3"/>
  <c r="P1193" i="3"/>
  <c r="P207" i="3"/>
  <c r="P449" i="3"/>
  <c r="P719" i="3"/>
  <c r="P1199" i="3"/>
  <c r="P554" i="3"/>
  <c r="P717" i="3"/>
  <c r="P813" i="3"/>
  <c r="P942" i="3"/>
  <c r="P345" i="3"/>
  <c r="P1070" i="3"/>
  <c r="P658" i="3"/>
  <c r="P1032" i="3"/>
  <c r="P678" i="3"/>
  <c r="P239" i="3"/>
  <c r="P1049" i="3"/>
  <c r="P861" i="3"/>
  <c r="P880" i="3"/>
  <c r="P1249" i="3"/>
  <c r="P365" i="3"/>
  <c r="P975" i="3"/>
  <c r="P670" i="3"/>
  <c r="P319" i="3"/>
  <c r="P576" i="3"/>
  <c r="P150" i="3"/>
  <c r="P857" i="3"/>
  <c r="P440" i="3"/>
  <c r="P785" i="3"/>
  <c r="P709" i="3"/>
  <c r="P1013" i="3"/>
  <c r="P1067" i="3"/>
  <c r="P1203" i="3"/>
  <c r="P736" i="3"/>
  <c r="P999" i="3"/>
  <c r="P776" i="3"/>
  <c r="P322" i="3"/>
  <c r="P1054" i="3"/>
  <c r="P608" i="3"/>
  <c r="P749" i="3"/>
  <c r="P804" i="3"/>
  <c r="P348" i="3"/>
  <c r="P819" i="3"/>
  <c r="P139" i="3"/>
  <c r="P186" i="3"/>
  <c r="P1206" i="3"/>
  <c r="P808" i="3"/>
  <c r="P418" i="3"/>
  <c r="P242" i="3"/>
  <c r="P456" i="3"/>
  <c r="P232" i="3"/>
  <c r="P22" i="3"/>
  <c r="P429" i="3"/>
  <c r="P1174" i="3"/>
  <c r="P788" i="3"/>
  <c r="P789" i="3"/>
  <c r="P1251" i="3"/>
  <c r="P342" i="3"/>
  <c r="P745" i="3"/>
  <c r="P972" i="3"/>
  <c r="P310" i="3"/>
  <c r="P1089" i="3"/>
  <c r="P155" i="3"/>
  <c r="P957" i="3"/>
  <c r="P921" i="3"/>
  <c r="P1246" i="3"/>
  <c r="P204" i="3"/>
  <c r="P541" i="3"/>
  <c r="P706" i="3"/>
  <c r="P275" i="3"/>
  <c r="P209" i="3"/>
  <c r="P1241" i="3"/>
  <c r="P1024" i="3"/>
  <c r="P666" i="3"/>
  <c r="P968" i="3"/>
  <c r="P640" i="3"/>
  <c r="P585" i="3"/>
  <c r="P131" i="3"/>
  <c r="P461" i="3"/>
  <c r="P1160" i="3"/>
  <c r="P178" i="3"/>
  <c r="P393" i="3"/>
  <c r="P765" i="3"/>
  <c r="P997" i="3"/>
  <c r="P327" i="3"/>
  <c r="P28" i="3"/>
  <c r="P830" i="3"/>
  <c r="P786" i="3"/>
  <c r="P848" i="3"/>
  <c r="P549" i="3"/>
  <c r="P35" i="3"/>
  <c r="P125" i="3"/>
  <c r="P1105" i="3"/>
  <c r="P568" i="3"/>
  <c r="P140" i="3"/>
  <c r="P1102" i="3"/>
  <c r="P1096" i="3"/>
  <c r="P784" i="3"/>
  <c r="P874" i="3"/>
  <c r="P956" i="3"/>
  <c r="P760" i="3"/>
  <c r="P960" i="3"/>
  <c r="P94" i="3"/>
  <c r="P995" i="3"/>
  <c r="P1156" i="3"/>
  <c r="P906" i="3"/>
  <c r="P894" i="3"/>
  <c r="P1167" i="3"/>
  <c r="P143" i="3"/>
  <c r="P167" i="3"/>
  <c r="P581" i="3"/>
  <c r="P287" i="3"/>
  <c r="P859" i="3"/>
  <c r="P545" i="3"/>
  <c r="P57" i="3"/>
  <c r="P610" i="3"/>
  <c r="P687" i="3"/>
  <c r="P799" i="3"/>
  <c r="P1086" i="3"/>
  <c r="P674" i="3"/>
  <c r="P394" i="3"/>
  <c r="P168" i="3"/>
  <c r="P1179" i="3"/>
  <c r="P607" i="3"/>
  <c r="P930" i="3"/>
  <c r="P211" i="3"/>
  <c r="P1104" i="3"/>
  <c r="P272" i="3"/>
  <c r="P871" i="3"/>
  <c r="P1128" i="3"/>
  <c r="P1029" i="3"/>
  <c r="P1023" i="3"/>
  <c r="P828" i="3"/>
  <c r="P586" i="3"/>
  <c r="P821" i="3"/>
  <c r="P451" i="3"/>
  <c r="P533" i="3"/>
  <c r="P596" i="3"/>
  <c r="P1211" i="3"/>
  <c r="P380" i="3"/>
  <c r="P270" i="3"/>
  <c r="P334" i="3"/>
  <c r="P214" i="3"/>
  <c r="P843" i="3"/>
  <c r="P733" i="3"/>
  <c r="P253" i="3"/>
  <c r="P502" i="3"/>
  <c r="P1030" i="3"/>
  <c r="P916" i="3"/>
  <c r="P1033" i="3"/>
  <c r="P110" i="3"/>
  <c r="P233" i="3"/>
  <c r="P373" i="3"/>
  <c r="P616" i="3"/>
  <c r="P154" i="3"/>
  <c r="P52" i="3"/>
  <c r="P646" i="3"/>
  <c r="P1110" i="3"/>
  <c r="P1208" i="3"/>
  <c r="P428" i="3"/>
  <c r="P612" i="3"/>
  <c r="P1111" i="3"/>
  <c r="P941" i="3"/>
  <c r="P883" i="3"/>
  <c r="P662" i="3"/>
  <c r="P966" i="3"/>
  <c r="P891" i="3"/>
  <c r="P899" i="3"/>
  <c r="P935" i="3"/>
  <c r="P676" i="3"/>
  <c r="P1136" i="3"/>
  <c r="P400" i="3"/>
  <c r="P665" i="3"/>
  <c r="P26" i="3"/>
  <c r="P1088" i="3"/>
  <c r="P20" i="3"/>
  <c r="P259" i="3"/>
  <c r="P343" i="3"/>
  <c r="P303" i="3"/>
  <c r="P452" i="3"/>
  <c r="P399" i="3"/>
  <c r="P422" i="3"/>
  <c r="P426" i="3"/>
  <c r="P289" i="3"/>
  <c r="P291" i="3"/>
  <c r="P988" i="3"/>
  <c r="P895" i="3"/>
  <c r="P222" i="3"/>
  <c r="P509" i="3"/>
  <c r="P1108" i="3"/>
  <c r="P1175" i="3"/>
  <c r="P230" i="3"/>
  <c r="P396" i="3"/>
  <c r="P479" i="3"/>
  <c r="P962" i="3"/>
  <c r="P1159" i="3"/>
  <c r="P1125" i="3"/>
  <c r="P862" i="3"/>
  <c r="P803" i="3"/>
  <c r="P1084" i="3"/>
  <c r="P193" i="3"/>
  <c r="P822" i="3"/>
  <c r="P634" i="3"/>
  <c r="P1052" i="3"/>
  <c r="P770" i="3"/>
  <c r="P691" i="3"/>
  <c r="P952" i="3"/>
  <c r="P926" i="3"/>
  <c r="P225" i="3"/>
  <c r="P1057" i="3"/>
  <c r="P573" i="3"/>
  <c r="P176" i="3"/>
  <c r="P146" i="3"/>
  <c r="P817" i="3"/>
  <c r="P381" i="3"/>
  <c r="P823" i="3"/>
  <c r="P432" i="3"/>
  <c r="P1056" i="3"/>
  <c r="P606" i="3"/>
  <c r="P314" i="3"/>
  <c r="P1078" i="3"/>
  <c r="P220" i="3"/>
  <c r="P955" i="3"/>
  <c r="P649" i="3"/>
  <c r="P986" i="3"/>
  <c r="P238" i="3"/>
  <c r="P69" i="3"/>
  <c r="P656" i="3"/>
  <c r="P521" i="3"/>
  <c r="P532" i="3"/>
  <c r="P1068" i="3"/>
  <c r="P378" i="3"/>
  <c r="P1258" i="3"/>
  <c r="P1207" i="3"/>
  <c r="P328" i="3"/>
  <c r="P1222" i="3"/>
  <c r="P904" i="3"/>
  <c r="P1147" i="3"/>
  <c r="P1094" i="3"/>
  <c r="P321" i="3"/>
  <c r="P441" i="3"/>
  <c r="P831" i="3"/>
  <c r="P1044" i="3"/>
  <c r="P790" i="3"/>
  <c r="P101" i="3"/>
  <c r="P288" i="3"/>
  <c r="P701" i="3"/>
  <c r="P1151" i="3"/>
  <c r="P653" i="3"/>
  <c r="P41" i="3"/>
  <c r="P1177" i="3"/>
  <c r="P644" i="3"/>
  <c r="P318" i="3"/>
  <c r="P1252" i="3"/>
  <c r="P732" i="3"/>
  <c r="P566" i="3"/>
  <c r="P284" i="3"/>
  <c r="P993" i="3"/>
  <c r="P372" i="3"/>
  <c r="P1025" i="3"/>
  <c r="P141" i="3"/>
  <c r="P261" i="3"/>
  <c r="P406" i="3"/>
  <c r="P415" i="3"/>
  <c r="P135" i="3"/>
  <c r="P1253" i="3"/>
  <c r="P462" i="3"/>
  <c r="P329" i="3"/>
  <c r="P1127" i="3"/>
  <c r="P264" i="3"/>
  <c r="P761" i="3"/>
  <c r="P90" i="3"/>
  <c r="P1247" i="3"/>
  <c r="P1169" i="3"/>
  <c r="P637" i="3"/>
  <c r="P1233" i="3"/>
  <c r="P460" i="3"/>
  <c r="P316" i="3"/>
  <c r="P484" i="3"/>
  <c r="P1121" i="3"/>
  <c r="P780" i="3"/>
  <c r="P1189" i="3"/>
  <c r="P470" i="3"/>
  <c r="P1026" i="3"/>
  <c r="P1126" i="3"/>
  <c r="P1259" i="3"/>
  <c r="P864" i="3"/>
  <c r="P320" i="3"/>
  <c r="P356" i="3"/>
  <c r="P1190" i="3"/>
  <c r="P1112" i="3"/>
  <c r="P248" i="3"/>
  <c r="P70" i="3"/>
  <c r="P1244" i="3"/>
  <c r="P546" i="3"/>
  <c r="P45" i="3"/>
  <c r="P991" i="3"/>
  <c r="P812" i="3"/>
  <c r="P185" i="3"/>
  <c r="P250" i="3"/>
  <c r="P529" i="3"/>
  <c r="P504" i="3"/>
  <c r="P579" i="3"/>
  <c r="P435" i="3"/>
  <c r="P1229" i="3"/>
  <c r="P337" i="3"/>
  <c r="P536" i="3"/>
  <c r="P72" i="3"/>
  <c r="P625" i="3"/>
  <c r="P987" i="3"/>
  <c r="P645" i="3"/>
  <c r="P559" i="3"/>
  <c r="P863" i="3"/>
  <c r="P474" i="3"/>
  <c r="P115" i="3"/>
  <c r="P464" i="3"/>
  <c r="P1133" i="3"/>
  <c r="P198" i="3"/>
  <c r="P494" i="3"/>
  <c r="P1139" i="3"/>
  <c r="P517" i="3"/>
  <c r="P835" i="3"/>
  <c r="P525" i="3"/>
  <c r="P1020" i="3"/>
  <c r="P352" i="3"/>
  <c r="P177" i="3"/>
  <c r="P963" i="3"/>
  <c r="P980" i="3"/>
  <c r="P537" i="3"/>
  <c r="P294" i="3"/>
  <c r="P219" i="3"/>
  <c r="P156" i="3"/>
  <c r="P590" i="3"/>
  <c r="P339" i="3"/>
  <c r="P1077" i="3"/>
  <c r="P838" i="3"/>
  <c r="P5" i="3"/>
  <c r="P1170" i="3"/>
  <c r="P83" i="3"/>
  <c r="P353" i="3"/>
  <c r="P985" i="3"/>
  <c r="P702" i="3"/>
  <c r="P685" i="3"/>
  <c r="P967" i="3"/>
  <c r="P558" i="3"/>
  <c r="P996" i="3"/>
  <c r="P588" i="3"/>
  <c r="P405" i="3"/>
  <c r="P1240" i="3"/>
  <c r="P741" i="3"/>
  <c r="P187" i="3"/>
  <c r="P159" i="3"/>
  <c r="P1256" i="3"/>
  <c r="P91" i="3"/>
  <c r="P1027" i="3"/>
  <c r="P258" i="3"/>
  <c r="P787" i="3"/>
  <c r="P842" i="3"/>
  <c r="P395" i="3"/>
  <c r="P663" i="3"/>
  <c r="P1113" i="3"/>
  <c r="P983" i="3"/>
  <c r="P1095" i="3"/>
  <c r="P1031" i="3"/>
  <c r="P81" i="3"/>
  <c r="P283" i="3"/>
  <c r="P748" i="3"/>
  <c r="P127" i="3"/>
  <c r="P390" i="3"/>
  <c r="P577" i="3"/>
  <c r="P234" i="3"/>
  <c r="P877" i="3"/>
  <c r="P42" i="3"/>
  <c r="P166" i="3"/>
  <c r="P892" i="3"/>
  <c r="P1076" i="3"/>
  <c r="P868" i="3"/>
  <c r="P1041" i="3"/>
  <c r="P350" i="3"/>
  <c r="P555" i="3"/>
  <c r="P651" i="3"/>
  <c r="P34" i="3"/>
  <c r="P565" i="3"/>
  <c r="P938" i="3"/>
  <c r="P1191" i="3"/>
  <c r="P594" i="3"/>
  <c r="P910" i="3"/>
  <c r="P252" i="3"/>
  <c r="P571" i="3"/>
  <c r="P438" i="3"/>
  <c r="P535" i="3"/>
  <c r="P44" i="3"/>
  <c r="P485" i="3"/>
  <c r="P778" i="3"/>
  <c r="P570" i="3"/>
  <c r="P974" i="3"/>
  <c r="P313" i="3"/>
  <c r="P869" i="3"/>
  <c r="P793" i="3"/>
  <c r="P1106" i="3"/>
  <c r="P67" i="3"/>
  <c r="P1017" i="3"/>
  <c r="P1014" i="3"/>
  <c r="P172" i="3"/>
  <c r="P420" i="3"/>
  <c r="P102" i="3"/>
  <c r="P466" i="3"/>
  <c r="P726" i="3"/>
  <c r="P480" i="3"/>
  <c r="P692" i="3"/>
  <c r="P450" i="3"/>
  <c r="P909" i="3"/>
  <c r="P1064" i="3"/>
  <c r="P951" i="3"/>
  <c r="P1226" i="3"/>
  <c r="P1010" i="3"/>
  <c r="P468" i="3"/>
  <c r="P615" i="3"/>
  <c r="P911" i="3"/>
  <c r="P404" i="3"/>
  <c r="P1115" i="3"/>
  <c r="P898" i="3"/>
  <c r="P181" i="3"/>
  <c r="P650" i="3"/>
  <c r="P767" i="3"/>
  <c r="P840" i="3"/>
  <c r="P1061" i="3"/>
  <c r="P137" i="3"/>
  <c r="P16" i="3"/>
  <c r="P618" i="3"/>
  <c r="P215" i="3"/>
  <c r="P833" i="3"/>
  <c r="P260" i="3"/>
  <c r="P195" i="3"/>
  <c r="P688" i="3"/>
  <c r="P611" i="3"/>
  <c r="P192" i="3"/>
  <c r="P1180" i="3"/>
  <c r="P1129" i="3"/>
  <c r="P696" i="3"/>
  <c r="P543" i="3"/>
  <c r="P613" i="3"/>
  <c r="P413" i="3"/>
  <c r="P572" i="3"/>
  <c r="P556" i="3"/>
  <c r="P458" i="3"/>
  <c r="P430" i="3"/>
  <c r="P332" i="3"/>
  <c r="P497" i="3"/>
  <c r="P86" i="3"/>
  <c r="P201" i="3"/>
  <c r="P832" i="3"/>
  <c r="P519" i="3"/>
  <c r="P797" i="3"/>
  <c r="P712" i="3"/>
  <c r="P729" i="3"/>
  <c r="P274" i="3"/>
  <c r="P742" i="3"/>
  <c r="P471" i="3"/>
  <c r="P296" i="3"/>
  <c r="P163" i="3"/>
  <c r="P881" i="3"/>
  <c r="P473" i="3"/>
  <c r="P1015" i="3"/>
  <c r="P255" i="3"/>
  <c r="P27" i="3"/>
  <c r="P796" i="3"/>
  <c r="P247" i="3"/>
  <c r="P434" i="3"/>
  <c r="P940" i="3"/>
  <c r="P175" i="3"/>
  <c r="P184" i="3"/>
  <c r="P257" i="3"/>
  <c r="P1234" i="3"/>
  <c r="P123" i="3"/>
  <c r="P961" i="3"/>
  <c r="P40" i="3"/>
  <c r="P412" i="3"/>
  <c r="P731" i="3"/>
  <c r="P841" i="3"/>
  <c r="P885" i="3"/>
  <c r="P1091" i="3"/>
  <c r="P849" i="3"/>
  <c r="P442" i="3"/>
  <c r="P631" i="3"/>
  <c r="P715" i="3"/>
  <c r="P340" i="3"/>
  <c r="P947" i="3"/>
  <c r="P809" i="3"/>
  <c r="P994" i="3"/>
  <c r="P601" i="3"/>
  <c r="P791" i="3"/>
  <c r="P818" i="3"/>
  <c r="P1124" i="3"/>
  <c r="P661" i="3"/>
  <c r="P1232" i="3"/>
  <c r="P900" i="3"/>
  <c r="P1146" i="3"/>
  <c r="P1178" i="3"/>
  <c r="P754" i="3"/>
  <c r="P265" i="3"/>
  <c r="P388" i="3"/>
  <c r="P254" i="3"/>
  <c r="P779" i="3"/>
  <c r="P417" i="3"/>
  <c r="P1099" i="3"/>
  <c r="P1038" i="3"/>
  <c r="P569" i="3"/>
  <c r="P384" i="3"/>
  <c r="P475" i="3"/>
  <c r="P1097" i="3"/>
  <c r="P561" i="3"/>
  <c r="P783" i="3"/>
  <c r="P29" i="3"/>
  <c r="P174" i="3"/>
  <c r="P781" i="3"/>
  <c r="P1184" i="3"/>
  <c r="P722" i="3"/>
  <c r="P371" i="3"/>
  <c r="P164" i="3"/>
  <c r="P377" i="3"/>
  <c r="P282" i="3"/>
  <c r="P331" i="3"/>
  <c r="P643" i="3"/>
  <c r="P112" i="3"/>
  <c r="P1092" i="3"/>
  <c r="P50" i="3"/>
  <c r="P171" i="3"/>
  <c r="P99" i="3"/>
  <c r="P511" i="3"/>
  <c r="P604" i="3"/>
  <c r="P1138" i="3"/>
  <c r="P60" i="3"/>
  <c r="P297" i="3"/>
  <c r="P522" i="3"/>
  <c r="P1161" i="3"/>
  <c r="P447" i="3"/>
  <c r="P1075" i="3"/>
  <c r="P1143" i="3"/>
  <c r="P227" i="3"/>
  <c r="P876" i="3"/>
  <c r="P317" i="3"/>
  <c r="P659" i="3"/>
  <c r="P367" i="3"/>
  <c r="P1040" i="3"/>
  <c r="P603" i="3"/>
  <c r="P425" i="3"/>
  <c r="P564" i="3"/>
  <c r="P308" i="3"/>
  <c r="P725" i="3"/>
  <c r="P1045" i="3"/>
  <c r="P1154" i="3"/>
  <c r="P98" i="3"/>
  <c r="P739" i="3"/>
  <c r="P627" i="3"/>
  <c r="P407" i="3"/>
  <c r="P1137" i="3"/>
  <c r="P589" i="3"/>
  <c r="P901" i="3"/>
  <c r="P286" i="3"/>
  <c r="P276" i="3"/>
  <c r="P724" i="3"/>
  <c r="P1012" i="3"/>
  <c r="P958" i="3"/>
  <c r="P769" i="3"/>
  <c r="P223" i="3"/>
  <c r="P928" i="3"/>
  <c r="P354" i="3"/>
  <c r="P298" i="3"/>
  <c r="P48" i="3"/>
  <c r="P763" i="3"/>
  <c r="P136" i="3"/>
  <c r="P807" i="3"/>
  <c r="P397" i="3"/>
  <c r="P335" i="3"/>
  <c r="P510" i="3"/>
  <c r="P162" i="3"/>
  <c r="P500" i="3"/>
  <c r="P954" i="3"/>
  <c r="P816" i="3"/>
  <c r="P752" i="3"/>
  <c r="P1209" i="3"/>
  <c r="P814" i="3"/>
  <c r="P6" i="3"/>
  <c r="P802" i="3"/>
  <c r="P237" i="3"/>
  <c r="P875" i="3"/>
  <c r="P845" i="3"/>
  <c r="P622" i="3"/>
  <c r="P88" i="3"/>
  <c r="P602" i="3"/>
  <c r="P1248" i="3"/>
  <c r="P455" i="3"/>
  <c r="P75" i="3"/>
  <c r="P236" i="3"/>
  <c r="P755" i="3"/>
  <c r="P757" i="3"/>
  <c r="P498" i="3"/>
  <c r="P597" i="3"/>
  <c r="P43" i="3"/>
  <c r="P269" i="3"/>
  <c r="P714" i="3"/>
  <c r="P169" i="3"/>
  <c r="P180" i="3"/>
  <c r="P25" i="3"/>
  <c r="P979" i="3"/>
  <c r="P834" i="3"/>
  <c r="P285" i="3"/>
  <c r="P97" i="3"/>
  <c r="P542" i="3"/>
  <c r="P144" i="3"/>
  <c r="P443" i="3"/>
  <c r="P1162" i="3"/>
  <c r="P924" i="3"/>
  <c r="P1213" i="3"/>
  <c r="P695" i="3"/>
  <c r="P1048" i="3"/>
  <c r="P359" i="3"/>
  <c r="P1002" i="3"/>
  <c r="P959" i="3"/>
  <c r="P633" i="3"/>
  <c r="P907" i="3"/>
  <c r="P628" i="3"/>
  <c r="P1186" i="3"/>
  <c r="P1098" i="3"/>
  <c r="P293" i="3"/>
  <c r="P1008" i="3"/>
  <c r="P496" i="3"/>
  <c r="P1210" i="3"/>
  <c r="P189" i="3"/>
  <c r="P1255" i="3"/>
  <c r="P600" i="3"/>
  <c r="P113" i="3"/>
  <c r="P998" i="3"/>
  <c r="P811" i="3"/>
  <c r="P129" i="3"/>
  <c r="P84" i="3"/>
  <c r="P684" i="3"/>
  <c r="P453" i="3"/>
  <c r="P54" i="3"/>
  <c r="P683" i="3"/>
  <c r="P68" i="3"/>
  <c r="P145" i="3"/>
  <c r="P932" i="3"/>
  <c r="P206" i="3"/>
  <c r="P212" i="3"/>
  <c r="P773" i="3"/>
  <c r="P990" i="3"/>
  <c r="P402" i="3"/>
  <c r="P679" i="3"/>
  <c r="P1123" i="3"/>
  <c r="P652" i="3"/>
  <c r="P30" i="3"/>
  <c r="P221" i="3"/>
  <c r="P1183" i="3"/>
  <c r="P890" i="3"/>
  <c r="P641" i="3"/>
  <c r="P1004" i="3"/>
  <c r="P1093" i="3"/>
  <c r="P1195" i="3"/>
  <c r="P421" i="3"/>
  <c r="P482" i="3"/>
  <c r="P1153" i="3"/>
  <c r="P281" i="3"/>
  <c r="P61" i="3"/>
  <c r="P563" i="3"/>
  <c r="P851" i="3"/>
  <c r="P1101" i="3"/>
  <c r="P762" i="3"/>
  <c r="P1066" i="3"/>
  <c r="P1071" i="3"/>
  <c r="P614" i="3"/>
  <c r="P720" i="3"/>
  <c r="P173" i="3"/>
  <c r="P672" i="3"/>
  <c r="P721" i="3"/>
  <c r="P39" i="3"/>
  <c r="P306" i="3"/>
  <c r="P21" i="3"/>
  <c r="P746" i="3"/>
  <c r="P1150" i="3"/>
  <c r="P798" i="3"/>
  <c r="P1142" i="3"/>
  <c r="P116" i="3"/>
  <c r="P262" i="3"/>
  <c r="P632" i="3"/>
  <c r="P423" i="3"/>
  <c r="P953" i="3"/>
  <c r="P523" i="3"/>
  <c r="P305" i="3"/>
  <c r="P1019" i="3"/>
  <c r="P71" i="3"/>
  <c r="P1214" i="3"/>
  <c r="P347" i="3"/>
  <c r="P657" i="3"/>
  <c r="P1254" i="3"/>
  <c r="P1172" i="3"/>
  <c r="P366" i="3"/>
  <c r="P56" i="3"/>
  <c r="P648" i="3"/>
  <c r="P1196" i="3"/>
  <c r="P202" i="3"/>
  <c r="P933" i="3"/>
  <c r="P505" i="3"/>
  <c r="P977" i="3"/>
  <c r="P629" i="3"/>
  <c r="P87" i="3"/>
  <c r="P463" i="3"/>
  <c r="P383" i="3"/>
  <c r="P574" i="3"/>
  <c r="P1164" i="3"/>
  <c r="P336" i="3"/>
  <c r="P244" i="3"/>
  <c r="P686" i="3"/>
  <c r="P290" i="3"/>
  <c r="P62" i="3"/>
  <c r="P1131" i="3"/>
  <c r="P1231" i="3"/>
  <c r="P548" i="3"/>
  <c r="P669" i="3"/>
  <c r="P216" i="3"/>
  <c r="P922" i="3"/>
  <c r="P111" i="3"/>
  <c r="P1022" i="3"/>
  <c r="P31" i="3"/>
  <c r="P1201" i="3"/>
  <c r="P971" i="3"/>
  <c r="P740" i="3"/>
  <c r="P73" i="3"/>
  <c r="P1009" i="3"/>
  <c r="P1047" i="3"/>
  <c r="P78" i="3"/>
  <c r="P1039" i="3"/>
  <c r="P984" i="3"/>
  <c r="P621" i="3"/>
  <c r="P433" i="3"/>
  <c r="P1225" i="3"/>
  <c r="P730" i="3"/>
  <c r="P624" i="3"/>
  <c r="P121" i="3"/>
  <c r="P266" i="3"/>
  <c r="P387" i="3"/>
  <c r="P324" i="3"/>
  <c r="P1145" i="3"/>
  <c r="P934" i="3"/>
  <c r="P1072" i="3"/>
  <c r="P488" i="3"/>
  <c r="P1181" i="3"/>
  <c r="P1257" i="3"/>
  <c r="P675" i="3"/>
  <c r="P888" i="3"/>
  <c r="P355" i="3"/>
  <c r="P707" i="3"/>
  <c r="P273" i="3"/>
  <c r="P1223" i="3"/>
  <c r="P1192" i="3"/>
  <c r="P37" i="3"/>
  <c r="P74" i="3"/>
  <c r="P1224" i="3"/>
  <c r="P897" i="3"/>
  <c r="P515" i="3"/>
  <c r="P251" i="3"/>
  <c r="P47" i="3"/>
  <c r="P539" i="3"/>
  <c r="P1074" i="3"/>
  <c r="P1117" i="3"/>
  <c r="P526" i="3"/>
  <c r="P311" i="3"/>
  <c r="P1055" i="3"/>
  <c r="P11" i="3"/>
  <c r="P806" i="3"/>
  <c r="P1182" i="3"/>
  <c r="P1202" i="3"/>
  <c r="P1079" i="3"/>
  <c r="P950" i="3"/>
  <c r="P552" i="3"/>
  <c r="P389" i="3"/>
  <c r="P609" i="3"/>
  <c r="P1120" i="3"/>
  <c r="P58" i="3"/>
  <c r="P493" i="3"/>
  <c r="P24" i="3"/>
  <c r="P295" i="3"/>
  <c r="P908" i="3"/>
  <c r="P1198" i="3"/>
  <c r="P1069" i="3"/>
  <c r="P1237" i="3"/>
  <c r="P1036" i="3"/>
  <c r="P1135" i="3"/>
  <c r="P114" i="3"/>
  <c r="P326" i="3"/>
  <c r="P639" i="3"/>
  <c r="P514" i="3"/>
  <c r="P852" i="3"/>
  <c r="P249" i="3"/>
  <c r="P108" i="3"/>
  <c r="P531" i="3"/>
  <c r="P1188" i="3"/>
  <c r="P948" i="3"/>
  <c r="P681" i="3"/>
  <c r="P138" i="3"/>
  <c r="P279" i="3"/>
  <c r="P1134" i="3"/>
  <c r="P277" i="3"/>
  <c r="P970" i="3"/>
  <c r="P362" i="3"/>
  <c r="P315" i="3"/>
  <c r="P700" i="3"/>
  <c r="P697" i="3"/>
  <c r="P690" i="3"/>
  <c r="P1082" i="3"/>
  <c r="P1149" i="3"/>
  <c r="P865" i="3"/>
  <c r="P766" i="3"/>
  <c r="P1236" i="3"/>
  <c r="P794" i="3"/>
  <c r="P53" i="3"/>
  <c r="P1173" i="3"/>
  <c r="P1083" i="3"/>
  <c r="P105" i="3"/>
  <c r="P63" i="3"/>
  <c r="P528" i="3"/>
  <c r="P1168" i="3"/>
  <c r="P738" i="3"/>
  <c r="P919" i="3"/>
  <c r="P55" i="3"/>
  <c r="P538" i="3"/>
  <c r="P122" i="3"/>
  <c r="P992" i="3"/>
  <c r="P361" i="3"/>
  <c r="P927" i="3"/>
  <c r="P829" i="3"/>
  <c r="P918" i="3"/>
  <c r="P10" i="3"/>
  <c r="P200" i="3"/>
  <c r="P578" i="3"/>
  <c r="P147" i="3"/>
  <c r="P969" i="3"/>
  <c r="P448" i="3"/>
  <c r="P124" i="3"/>
  <c r="P1165" i="3"/>
  <c r="P873" i="3"/>
  <c r="P363" i="3"/>
  <c r="P213" i="3"/>
  <c r="P1230" i="3"/>
  <c r="P309" i="3"/>
  <c r="P982" i="3"/>
  <c r="P104" i="3"/>
  <c r="P165" i="3"/>
  <c r="P1119" i="3"/>
  <c r="P374" i="3"/>
  <c r="P593" i="3"/>
  <c r="P133" i="3"/>
  <c r="P495" i="3"/>
  <c r="P49" i="3"/>
  <c r="P592" i="3"/>
  <c r="P946" i="3"/>
  <c r="P344" i="3"/>
  <c r="P346" i="3"/>
  <c r="P1200" i="3"/>
  <c r="P1122" i="3"/>
  <c r="P130" i="3"/>
  <c r="P1250" i="3"/>
  <c r="P157" i="3"/>
  <c r="P903" i="3"/>
  <c r="P912" i="3"/>
  <c r="P477" i="3"/>
  <c r="P520" i="3"/>
  <c r="P727" i="3"/>
  <c r="P680" i="3"/>
  <c r="P499" i="3"/>
  <c r="P1260" i="3"/>
  <c r="P437" i="3"/>
  <c r="P698" i="3"/>
  <c r="P1005" i="3"/>
  <c r="P64" i="3"/>
  <c r="P96" i="3"/>
  <c r="P638" i="3"/>
  <c r="P768" i="3"/>
  <c r="P208" i="3"/>
  <c r="P1219" i="3"/>
  <c r="P333" i="3"/>
  <c r="P1100" i="3"/>
  <c r="P23" i="3"/>
  <c r="P4" i="3"/>
  <c r="P312" i="3"/>
  <c r="P92" i="3"/>
  <c r="P562" i="3"/>
  <c r="P1046" i="3"/>
  <c r="P414" i="3"/>
  <c r="P183" i="3"/>
  <c r="P518" i="3"/>
  <c r="P1059" i="3"/>
  <c r="P771" i="3"/>
  <c r="P235" i="3"/>
  <c r="P469" i="3"/>
  <c r="P743" i="3"/>
  <c r="P109" i="3"/>
  <c r="P668" i="3"/>
  <c r="P199" i="3"/>
  <c r="P1085" i="3"/>
  <c r="P228" i="3"/>
  <c r="P617" i="3"/>
  <c r="P1114" i="3"/>
  <c r="P902" i="3"/>
  <c r="P33" i="3"/>
  <c r="P507" i="3"/>
  <c r="P560" i="3"/>
  <c r="P15" i="3"/>
  <c r="P534" i="3"/>
  <c r="P1218" i="3"/>
  <c r="P465" i="3"/>
  <c r="P18" i="3"/>
  <c r="P445" i="3"/>
  <c r="P860" i="3"/>
  <c r="P1216" i="3"/>
  <c r="P490" i="3"/>
  <c r="P711" i="3"/>
  <c r="P1006" i="3"/>
  <c r="P713" i="3"/>
  <c r="P879" i="3"/>
  <c r="P271" i="3"/>
  <c r="P351" i="3"/>
  <c r="P240" i="3"/>
  <c r="P1042" i="3"/>
  <c r="P1205" i="3"/>
  <c r="P349" i="3"/>
  <c r="P385" i="3"/>
  <c r="P1141" i="3"/>
  <c r="P905" i="3"/>
  <c r="P210" i="3"/>
  <c r="P278" i="3"/>
  <c r="P660" i="3"/>
  <c r="P486" i="3"/>
  <c r="P623" i="3"/>
  <c r="P664" i="3"/>
  <c r="P1001" i="3"/>
  <c r="P118" i="3"/>
  <c r="P973" i="3"/>
  <c r="P735" i="3"/>
  <c r="P836" i="3"/>
  <c r="P775" i="3"/>
  <c r="P179" i="3"/>
  <c r="P231" i="3"/>
  <c r="P1187" i="3"/>
  <c r="P913" i="3"/>
  <c r="P598" i="3"/>
  <c r="P268" i="3"/>
  <c r="P304" i="3"/>
  <c r="P376" i="3"/>
  <c r="P401" i="3"/>
  <c r="P1243" i="3"/>
  <c r="P850" i="3"/>
  <c r="P801" i="3"/>
  <c r="P196" i="3"/>
  <c r="P489" i="3"/>
  <c r="P431" i="3"/>
  <c r="P1212" i="3"/>
  <c r="P582" i="3"/>
  <c r="P1063" i="3"/>
  <c r="P103" i="3"/>
  <c r="P716" i="3"/>
  <c r="P839" i="3"/>
  <c r="P619" i="3"/>
  <c r="P1090" i="3"/>
  <c r="P923" i="3"/>
  <c r="P1217" i="3"/>
  <c r="P583" i="3"/>
  <c r="P744" i="3"/>
  <c r="P694" i="3"/>
  <c r="P837" i="3"/>
  <c r="P929" i="3"/>
  <c r="P1220" i="3"/>
  <c r="P501" i="3"/>
  <c r="P149" i="3"/>
  <c r="P280" i="3"/>
  <c r="P931" i="3"/>
  <c r="P424" i="3"/>
  <c r="P82" i="3"/>
  <c r="P889" i="3"/>
  <c r="P1215" i="3"/>
  <c r="P203" i="3"/>
  <c r="P677" i="3"/>
  <c r="P467" i="3"/>
  <c r="P299" i="3"/>
  <c r="P882" i="3"/>
  <c r="P1235" i="3"/>
  <c r="P595" i="3"/>
  <c r="P152" i="3"/>
  <c r="P151" i="3"/>
  <c r="P884" i="3"/>
  <c r="P584" i="3"/>
  <c r="P476" i="3"/>
  <c r="P824" i="3"/>
  <c r="P704" i="3"/>
  <c r="P580" i="3"/>
  <c r="P241" i="3"/>
  <c r="P1155" i="3"/>
  <c r="P1028" i="3"/>
  <c r="P1051" i="3"/>
  <c r="P547" i="3"/>
  <c r="P134" i="3"/>
  <c r="P132" i="3"/>
  <c r="P635" i="3"/>
  <c r="P12" i="3"/>
  <c r="P827" i="3"/>
  <c r="P1171" i="3"/>
  <c r="P472" i="3"/>
  <c r="P1221" i="3"/>
  <c r="P51" i="3"/>
  <c r="P1003" i="3"/>
  <c r="P1043" i="3"/>
  <c r="P1148" i="3"/>
  <c r="P642" i="3"/>
  <c r="P439" i="3"/>
  <c r="P323" i="3"/>
  <c r="P79" i="3"/>
  <c r="P153" i="3"/>
  <c r="P370" i="3"/>
  <c r="P190" i="3"/>
  <c r="P1065" i="3"/>
  <c r="P815" i="3"/>
  <c r="P626" i="3"/>
  <c r="P325" i="3"/>
  <c r="P878" i="3"/>
  <c r="P65" i="3"/>
  <c r="P360" i="3"/>
  <c r="P856" i="3"/>
  <c r="P925" i="3"/>
  <c r="P847" i="3"/>
  <c r="P800" i="3"/>
  <c r="P587" i="3"/>
  <c r="P795" i="3"/>
  <c r="P188" i="3"/>
  <c r="P1087" i="3"/>
  <c r="P107" i="3"/>
  <c r="P1081" i="3"/>
  <c r="P191" i="3"/>
  <c r="P1152" i="3"/>
  <c r="P854" i="3"/>
  <c r="P1103" i="3"/>
  <c r="P673" i="3"/>
  <c r="P550" i="3"/>
  <c r="P483" i="3"/>
  <c r="P419" i="3"/>
  <c r="P1163" i="3"/>
  <c r="P170" i="3"/>
  <c r="P36" i="3"/>
  <c r="P937" i="3"/>
  <c r="P300" i="3"/>
  <c r="P160" i="3"/>
  <c r="P38" i="3"/>
  <c r="P527" i="3"/>
  <c r="P1157" i="3"/>
  <c r="P229" i="3"/>
  <c r="P1242" i="3"/>
  <c r="P936" i="3"/>
  <c r="P758" i="3"/>
  <c r="P93" i="3"/>
  <c r="P357" i="3"/>
  <c r="P1016" i="3"/>
  <c r="P914" i="3"/>
  <c r="P267" i="3"/>
  <c r="P1158" i="3"/>
  <c r="P981" i="3"/>
  <c r="P246" i="3"/>
  <c r="P80" i="3"/>
  <c r="P245" i="3"/>
  <c r="P708" i="3"/>
  <c r="P853" i="3"/>
  <c r="P551" i="3"/>
  <c r="P1062" i="3"/>
  <c r="P1107" i="3"/>
  <c r="P292" i="3"/>
  <c r="P513" i="3"/>
  <c r="P358" i="3"/>
  <c r="P217" i="3"/>
  <c r="P1197" i="3"/>
  <c r="P416" i="3"/>
  <c r="P148" i="3"/>
  <c r="P386" i="3"/>
  <c r="P119" i="3"/>
  <c r="P782" i="3"/>
  <c r="P872" i="3"/>
  <c r="P567" i="3"/>
  <c r="P1073" i="3"/>
  <c r="P575" i="3"/>
  <c r="P553" i="3"/>
  <c r="P1018" i="3"/>
  <c r="P66" i="3"/>
  <c r="P1204" i="3"/>
  <c r="P256" i="3"/>
  <c r="P95" i="3"/>
  <c r="P1132" i="3"/>
  <c r="P703" i="3"/>
  <c r="P205" i="3"/>
  <c r="P710" i="3"/>
  <c r="P491" i="3"/>
  <c r="P792" i="3"/>
  <c r="P1109" i="3"/>
  <c r="P1176" i="3"/>
  <c r="P764" i="3"/>
  <c r="P747" i="3"/>
  <c r="P368" i="3"/>
  <c r="P753" i="3"/>
  <c r="P774" i="3"/>
  <c r="P1245" i="3"/>
  <c r="P85" i="3"/>
  <c r="P59" i="3"/>
  <c r="P1118" i="3"/>
  <c r="P487" i="3"/>
  <c r="P599" i="3"/>
  <c r="P1239" i="3"/>
  <c r="P826" i="3"/>
  <c r="P197" i="3"/>
  <c r="P591" i="3"/>
  <c r="P508" i="3"/>
  <c r="P14" i="3"/>
  <c r="P949" i="3"/>
  <c r="P705" i="3"/>
  <c r="P855" i="3"/>
  <c r="P671" i="3"/>
  <c r="P444" i="3"/>
  <c r="P887" i="3"/>
  <c r="P126" i="3"/>
  <c r="P858" i="3"/>
  <c r="P392" i="3"/>
  <c r="P516" i="3"/>
  <c r="P699" i="3"/>
  <c r="P503" i="3"/>
  <c r="P117" i="3"/>
  <c r="P964" i="3"/>
  <c r="P1007" i="3"/>
  <c r="P194" i="3"/>
  <c r="P364" i="3"/>
  <c r="P478" i="3"/>
  <c r="P182" i="3"/>
  <c r="P1140" i="3"/>
  <c r="P7" i="3"/>
  <c r="P446" i="3"/>
  <c r="P737" i="3"/>
  <c r="P382" i="3"/>
  <c r="P330" i="3"/>
  <c r="P896" i="3"/>
  <c r="P338" i="3"/>
  <c r="P825" i="3"/>
  <c r="P100" i="3"/>
  <c r="P89" i="3"/>
  <c r="P161" i="3"/>
  <c r="P939" i="3"/>
  <c r="P369" i="3"/>
  <c r="P224" i="3"/>
  <c r="P341" i="3"/>
  <c r="P1144" i="3"/>
  <c r="P557" i="3"/>
  <c r="P411" i="3"/>
  <c r="P1194" i="3"/>
  <c r="P1053" i="3"/>
  <c r="P481" i="3"/>
  <c r="P655" i="3"/>
  <c r="P436" i="3"/>
  <c r="P13" i="3"/>
  <c r="P777" i="3"/>
  <c r="P682" i="3"/>
  <c r="P544" i="3"/>
  <c r="P1228" i="3"/>
  <c r="P32" i="3"/>
  <c r="P408" i="3"/>
  <c r="P915" i="3"/>
  <c r="P218" i="3"/>
  <c r="P524" i="3"/>
  <c r="P403" i="3"/>
  <c r="P886" i="3"/>
  <c r="P17" i="3"/>
  <c r="P492" i="3"/>
  <c r="P1166" i="3"/>
  <c r="P410" i="3"/>
  <c r="P46" i="3"/>
  <c r="P989" i="3"/>
  <c r="P945" i="3"/>
  <c r="P943" i="3"/>
  <c r="P630" i="3"/>
  <c r="P454" i="3"/>
  <c r="P120" i="3"/>
  <c r="P106" i="3"/>
  <c r="P920" i="3"/>
  <c r="P1185" i="3"/>
  <c r="P76" i="3"/>
  <c r="P540" i="3"/>
  <c r="P226" i="3"/>
  <c r="P870" i="3"/>
  <c r="P1227" i="3"/>
  <c r="P689" i="3"/>
  <c r="P605" i="3"/>
  <c r="P750" i="3"/>
  <c r="P1050" i="3"/>
  <c r="P772" i="3"/>
  <c r="P19" i="3"/>
  <c r="P1261" i="3"/>
  <c r="P1238" i="3"/>
  <c r="P810" i="3"/>
  <c r="P805" i="3"/>
  <c r="P965" i="3"/>
  <c r="P751" i="3"/>
  <c r="P734" i="3"/>
  <c r="P9" i="3"/>
  <c r="P459" i="3"/>
  <c r="P1130" i="3"/>
  <c r="P243" i="3"/>
  <c r="P530" i="3"/>
  <c r="P1034" i="3"/>
  <c r="P512" i="3"/>
  <c r="P728" i="3"/>
  <c r="P457" i="3"/>
  <c r="P1021" i="3"/>
  <c r="P1058" i="3"/>
  <c r="P667" i="3"/>
  <c r="P759" i="3"/>
  <c r="P846" i="3"/>
  <c r="P976" i="3"/>
  <c r="P654" i="3"/>
  <c r="P1011" i="3"/>
  <c r="P893" i="3"/>
  <c r="P302" i="3"/>
  <c r="P867" i="3"/>
  <c r="P978" i="3"/>
  <c r="P77" i="3"/>
  <c r="P1116" i="3"/>
  <c r="P1035" i="3"/>
  <c r="P1000" i="3"/>
  <c r="P723" i="3"/>
  <c r="P3" i="3"/>
  <c r="P844" i="3"/>
  <c r="X204" i="4"/>
  <c r="M204" i="4"/>
  <c r="I204" i="4"/>
  <c r="R204" i="4"/>
  <c r="S204" i="4"/>
  <c r="W204" i="4"/>
  <c r="J204" i="4"/>
  <c r="O204" i="4"/>
  <c r="E204" i="4"/>
  <c r="G204" i="4"/>
  <c r="F204" i="4"/>
  <c r="Y204" i="4"/>
  <c r="D204" i="4"/>
  <c r="Q204" i="4"/>
  <c r="V204" i="4"/>
  <c r="N204" i="4"/>
  <c r="H204" i="4"/>
  <c r="C204" i="4"/>
  <c r="P204" i="4"/>
  <c r="U204" i="4"/>
  <c r="L204" i="4"/>
  <c r="T204" i="4"/>
  <c r="B204" i="4"/>
  <c r="K204" i="4"/>
  <c r="U286" i="4"/>
  <c r="H286" i="4"/>
  <c r="Q286" i="4"/>
  <c r="I286" i="4"/>
  <c r="O286" i="4"/>
  <c r="E286" i="4"/>
  <c r="X286" i="4"/>
  <c r="V286" i="4"/>
  <c r="J286" i="4"/>
  <c r="W286" i="4"/>
  <c r="Y286" i="4"/>
  <c r="S286" i="4"/>
  <c r="G286" i="4"/>
  <c r="M286" i="4"/>
  <c r="D286" i="4"/>
  <c r="T286" i="4"/>
  <c r="K286" i="4"/>
  <c r="F286" i="4"/>
  <c r="N286" i="4"/>
  <c r="L286" i="4"/>
  <c r="C286" i="4"/>
  <c r="R286" i="4"/>
  <c r="B286" i="4"/>
  <c r="P286" i="4"/>
  <c r="W316" i="4"/>
  <c r="F316" i="4"/>
  <c r="Y316" i="4"/>
  <c r="M316" i="4"/>
  <c r="S316" i="4"/>
  <c r="J316" i="4"/>
  <c r="G316" i="4"/>
  <c r="T316" i="4"/>
  <c r="R316" i="4"/>
  <c r="Q316" i="4"/>
  <c r="H316" i="4"/>
  <c r="D316" i="4"/>
  <c r="O316" i="4"/>
  <c r="E316" i="4"/>
  <c r="X316" i="4"/>
  <c r="K316" i="4"/>
  <c r="V316" i="4"/>
  <c r="U316" i="4"/>
  <c r="N316" i="4"/>
  <c r="I316" i="4"/>
  <c r="P316" i="4"/>
  <c r="C316" i="4"/>
  <c r="B316" i="4"/>
  <c r="L316" i="4"/>
  <c r="Y1143" i="4"/>
  <c r="X1143" i="4"/>
  <c r="J1143" i="4"/>
  <c r="P1143" i="4"/>
  <c r="T1143" i="4"/>
  <c r="U1143" i="4"/>
  <c r="R1143" i="4"/>
  <c r="S1143" i="4"/>
  <c r="D1143" i="4"/>
  <c r="O1143" i="4"/>
  <c r="F1143" i="4"/>
  <c r="W1143" i="4"/>
  <c r="C1143" i="4"/>
  <c r="G1143" i="4"/>
  <c r="E1143" i="4"/>
  <c r="M1143" i="4"/>
  <c r="K1143" i="4"/>
  <c r="Q1143" i="4"/>
  <c r="L1143" i="4"/>
  <c r="I1143" i="4"/>
  <c r="H1143" i="4"/>
  <c r="V1143" i="4"/>
  <c r="B1143" i="4"/>
  <c r="N1143" i="4"/>
  <c r="W761" i="4"/>
  <c r="F761" i="4"/>
  <c r="H761" i="4"/>
  <c r="S761" i="4"/>
  <c r="E761" i="4"/>
  <c r="N761" i="4"/>
  <c r="Q761" i="4"/>
  <c r="V761" i="4"/>
  <c r="U761" i="4"/>
  <c r="P761" i="4"/>
  <c r="G761" i="4"/>
  <c r="C761" i="4"/>
  <c r="M761" i="4"/>
  <c r="X761" i="4"/>
  <c r="R761" i="4"/>
  <c r="D761" i="4"/>
  <c r="J761" i="4"/>
  <c r="I761" i="4"/>
  <c r="O761" i="4"/>
  <c r="T761" i="4"/>
  <c r="Y761" i="4"/>
  <c r="L761" i="4"/>
  <c r="B761" i="4"/>
  <c r="K761" i="4"/>
  <c r="J426" i="4"/>
  <c r="T426" i="4"/>
  <c r="S426" i="4"/>
  <c r="Q426" i="4"/>
  <c r="Y426" i="4"/>
  <c r="O426" i="4"/>
  <c r="D426" i="4"/>
  <c r="F426" i="4"/>
  <c r="I426" i="4"/>
  <c r="N426" i="4"/>
  <c r="R426" i="4"/>
  <c r="X426" i="4"/>
  <c r="U426" i="4"/>
  <c r="E426" i="4"/>
  <c r="V426" i="4"/>
  <c r="H426" i="4"/>
  <c r="W426" i="4"/>
  <c r="K426" i="4"/>
  <c r="L426" i="4"/>
  <c r="P426" i="4"/>
  <c r="C426" i="4"/>
  <c r="M426" i="4"/>
  <c r="B426" i="4"/>
  <c r="G426" i="4"/>
  <c r="Y1095" i="4"/>
  <c r="H1095" i="4"/>
  <c r="U1095" i="4"/>
  <c r="N1095" i="4"/>
  <c r="Q1095" i="4"/>
  <c r="J1095" i="4"/>
  <c r="L1095" i="4"/>
  <c r="W1095" i="4"/>
  <c r="D1095" i="4"/>
  <c r="P1095" i="4"/>
  <c r="X1095" i="4"/>
  <c r="V1095" i="4"/>
  <c r="K1095" i="4"/>
  <c r="G1095" i="4"/>
  <c r="T1095" i="4"/>
  <c r="M1095" i="4"/>
  <c r="S1095" i="4"/>
  <c r="F1095" i="4"/>
  <c r="O1095" i="4"/>
  <c r="R1095" i="4"/>
  <c r="I1095" i="4"/>
  <c r="E1095" i="4"/>
  <c r="B1095" i="4"/>
  <c r="C1095" i="4"/>
  <c r="G990" i="4"/>
  <c r="L990" i="4"/>
  <c r="M990" i="4"/>
  <c r="J990" i="4"/>
  <c r="K990" i="4"/>
  <c r="E990" i="4"/>
  <c r="I990" i="4"/>
  <c r="V990" i="4"/>
  <c r="W990" i="4"/>
  <c r="T990" i="4"/>
  <c r="R990" i="4"/>
  <c r="N990" i="4"/>
  <c r="D990" i="4"/>
  <c r="Q990" i="4"/>
  <c r="P990" i="4"/>
  <c r="X990" i="4"/>
  <c r="H990" i="4"/>
  <c r="O990" i="4"/>
  <c r="C990" i="4"/>
  <c r="Y990" i="4"/>
  <c r="F990" i="4"/>
  <c r="U990" i="4"/>
  <c r="B990" i="4"/>
  <c r="S990" i="4"/>
  <c r="L578" i="4"/>
  <c r="Q578" i="4"/>
  <c r="H578" i="4"/>
  <c r="C578" i="4"/>
  <c r="M578" i="4"/>
  <c r="Y578" i="4"/>
  <c r="U578" i="4"/>
  <c r="N578" i="4"/>
  <c r="O578" i="4"/>
  <c r="R578" i="4"/>
  <c r="I578" i="4"/>
  <c r="G578" i="4"/>
  <c r="S578" i="4"/>
  <c r="P578" i="4"/>
  <c r="V578" i="4"/>
  <c r="T578" i="4"/>
  <c r="X578" i="4"/>
  <c r="J578" i="4"/>
  <c r="E578" i="4"/>
  <c r="W578" i="4"/>
  <c r="K578" i="4"/>
  <c r="F578" i="4"/>
  <c r="B578" i="4"/>
  <c r="D578" i="4"/>
  <c r="T428" i="4"/>
  <c r="G428" i="4"/>
  <c r="U428" i="4"/>
  <c r="I428" i="4"/>
  <c r="W428" i="4"/>
  <c r="Y428" i="4"/>
  <c r="O428" i="4"/>
  <c r="C428" i="4"/>
  <c r="V428" i="4"/>
  <c r="Q428" i="4"/>
  <c r="E428" i="4"/>
  <c r="D428" i="4"/>
  <c r="L428" i="4"/>
  <c r="J428" i="4"/>
  <c r="H428" i="4"/>
  <c r="S428" i="4"/>
  <c r="R428" i="4"/>
  <c r="P428" i="4"/>
  <c r="M428" i="4"/>
  <c r="X428" i="4"/>
  <c r="F428" i="4"/>
  <c r="N428" i="4"/>
  <c r="B428" i="4"/>
  <c r="K428" i="4"/>
  <c r="K516" i="4"/>
  <c r="R516" i="4"/>
  <c r="S516" i="4"/>
  <c r="G516" i="4"/>
  <c r="L516" i="4"/>
  <c r="Q516" i="4"/>
  <c r="N516" i="4"/>
  <c r="C516" i="4"/>
  <c r="H516" i="4"/>
  <c r="M516" i="4"/>
  <c r="O516" i="4"/>
  <c r="J516" i="4"/>
  <c r="X516" i="4"/>
  <c r="F516" i="4"/>
  <c r="I516" i="4"/>
  <c r="T516" i="4"/>
  <c r="W516" i="4"/>
  <c r="U516" i="4"/>
  <c r="E516" i="4"/>
  <c r="V516" i="4"/>
  <c r="P516" i="4"/>
  <c r="Y516" i="4"/>
  <c r="B516" i="4"/>
  <c r="D516" i="4"/>
  <c r="Q1079" i="4"/>
  <c r="O1079" i="4"/>
  <c r="M1079" i="4"/>
  <c r="J1079" i="4"/>
  <c r="D1079" i="4"/>
  <c r="P1079" i="4"/>
  <c r="S1079" i="4"/>
  <c r="L1079" i="4"/>
  <c r="W1079" i="4"/>
  <c r="E1079" i="4"/>
  <c r="I1079" i="4"/>
  <c r="V1079" i="4"/>
  <c r="C1079" i="4"/>
  <c r="X1079" i="4"/>
  <c r="G1079" i="4"/>
  <c r="R1079" i="4"/>
  <c r="F1079" i="4"/>
  <c r="Y1079" i="4"/>
  <c r="U1079" i="4"/>
  <c r="K1079" i="4"/>
  <c r="H1079" i="4"/>
  <c r="N1079" i="4"/>
  <c r="B1079" i="4"/>
  <c r="T1079" i="4"/>
  <c r="M1092" i="4"/>
  <c r="J1092" i="4"/>
  <c r="G1092" i="4"/>
  <c r="F1092" i="4"/>
  <c r="I1092" i="4"/>
  <c r="E1092" i="4"/>
  <c r="L1092" i="4"/>
  <c r="K1092" i="4"/>
  <c r="O1092" i="4"/>
  <c r="W1092" i="4"/>
  <c r="D1092" i="4"/>
  <c r="P1092" i="4"/>
  <c r="V1092" i="4"/>
  <c r="U1092" i="4"/>
  <c r="H1092" i="4"/>
  <c r="Q1092" i="4"/>
  <c r="N1092" i="4"/>
  <c r="C1092" i="4"/>
  <c r="R1092" i="4"/>
  <c r="Y1092" i="4"/>
  <c r="S1092" i="4"/>
  <c r="X1092" i="4"/>
  <c r="B1092" i="4"/>
  <c r="T1092" i="4"/>
  <c r="J559" i="4"/>
  <c r="T559" i="4"/>
  <c r="F559" i="4"/>
  <c r="U559" i="4"/>
  <c r="Q559" i="4"/>
  <c r="I559" i="4"/>
  <c r="S559" i="4"/>
  <c r="R559" i="4"/>
  <c r="D559" i="4"/>
  <c r="C559" i="4"/>
  <c r="K559" i="4"/>
  <c r="L559" i="4"/>
  <c r="G559" i="4"/>
  <c r="E559" i="4"/>
  <c r="V559" i="4"/>
  <c r="M559" i="4"/>
  <c r="O559" i="4"/>
  <c r="X559" i="4"/>
  <c r="Y559" i="4"/>
  <c r="P559" i="4"/>
  <c r="H559" i="4"/>
  <c r="N559" i="4"/>
  <c r="B559" i="4"/>
  <c r="W559" i="4"/>
  <c r="D1037" i="4"/>
  <c r="K1037" i="4"/>
  <c r="W1037" i="4"/>
  <c r="U1037" i="4"/>
  <c r="N1037" i="4"/>
  <c r="X1037" i="4"/>
  <c r="I1037" i="4"/>
  <c r="M1037" i="4"/>
  <c r="T1037" i="4"/>
  <c r="S1037" i="4"/>
  <c r="L1037" i="4"/>
  <c r="E1037" i="4"/>
  <c r="G1037" i="4"/>
  <c r="Q1037" i="4"/>
  <c r="P1037" i="4"/>
  <c r="C1037" i="4"/>
  <c r="O1037" i="4"/>
  <c r="F1037" i="4"/>
  <c r="J1037" i="4"/>
  <c r="H1037" i="4"/>
  <c r="R1037" i="4"/>
  <c r="V1037" i="4"/>
  <c r="B1037" i="4"/>
  <c r="Y1037" i="4"/>
  <c r="U975" i="4"/>
  <c r="K975" i="4"/>
  <c r="O975" i="4"/>
  <c r="H975" i="4"/>
  <c r="W975" i="4"/>
  <c r="R975" i="4"/>
  <c r="L975" i="4"/>
  <c r="Y975" i="4"/>
  <c r="V975" i="4"/>
  <c r="Q975" i="4"/>
  <c r="D975" i="4"/>
  <c r="F975" i="4"/>
  <c r="J975" i="4"/>
  <c r="X975" i="4"/>
  <c r="M975" i="4"/>
  <c r="P975" i="4"/>
  <c r="T975" i="4"/>
  <c r="G975" i="4"/>
  <c r="I975" i="4"/>
  <c r="S975" i="4"/>
  <c r="C975" i="4"/>
  <c r="E975" i="4"/>
  <c r="B975" i="4"/>
  <c r="N975" i="4"/>
  <c r="V932" i="4"/>
  <c r="N932" i="4"/>
  <c r="Q932" i="4"/>
  <c r="F932" i="4"/>
  <c r="J932" i="4"/>
  <c r="I932" i="4"/>
  <c r="P932" i="4"/>
  <c r="K932" i="4"/>
  <c r="G932" i="4"/>
  <c r="W932" i="4"/>
  <c r="M932" i="4"/>
  <c r="H932" i="4"/>
  <c r="R932" i="4"/>
  <c r="U932" i="4"/>
  <c r="L932" i="4"/>
  <c r="Y932" i="4"/>
  <c r="X932" i="4"/>
  <c r="S932" i="4"/>
  <c r="O932" i="4"/>
  <c r="T932" i="4"/>
  <c r="D932" i="4"/>
  <c r="C932" i="4"/>
  <c r="B932" i="4"/>
  <c r="E932" i="4"/>
  <c r="R883" i="4"/>
  <c r="C883" i="4"/>
  <c r="Q883" i="4"/>
  <c r="K883" i="4"/>
  <c r="M883" i="4"/>
  <c r="E883" i="4"/>
  <c r="J883" i="4"/>
  <c r="F883" i="4"/>
  <c r="P883" i="4"/>
  <c r="G883" i="4"/>
  <c r="L883" i="4"/>
  <c r="T883" i="4"/>
  <c r="X883" i="4"/>
  <c r="I883" i="4"/>
  <c r="N883" i="4"/>
  <c r="O883" i="4"/>
  <c r="U883" i="4"/>
  <c r="H883" i="4"/>
  <c r="Y883" i="4"/>
  <c r="S883" i="4"/>
  <c r="V883" i="4"/>
  <c r="W883" i="4"/>
  <c r="B883" i="4"/>
  <c r="D883" i="4"/>
  <c r="E857" i="4"/>
  <c r="T857" i="4"/>
  <c r="V857" i="4"/>
  <c r="W857" i="4"/>
  <c r="P857" i="4"/>
  <c r="Q857" i="4"/>
  <c r="D857" i="4"/>
  <c r="H857" i="4"/>
  <c r="C857" i="4"/>
  <c r="U857" i="4"/>
  <c r="Y857" i="4"/>
  <c r="O857" i="4"/>
  <c r="N857" i="4"/>
  <c r="I857" i="4"/>
  <c r="G857" i="4"/>
  <c r="K857" i="4"/>
  <c r="J857" i="4"/>
  <c r="F857" i="4"/>
  <c r="X857" i="4"/>
  <c r="R857" i="4"/>
  <c r="S857" i="4"/>
  <c r="M857" i="4"/>
  <c r="B857" i="4"/>
  <c r="L857" i="4"/>
  <c r="L821" i="4"/>
  <c r="C821" i="4"/>
  <c r="W821" i="4"/>
  <c r="G821" i="4"/>
  <c r="P821" i="4"/>
  <c r="S821" i="4"/>
  <c r="U821" i="4"/>
  <c r="H821" i="4"/>
  <c r="I821" i="4"/>
  <c r="X821" i="4"/>
  <c r="E821" i="4"/>
  <c r="T821" i="4"/>
  <c r="N821" i="4"/>
  <c r="Y821" i="4"/>
  <c r="F821" i="4"/>
  <c r="O821" i="4"/>
  <c r="Q821" i="4"/>
  <c r="D821" i="4"/>
  <c r="V821" i="4"/>
  <c r="J821" i="4"/>
  <c r="K821" i="4"/>
  <c r="R821" i="4"/>
  <c r="B821" i="4"/>
  <c r="M821" i="4"/>
  <c r="I797" i="4"/>
  <c r="N797" i="4"/>
  <c r="Y797" i="4"/>
  <c r="Q797" i="4"/>
  <c r="E797" i="4"/>
  <c r="C797" i="4"/>
  <c r="F797" i="4"/>
  <c r="U797" i="4"/>
  <c r="X797" i="4"/>
  <c r="R797" i="4"/>
  <c r="M797" i="4"/>
  <c r="V797" i="4"/>
  <c r="J797" i="4"/>
  <c r="D797" i="4"/>
  <c r="G797" i="4"/>
  <c r="K797" i="4"/>
  <c r="S797" i="4"/>
  <c r="H797" i="4"/>
  <c r="P797" i="4"/>
  <c r="O797" i="4"/>
  <c r="W797" i="4"/>
  <c r="L797" i="4"/>
  <c r="B797" i="4"/>
  <c r="T797" i="4"/>
  <c r="M774" i="4"/>
  <c r="U774" i="4"/>
  <c r="D774" i="4"/>
  <c r="S774" i="4"/>
  <c r="W774" i="4"/>
  <c r="F774" i="4"/>
  <c r="I774" i="4"/>
  <c r="V774" i="4"/>
  <c r="O774" i="4"/>
  <c r="K774" i="4"/>
  <c r="R774" i="4"/>
  <c r="H774" i="4"/>
  <c r="E774" i="4"/>
  <c r="P774" i="4"/>
  <c r="T774" i="4"/>
  <c r="C774" i="4"/>
  <c r="Q774" i="4"/>
  <c r="L774" i="4"/>
  <c r="N774" i="4"/>
  <c r="Y774" i="4"/>
  <c r="J774" i="4"/>
  <c r="G774" i="4"/>
  <c r="B774" i="4"/>
  <c r="X774" i="4"/>
  <c r="H754" i="4"/>
  <c r="C754" i="4"/>
  <c r="N754" i="4"/>
  <c r="T754" i="4"/>
  <c r="S754" i="4"/>
  <c r="F754" i="4"/>
  <c r="P754" i="4"/>
  <c r="V754" i="4"/>
  <c r="J754" i="4"/>
  <c r="L754" i="4"/>
  <c r="O754" i="4"/>
  <c r="G754" i="4"/>
  <c r="U754" i="4"/>
  <c r="Q754" i="4"/>
  <c r="X754" i="4"/>
  <c r="K754" i="4"/>
  <c r="E754" i="4"/>
  <c r="W754" i="4"/>
  <c r="I754" i="4"/>
  <c r="M754" i="4"/>
  <c r="D754" i="4"/>
  <c r="Y754" i="4"/>
  <c r="B754" i="4"/>
  <c r="R754" i="4"/>
  <c r="H731" i="4"/>
  <c r="Y731" i="4"/>
  <c r="N731" i="4"/>
  <c r="R731" i="4"/>
  <c r="K731" i="4"/>
  <c r="E731" i="4"/>
  <c r="I731" i="4"/>
  <c r="U731" i="4"/>
  <c r="S731" i="4"/>
  <c r="F731" i="4"/>
  <c r="L731" i="4"/>
  <c r="M731" i="4"/>
  <c r="T731" i="4"/>
  <c r="O731" i="4"/>
  <c r="W731" i="4"/>
  <c r="V731" i="4"/>
  <c r="X731" i="4"/>
  <c r="D731" i="4"/>
  <c r="G731" i="4"/>
  <c r="Q731" i="4"/>
  <c r="J731" i="4"/>
  <c r="P731" i="4"/>
  <c r="B731" i="4"/>
  <c r="C731" i="4"/>
  <c r="T719" i="4"/>
  <c r="Q719" i="4"/>
  <c r="X719" i="4"/>
  <c r="M719" i="4"/>
  <c r="H719" i="4"/>
  <c r="W719" i="4"/>
  <c r="D719" i="4"/>
  <c r="K719" i="4"/>
  <c r="S719" i="4"/>
  <c r="V719" i="4"/>
  <c r="L719" i="4"/>
  <c r="O719" i="4"/>
  <c r="G719" i="4"/>
  <c r="P719" i="4"/>
  <c r="F719" i="4"/>
  <c r="J719" i="4"/>
  <c r="C719" i="4"/>
  <c r="E719" i="4"/>
  <c r="I719" i="4"/>
  <c r="Y719" i="4"/>
  <c r="U719" i="4"/>
  <c r="R719" i="4"/>
  <c r="B719" i="4"/>
  <c r="N719" i="4"/>
  <c r="X700" i="4"/>
  <c r="R700" i="4"/>
  <c r="Y700" i="4"/>
  <c r="K700" i="4"/>
  <c r="O700" i="4"/>
  <c r="W700" i="4"/>
  <c r="P700" i="4"/>
  <c r="M700" i="4"/>
  <c r="Q700" i="4"/>
  <c r="V700" i="4"/>
  <c r="G700" i="4"/>
  <c r="J700" i="4"/>
  <c r="N700" i="4"/>
  <c r="S700" i="4"/>
  <c r="F700" i="4"/>
  <c r="C700" i="4"/>
  <c r="U700" i="4"/>
  <c r="H700" i="4"/>
  <c r="D700" i="4"/>
  <c r="L700" i="4"/>
  <c r="E700" i="4"/>
  <c r="I700" i="4"/>
  <c r="B700" i="4"/>
  <c r="T700" i="4"/>
  <c r="T689" i="4"/>
  <c r="Y689" i="4"/>
  <c r="M689" i="4"/>
  <c r="W689" i="4"/>
  <c r="F689" i="4"/>
  <c r="L689" i="4"/>
  <c r="Q689" i="4"/>
  <c r="I689" i="4"/>
  <c r="R689" i="4"/>
  <c r="J689" i="4"/>
  <c r="O689" i="4"/>
  <c r="E689" i="4"/>
  <c r="V689" i="4"/>
  <c r="S689" i="4"/>
  <c r="K689" i="4"/>
  <c r="C689" i="4"/>
  <c r="P689" i="4"/>
  <c r="H689" i="4"/>
  <c r="X689" i="4"/>
  <c r="U689" i="4"/>
  <c r="D689" i="4"/>
  <c r="G689" i="4"/>
  <c r="B689" i="4"/>
  <c r="N689" i="4"/>
  <c r="D679" i="4"/>
  <c r="H679" i="4"/>
  <c r="J679" i="4"/>
  <c r="I679" i="4"/>
  <c r="W679" i="4"/>
  <c r="O679" i="4"/>
  <c r="R679" i="4"/>
  <c r="V679" i="4"/>
  <c r="Q679" i="4"/>
  <c r="U679" i="4"/>
  <c r="T679" i="4"/>
  <c r="M679" i="4"/>
  <c r="F679" i="4"/>
  <c r="L679" i="4"/>
  <c r="K679" i="4"/>
  <c r="G679" i="4"/>
  <c r="E679" i="4"/>
  <c r="X679" i="4"/>
  <c r="S679" i="4"/>
  <c r="P679" i="4"/>
  <c r="Y679" i="4"/>
  <c r="C679" i="4"/>
  <c r="B679" i="4"/>
  <c r="N679" i="4"/>
  <c r="I670" i="4"/>
  <c r="G670" i="4"/>
  <c r="Y670" i="4"/>
  <c r="T670" i="4"/>
  <c r="H670" i="4"/>
  <c r="P670" i="4"/>
  <c r="U670" i="4"/>
  <c r="R670" i="4"/>
  <c r="D670" i="4"/>
  <c r="J670" i="4"/>
  <c r="K670" i="4"/>
  <c r="F670" i="4"/>
  <c r="V670" i="4"/>
  <c r="N670" i="4"/>
  <c r="X670" i="4"/>
  <c r="W670" i="4"/>
  <c r="E670" i="4"/>
  <c r="O670" i="4"/>
  <c r="M670" i="4"/>
  <c r="L670" i="4"/>
  <c r="S670" i="4"/>
  <c r="C670" i="4"/>
  <c r="B670" i="4"/>
  <c r="Q670" i="4"/>
  <c r="N663" i="4"/>
  <c r="Y663" i="4"/>
  <c r="K663" i="4"/>
  <c r="H663" i="4"/>
  <c r="E663" i="4"/>
  <c r="V663" i="4"/>
  <c r="G663" i="4"/>
  <c r="J663" i="4"/>
  <c r="D663" i="4"/>
  <c r="Q663" i="4"/>
  <c r="I663" i="4"/>
  <c r="F663" i="4"/>
  <c r="X663" i="4"/>
  <c r="S663" i="4"/>
  <c r="U663" i="4"/>
  <c r="P663" i="4"/>
  <c r="L663" i="4"/>
  <c r="O663" i="4"/>
  <c r="M663" i="4"/>
  <c r="W663" i="4"/>
  <c r="C663" i="4"/>
  <c r="R663" i="4"/>
  <c r="B663" i="4"/>
  <c r="T663" i="4"/>
  <c r="M1206" i="4"/>
  <c r="S1206" i="4"/>
  <c r="L1206" i="4"/>
  <c r="G1206" i="4"/>
  <c r="H1206" i="4"/>
  <c r="P1206" i="4"/>
  <c r="I1206" i="4"/>
  <c r="R1206" i="4"/>
  <c r="F1206" i="4"/>
  <c r="Y1206" i="4"/>
  <c r="V1206" i="4"/>
  <c r="C1206" i="4"/>
  <c r="U1206" i="4"/>
  <c r="X1206" i="4"/>
  <c r="D1206" i="4"/>
  <c r="E1206" i="4"/>
  <c r="W1206" i="4"/>
  <c r="N1206" i="4"/>
  <c r="Q1206" i="4"/>
  <c r="O1206" i="4"/>
  <c r="K1206" i="4"/>
  <c r="T1206" i="4"/>
  <c r="B1206" i="4"/>
  <c r="J1206" i="4"/>
  <c r="K638" i="4"/>
  <c r="O638" i="4"/>
  <c r="P638" i="4"/>
  <c r="Q638" i="4"/>
  <c r="Y638" i="4"/>
  <c r="D638" i="4"/>
  <c r="H638" i="4"/>
  <c r="R638" i="4"/>
  <c r="L638" i="4"/>
  <c r="I638" i="4"/>
  <c r="W638" i="4"/>
  <c r="X638" i="4"/>
  <c r="E638" i="4"/>
  <c r="N638" i="4"/>
  <c r="G638" i="4"/>
  <c r="T638" i="4"/>
  <c r="M638" i="4"/>
  <c r="F638" i="4"/>
  <c r="S638" i="4"/>
  <c r="V638" i="4"/>
  <c r="U638" i="4"/>
  <c r="J638" i="4"/>
  <c r="B638" i="4"/>
  <c r="C638" i="4"/>
  <c r="X615" i="4"/>
  <c r="J615" i="4"/>
  <c r="H615" i="4"/>
  <c r="M615" i="4"/>
  <c r="U615" i="4"/>
  <c r="D615" i="4"/>
  <c r="Y615" i="4"/>
  <c r="S615" i="4"/>
  <c r="N615" i="4"/>
  <c r="G615" i="4"/>
  <c r="I615" i="4"/>
  <c r="Q615" i="4"/>
  <c r="F615" i="4"/>
  <c r="E615" i="4"/>
  <c r="W615" i="4"/>
  <c r="P615" i="4"/>
  <c r="L615" i="4"/>
  <c r="K615" i="4"/>
  <c r="T615" i="4"/>
  <c r="O615" i="4"/>
  <c r="C615" i="4"/>
  <c r="R615" i="4"/>
  <c r="B615" i="4"/>
  <c r="V615" i="4"/>
  <c r="K313" i="4"/>
  <c r="V313" i="4"/>
  <c r="S313" i="4"/>
  <c r="R313" i="4"/>
  <c r="W313" i="4"/>
  <c r="O313" i="4"/>
  <c r="L313" i="4"/>
  <c r="C313" i="4"/>
  <c r="Y313" i="4"/>
  <c r="J313" i="4"/>
  <c r="H313" i="4"/>
  <c r="Q313" i="4"/>
  <c r="D313" i="4"/>
  <c r="X313" i="4"/>
  <c r="I313" i="4"/>
  <c r="E313" i="4"/>
  <c r="T313" i="4"/>
  <c r="U313" i="4"/>
  <c r="N313" i="4"/>
  <c r="G313" i="4"/>
  <c r="M313" i="4"/>
  <c r="F313" i="4"/>
  <c r="B313" i="4"/>
  <c r="P313" i="4"/>
  <c r="C621" i="4"/>
  <c r="X621" i="4"/>
  <c r="D621" i="4"/>
  <c r="W621" i="4"/>
  <c r="Q621" i="4"/>
  <c r="S621" i="4"/>
  <c r="V621" i="4"/>
  <c r="T621" i="4"/>
  <c r="F621" i="4"/>
  <c r="K621" i="4"/>
  <c r="Y621" i="4"/>
  <c r="R621" i="4"/>
  <c r="O621" i="4"/>
  <c r="E621" i="4"/>
  <c r="U621" i="4"/>
  <c r="M621" i="4"/>
  <c r="H621" i="4"/>
  <c r="G621" i="4"/>
  <c r="N621" i="4"/>
  <c r="P621" i="4"/>
  <c r="L621" i="4"/>
  <c r="I621" i="4"/>
  <c r="B621" i="4"/>
  <c r="J621" i="4"/>
  <c r="V640" i="4"/>
  <c r="I640" i="4"/>
  <c r="D640" i="4"/>
  <c r="R640" i="4"/>
  <c r="M640" i="4"/>
  <c r="E640" i="4"/>
  <c r="K640" i="4"/>
  <c r="Y640" i="4"/>
  <c r="O640" i="4"/>
  <c r="G640" i="4"/>
  <c r="N640" i="4"/>
  <c r="Q640" i="4"/>
  <c r="W640" i="4"/>
  <c r="U640" i="4"/>
  <c r="J640" i="4"/>
  <c r="L640" i="4"/>
  <c r="S640" i="4"/>
  <c r="T640" i="4"/>
  <c r="F640" i="4"/>
  <c r="X640" i="4"/>
  <c r="H640" i="4"/>
  <c r="P640" i="4"/>
  <c r="B640" i="4"/>
  <c r="C640" i="4"/>
  <c r="K86" i="4"/>
  <c r="R86" i="4"/>
  <c r="L86" i="4"/>
  <c r="F86" i="4"/>
  <c r="X86" i="4"/>
  <c r="S86" i="4"/>
  <c r="J86" i="4"/>
  <c r="V86" i="4"/>
  <c r="H86" i="4"/>
  <c r="N86" i="4"/>
  <c r="E86" i="4"/>
  <c r="I86" i="4"/>
  <c r="D86" i="4"/>
  <c r="P86" i="4"/>
  <c r="G86" i="4"/>
  <c r="T86" i="4"/>
  <c r="U86" i="4"/>
  <c r="Y86" i="4"/>
  <c r="W86" i="4"/>
  <c r="M86" i="4"/>
  <c r="O86" i="4"/>
  <c r="Q86" i="4"/>
  <c r="B86" i="4"/>
  <c r="C86" i="4"/>
  <c r="N474" i="4"/>
  <c r="V474" i="4"/>
  <c r="T474" i="4"/>
  <c r="S474" i="4"/>
  <c r="D474" i="4"/>
  <c r="R474" i="4"/>
  <c r="K474" i="4"/>
  <c r="U474" i="4"/>
  <c r="W474" i="4"/>
  <c r="I474" i="4"/>
  <c r="X474" i="4"/>
  <c r="O474" i="4"/>
  <c r="Q474" i="4"/>
  <c r="F474" i="4"/>
  <c r="J474" i="4"/>
  <c r="P474" i="4"/>
  <c r="H474" i="4"/>
  <c r="Y474" i="4"/>
  <c r="C474" i="4"/>
  <c r="L474" i="4"/>
  <c r="M474" i="4"/>
  <c r="G474" i="4"/>
  <c r="B474" i="4"/>
  <c r="E474" i="4"/>
  <c r="T424" i="4"/>
  <c r="W424" i="4"/>
  <c r="E424" i="4"/>
  <c r="K424" i="4"/>
  <c r="R424" i="4"/>
  <c r="M424" i="4"/>
  <c r="G424" i="4"/>
  <c r="C424" i="4"/>
  <c r="P424" i="4"/>
  <c r="L424" i="4"/>
  <c r="S424" i="4"/>
  <c r="D424" i="4"/>
  <c r="O424" i="4"/>
  <c r="H424" i="4"/>
  <c r="N424" i="4"/>
  <c r="X424" i="4"/>
  <c r="Q424" i="4"/>
  <c r="I424" i="4"/>
  <c r="J424" i="4"/>
  <c r="V424" i="4"/>
  <c r="Y424" i="4"/>
  <c r="U424" i="4"/>
  <c r="B424" i="4"/>
  <c r="F424" i="4"/>
  <c r="L35" i="4"/>
  <c r="C35" i="4"/>
  <c r="R35" i="4"/>
  <c r="M35" i="4"/>
  <c r="T35" i="4"/>
  <c r="K35" i="4"/>
  <c r="O35" i="4"/>
  <c r="X35" i="4"/>
  <c r="J35" i="4"/>
  <c r="S35" i="4"/>
  <c r="U35" i="4"/>
  <c r="E35" i="4"/>
  <c r="N35" i="4"/>
  <c r="P35" i="4"/>
  <c r="D35" i="4"/>
  <c r="F35" i="4"/>
  <c r="Y35" i="4"/>
  <c r="Q35" i="4"/>
  <c r="G35" i="4"/>
  <c r="H35" i="4"/>
  <c r="I35" i="4"/>
  <c r="V35" i="4"/>
  <c r="B35" i="4"/>
  <c r="W35" i="4"/>
  <c r="T138" i="4"/>
  <c r="U138" i="4"/>
  <c r="K138" i="4"/>
  <c r="E138" i="4"/>
  <c r="Q138" i="4"/>
  <c r="X138" i="4"/>
  <c r="S138" i="4"/>
  <c r="D138" i="4"/>
  <c r="O138" i="4"/>
  <c r="H138" i="4"/>
  <c r="L138" i="4"/>
  <c r="Y138" i="4"/>
  <c r="N138" i="4"/>
  <c r="R138" i="4"/>
  <c r="G138" i="4"/>
  <c r="W138" i="4"/>
  <c r="V138" i="4"/>
  <c r="C138" i="4"/>
  <c r="P138" i="4"/>
  <c r="F138" i="4"/>
  <c r="M138" i="4"/>
  <c r="J138" i="4"/>
  <c r="B138" i="4"/>
  <c r="I138" i="4"/>
  <c r="E373" i="4"/>
  <c r="X373" i="4"/>
  <c r="S373" i="4"/>
  <c r="O373" i="4"/>
  <c r="V373" i="4"/>
  <c r="R373" i="4"/>
  <c r="C373" i="4"/>
  <c r="G373" i="4"/>
  <c r="U373" i="4"/>
  <c r="Y373" i="4"/>
  <c r="Q373" i="4"/>
  <c r="K373" i="4"/>
  <c r="P373" i="4"/>
  <c r="J373" i="4"/>
  <c r="W373" i="4"/>
  <c r="D373" i="4"/>
  <c r="L373" i="4"/>
  <c r="M373" i="4"/>
  <c r="I373" i="4"/>
  <c r="F373" i="4"/>
  <c r="N373" i="4"/>
  <c r="H373" i="4"/>
  <c r="B373" i="4"/>
  <c r="T373" i="4"/>
  <c r="G1110" i="4"/>
  <c r="X1110" i="4"/>
  <c r="W1110" i="4"/>
  <c r="M1110" i="4"/>
  <c r="F1110" i="4"/>
  <c r="L1110" i="4"/>
  <c r="V1110" i="4"/>
  <c r="D1110" i="4"/>
  <c r="O1110" i="4"/>
  <c r="J1110" i="4"/>
  <c r="I1110" i="4"/>
  <c r="S1110" i="4"/>
  <c r="Q1110" i="4"/>
  <c r="R1110" i="4"/>
  <c r="H1110" i="4"/>
  <c r="C1110" i="4"/>
  <c r="N1110" i="4"/>
  <c r="K1110" i="4"/>
  <c r="E1110" i="4"/>
  <c r="T1110" i="4"/>
  <c r="U1110" i="4"/>
  <c r="Y1110" i="4"/>
  <c r="B1110" i="4"/>
  <c r="P1110" i="4"/>
  <c r="T42" i="4"/>
  <c r="X42" i="4"/>
  <c r="Q42" i="4"/>
  <c r="Y42" i="4"/>
  <c r="O42" i="4"/>
  <c r="I42" i="4"/>
  <c r="D42" i="4"/>
  <c r="P42" i="4"/>
  <c r="N42" i="4"/>
  <c r="J42" i="4"/>
  <c r="L42" i="4"/>
  <c r="S42" i="4"/>
  <c r="C42" i="4"/>
  <c r="W42" i="4"/>
  <c r="E42" i="4"/>
  <c r="K42" i="4"/>
  <c r="M42" i="4"/>
  <c r="F42" i="4"/>
  <c r="G42" i="4"/>
  <c r="U42" i="4"/>
  <c r="H42" i="4"/>
  <c r="R42" i="4"/>
  <c r="B42" i="4"/>
  <c r="V42" i="4"/>
  <c r="K97" i="4"/>
  <c r="L97" i="4"/>
  <c r="I97" i="4"/>
  <c r="G97" i="4"/>
  <c r="J97" i="4"/>
  <c r="V97" i="4"/>
  <c r="H97" i="4"/>
  <c r="F97" i="4"/>
  <c r="D97" i="4"/>
  <c r="P97" i="4"/>
  <c r="U97" i="4"/>
  <c r="S97" i="4"/>
  <c r="W97" i="4"/>
  <c r="E97" i="4"/>
  <c r="C97" i="4"/>
  <c r="Y97" i="4"/>
  <c r="M97" i="4"/>
  <c r="T97" i="4"/>
  <c r="O97" i="4"/>
  <c r="R97" i="4"/>
  <c r="X97" i="4"/>
  <c r="Q97" i="4"/>
  <c r="B97" i="4"/>
  <c r="N97" i="4"/>
  <c r="E156" i="4"/>
  <c r="P156" i="4"/>
  <c r="J156" i="4"/>
  <c r="R156" i="4"/>
  <c r="I156" i="4"/>
  <c r="T156" i="4"/>
  <c r="M156" i="4"/>
  <c r="Q156" i="4"/>
  <c r="U156" i="4"/>
  <c r="K156" i="4"/>
  <c r="C156" i="4"/>
  <c r="O156" i="4"/>
  <c r="X156" i="4"/>
  <c r="Y156" i="4"/>
  <c r="F156" i="4"/>
  <c r="S156" i="4"/>
  <c r="W156" i="4"/>
  <c r="G156" i="4"/>
  <c r="L156" i="4"/>
  <c r="V156" i="4"/>
  <c r="N156" i="4"/>
  <c r="H156" i="4"/>
  <c r="B156" i="4"/>
  <c r="D156" i="4"/>
  <c r="M236" i="4"/>
  <c r="U236" i="4"/>
  <c r="I236" i="4"/>
  <c r="X236" i="4"/>
  <c r="K236" i="4"/>
  <c r="H236" i="4"/>
  <c r="C236" i="4"/>
  <c r="T236" i="4"/>
  <c r="Y236" i="4"/>
  <c r="S236" i="4"/>
  <c r="R236" i="4"/>
  <c r="N236" i="4"/>
  <c r="P236" i="4"/>
  <c r="J236" i="4"/>
  <c r="F236" i="4"/>
  <c r="E236" i="4"/>
  <c r="G236" i="4"/>
  <c r="D236" i="4"/>
  <c r="Q236" i="4"/>
  <c r="L236" i="4"/>
  <c r="W236" i="4"/>
  <c r="V236" i="4"/>
  <c r="B236" i="4"/>
  <c r="O236" i="4"/>
  <c r="M376" i="4"/>
  <c r="X376" i="4"/>
  <c r="E376" i="4"/>
  <c r="G376" i="4"/>
  <c r="J376" i="4"/>
  <c r="R376" i="4"/>
  <c r="T376" i="4"/>
  <c r="L376" i="4"/>
  <c r="D376" i="4"/>
  <c r="V376" i="4"/>
  <c r="U376" i="4"/>
  <c r="K376" i="4"/>
  <c r="H376" i="4"/>
  <c r="S376" i="4"/>
  <c r="Q376" i="4"/>
  <c r="C376" i="4"/>
  <c r="P376" i="4"/>
  <c r="I376" i="4"/>
  <c r="Y376" i="4"/>
  <c r="N376" i="4"/>
  <c r="O376" i="4"/>
  <c r="W376" i="4"/>
  <c r="B376" i="4"/>
  <c r="F376" i="4"/>
  <c r="G875" i="4"/>
  <c r="Q875" i="4"/>
  <c r="U875" i="4"/>
  <c r="I875" i="4"/>
  <c r="V875" i="4"/>
  <c r="N875" i="4"/>
  <c r="H875" i="4"/>
  <c r="Y875" i="4"/>
  <c r="T875" i="4"/>
  <c r="D875" i="4"/>
  <c r="W875" i="4"/>
  <c r="F875" i="4"/>
  <c r="P875" i="4"/>
  <c r="R875" i="4"/>
  <c r="O875" i="4"/>
  <c r="K875" i="4"/>
  <c r="E875" i="4"/>
  <c r="J875" i="4"/>
  <c r="M875" i="4"/>
  <c r="L875" i="4"/>
  <c r="C875" i="4"/>
  <c r="X875" i="4"/>
  <c r="B875" i="4"/>
  <c r="S875" i="4"/>
  <c r="T320" i="4"/>
  <c r="C320" i="4"/>
  <c r="I320" i="4"/>
  <c r="M320" i="4"/>
  <c r="D320" i="4"/>
  <c r="X320" i="4"/>
  <c r="K320" i="4"/>
  <c r="Q320" i="4"/>
  <c r="W320" i="4"/>
  <c r="Y320" i="4"/>
  <c r="N320" i="4"/>
  <c r="J320" i="4"/>
  <c r="V320" i="4"/>
  <c r="E320" i="4"/>
  <c r="U320" i="4"/>
  <c r="G320" i="4"/>
  <c r="R320" i="4"/>
  <c r="P320" i="4"/>
  <c r="L320" i="4"/>
  <c r="F320" i="4"/>
  <c r="H320" i="4"/>
  <c r="O320" i="4"/>
  <c r="B320" i="4"/>
  <c r="S320" i="4"/>
  <c r="J811" i="4"/>
  <c r="W811" i="4"/>
  <c r="I811" i="4"/>
  <c r="X811" i="4"/>
  <c r="E811" i="4"/>
  <c r="L811" i="4"/>
  <c r="N811" i="4"/>
  <c r="O811" i="4"/>
  <c r="Y811" i="4"/>
  <c r="R811" i="4"/>
  <c r="P811" i="4"/>
  <c r="G811" i="4"/>
  <c r="U811" i="4"/>
  <c r="T811" i="4"/>
  <c r="C811" i="4"/>
  <c r="D811" i="4"/>
  <c r="K811" i="4"/>
  <c r="F811" i="4"/>
  <c r="S811" i="4"/>
  <c r="V811" i="4"/>
  <c r="H811" i="4"/>
  <c r="Q811" i="4"/>
  <c r="B811" i="4"/>
  <c r="M811" i="4"/>
  <c r="I644" i="4"/>
  <c r="K644" i="4"/>
  <c r="D644" i="4"/>
  <c r="C644" i="4"/>
  <c r="M644" i="4"/>
  <c r="V644" i="4"/>
  <c r="S644" i="4"/>
  <c r="Q644" i="4"/>
  <c r="J644" i="4"/>
  <c r="O644" i="4"/>
  <c r="T644" i="4"/>
  <c r="R644" i="4"/>
  <c r="W644" i="4"/>
  <c r="N644" i="4"/>
  <c r="L644" i="4"/>
  <c r="F644" i="4"/>
  <c r="G644" i="4"/>
  <c r="X644" i="4"/>
  <c r="H644" i="4"/>
  <c r="P644" i="4"/>
  <c r="U644" i="4"/>
  <c r="Y644" i="4"/>
  <c r="B644" i="4"/>
  <c r="E644" i="4"/>
  <c r="P32" i="4"/>
  <c r="D32" i="4"/>
  <c r="K32" i="4"/>
  <c r="N32" i="4"/>
  <c r="Q32" i="4"/>
  <c r="Y32" i="4"/>
  <c r="O32" i="4"/>
  <c r="C32" i="4"/>
  <c r="R32" i="4"/>
  <c r="I32" i="4"/>
  <c r="W32" i="4"/>
  <c r="L32" i="4"/>
  <c r="T32" i="4"/>
  <c r="F32" i="4"/>
  <c r="X32" i="4"/>
  <c r="U32" i="4"/>
  <c r="G32" i="4"/>
  <c r="V32" i="4"/>
  <c r="S32" i="4"/>
  <c r="J32" i="4"/>
  <c r="M32" i="4"/>
  <c r="E32" i="4"/>
  <c r="B32" i="4"/>
  <c r="H32" i="4"/>
  <c r="U119" i="4"/>
  <c r="Q119" i="4"/>
  <c r="X119" i="4"/>
  <c r="K119" i="4"/>
  <c r="D119" i="4"/>
  <c r="T119" i="4"/>
  <c r="S119" i="4"/>
  <c r="I119" i="4"/>
  <c r="V119" i="4"/>
  <c r="P119" i="4"/>
  <c r="H119" i="4"/>
  <c r="F119" i="4"/>
  <c r="M119" i="4"/>
  <c r="N119" i="4"/>
  <c r="C119" i="4"/>
  <c r="G119" i="4"/>
  <c r="J119" i="4"/>
  <c r="Y119" i="4"/>
  <c r="R119" i="4"/>
  <c r="L119" i="4"/>
  <c r="W119" i="4"/>
  <c r="E119" i="4"/>
  <c r="B119" i="4"/>
  <c r="O119" i="4"/>
  <c r="D77" i="4"/>
  <c r="X77" i="4"/>
  <c r="V77" i="4"/>
  <c r="S77" i="4"/>
  <c r="C77" i="4"/>
  <c r="F77" i="4"/>
  <c r="I77" i="4"/>
  <c r="Q77" i="4"/>
  <c r="G77" i="4"/>
  <c r="K77" i="4"/>
  <c r="R77" i="4"/>
  <c r="M77" i="4"/>
  <c r="O77" i="4"/>
  <c r="N77" i="4"/>
  <c r="L77" i="4"/>
  <c r="P77" i="4"/>
  <c r="U77" i="4"/>
  <c r="E77" i="4"/>
  <c r="T77" i="4"/>
  <c r="W77" i="4"/>
  <c r="Y77" i="4"/>
  <c r="J77" i="4"/>
  <c r="B77" i="4"/>
  <c r="H77" i="4"/>
  <c r="O227" i="4"/>
  <c r="R227" i="4"/>
  <c r="H227" i="4"/>
  <c r="D227" i="4"/>
  <c r="L227" i="4"/>
  <c r="V227" i="4"/>
  <c r="U227" i="4"/>
  <c r="W227" i="4"/>
  <c r="E227" i="4"/>
  <c r="Y227" i="4"/>
  <c r="T227" i="4"/>
  <c r="S227" i="4"/>
  <c r="J227" i="4"/>
  <c r="K227" i="4"/>
  <c r="F227" i="4"/>
  <c r="Q227" i="4"/>
  <c r="N227" i="4"/>
  <c r="C227" i="4"/>
  <c r="X227" i="4"/>
  <c r="P227" i="4"/>
  <c r="M227" i="4"/>
  <c r="G227" i="4"/>
  <c r="B227" i="4"/>
  <c r="I227" i="4"/>
  <c r="V49" i="4"/>
  <c r="K49" i="4"/>
  <c r="U49" i="4"/>
  <c r="X49" i="4"/>
  <c r="H49" i="4"/>
  <c r="N49" i="4"/>
  <c r="J49" i="4"/>
  <c r="Q49" i="4"/>
  <c r="G49" i="4"/>
  <c r="S49" i="4"/>
  <c r="R49" i="4"/>
  <c r="L49" i="4"/>
  <c r="I49" i="4"/>
  <c r="Y49" i="4"/>
  <c r="D49" i="4"/>
  <c r="F49" i="4"/>
  <c r="O49" i="4"/>
  <c r="C49" i="4"/>
  <c r="M49" i="4"/>
  <c r="W49" i="4"/>
  <c r="T49" i="4"/>
  <c r="P49" i="4"/>
  <c r="B49" i="4"/>
  <c r="E49" i="4"/>
  <c r="Q98" i="4"/>
  <c r="T98" i="4"/>
  <c r="F98" i="4"/>
  <c r="G98" i="4"/>
  <c r="U98" i="4"/>
  <c r="K98" i="4"/>
  <c r="S98" i="4"/>
  <c r="J98" i="4"/>
  <c r="Y98" i="4"/>
  <c r="X98" i="4"/>
  <c r="L98" i="4"/>
  <c r="R98" i="4"/>
  <c r="N98" i="4"/>
  <c r="V98" i="4"/>
  <c r="I98" i="4"/>
  <c r="H98" i="4"/>
  <c r="M98" i="4"/>
  <c r="D98" i="4"/>
  <c r="P98" i="4"/>
  <c r="E98" i="4"/>
  <c r="W98" i="4"/>
  <c r="C98" i="4"/>
  <c r="B98" i="4"/>
  <c r="O98" i="4"/>
  <c r="R20" i="4"/>
  <c r="S20" i="4"/>
  <c r="F20" i="4"/>
  <c r="G20" i="4"/>
  <c r="L20" i="4"/>
  <c r="E20" i="4"/>
  <c r="I20" i="4"/>
  <c r="O20" i="4"/>
  <c r="N20" i="4"/>
  <c r="X20" i="4"/>
  <c r="T20" i="4"/>
  <c r="Q20" i="4"/>
  <c r="K20" i="4"/>
  <c r="M20" i="4"/>
  <c r="Y20" i="4"/>
  <c r="H20" i="4"/>
  <c r="D20" i="4"/>
  <c r="V20" i="4"/>
  <c r="U20" i="4"/>
  <c r="W20" i="4"/>
  <c r="C20" i="4"/>
  <c r="J20" i="4"/>
  <c r="B20" i="4"/>
  <c r="P20" i="4"/>
  <c r="G99" i="4"/>
  <c r="R99" i="4"/>
  <c r="X99" i="4"/>
  <c r="D99" i="4"/>
  <c r="T99" i="4"/>
  <c r="O99" i="4"/>
  <c r="V99" i="4"/>
  <c r="C99" i="4"/>
  <c r="L99" i="4"/>
  <c r="E99" i="4"/>
  <c r="H99" i="4"/>
  <c r="Y99" i="4"/>
  <c r="S99" i="4"/>
  <c r="F99" i="4"/>
  <c r="U99" i="4"/>
  <c r="J99" i="4"/>
  <c r="K99" i="4"/>
  <c r="P99" i="4"/>
  <c r="M99" i="4"/>
  <c r="W99" i="4"/>
  <c r="N99" i="4"/>
  <c r="I99" i="4"/>
  <c r="B99" i="4"/>
  <c r="Q99" i="4"/>
  <c r="V6" i="4"/>
  <c r="X6" i="4"/>
  <c r="J6" i="4"/>
  <c r="M6" i="4"/>
  <c r="U6" i="4"/>
  <c r="P6" i="4"/>
  <c r="T6" i="4"/>
  <c r="O6" i="4"/>
  <c r="I6" i="4"/>
  <c r="W6" i="4"/>
  <c r="F6" i="4"/>
  <c r="Q6" i="4"/>
  <c r="L6" i="4"/>
  <c r="D6" i="4"/>
  <c r="N6" i="4"/>
  <c r="K6" i="4"/>
  <c r="G6" i="4"/>
  <c r="R6" i="4"/>
  <c r="E6" i="4"/>
  <c r="Y6" i="4"/>
  <c r="H6" i="4"/>
  <c r="C6" i="4"/>
  <c r="B6" i="4"/>
  <c r="S6" i="4"/>
  <c r="L70" i="4"/>
  <c r="O70" i="4"/>
  <c r="V70" i="4"/>
  <c r="P70" i="4"/>
  <c r="H70" i="4"/>
  <c r="Q70" i="4"/>
  <c r="U70" i="4"/>
  <c r="D70" i="4"/>
  <c r="I70" i="4"/>
  <c r="Y70" i="4"/>
  <c r="X70" i="4"/>
  <c r="C70" i="4"/>
  <c r="E70" i="4"/>
  <c r="T70" i="4"/>
  <c r="S70" i="4"/>
  <c r="R70" i="4"/>
  <c r="J70" i="4"/>
  <c r="N70" i="4"/>
  <c r="M70" i="4"/>
  <c r="K70" i="4"/>
  <c r="F70" i="4"/>
  <c r="W70" i="4"/>
  <c r="B70" i="4"/>
  <c r="G70" i="4"/>
  <c r="E414" i="4"/>
  <c r="L414" i="4"/>
  <c r="D414" i="4"/>
  <c r="K414" i="4"/>
  <c r="T414" i="4"/>
  <c r="H414" i="4"/>
  <c r="U414" i="4"/>
  <c r="N414" i="4"/>
  <c r="O414" i="4"/>
  <c r="W414" i="4"/>
  <c r="I414" i="4"/>
  <c r="C414" i="4"/>
  <c r="P414" i="4"/>
  <c r="Y414" i="4"/>
  <c r="V414" i="4"/>
  <c r="S414" i="4"/>
  <c r="X414" i="4"/>
  <c r="F414" i="4"/>
  <c r="M414" i="4"/>
  <c r="R414" i="4"/>
  <c r="Q414" i="4"/>
  <c r="J414" i="4"/>
  <c r="B414" i="4"/>
  <c r="G414" i="4"/>
  <c r="C106" i="4"/>
  <c r="R106" i="4"/>
  <c r="X106" i="4"/>
  <c r="O106" i="4"/>
  <c r="H106" i="4"/>
  <c r="V106" i="4"/>
  <c r="D106" i="4"/>
  <c r="F106" i="4"/>
  <c r="G106" i="4"/>
  <c r="E106" i="4"/>
  <c r="P106" i="4"/>
  <c r="T106" i="4"/>
  <c r="J106" i="4"/>
  <c r="M106" i="4"/>
  <c r="K106" i="4"/>
  <c r="U106" i="4"/>
  <c r="S106" i="4"/>
  <c r="N106" i="4"/>
  <c r="Y106" i="4"/>
  <c r="W106" i="4"/>
  <c r="I106" i="4"/>
  <c r="L106" i="4"/>
  <c r="B106" i="4"/>
  <c r="Q106" i="4"/>
  <c r="Q496" i="4"/>
  <c r="V496" i="4"/>
  <c r="F496" i="4"/>
  <c r="N496" i="4"/>
  <c r="D496" i="4"/>
  <c r="M496" i="4"/>
  <c r="O496" i="4"/>
  <c r="W496" i="4"/>
  <c r="K496" i="4"/>
  <c r="I496" i="4"/>
  <c r="T496" i="4"/>
  <c r="P496" i="4"/>
  <c r="Y496" i="4"/>
  <c r="H496" i="4"/>
  <c r="J496" i="4"/>
  <c r="R496" i="4"/>
  <c r="C496" i="4"/>
  <c r="S496" i="4"/>
  <c r="X496" i="4"/>
  <c r="U496" i="4"/>
  <c r="E496" i="4"/>
  <c r="G496" i="4"/>
  <c r="B496" i="4"/>
  <c r="L496" i="4"/>
  <c r="G348" i="4"/>
  <c r="U348" i="4"/>
  <c r="S348" i="4"/>
  <c r="Y348" i="4"/>
  <c r="O348" i="4"/>
  <c r="J348" i="4"/>
  <c r="K348" i="4"/>
  <c r="I348" i="4"/>
  <c r="F348" i="4"/>
  <c r="V348" i="4"/>
  <c r="L348" i="4"/>
  <c r="C348" i="4"/>
  <c r="T348" i="4"/>
  <c r="N348" i="4"/>
  <c r="E348" i="4"/>
  <c r="H348" i="4"/>
  <c r="R348" i="4"/>
  <c r="P348" i="4"/>
  <c r="W348" i="4"/>
  <c r="M348" i="4"/>
  <c r="Q348" i="4"/>
  <c r="D348" i="4"/>
  <c r="B348" i="4"/>
  <c r="X348" i="4"/>
  <c r="V843" i="4"/>
  <c r="T843" i="4"/>
  <c r="C843" i="4"/>
  <c r="I843" i="4"/>
  <c r="D843" i="4"/>
  <c r="J843" i="4"/>
  <c r="W843" i="4"/>
  <c r="N843" i="4"/>
  <c r="F843" i="4"/>
  <c r="R843" i="4"/>
  <c r="H843" i="4"/>
  <c r="Q843" i="4"/>
  <c r="S843" i="4"/>
  <c r="L843" i="4"/>
  <c r="Y843" i="4"/>
  <c r="G843" i="4"/>
  <c r="X843" i="4"/>
  <c r="U843" i="4"/>
  <c r="O843" i="4"/>
  <c r="P843" i="4"/>
  <c r="K843" i="4"/>
  <c r="E843" i="4"/>
  <c r="B843" i="4"/>
  <c r="M843" i="4"/>
  <c r="I1064" i="4"/>
  <c r="M1064" i="4"/>
  <c r="V1064" i="4"/>
  <c r="R1064" i="4"/>
  <c r="X1064" i="4"/>
  <c r="U1064" i="4"/>
  <c r="Q1064" i="4"/>
  <c r="J1064" i="4"/>
  <c r="C1064" i="4"/>
  <c r="S1064" i="4"/>
  <c r="D1064" i="4"/>
  <c r="E1064" i="4"/>
  <c r="T1064" i="4"/>
  <c r="N1064" i="4"/>
  <c r="Y1064" i="4"/>
  <c r="P1064" i="4"/>
  <c r="L1064" i="4"/>
  <c r="H1064" i="4"/>
  <c r="K1064" i="4"/>
  <c r="W1064" i="4"/>
  <c r="G1064" i="4"/>
  <c r="O1064" i="4"/>
  <c r="B1064" i="4"/>
  <c r="F1064" i="4"/>
  <c r="K993" i="4"/>
  <c r="N993" i="4"/>
  <c r="F993" i="4"/>
  <c r="T993" i="4"/>
  <c r="U993" i="4"/>
  <c r="I993" i="4"/>
  <c r="V993" i="4"/>
  <c r="L993" i="4"/>
  <c r="R993" i="4"/>
  <c r="C993" i="4"/>
  <c r="D993" i="4"/>
  <c r="Q993" i="4"/>
  <c r="H993" i="4"/>
  <c r="S993" i="4"/>
  <c r="O993" i="4"/>
  <c r="E993" i="4"/>
  <c r="G993" i="4"/>
  <c r="X993" i="4"/>
  <c r="Y993" i="4"/>
  <c r="M993" i="4"/>
  <c r="J993" i="4"/>
  <c r="P993" i="4"/>
  <c r="B993" i="4"/>
  <c r="W993" i="4"/>
  <c r="H808" i="4"/>
  <c r="Q808" i="4"/>
  <c r="N808" i="4"/>
  <c r="O808" i="4"/>
  <c r="J808" i="4"/>
  <c r="U808" i="4"/>
  <c r="M808" i="4"/>
  <c r="V808" i="4"/>
  <c r="I808" i="4"/>
  <c r="E808" i="4"/>
  <c r="C808" i="4"/>
  <c r="G808" i="4"/>
  <c r="F808" i="4"/>
  <c r="D808" i="4"/>
  <c r="R808" i="4"/>
  <c r="T808" i="4"/>
  <c r="L808" i="4"/>
  <c r="X808" i="4"/>
  <c r="P808" i="4"/>
  <c r="S808" i="4"/>
  <c r="K808" i="4"/>
  <c r="W808" i="4"/>
  <c r="B808" i="4"/>
  <c r="Y808" i="4"/>
  <c r="W737" i="4"/>
  <c r="P737" i="4"/>
  <c r="I737" i="4"/>
  <c r="O737" i="4"/>
  <c r="Y737" i="4"/>
  <c r="U737" i="4"/>
  <c r="T737" i="4"/>
  <c r="C737" i="4"/>
  <c r="N737" i="4"/>
  <c r="L737" i="4"/>
  <c r="X737" i="4"/>
  <c r="V737" i="4"/>
  <c r="K737" i="4"/>
  <c r="R737" i="4"/>
  <c r="D737" i="4"/>
  <c r="E737" i="4"/>
  <c r="F737" i="4"/>
  <c r="G737" i="4"/>
  <c r="M737" i="4"/>
  <c r="Q737" i="4"/>
  <c r="S737" i="4"/>
  <c r="J737" i="4"/>
  <c r="B737" i="4"/>
  <c r="H737" i="4"/>
  <c r="V655" i="4"/>
  <c r="Y655" i="4"/>
  <c r="M655" i="4"/>
  <c r="G655" i="4"/>
  <c r="P655" i="4"/>
  <c r="S655" i="4"/>
  <c r="F655" i="4"/>
  <c r="H655" i="4"/>
  <c r="D655" i="4"/>
  <c r="C655" i="4"/>
  <c r="K655" i="4"/>
  <c r="J655" i="4"/>
  <c r="O655" i="4"/>
  <c r="U655" i="4"/>
  <c r="I655" i="4"/>
  <c r="R655" i="4"/>
  <c r="L655" i="4"/>
  <c r="X655" i="4"/>
  <c r="E655" i="4"/>
  <c r="T655" i="4"/>
  <c r="W655" i="4"/>
  <c r="N655" i="4"/>
  <c r="B655" i="4"/>
  <c r="Q655" i="4"/>
  <c r="I947" i="4"/>
  <c r="E947" i="4"/>
  <c r="Q947" i="4"/>
  <c r="F947" i="4"/>
  <c r="U947" i="4"/>
  <c r="R947" i="4"/>
  <c r="D947" i="4"/>
  <c r="T947" i="4"/>
  <c r="Y947" i="4"/>
  <c r="G947" i="4"/>
  <c r="S947" i="4"/>
  <c r="O947" i="4"/>
  <c r="M947" i="4"/>
  <c r="V947" i="4"/>
  <c r="C947" i="4"/>
  <c r="K947" i="4"/>
  <c r="L947" i="4"/>
  <c r="J947" i="4"/>
  <c r="H947" i="4"/>
  <c r="P947" i="4"/>
  <c r="W947" i="4"/>
  <c r="X947" i="4"/>
  <c r="B947" i="4"/>
  <c r="N947" i="4"/>
  <c r="X917" i="4"/>
  <c r="K917" i="4"/>
  <c r="Y917" i="4"/>
  <c r="U917" i="4"/>
  <c r="E917" i="4"/>
  <c r="F917" i="4"/>
  <c r="V917" i="4"/>
  <c r="Q917" i="4"/>
  <c r="N917" i="4"/>
  <c r="O917" i="4"/>
  <c r="R917" i="4"/>
  <c r="S917" i="4"/>
  <c r="H917" i="4"/>
  <c r="M917" i="4"/>
  <c r="W917" i="4"/>
  <c r="G917" i="4"/>
  <c r="L917" i="4"/>
  <c r="P917" i="4"/>
  <c r="D917" i="4"/>
  <c r="T917" i="4"/>
  <c r="C917" i="4"/>
  <c r="I917" i="4"/>
  <c r="B917" i="4"/>
  <c r="J917" i="4"/>
  <c r="V63" i="4"/>
  <c r="E63" i="4"/>
  <c r="H63" i="4"/>
  <c r="O63" i="4"/>
  <c r="T63" i="4"/>
  <c r="U63" i="4"/>
  <c r="X63" i="4"/>
  <c r="D63" i="4"/>
  <c r="J63" i="4"/>
  <c r="P63" i="4"/>
  <c r="S63" i="4"/>
  <c r="W63" i="4"/>
  <c r="C63" i="4"/>
  <c r="N63" i="4"/>
  <c r="K63" i="4"/>
  <c r="Q63" i="4"/>
  <c r="Y63" i="4"/>
  <c r="R63" i="4"/>
  <c r="I63" i="4"/>
  <c r="F63" i="4"/>
  <c r="M63" i="4"/>
  <c r="G63" i="4"/>
  <c r="B63" i="4"/>
  <c r="L63" i="4"/>
  <c r="F116" i="4"/>
  <c r="C116" i="4"/>
  <c r="G116" i="4"/>
  <c r="E116" i="4"/>
  <c r="M116" i="4"/>
  <c r="D116" i="4"/>
  <c r="J116" i="4"/>
  <c r="R116" i="4"/>
  <c r="I116" i="4"/>
  <c r="O116" i="4"/>
  <c r="W116" i="4"/>
  <c r="H116" i="4"/>
  <c r="N116" i="4"/>
  <c r="U116" i="4"/>
  <c r="Y116" i="4"/>
  <c r="Q116" i="4"/>
  <c r="S116" i="4"/>
  <c r="K116" i="4"/>
  <c r="T116" i="4"/>
  <c r="P116" i="4"/>
  <c r="V116" i="4"/>
  <c r="L116" i="4"/>
  <c r="B116" i="4"/>
  <c r="X116" i="4"/>
  <c r="F142" i="4"/>
  <c r="L142" i="4"/>
  <c r="J142" i="4"/>
  <c r="K142" i="4"/>
  <c r="S142" i="4"/>
  <c r="O142" i="4"/>
  <c r="P142" i="4"/>
  <c r="T142" i="4"/>
  <c r="W142" i="4"/>
  <c r="G142" i="4"/>
  <c r="E142" i="4"/>
  <c r="C142" i="4"/>
  <c r="I142" i="4"/>
  <c r="R142" i="4"/>
  <c r="Q142" i="4"/>
  <c r="M142" i="4"/>
  <c r="D142" i="4"/>
  <c r="X142" i="4"/>
  <c r="U142" i="4"/>
  <c r="Y142" i="4"/>
  <c r="V142" i="4"/>
  <c r="N142" i="4"/>
  <c r="B142" i="4"/>
  <c r="H142" i="4"/>
  <c r="L161" i="4"/>
  <c r="T161" i="4"/>
  <c r="Y161" i="4"/>
  <c r="V161" i="4"/>
  <c r="X161" i="4"/>
  <c r="J161" i="4"/>
  <c r="G161" i="4"/>
  <c r="F161" i="4"/>
  <c r="R161" i="4"/>
  <c r="U161" i="4"/>
  <c r="Q161" i="4"/>
  <c r="P161" i="4"/>
  <c r="S161" i="4"/>
  <c r="H161" i="4"/>
  <c r="N161" i="4"/>
  <c r="D161" i="4"/>
  <c r="M161" i="4"/>
  <c r="K161" i="4"/>
  <c r="W161" i="4"/>
  <c r="E161" i="4"/>
  <c r="C161" i="4"/>
  <c r="O161" i="4"/>
  <c r="B161" i="4"/>
  <c r="I161" i="4"/>
  <c r="G256" i="4"/>
  <c r="I256" i="4"/>
  <c r="V256" i="4"/>
  <c r="L256" i="4"/>
  <c r="N256" i="4"/>
  <c r="M256" i="4"/>
  <c r="D256" i="4"/>
  <c r="E256" i="4"/>
  <c r="P256" i="4"/>
  <c r="X256" i="4"/>
  <c r="S256" i="4"/>
  <c r="C256" i="4"/>
  <c r="T256" i="4"/>
  <c r="Q256" i="4"/>
  <c r="W256" i="4"/>
  <c r="J256" i="4"/>
  <c r="H256" i="4"/>
  <c r="O256" i="4"/>
  <c r="K256" i="4"/>
  <c r="Y256" i="4"/>
  <c r="F256" i="4"/>
  <c r="R256" i="4"/>
  <c r="B256" i="4"/>
  <c r="U256" i="4"/>
  <c r="X296" i="4"/>
  <c r="J296" i="4"/>
  <c r="V296" i="4"/>
  <c r="O296" i="4"/>
  <c r="W296" i="4"/>
  <c r="C296" i="4"/>
  <c r="Q296" i="4"/>
  <c r="P296" i="4"/>
  <c r="S296" i="4"/>
  <c r="N296" i="4"/>
  <c r="R296" i="4"/>
  <c r="T296" i="4"/>
  <c r="Y296" i="4"/>
  <c r="H296" i="4"/>
  <c r="M296" i="4"/>
  <c r="U296" i="4"/>
  <c r="F296" i="4"/>
  <c r="L296" i="4"/>
  <c r="D296" i="4"/>
  <c r="G296" i="4"/>
  <c r="I296" i="4"/>
  <c r="K296" i="4"/>
  <c r="B296" i="4"/>
  <c r="E296" i="4"/>
  <c r="R507" i="4"/>
  <c r="O507" i="4"/>
  <c r="K507" i="4"/>
  <c r="I507" i="4"/>
  <c r="D507" i="4"/>
  <c r="V507" i="4"/>
  <c r="S507" i="4"/>
  <c r="F507" i="4"/>
  <c r="X507" i="4"/>
  <c r="G507" i="4"/>
  <c r="T507" i="4"/>
  <c r="N507" i="4"/>
  <c r="C507" i="4"/>
  <c r="H507" i="4"/>
  <c r="Y507" i="4"/>
  <c r="P507" i="4"/>
  <c r="E507" i="4"/>
  <c r="M507" i="4"/>
  <c r="L507" i="4"/>
  <c r="U507" i="4"/>
  <c r="Q507" i="4"/>
  <c r="W507" i="4"/>
  <c r="B507" i="4"/>
  <c r="J507" i="4"/>
  <c r="E299" i="4"/>
  <c r="L299" i="4"/>
  <c r="N299" i="4"/>
  <c r="V299" i="4"/>
  <c r="O299" i="4"/>
  <c r="F299" i="4"/>
  <c r="U299" i="4"/>
  <c r="D299" i="4"/>
  <c r="R299" i="4"/>
  <c r="K299" i="4"/>
  <c r="T299" i="4"/>
  <c r="Q299" i="4"/>
  <c r="H299" i="4"/>
  <c r="M299" i="4"/>
  <c r="I299" i="4"/>
  <c r="X299" i="4"/>
  <c r="C299" i="4"/>
  <c r="G299" i="4"/>
  <c r="W299" i="4"/>
  <c r="S299" i="4"/>
  <c r="J299" i="4"/>
  <c r="P299" i="4"/>
  <c r="B299" i="4"/>
  <c r="Y299" i="4"/>
  <c r="V336" i="4"/>
  <c r="M336" i="4"/>
  <c r="S336" i="4"/>
  <c r="E336" i="4"/>
  <c r="Q336" i="4"/>
  <c r="O336" i="4"/>
  <c r="T336" i="4"/>
  <c r="F336" i="4"/>
  <c r="Y336" i="4"/>
  <c r="D336" i="4"/>
  <c r="L336" i="4"/>
  <c r="H336" i="4"/>
  <c r="R336" i="4"/>
  <c r="N336" i="4"/>
  <c r="W336" i="4"/>
  <c r="X336" i="4"/>
  <c r="G336" i="4"/>
  <c r="I336" i="4"/>
  <c r="P336" i="4"/>
  <c r="U336" i="4"/>
  <c r="J336" i="4"/>
  <c r="C336" i="4"/>
  <c r="B336" i="4"/>
  <c r="K336" i="4"/>
  <c r="E189" i="4"/>
  <c r="K189" i="4"/>
  <c r="L189" i="4"/>
  <c r="T189" i="4"/>
  <c r="P189" i="4"/>
  <c r="D189" i="4"/>
  <c r="N189" i="4"/>
  <c r="C189" i="4"/>
  <c r="Y189" i="4"/>
  <c r="X189" i="4"/>
  <c r="Q189" i="4"/>
  <c r="W189" i="4"/>
  <c r="O189" i="4"/>
  <c r="F189" i="4"/>
  <c r="J189" i="4"/>
  <c r="S189" i="4"/>
  <c r="I189" i="4"/>
  <c r="R189" i="4"/>
  <c r="M189" i="4"/>
  <c r="G189" i="4"/>
  <c r="U189" i="4"/>
  <c r="V189" i="4"/>
  <c r="B189" i="4"/>
  <c r="H189" i="4"/>
  <c r="D102" i="4"/>
  <c r="S102" i="4"/>
  <c r="W102" i="4"/>
  <c r="K102" i="4"/>
  <c r="E102" i="4"/>
  <c r="Q102" i="4"/>
  <c r="U102" i="4"/>
  <c r="M102" i="4"/>
  <c r="O102" i="4"/>
  <c r="L102" i="4"/>
  <c r="G102" i="4"/>
  <c r="N102" i="4"/>
  <c r="T102" i="4"/>
  <c r="X102" i="4"/>
  <c r="J102" i="4"/>
  <c r="C102" i="4"/>
  <c r="H102" i="4"/>
  <c r="R102" i="4"/>
  <c r="I102" i="4"/>
  <c r="V102" i="4"/>
  <c r="F102" i="4"/>
  <c r="Y102" i="4"/>
  <c r="B102" i="4"/>
  <c r="P102" i="4"/>
  <c r="X342" i="4"/>
  <c r="I342" i="4"/>
  <c r="V342" i="4"/>
  <c r="K342" i="4"/>
  <c r="M342" i="4"/>
  <c r="E342" i="4"/>
  <c r="D342" i="4"/>
  <c r="N342" i="4"/>
  <c r="U342" i="4"/>
  <c r="S342" i="4"/>
  <c r="P342" i="4"/>
  <c r="L342" i="4"/>
  <c r="R342" i="4"/>
  <c r="G342" i="4"/>
  <c r="J342" i="4"/>
  <c r="Q342" i="4"/>
  <c r="C342" i="4"/>
  <c r="F342" i="4"/>
  <c r="H342" i="4"/>
  <c r="Y342" i="4"/>
  <c r="W342" i="4"/>
  <c r="O342" i="4"/>
  <c r="B342" i="4"/>
  <c r="T342" i="4"/>
  <c r="N11" i="4"/>
  <c r="I11" i="4"/>
  <c r="D11" i="4"/>
  <c r="M11" i="4"/>
  <c r="K11" i="4"/>
  <c r="R11" i="4"/>
  <c r="H11" i="4"/>
  <c r="Y11" i="4"/>
  <c r="T11" i="4"/>
  <c r="F11" i="4"/>
  <c r="O11" i="4"/>
  <c r="L11" i="4"/>
  <c r="C11" i="4"/>
  <c r="Q11" i="4"/>
  <c r="W11" i="4"/>
  <c r="G11" i="4"/>
  <c r="S11" i="4"/>
  <c r="V11" i="4"/>
  <c r="X11" i="4"/>
  <c r="P11" i="4"/>
  <c r="J11" i="4"/>
  <c r="E11" i="4"/>
  <c r="B11" i="4"/>
  <c r="U11" i="4"/>
  <c r="L44" i="4"/>
  <c r="T44" i="4"/>
  <c r="X44" i="4"/>
  <c r="E44" i="4"/>
  <c r="C44" i="4"/>
  <c r="S44" i="4"/>
  <c r="J44" i="4"/>
  <c r="H44" i="4"/>
  <c r="U44" i="4"/>
  <c r="O44" i="4"/>
  <c r="D44" i="4"/>
  <c r="I44" i="4"/>
  <c r="P44" i="4"/>
  <c r="R44" i="4"/>
  <c r="Y44" i="4"/>
  <c r="Q44" i="4"/>
  <c r="G44" i="4"/>
  <c r="F44" i="4"/>
  <c r="V44" i="4"/>
  <c r="M44" i="4"/>
  <c r="N44" i="4"/>
  <c r="W44" i="4"/>
  <c r="B44" i="4"/>
  <c r="K44" i="4"/>
  <c r="V91" i="4"/>
  <c r="D91" i="4"/>
  <c r="E91" i="4"/>
  <c r="X91" i="4"/>
  <c r="P91" i="4"/>
  <c r="C91" i="4"/>
  <c r="J91" i="4"/>
  <c r="M91" i="4"/>
  <c r="G91" i="4"/>
  <c r="T91" i="4"/>
  <c r="U91" i="4"/>
  <c r="Y91" i="4"/>
  <c r="W91" i="4"/>
  <c r="Q91" i="4"/>
  <c r="K91" i="4"/>
  <c r="L91" i="4"/>
  <c r="I91" i="4"/>
  <c r="O91" i="4"/>
  <c r="H91" i="4"/>
  <c r="N91" i="4"/>
  <c r="F91" i="4"/>
  <c r="R91" i="4"/>
  <c r="B91" i="4"/>
  <c r="S91" i="4"/>
  <c r="M203" i="4"/>
  <c r="C203" i="4"/>
  <c r="Y203" i="4"/>
  <c r="I203" i="4"/>
  <c r="E203" i="4"/>
  <c r="W203" i="4"/>
  <c r="R203" i="4"/>
  <c r="P203" i="4"/>
  <c r="X203" i="4"/>
  <c r="O203" i="4"/>
  <c r="G203" i="4"/>
  <c r="J203" i="4"/>
  <c r="Q203" i="4"/>
  <c r="U203" i="4"/>
  <c r="T203" i="4"/>
  <c r="H203" i="4"/>
  <c r="K203" i="4"/>
  <c r="N203" i="4"/>
  <c r="F203" i="4"/>
  <c r="S203" i="4"/>
  <c r="V203" i="4"/>
  <c r="L203" i="4"/>
  <c r="B203" i="4"/>
  <c r="D203" i="4"/>
  <c r="C81" i="4"/>
  <c r="X81" i="4"/>
  <c r="T81" i="4"/>
  <c r="M81" i="4"/>
  <c r="N81" i="4"/>
  <c r="U81" i="4"/>
  <c r="K81" i="4"/>
  <c r="E81" i="4"/>
  <c r="D81" i="4"/>
  <c r="Q81" i="4"/>
  <c r="H81" i="4"/>
  <c r="F81" i="4"/>
  <c r="W81" i="4"/>
  <c r="R81" i="4"/>
  <c r="G81" i="4"/>
  <c r="V81" i="4"/>
  <c r="S81" i="4"/>
  <c r="P81" i="4"/>
  <c r="I81" i="4"/>
  <c r="L81" i="4"/>
  <c r="Y81" i="4"/>
  <c r="J81" i="4"/>
  <c r="B81" i="4"/>
  <c r="O81" i="4"/>
  <c r="L586" i="4"/>
  <c r="P586" i="4"/>
  <c r="V586" i="4"/>
  <c r="G586" i="4"/>
  <c r="F586" i="4"/>
  <c r="N586" i="4"/>
  <c r="S586" i="4"/>
  <c r="Y586" i="4"/>
  <c r="M586" i="4"/>
  <c r="I586" i="4"/>
  <c r="T586" i="4"/>
  <c r="D586" i="4"/>
  <c r="R586" i="4"/>
  <c r="C586" i="4"/>
  <c r="E586" i="4"/>
  <c r="K586" i="4"/>
  <c r="J586" i="4"/>
  <c r="U586" i="4"/>
  <c r="W586" i="4"/>
  <c r="H586" i="4"/>
  <c r="O586" i="4"/>
  <c r="X586" i="4"/>
  <c r="B586" i="4"/>
  <c r="Q586" i="4"/>
  <c r="M162" i="4"/>
  <c r="G162" i="4"/>
  <c r="I162" i="4"/>
  <c r="U162" i="4"/>
  <c r="V162" i="4"/>
  <c r="N162" i="4"/>
  <c r="Y162" i="4"/>
  <c r="H162" i="4"/>
  <c r="D162" i="4"/>
  <c r="T162" i="4"/>
  <c r="K162" i="4"/>
  <c r="J162" i="4"/>
  <c r="S162" i="4"/>
  <c r="L162" i="4"/>
  <c r="X162" i="4"/>
  <c r="P162" i="4"/>
  <c r="R162" i="4"/>
  <c r="O162" i="4"/>
  <c r="E162" i="4"/>
  <c r="C162" i="4"/>
  <c r="Q162" i="4"/>
  <c r="F162" i="4"/>
  <c r="B162" i="4"/>
  <c r="W162" i="4"/>
  <c r="T60" i="4"/>
  <c r="S60" i="4"/>
  <c r="L60" i="4"/>
  <c r="C60" i="4"/>
  <c r="N60" i="4"/>
  <c r="D60" i="4"/>
  <c r="Y60" i="4"/>
  <c r="K60" i="4"/>
  <c r="M60" i="4"/>
  <c r="W60" i="4"/>
  <c r="O60" i="4"/>
  <c r="E60" i="4"/>
  <c r="I60" i="4"/>
  <c r="P60" i="4"/>
  <c r="G60" i="4"/>
  <c r="J60" i="4"/>
  <c r="F60" i="4"/>
  <c r="X60" i="4"/>
  <c r="Q60" i="4"/>
  <c r="R60" i="4"/>
  <c r="V60" i="4"/>
  <c r="U60" i="4"/>
  <c r="B60" i="4"/>
  <c r="H60" i="4"/>
  <c r="S470" i="4"/>
  <c r="R470" i="4"/>
  <c r="G470" i="4"/>
  <c r="J470" i="4"/>
  <c r="V470" i="4"/>
  <c r="X470" i="4"/>
  <c r="H470" i="4"/>
  <c r="Y470" i="4"/>
  <c r="C470" i="4"/>
  <c r="E470" i="4"/>
  <c r="K470" i="4"/>
  <c r="P470" i="4"/>
  <c r="M470" i="4"/>
  <c r="U470" i="4"/>
  <c r="Q470" i="4"/>
  <c r="T470" i="4"/>
  <c r="F470" i="4"/>
  <c r="O470" i="4"/>
  <c r="N470" i="4"/>
  <c r="D470" i="4"/>
  <c r="W470" i="4"/>
  <c r="L470" i="4"/>
  <c r="B470" i="4"/>
  <c r="I470" i="4"/>
  <c r="R126" i="4"/>
  <c r="F126" i="4"/>
  <c r="X126" i="4"/>
  <c r="M126" i="4"/>
  <c r="U126" i="4"/>
  <c r="G126" i="4"/>
  <c r="T126" i="4"/>
  <c r="C126" i="4"/>
  <c r="Y126" i="4"/>
  <c r="H126" i="4"/>
  <c r="E126" i="4"/>
  <c r="Q126" i="4"/>
  <c r="P126" i="4"/>
  <c r="O126" i="4"/>
  <c r="N126" i="4"/>
  <c r="D126" i="4"/>
  <c r="K126" i="4"/>
  <c r="W126" i="4"/>
  <c r="L126" i="4"/>
  <c r="J126" i="4"/>
  <c r="I126" i="4"/>
  <c r="S126" i="4"/>
  <c r="B126" i="4"/>
  <c r="V126" i="4"/>
  <c r="R25" i="4"/>
  <c r="C25" i="4"/>
  <c r="N25" i="4"/>
  <c r="V25" i="4"/>
  <c r="U25" i="4"/>
  <c r="K25" i="4"/>
  <c r="I25" i="4"/>
  <c r="Q25" i="4"/>
  <c r="P25" i="4"/>
  <c r="H25" i="4"/>
  <c r="L25" i="4"/>
  <c r="Y25" i="4"/>
  <c r="M25" i="4"/>
  <c r="E25" i="4"/>
  <c r="T25" i="4"/>
  <c r="W25" i="4"/>
  <c r="G25" i="4"/>
  <c r="S25" i="4"/>
  <c r="O25" i="4"/>
  <c r="D25" i="4"/>
  <c r="F25" i="4"/>
  <c r="J25" i="4"/>
  <c r="B25" i="4"/>
  <c r="X25" i="4"/>
  <c r="H108" i="4"/>
  <c r="N108" i="4"/>
  <c r="W108" i="4"/>
  <c r="T108" i="4"/>
  <c r="X108" i="4"/>
  <c r="R108" i="4"/>
  <c r="Q108" i="4"/>
  <c r="J108" i="4"/>
  <c r="S108" i="4"/>
  <c r="V108" i="4"/>
  <c r="P108" i="4"/>
  <c r="U108" i="4"/>
  <c r="G108" i="4"/>
  <c r="L108" i="4"/>
  <c r="D108" i="4"/>
  <c r="F108" i="4"/>
  <c r="I108" i="4"/>
  <c r="Y108" i="4"/>
  <c r="M108" i="4"/>
  <c r="E108" i="4"/>
  <c r="O108" i="4"/>
  <c r="C108" i="4"/>
  <c r="B108" i="4"/>
  <c r="K108" i="4"/>
  <c r="N267" i="4"/>
  <c r="Y267" i="4"/>
  <c r="R267" i="4"/>
  <c r="P267" i="4"/>
  <c r="X267" i="4"/>
  <c r="M267" i="4"/>
  <c r="C267" i="4"/>
  <c r="K267" i="4"/>
  <c r="J267" i="4"/>
  <c r="W267" i="4"/>
  <c r="G267" i="4"/>
  <c r="O267" i="4"/>
  <c r="E267" i="4"/>
  <c r="F267" i="4"/>
  <c r="Q267" i="4"/>
  <c r="V267" i="4"/>
  <c r="H267" i="4"/>
  <c r="S267" i="4"/>
  <c r="L267" i="4"/>
  <c r="I267" i="4"/>
  <c r="U267" i="4"/>
  <c r="T267" i="4"/>
  <c r="B267" i="4"/>
  <c r="D267" i="4"/>
  <c r="J359" i="4"/>
  <c r="O359" i="4"/>
  <c r="X359" i="4"/>
  <c r="Y359" i="4"/>
  <c r="V359" i="4"/>
  <c r="G359" i="4"/>
  <c r="D359" i="4"/>
  <c r="N359" i="4"/>
  <c r="S359" i="4"/>
  <c r="Q359" i="4"/>
  <c r="H359" i="4"/>
  <c r="P359" i="4"/>
  <c r="F359" i="4"/>
  <c r="T359" i="4"/>
  <c r="U359" i="4"/>
  <c r="E359" i="4"/>
  <c r="C359" i="4"/>
  <c r="R359" i="4"/>
  <c r="M359" i="4"/>
  <c r="W359" i="4"/>
  <c r="I359" i="4"/>
  <c r="K359" i="4"/>
  <c r="B359" i="4"/>
  <c r="L359" i="4"/>
  <c r="U698" i="4"/>
  <c r="W698" i="4"/>
  <c r="F698" i="4"/>
  <c r="J698" i="4"/>
  <c r="R698" i="4"/>
  <c r="D698" i="4"/>
  <c r="O698" i="4"/>
  <c r="M698" i="4"/>
  <c r="S698" i="4"/>
  <c r="Q698" i="4"/>
  <c r="N698" i="4"/>
  <c r="C698" i="4"/>
  <c r="V698" i="4"/>
  <c r="P698" i="4"/>
  <c r="L698" i="4"/>
  <c r="H698" i="4"/>
  <c r="E698" i="4"/>
  <c r="T698" i="4"/>
  <c r="K698" i="4"/>
  <c r="G698" i="4"/>
  <c r="X698" i="4"/>
  <c r="Y698" i="4"/>
  <c r="B698" i="4"/>
  <c r="I698" i="4"/>
  <c r="W1000" i="4"/>
  <c r="K1000" i="4"/>
  <c r="T1000" i="4"/>
  <c r="D1000" i="4"/>
  <c r="Q1000" i="4"/>
  <c r="H1000" i="4"/>
  <c r="L1000" i="4"/>
  <c r="P1000" i="4"/>
  <c r="S1000" i="4"/>
  <c r="M1000" i="4"/>
  <c r="Y1000" i="4"/>
  <c r="C1000" i="4"/>
  <c r="V1000" i="4"/>
  <c r="R1000" i="4"/>
  <c r="O1000" i="4"/>
  <c r="N1000" i="4"/>
  <c r="I1000" i="4"/>
  <c r="E1000" i="4"/>
  <c r="X1000" i="4"/>
  <c r="G1000" i="4"/>
  <c r="J1000" i="4"/>
  <c r="F1000" i="4"/>
  <c r="B1000" i="4"/>
  <c r="U1000" i="4"/>
  <c r="F71" i="4"/>
  <c r="K71" i="4"/>
  <c r="D71" i="4"/>
  <c r="X71" i="4"/>
  <c r="N71" i="4"/>
  <c r="E71" i="4"/>
  <c r="I71" i="4"/>
  <c r="V71" i="4"/>
  <c r="G71" i="4"/>
  <c r="L71" i="4"/>
  <c r="Y71" i="4"/>
  <c r="S71" i="4"/>
  <c r="M71" i="4"/>
  <c r="T71" i="4"/>
  <c r="Q71" i="4"/>
  <c r="R71" i="4"/>
  <c r="W71" i="4"/>
  <c r="U71" i="4"/>
  <c r="H71" i="4"/>
  <c r="C71" i="4"/>
  <c r="J71" i="4"/>
  <c r="P71" i="4"/>
  <c r="B71" i="4"/>
  <c r="O71" i="4"/>
  <c r="J229" i="4"/>
  <c r="Q229" i="4"/>
  <c r="G229" i="4"/>
  <c r="R229" i="4"/>
  <c r="H229" i="4"/>
  <c r="L229" i="4"/>
  <c r="D229" i="4"/>
  <c r="W229" i="4"/>
  <c r="V229" i="4"/>
  <c r="I229" i="4"/>
  <c r="X229" i="4"/>
  <c r="C229" i="4"/>
  <c r="F229" i="4"/>
  <c r="E229" i="4"/>
  <c r="N229" i="4"/>
  <c r="S229" i="4"/>
  <c r="K229" i="4"/>
  <c r="P229" i="4"/>
  <c r="Y229" i="4"/>
  <c r="T229" i="4"/>
  <c r="O229" i="4"/>
  <c r="M229" i="4"/>
  <c r="B229" i="4"/>
  <c r="U229" i="4"/>
  <c r="D1160" i="4"/>
  <c r="Q1160" i="4"/>
  <c r="K1160" i="4"/>
  <c r="O1160" i="4"/>
  <c r="E1160" i="4"/>
  <c r="V1160" i="4"/>
  <c r="P1160" i="4"/>
  <c r="L1160" i="4"/>
  <c r="W1160" i="4"/>
  <c r="Y1160" i="4"/>
  <c r="H1160" i="4"/>
  <c r="X1160" i="4"/>
  <c r="M1160" i="4"/>
  <c r="J1160" i="4"/>
  <c r="T1160" i="4"/>
  <c r="N1160" i="4"/>
  <c r="S1160" i="4"/>
  <c r="G1160" i="4"/>
  <c r="U1160" i="4"/>
  <c r="I1160" i="4"/>
  <c r="F1160" i="4"/>
  <c r="C1160" i="4"/>
  <c r="B1160" i="4"/>
  <c r="R1160" i="4"/>
  <c r="C198" i="4"/>
  <c r="W198" i="4"/>
  <c r="V198" i="4"/>
  <c r="P198" i="4"/>
  <c r="F198" i="4"/>
  <c r="X198" i="4"/>
  <c r="R198" i="4"/>
  <c r="D198" i="4"/>
  <c r="J198" i="4"/>
  <c r="U198" i="4"/>
  <c r="Y198" i="4"/>
  <c r="S198" i="4"/>
  <c r="T198" i="4"/>
  <c r="H198" i="4"/>
  <c r="G198" i="4"/>
  <c r="I198" i="4"/>
  <c r="K198" i="4"/>
  <c r="N198" i="4"/>
  <c r="M198" i="4"/>
  <c r="E198" i="4"/>
  <c r="L198" i="4"/>
  <c r="O198" i="4"/>
  <c r="B198" i="4"/>
  <c r="Q198" i="4"/>
  <c r="Y15" i="4"/>
  <c r="P15" i="4"/>
  <c r="C15" i="4"/>
  <c r="I15" i="4"/>
  <c r="S15" i="4"/>
  <c r="M15" i="4"/>
  <c r="D15" i="4"/>
  <c r="J15" i="4"/>
  <c r="F15" i="4"/>
  <c r="R15" i="4"/>
  <c r="T15" i="4"/>
  <c r="K15" i="4"/>
  <c r="H15" i="4"/>
  <c r="L15" i="4"/>
  <c r="E15" i="4"/>
  <c r="X15" i="4"/>
  <c r="W15" i="4"/>
  <c r="V15" i="4"/>
  <c r="Q15" i="4"/>
  <c r="N15" i="4"/>
  <c r="U15" i="4"/>
  <c r="G15" i="4"/>
  <c r="B15" i="4"/>
  <c r="O15" i="4"/>
  <c r="Q69" i="4"/>
  <c r="D69" i="4"/>
  <c r="V69" i="4"/>
  <c r="S69" i="4"/>
  <c r="U69" i="4"/>
  <c r="E69" i="4"/>
  <c r="H69" i="4"/>
  <c r="F69" i="4"/>
  <c r="K69" i="4"/>
  <c r="M69" i="4"/>
  <c r="L69" i="4"/>
  <c r="N69" i="4"/>
  <c r="O69" i="4"/>
  <c r="R69" i="4"/>
  <c r="C69" i="4"/>
  <c r="Y69" i="4"/>
  <c r="I69" i="4"/>
  <c r="X69" i="4"/>
  <c r="G69" i="4"/>
  <c r="J69" i="4"/>
  <c r="W69" i="4"/>
  <c r="P69" i="4"/>
  <c r="B69" i="4"/>
  <c r="T69" i="4"/>
  <c r="W8" i="4"/>
  <c r="M8" i="4"/>
  <c r="C8" i="4"/>
  <c r="O8" i="4"/>
  <c r="S8" i="4"/>
  <c r="R8" i="4"/>
  <c r="N8" i="4"/>
  <c r="Y8" i="4"/>
  <c r="U8" i="4"/>
  <c r="V8" i="4"/>
  <c r="E8" i="4"/>
  <c r="X8" i="4"/>
  <c r="I8" i="4"/>
  <c r="J8" i="4"/>
  <c r="P8" i="4"/>
  <c r="D8" i="4"/>
  <c r="L8" i="4"/>
  <c r="F8" i="4"/>
  <c r="H8" i="4"/>
  <c r="G8" i="4"/>
  <c r="Q8" i="4"/>
  <c r="T8" i="4"/>
  <c r="B8" i="4"/>
  <c r="K8" i="4"/>
  <c r="R12" i="4"/>
  <c r="N12" i="4"/>
  <c r="G12" i="4"/>
  <c r="L12" i="4"/>
  <c r="M12" i="4"/>
  <c r="Y12" i="4"/>
  <c r="I12" i="4"/>
  <c r="F12" i="4"/>
  <c r="S12" i="4"/>
  <c r="V12" i="4"/>
  <c r="W12" i="4"/>
  <c r="P12" i="4"/>
  <c r="U12" i="4"/>
  <c r="H12" i="4"/>
  <c r="D12" i="4"/>
  <c r="X12" i="4"/>
  <c r="T12" i="4"/>
  <c r="Q12" i="4"/>
  <c r="O12" i="4"/>
  <c r="C12" i="4"/>
  <c r="K12" i="4"/>
  <c r="E12" i="4"/>
  <c r="B12" i="4"/>
  <c r="J12" i="4"/>
  <c r="N1062" i="4"/>
  <c r="P1062" i="4"/>
  <c r="M1062" i="4"/>
  <c r="K1062" i="4"/>
  <c r="E1062" i="4"/>
  <c r="H1062" i="4"/>
  <c r="W1062" i="4"/>
  <c r="J1062" i="4"/>
  <c r="G1062" i="4"/>
  <c r="F1062" i="4"/>
  <c r="U1062" i="4"/>
  <c r="I1062" i="4"/>
  <c r="X1062" i="4"/>
  <c r="O1062" i="4"/>
  <c r="L1062" i="4"/>
  <c r="Q1062" i="4"/>
  <c r="R1062" i="4"/>
  <c r="Y1062" i="4"/>
  <c r="V1062" i="4"/>
  <c r="S1062" i="4"/>
  <c r="T1062" i="4"/>
  <c r="D1062" i="4"/>
  <c r="B1062" i="4"/>
  <c r="C1062" i="4"/>
  <c r="X230" i="4"/>
  <c r="W230" i="4"/>
  <c r="N230" i="4"/>
  <c r="K230" i="4"/>
  <c r="C230" i="4"/>
  <c r="I230" i="4"/>
  <c r="R230" i="4"/>
  <c r="J230" i="4"/>
  <c r="F230" i="4"/>
  <c r="U230" i="4"/>
  <c r="H230" i="4"/>
  <c r="O230" i="4"/>
  <c r="E230" i="4"/>
  <c r="S230" i="4"/>
  <c r="L230" i="4"/>
  <c r="Y230" i="4"/>
  <c r="G230" i="4"/>
  <c r="T230" i="4"/>
  <c r="Q230" i="4"/>
  <c r="D230" i="4"/>
  <c r="V230" i="4"/>
  <c r="P230" i="4"/>
  <c r="B230" i="4"/>
  <c r="M230" i="4"/>
  <c r="J343" i="4"/>
  <c r="S343" i="4"/>
  <c r="I343" i="4"/>
  <c r="M343" i="4"/>
  <c r="P343" i="4"/>
  <c r="O343" i="4"/>
  <c r="H343" i="4"/>
  <c r="E343" i="4"/>
  <c r="Y343" i="4"/>
  <c r="K343" i="4"/>
  <c r="Q343" i="4"/>
  <c r="C343" i="4"/>
  <c r="F343" i="4"/>
  <c r="X343" i="4"/>
  <c r="R343" i="4"/>
  <c r="T343" i="4"/>
  <c r="W343" i="4"/>
  <c r="G343" i="4"/>
  <c r="U343" i="4"/>
  <c r="L343" i="4"/>
  <c r="N343" i="4"/>
  <c r="D343" i="4"/>
  <c r="B343" i="4"/>
  <c r="V343" i="4"/>
  <c r="U597" i="4"/>
  <c r="Y597" i="4"/>
  <c r="J597" i="4"/>
  <c r="F597" i="4"/>
  <c r="O597" i="4"/>
  <c r="X597" i="4"/>
  <c r="S597" i="4"/>
  <c r="Q597" i="4"/>
  <c r="I597" i="4"/>
  <c r="V597" i="4"/>
  <c r="P597" i="4"/>
  <c r="G597" i="4"/>
  <c r="W597" i="4"/>
  <c r="N597" i="4"/>
  <c r="K597" i="4"/>
  <c r="L597" i="4"/>
  <c r="E597" i="4"/>
  <c r="D597" i="4"/>
  <c r="C597" i="4"/>
  <c r="H597" i="4"/>
  <c r="M597" i="4"/>
  <c r="T597" i="4"/>
  <c r="B597" i="4"/>
  <c r="R597" i="4"/>
  <c r="M1078" i="4"/>
  <c r="F1078" i="4"/>
  <c r="H1078" i="4"/>
  <c r="O1078" i="4"/>
  <c r="R1078" i="4"/>
  <c r="N1078" i="4"/>
  <c r="G1078" i="4"/>
  <c r="L1078" i="4"/>
  <c r="X1078" i="4"/>
  <c r="K1078" i="4"/>
  <c r="P1078" i="4"/>
  <c r="E1078" i="4"/>
  <c r="U1078" i="4"/>
  <c r="T1078" i="4"/>
  <c r="W1078" i="4"/>
  <c r="J1078" i="4"/>
  <c r="D1078" i="4"/>
  <c r="C1078" i="4"/>
  <c r="S1078" i="4"/>
  <c r="Y1078" i="4"/>
  <c r="Q1078" i="4"/>
  <c r="V1078" i="4"/>
  <c r="B1078" i="4"/>
  <c r="I1078" i="4"/>
  <c r="S901" i="4"/>
  <c r="F901" i="4"/>
  <c r="M901" i="4"/>
  <c r="Q901" i="4"/>
  <c r="K901" i="4"/>
  <c r="E901" i="4"/>
  <c r="X901" i="4"/>
  <c r="V901" i="4"/>
  <c r="U901" i="4"/>
  <c r="C901" i="4"/>
  <c r="N901" i="4"/>
  <c r="O901" i="4"/>
  <c r="P901" i="4"/>
  <c r="H901" i="4"/>
  <c r="R901" i="4"/>
  <c r="L901" i="4"/>
  <c r="D901" i="4"/>
  <c r="T901" i="4"/>
  <c r="I901" i="4"/>
  <c r="Y901" i="4"/>
  <c r="J901" i="4"/>
  <c r="W901" i="4"/>
  <c r="B901" i="4"/>
  <c r="G901" i="4"/>
  <c r="L763" i="4"/>
  <c r="P763" i="4"/>
  <c r="Y763" i="4"/>
  <c r="F763" i="4"/>
  <c r="C763" i="4"/>
  <c r="X763" i="4"/>
  <c r="G763" i="4"/>
  <c r="H763" i="4"/>
  <c r="J763" i="4"/>
  <c r="O763" i="4"/>
  <c r="I763" i="4"/>
  <c r="W763" i="4"/>
  <c r="M763" i="4"/>
  <c r="Q763" i="4"/>
  <c r="D763" i="4"/>
  <c r="N763" i="4"/>
  <c r="U763" i="4"/>
  <c r="K763" i="4"/>
  <c r="S763" i="4"/>
  <c r="V763" i="4"/>
  <c r="T763" i="4"/>
  <c r="R763" i="4"/>
  <c r="B763" i="4"/>
  <c r="E763" i="4"/>
  <c r="P666" i="4"/>
  <c r="C666" i="4"/>
  <c r="I666" i="4"/>
  <c r="Y666" i="4"/>
  <c r="Q666" i="4"/>
  <c r="V666" i="4"/>
  <c r="O666" i="4"/>
  <c r="D666" i="4"/>
  <c r="W666" i="4"/>
  <c r="G666" i="4"/>
  <c r="J666" i="4"/>
  <c r="H666" i="4"/>
  <c r="T666" i="4"/>
  <c r="F666" i="4"/>
  <c r="S666" i="4"/>
  <c r="L666" i="4"/>
  <c r="U666" i="4"/>
  <c r="X666" i="4"/>
  <c r="K666" i="4"/>
  <c r="M666" i="4"/>
  <c r="R666" i="4"/>
  <c r="E666" i="4"/>
  <c r="B666" i="4"/>
  <c r="N666" i="4"/>
  <c r="Q1023" i="4"/>
  <c r="I1023" i="4"/>
  <c r="Y1023" i="4"/>
  <c r="M1023" i="4"/>
  <c r="U1023" i="4"/>
  <c r="N1023" i="4"/>
  <c r="R1023" i="4"/>
  <c r="D1023" i="4"/>
  <c r="E1023" i="4"/>
  <c r="H1023" i="4"/>
  <c r="S1023" i="4"/>
  <c r="L1023" i="4"/>
  <c r="F1023" i="4"/>
  <c r="X1023" i="4"/>
  <c r="O1023" i="4"/>
  <c r="T1023" i="4"/>
  <c r="J1023" i="4"/>
  <c r="V1023" i="4"/>
  <c r="K1023" i="4"/>
  <c r="G1023" i="4"/>
  <c r="C1023" i="4"/>
  <c r="P1023" i="4"/>
  <c r="B1023" i="4"/>
  <c r="W1023" i="4"/>
  <c r="G50" i="4"/>
  <c r="O50" i="4"/>
  <c r="V50" i="4"/>
  <c r="Q50" i="4"/>
  <c r="P50" i="4"/>
  <c r="N50" i="4"/>
  <c r="C50" i="4"/>
  <c r="M50" i="4"/>
  <c r="J50" i="4"/>
  <c r="F50" i="4"/>
  <c r="L50" i="4"/>
  <c r="T50" i="4"/>
  <c r="K50" i="4"/>
  <c r="I50" i="4"/>
  <c r="U50" i="4"/>
  <c r="W50" i="4"/>
  <c r="D50" i="4"/>
  <c r="R50" i="4"/>
  <c r="Y50" i="4"/>
  <c r="E50" i="4"/>
  <c r="S50" i="4"/>
  <c r="H50" i="4"/>
  <c r="B50" i="4"/>
  <c r="X50" i="4"/>
  <c r="Q205" i="4"/>
  <c r="P205" i="4"/>
  <c r="D205" i="4"/>
  <c r="C205" i="4"/>
  <c r="G205" i="4"/>
  <c r="N205" i="4"/>
  <c r="H205" i="4"/>
  <c r="T205" i="4"/>
  <c r="J205" i="4"/>
  <c r="W205" i="4"/>
  <c r="E205" i="4"/>
  <c r="F205" i="4"/>
  <c r="L205" i="4"/>
  <c r="O205" i="4"/>
  <c r="Y205" i="4"/>
  <c r="R205" i="4"/>
  <c r="X205" i="4"/>
  <c r="I205" i="4"/>
  <c r="K205" i="4"/>
  <c r="U205" i="4"/>
  <c r="V205" i="4"/>
  <c r="S205" i="4"/>
  <c r="B205" i="4"/>
  <c r="M205" i="4"/>
  <c r="J388" i="4"/>
  <c r="Q388" i="4"/>
  <c r="O388" i="4"/>
  <c r="W388" i="4"/>
  <c r="I388" i="4"/>
  <c r="X388" i="4"/>
  <c r="U388" i="4"/>
  <c r="F388" i="4"/>
  <c r="G388" i="4"/>
  <c r="T388" i="4"/>
  <c r="N388" i="4"/>
  <c r="V388" i="4"/>
  <c r="K388" i="4"/>
  <c r="M388" i="4"/>
  <c r="Y388" i="4"/>
  <c r="H388" i="4"/>
  <c r="R388" i="4"/>
  <c r="P388" i="4"/>
  <c r="E388" i="4"/>
  <c r="L388" i="4"/>
  <c r="S388" i="4"/>
  <c r="D388" i="4"/>
  <c r="B388" i="4"/>
  <c r="C388" i="4"/>
  <c r="O52" i="4"/>
  <c r="H52" i="4"/>
  <c r="Y52" i="4"/>
  <c r="E52" i="4"/>
  <c r="R52" i="4"/>
  <c r="N52" i="4"/>
  <c r="M52" i="4"/>
  <c r="K52" i="4"/>
  <c r="U52" i="4"/>
  <c r="F52" i="4"/>
  <c r="T52" i="4"/>
  <c r="J52" i="4"/>
  <c r="X52" i="4"/>
  <c r="Q52" i="4"/>
  <c r="W52" i="4"/>
  <c r="P52" i="4"/>
  <c r="V52" i="4"/>
  <c r="I52" i="4"/>
  <c r="D52" i="4"/>
  <c r="C52" i="4"/>
  <c r="L52" i="4"/>
  <c r="S52" i="4"/>
  <c r="B52" i="4"/>
  <c r="G52" i="4"/>
  <c r="W1183" i="4"/>
  <c r="E1183" i="4"/>
  <c r="H1183" i="4"/>
  <c r="R1183" i="4"/>
  <c r="F1183" i="4"/>
  <c r="K1183" i="4"/>
  <c r="Q1183" i="4"/>
  <c r="I1183" i="4"/>
  <c r="T1183" i="4"/>
  <c r="O1183" i="4"/>
  <c r="V1183" i="4"/>
  <c r="Y1183" i="4"/>
  <c r="J1183" i="4"/>
  <c r="G1183" i="4"/>
  <c r="N1183" i="4"/>
  <c r="P1183" i="4"/>
  <c r="U1183" i="4"/>
  <c r="S1183" i="4"/>
  <c r="M1183" i="4"/>
  <c r="D1183" i="4"/>
  <c r="C1183" i="4"/>
  <c r="L1183" i="4"/>
  <c r="B1183" i="4"/>
  <c r="X1183" i="4"/>
  <c r="U231" i="4"/>
  <c r="D231" i="4"/>
  <c r="L231" i="4"/>
  <c r="S231" i="4"/>
  <c r="H231" i="4"/>
  <c r="V231" i="4"/>
  <c r="W231" i="4"/>
  <c r="T231" i="4"/>
  <c r="E231" i="4"/>
  <c r="Y231" i="4"/>
  <c r="F231" i="4"/>
  <c r="X231" i="4"/>
  <c r="O231" i="4"/>
  <c r="N231" i="4"/>
  <c r="I231" i="4"/>
  <c r="C231" i="4"/>
  <c r="Q231" i="4"/>
  <c r="P231" i="4"/>
  <c r="K231" i="4"/>
  <c r="J231" i="4"/>
  <c r="R231" i="4"/>
  <c r="M231" i="4"/>
  <c r="B231" i="4"/>
  <c r="G231" i="4"/>
  <c r="L482" i="4"/>
  <c r="I482" i="4"/>
  <c r="U482" i="4"/>
  <c r="R482" i="4"/>
  <c r="X482" i="4"/>
  <c r="G482" i="4"/>
  <c r="T482" i="4"/>
  <c r="F482" i="4"/>
  <c r="E482" i="4"/>
  <c r="Q482" i="4"/>
  <c r="W482" i="4"/>
  <c r="J482" i="4"/>
  <c r="V482" i="4"/>
  <c r="S482" i="4"/>
  <c r="D482" i="4"/>
  <c r="M482" i="4"/>
  <c r="Y482" i="4"/>
  <c r="O482" i="4"/>
  <c r="P482" i="4"/>
  <c r="C482" i="4"/>
  <c r="N482" i="4"/>
  <c r="H482" i="4"/>
  <c r="B482" i="4"/>
  <c r="K482" i="4"/>
  <c r="I557" i="4"/>
  <c r="N557" i="4"/>
  <c r="U557" i="4"/>
  <c r="H557" i="4"/>
  <c r="M557" i="4"/>
  <c r="J557" i="4"/>
  <c r="C557" i="4"/>
  <c r="Q557" i="4"/>
  <c r="K557" i="4"/>
  <c r="T557" i="4"/>
  <c r="F557" i="4"/>
  <c r="P557" i="4"/>
  <c r="V557" i="4"/>
  <c r="G557" i="4"/>
  <c r="L557" i="4"/>
  <c r="X557" i="4"/>
  <c r="O557" i="4"/>
  <c r="S557" i="4"/>
  <c r="D557" i="4"/>
  <c r="R557" i="4"/>
  <c r="E557" i="4"/>
  <c r="W557" i="4"/>
  <c r="B557" i="4"/>
  <c r="Y557" i="4"/>
  <c r="P105" i="4"/>
  <c r="L105" i="4"/>
  <c r="T105" i="4"/>
  <c r="U105" i="4"/>
  <c r="M105" i="4"/>
  <c r="D105" i="4"/>
  <c r="X105" i="4"/>
  <c r="K105" i="4"/>
  <c r="Y105" i="4"/>
  <c r="E105" i="4"/>
  <c r="H105" i="4"/>
  <c r="G105" i="4"/>
  <c r="I105" i="4"/>
  <c r="S105" i="4"/>
  <c r="N105" i="4"/>
  <c r="J105" i="4"/>
  <c r="Q105" i="4"/>
  <c r="O105" i="4"/>
  <c r="F105" i="4"/>
  <c r="R105" i="4"/>
  <c r="C105" i="4"/>
  <c r="V105" i="4"/>
  <c r="B105" i="4"/>
  <c r="W105" i="4"/>
  <c r="J633" i="4"/>
  <c r="L633" i="4"/>
  <c r="M633" i="4"/>
  <c r="V633" i="4"/>
  <c r="K633" i="4"/>
  <c r="E633" i="4"/>
  <c r="R633" i="4"/>
  <c r="C633" i="4"/>
  <c r="T633" i="4"/>
  <c r="N633" i="4"/>
  <c r="F633" i="4"/>
  <c r="D633" i="4"/>
  <c r="H633" i="4"/>
  <c r="I633" i="4"/>
  <c r="X633" i="4"/>
  <c r="Q633" i="4"/>
  <c r="O633" i="4"/>
  <c r="P633" i="4"/>
  <c r="U633" i="4"/>
  <c r="W633" i="4"/>
  <c r="G633" i="4"/>
  <c r="S633" i="4"/>
  <c r="B633" i="4"/>
  <c r="Y633" i="4"/>
  <c r="X1182" i="3"/>
  <c r="X1006" i="3"/>
  <c r="X388" i="3"/>
  <c r="X848" i="3"/>
  <c r="X407" i="3"/>
  <c r="X576" i="3"/>
  <c r="X893" i="3"/>
  <c r="X1046" i="3"/>
  <c r="X177" i="3"/>
  <c r="X1056" i="3"/>
  <c r="X550" i="3"/>
  <c r="X595" i="3"/>
  <c r="X497" i="3"/>
  <c r="X836" i="3"/>
  <c r="X478" i="3"/>
  <c r="X719" i="3"/>
  <c r="X215" i="3"/>
  <c r="X53" i="3"/>
  <c r="X76" i="3"/>
  <c r="X369" i="3"/>
  <c r="X666" i="3"/>
  <c r="X262" i="3"/>
  <c r="X643" i="3"/>
  <c r="X123" i="3"/>
  <c r="X663" i="3"/>
  <c r="X1152" i="3"/>
  <c r="X694" i="3"/>
  <c r="X26" i="3"/>
  <c r="X1004" i="3"/>
  <c r="X410" i="3"/>
  <c r="X71" i="3"/>
  <c r="X326" i="3"/>
  <c r="X208" i="3"/>
  <c r="X411" i="3"/>
  <c r="X628" i="3"/>
  <c r="X222" i="3"/>
  <c r="X630" i="3"/>
  <c r="X145" i="3"/>
  <c r="X858" i="3"/>
  <c r="X124" i="3"/>
  <c r="X394" i="3"/>
  <c r="X1126" i="3"/>
  <c r="X290" i="3"/>
  <c r="X278" i="3"/>
  <c r="X203" i="3"/>
  <c r="X838" i="3"/>
  <c r="X563" i="3"/>
  <c r="X136" i="3"/>
  <c r="X965" i="3"/>
  <c r="X1226" i="3"/>
  <c r="X814" i="3"/>
  <c r="X934" i="3"/>
  <c r="X554" i="3"/>
  <c r="X766" i="3"/>
  <c r="X1192" i="3"/>
  <c r="X375" i="3"/>
  <c r="X99" i="3"/>
  <c r="X1124" i="3"/>
  <c r="X956" i="3"/>
  <c r="X916" i="3"/>
  <c r="X178" i="3"/>
  <c r="X1003" i="3"/>
  <c r="X436" i="3"/>
  <c r="X854" i="3"/>
  <c r="X703" i="3"/>
  <c r="X921" i="3"/>
  <c r="X12" i="3"/>
  <c r="X1230" i="3"/>
  <c r="X160" i="3"/>
  <c r="X756" i="3"/>
  <c r="X812" i="3"/>
  <c r="X748" i="3"/>
  <c r="X427" i="3"/>
  <c r="X297" i="3"/>
  <c r="X841" i="3"/>
  <c r="X78" i="3"/>
  <c r="X1118" i="3"/>
  <c r="X110" i="3"/>
  <c r="X555" i="3"/>
  <c r="X581" i="3"/>
  <c r="X1136" i="3"/>
  <c r="X322" i="3"/>
  <c r="X1067" i="3"/>
  <c r="X1047" i="3"/>
  <c r="X515" i="3"/>
  <c r="X629" i="3"/>
  <c r="X231" i="3"/>
  <c r="X975" i="3"/>
  <c r="X358" i="3"/>
  <c r="X572" i="3"/>
  <c r="X70" i="3"/>
  <c r="X59" i="3"/>
  <c r="X695" i="3"/>
  <c r="X107" i="3"/>
  <c r="X611" i="3"/>
  <c r="X1097" i="3"/>
  <c r="X86" i="3"/>
  <c r="X186" i="3"/>
  <c r="X964" i="3"/>
  <c r="X54" i="3"/>
  <c r="X449" i="3"/>
  <c r="X185" i="3"/>
  <c r="X4" i="3"/>
  <c r="X728" i="3"/>
  <c r="X335" i="3"/>
  <c r="X765" i="3"/>
  <c r="X424" i="3"/>
  <c r="X180" i="3"/>
  <c r="X324" i="3"/>
  <c r="X747" i="3"/>
  <c r="X935" i="3"/>
  <c r="X674" i="3"/>
  <c r="X1219" i="3"/>
  <c r="X633" i="3"/>
  <c r="X593" i="3"/>
  <c r="X165" i="3"/>
  <c r="X731" i="3"/>
  <c r="X1116" i="3"/>
  <c r="X538" i="3"/>
  <c r="X323" i="3"/>
  <c r="X320" i="3"/>
  <c r="X405" i="3"/>
  <c r="X640" i="3"/>
  <c r="X823" i="3"/>
  <c r="X1158" i="3"/>
  <c r="X1060" i="3"/>
  <c r="X535" i="3"/>
  <c r="X683" i="3"/>
  <c r="X826" i="3"/>
  <c r="X315" i="3"/>
  <c r="X505" i="3"/>
  <c r="X175" i="3"/>
  <c r="X617" i="3"/>
  <c r="X543" i="3"/>
  <c r="X1095" i="3"/>
  <c r="X817" i="3"/>
  <c r="X153" i="3"/>
  <c r="X1190" i="3"/>
  <c r="X988" i="3"/>
  <c r="X101" i="3"/>
  <c r="X698" i="3"/>
  <c r="X1156" i="3"/>
  <c r="X912" i="3"/>
  <c r="X1002" i="3"/>
  <c r="X195" i="3"/>
  <c r="X1215" i="3"/>
  <c r="X734" i="3"/>
  <c r="X234" i="3"/>
  <c r="X513" i="3"/>
  <c r="X79" i="3"/>
  <c r="X1229" i="3"/>
  <c r="X859" i="3"/>
  <c r="X493" i="3"/>
  <c r="X1243" i="3"/>
  <c r="X1075" i="3"/>
  <c r="X1053" i="3"/>
  <c r="X980" i="3"/>
  <c r="X585" i="3"/>
  <c r="X445" i="3"/>
  <c r="X258" i="3"/>
  <c r="X200" i="3"/>
  <c r="X985" i="3"/>
  <c r="X699" i="3"/>
  <c r="X665" i="3"/>
  <c r="X1089" i="3"/>
  <c r="X430" i="3"/>
  <c r="X972" i="3"/>
  <c r="X1194" i="3"/>
  <c r="X1206" i="3"/>
  <c r="X49" i="3"/>
  <c r="X500" i="3"/>
  <c r="X5" i="3"/>
  <c r="X354" i="3"/>
  <c r="X372" i="3"/>
  <c r="X514" i="3"/>
  <c r="X764" i="3"/>
  <c r="X387" i="3"/>
  <c r="X713" i="3"/>
  <c r="X224" i="3"/>
  <c r="X938" i="3"/>
  <c r="X510" i="3"/>
  <c r="X759" i="3"/>
  <c r="X820" i="3"/>
  <c r="X333" i="3"/>
  <c r="X199" i="3"/>
  <c r="X441" i="3"/>
  <c r="X13" i="3"/>
  <c r="X911" i="3"/>
  <c r="X560" i="3"/>
  <c r="X318" i="3"/>
  <c r="X18" i="3"/>
  <c r="X97" i="3"/>
  <c r="X310" i="3"/>
  <c r="X1094" i="3"/>
  <c r="X1235" i="3"/>
  <c r="X1161" i="3"/>
  <c r="X455" i="3"/>
  <c r="X942" i="3"/>
  <c r="X1211" i="3"/>
  <c r="X936" i="3"/>
  <c r="X784" i="3"/>
  <c r="X632" i="3"/>
  <c r="X489" i="3"/>
  <c r="X261" i="3"/>
  <c r="X451" i="3"/>
  <c r="X1178" i="3"/>
  <c r="X350" i="3"/>
  <c r="X716" i="3"/>
  <c r="X1020" i="3"/>
  <c r="X37" i="3"/>
  <c r="X681" i="3"/>
  <c r="X1195" i="3"/>
  <c r="X39" i="3"/>
  <c r="X966" i="3"/>
  <c r="X1019" i="3"/>
  <c r="X751" i="3"/>
  <c r="X608" i="3"/>
  <c r="X645" i="3"/>
  <c r="X947" i="3"/>
  <c r="X196" i="3"/>
  <c r="X753" i="3"/>
  <c r="X263" i="3"/>
  <c r="X25" i="3"/>
  <c r="X102" i="3"/>
  <c r="X244" i="3"/>
  <c r="X428" i="3"/>
  <c r="X571" i="3"/>
  <c r="X413" i="3"/>
  <c r="X637" i="3"/>
  <c r="X1083" i="3"/>
  <c r="X82" i="3"/>
  <c r="X528" i="3"/>
  <c r="X1082" i="3"/>
  <c r="X483" i="3"/>
  <c r="X1100" i="3"/>
  <c r="X362" i="3"/>
  <c r="X724" i="3"/>
  <c r="X534" i="3"/>
  <c r="X1157" i="3"/>
  <c r="X708" i="3"/>
  <c r="X1110" i="3"/>
  <c r="X44" i="3"/>
  <c r="X917" i="3"/>
  <c r="X627" i="3"/>
  <c r="X1191" i="3"/>
  <c r="X368" i="3"/>
  <c r="X474" i="3"/>
  <c r="X120" i="3"/>
  <c r="X247" i="3"/>
  <c r="X745" i="3"/>
  <c r="X1125" i="3"/>
  <c r="X384" i="3"/>
  <c r="X565" i="3"/>
  <c r="X168" i="3"/>
  <c r="X610" i="3"/>
  <c r="X508" i="3"/>
  <c r="X88" i="3"/>
  <c r="X653" i="3"/>
  <c r="X1079" i="3"/>
  <c r="X743" i="3"/>
  <c r="X1138" i="3"/>
  <c r="X60" i="3"/>
  <c r="X481" i="3"/>
  <c r="X1069" i="3"/>
  <c r="X73" i="3"/>
  <c r="X89" i="3"/>
  <c r="X338" i="3"/>
  <c r="X171" i="3"/>
  <c r="X1231" i="3"/>
  <c r="X1022" i="3"/>
  <c r="X605" i="3"/>
  <c r="X1007" i="3"/>
  <c r="X279" i="3"/>
  <c r="X673" i="3"/>
  <c r="X114" i="3"/>
  <c r="X467" i="3"/>
  <c r="X582" i="3"/>
  <c r="X128" i="3"/>
  <c r="X379" i="3"/>
  <c r="X902" i="3"/>
  <c r="X343" i="3"/>
  <c r="X590" i="3"/>
  <c r="X1028" i="3"/>
  <c r="X551" i="3"/>
  <c r="X1251" i="3"/>
  <c r="X61" i="3"/>
  <c r="X187" i="3"/>
  <c r="X346" i="3"/>
  <c r="X391" i="3"/>
  <c r="X1111" i="3"/>
  <c r="X1144" i="3"/>
  <c r="X875" i="3"/>
  <c r="X496" i="3"/>
  <c r="X129" i="3"/>
  <c r="X770" i="3"/>
  <c r="X684" i="3"/>
  <c r="X193" i="3"/>
  <c r="X183" i="3"/>
  <c r="X1049" i="3"/>
  <c r="X993" i="3"/>
  <c r="X254" i="3"/>
  <c r="X523" i="3"/>
  <c r="X992" i="3"/>
  <c r="X803" i="3"/>
  <c r="X672" i="3"/>
  <c r="X1134" i="3"/>
  <c r="X950" i="3"/>
  <c r="X1062" i="3"/>
  <c r="X1076" i="3"/>
  <c r="X578" i="3"/>
  <c r="X36" i="3"/>
  <c r="X1102" i="3"/>
  <c r="X301" i="3"/>
  <c r="X899" i="3"/>
  <c r="X952" i="3"/>
  <c r="X321" i="3"/>
  <c r="X194" i="3"/>
  <c r="X217" i="3"/>
  <c r="X228" i="3"/>
  <c r="X561" i="3"/>
  <c r="X1059" i="3"/>
  <c r="X621" i="3"/>
  <c r="X928" i="3"/>
  <c r="X141" i="3"/>
  <c r="X216" i="3"/>
  <c r="X285" i="3"/>
  <c r="X704" i="3"/>
  <c r="X771" i="3"/>
  <c r="X922" i="3"/>
  <c r="X1131" i="3"/>
  <c r="X152" i="3"/>
  <c r="X546" i="3"/>
  <c r="X421" i="3"/>
  <c r="X202" i="3"/>
  <c r="X1018" i="3"/>
  <c r="X139" i="3"/>
  <c r="X905" i="3"/>
  <c r="X639" i="3"/>
  <c r="X414" i="3"/>
  <c r="X1119" i="3"/>
  <c r="X997" i="3"/>
  <c r="X1159" i="3"/>
  <c r="X309" i="3"/>
  <c r="X473" i="3"/>
  <c r="X845" i="3"/>
  <c r="X1061" i="3"/>
  <c r="X711" i="3"/>
  <c r="X240" i="3"/>
  <c r="X804" i="3"/>
  <c r="X512" i="3"/>
  <c r="X248" i="3"/>
  <c r="X251" i="3"/>
  <c r="X1009" i="3"/>
  <c r="X976" i="3"/>
  <c r="X974" i="3"/>
  <c r="X1070" i="3"/>
  <c r="X1139" i="3"/>
  <c r="X878" i="3"/>
  <c r="X306" i="3"/>
  <c r="X212" i="3"/>
  <c r="X739" i="3"/>
  <c r="X1238" i="3"/>
  <c r="X516" i="3"/>
  <c r="X146" i="3"/>
  <c r="X255" i="3"/>
  <c r="X329" i="3"/>
  <c r="X292" i="3"/>
  <c r="X1236" i="3"/>
  <c r="X1149" i="3"/>
  <c r="X118" i="3"/>
  <c r="X209" i="3"/>
  <c r="X265" i="3"/>
  <c r="X786" i="3"/>
  <c r="X1180" i="3"/>
  <c r="X341" i="3"/>
  <c r="X1163" i="3"/>
  <c r="X419" i="3"/>
  <c r="X919" i="3"/>
  <c r="X339" i="3"/>
  <c r="X570" i="3"/>
  <c r="X307" i="3"/>
  <c r="X1065" i="3"/>
  <c r="X113" i="3"/>
  <c r="X336" i="3"/>
  <c r="X48" i="3"/>
  <c r="X1153" i="3"/>
  <c r="X559" i="3"/>
  <c r="X1123" i="3"/>
  <c r="X661" i="3"/>
  <c r="X679" i="3"/>
  <c r="X979" i="3"/>
  <c r="X752" i="3"/>
  <c r="X918" i="3"/>
  <c r="X933" i="3"/>
  <c r="X978" i="3"/>
  <c r="X355" i="3"/>
  <c r="X865" i="3"/>
  <c r="X64" i="3"/>
  <c r="X957" i="3"/>
  <c r="X868" i="3"/>
  <c r="X417" i="3"/>
  <c r="X622" i="3"/>
  <c r="X476" i="3"/>
  <c r="X656" i="3"/>
  <c r="X932" i="3"/>
  <c r="X809" i="3"/>
  <c r="X29" i="3"/>
  <c r="X953" i="3"/>
  <c r="X1172" i="3"/>
  <c r="X750" i="3"/>
  <c r="X485" i="3"/>
  <c r="X50" i="3"/>
  <c r="X806" i="3"/>
  <c r="X1091" i="3"/>
  <c r="X532" i="3"/>
  <c r="X1151" i="3"/>
  <c r="X837" i="3"/>
  <c r="X536" i="3"/>
  <c r="X821" i="3"/>
  <c r="X486" i="3"/>
  <c r="X170" i="3"/>
  <c r="X174" i="3"/>
  <c r="X402" i="3"/>
  <c r="X392" i="3"/>
  <c r="X169" i="3"/>
  <c r="X469" i="3"/>
  <c r="X599" i="3"/>
  <c r="X998" i="3"/>
  <c r="X768" i="3"/>
  <c r="X33" i="3"/>
  <c r="X954" i="3"/>
  <c r="X701" i="3"/>
  <c r="X1099" i="3"/>
  <c r="X717" i="3"/>
  <c r="X415" i="3"/>
  <c r="X746" i="3"/>
  <c r="X901" i="3"/>
  <c r="X968" i="3"/>
  <c r="X1239" i="3"/>
  <c r="X1199" i="3"/>
  <c r="X955" i="3"/>
  <c r="X56" i="3"/>
  <c r="X646" i="3"/>
  <c r="X104" i="3"/>
  <c r="X586" i="3"/>
  <c r="X1080" i="3"/>
  <c r="X125" i="3"/>
  <c r="X135" i="3"/>
  <c r="X35" i="3"/>
  <c r="X437" i="3"/>
  <c r="X464" i="3"/>
  <c r="X147" i="3"/>
  <c r="X730" i="3"/>
  <c r="X416" i="3"/>
  <c r="X459" i="3"/>
  <c r="X162" i="3"/>
  <c r="X531" i="3"/>
  <c r="X700" i="3"/>
  <c r="X937" i="3"/>
  <c r="X1071" i="3"/>
  <c r="X1025" i="3"/>
  <c r="X790" i="3"/>
  <c r="X1030" i="3"/>
  <c r="X577" i="3"/>
  <c r="X448" i="3"/>
  <c r="X609" i="3"/>
  <c r="X857" i="3"/>
  <c r="X20" i="3"/>
  <c r="X895" i="3"/>
  <c r="X494" i="3"/>
  <c r="X626" i="3"/>
  <c r="X732" i="3"/>
  <c r="X266" i="3"/>
  <c r="X30" i="3"/>
  <c r="X157" i="3"/>
  <c r="X781" i="3"/>
  <c r="X592" i="3"/>
  <c r="X1032" i="3"/>
  <c r="X163" i="3"/>
  <c r="X1105" i="3"/>
  <c r="X425" i="3"/>
  <c r="X537" i="3"/>
  <c r="X245" i="3"/>
  <c r="X801" i="3"/>
  <c r="X1234" i="3"/>
  <c r="X7" i="3"/>
  <c r="X827" i="3"/>
  <c r="X409" i="3"/>
  <c r="X742" i="3"/>
  <c r="X522" i="3"/>
  <c r="X687" i="3"/>
  <c r="X846" i="3"/>
  <c r="X214" i="3"/>
  <c r="X383" i="3"/>
  <c r="X446" i="3"/>
  <c r="X877" i="3"/>
  <c r="X676" i="3"/>
  <c r="X828" i="3"/>
  <c r="X618" i="3"/>
  <c r="X697" i="3"/>
  <c r="X787" i="3"/>
  <c r="X100" i="3"/>
  <c r="X715" i="3"/>
  <c r="X1171" i="3"/>
  <c r="X542" i="3"/>
  <c r="X720" i="3"/>
  <c r="X612" i="3"/>
  <c r="X726" i="3"/>
  <c r="X654" i="3"/>
  <c r="X377" i="3"/>
  <c r="X334" i="3"/>
  <c r="X651" i="3"/>
  <c r="X267" i="3"/>
  <c r="X482" i="3"/>
  <c r="X1177" i="3"/>
  <c r="X190" i="3"/>
  <c r="X1188" i="3"/>
  <c r="X327" i="3"/>
  <c r="X65" i="3"/>
  <c r="X176" i="3"/>
  <c r="X207" i="3"/>
  <c r="X298" i="3"/>
  <c r="X776" i="3"/>
  <c r="X1113" i="3"/>
  <c r="X1173" i="3"/>
  <c r="X130" i="3"/>
  <c r="X923" i="3"/>
  <c r="X385" i="3"/>
  <c r="X106" i="3"/>
  <c r="X1249" i="3"/>
  <c r="X842" i="3"/>
  <c r="X723" i="3"/>
  <c r="X179" i="3"/>
  <c r="X91" i="3"/>
  <c r="X1184" i="3"/>
  <c r="X619" i="3"/>
  <c r="X28" i="3"/>
  <c r="X1145" i="3"/>
  <c r="X94" i="3"/>
  <c r="X164" i="3"/>
  <c r="X395" i="3"/>
  <c r="X404" i="3"/>
  <c r="X574" i="3"/>
  <c r="X568" i="3"/>
  <c r="X686" i="3"/>
  <c r="X340" i="3"/>
  <c r="X239" i="3"/>
  <c r="X1010" i="3"/>
  <c r="X583" i="3"/>
  <c r="X725" i="3"/>
  <c r="X116" i="3"/>
  <c r="X356" i="3"/>
  <c r="X867" i="3"/>
  <c r="X103" i="3"/>
  <c r="X539" i="3"/>
  <c r="X360" i="3"/>
  <c r="X941" i="3"/>
  <c r="X220" i="3"/>
  <c r="X479" i="3"/>
  <c r="X1212" i="3"/>
  <c r="X780" i="3"/>
  <c r="X883" i="3"/>
  <c r="X273" i="3"/>
  <c r="X615" i="3"/>
  <c r="X1174" i="3"/>
  <c r="X562" i="3"/>
  <c r="X167" i="3"/>
  <c r="X519" i="3"/>
  <c r="X314" i="3"/>
  <c r="X272" i="3"/>
  <c r="X444" i="3"/>
  <c r="X793" i="3"/>
  <c r="X1073" i="3"/>
  <c r="X345" i="3"/>
  <c r="X1140" i="3"/>
  <c r="X763" i="3"/>
  <c r="X668" i="3"/>
  <c r="X1175" i="3"/>
  <c r="X347" i="3"/>
  <c r="X1135" i="3"/>
  <c r="X276" i="3"/>
  <c r="X1146" i="3"/>
  <c r="X312" i="3"/>
  <c r="X1008" i="3"/>
  <c r="X926" i="3"/>
  <c r="X691" i="3"/>
  <c r="X948" i="3"/>
  <c r="X418" i="3"/>
  <c r="X235" i="3"/>
  <c r="X774" i="3"/>
  <c r="X92" i="3"/>
  <c r="X283" i="3"/>
  <c r="X1217" i="3"/>
  <c r="X471" i="3"/>
  <c r="X344" i="3"/>
  <c r="X558" i="3"/>
  <c r="X872" i="3"/>
  <c r="X762" i="3"/>
  <c r="X995" i="3"/>
  <c r="X1214" i="3"/>
  <c r="X1027" i="3"/>
  <c r="X1084" i="3"/>
  <c r="X548" i="3"/>
  <c r="X154" i="3"/>
  <c r="X1261" i="3"/>
  <c r="X1014" i="3"/>
  <c r="X242" i="3"/>
  <c r="X201" i="3"/>
  <c r="X601" i="3"/>
  <c r="X1203" i="3"/>
  <c r="X43" i="3"/>
  <c r="X973" i="3"/>
  <c r="X304" i="3"/>
  <c r="X1204" i="3"/>
  <c r="X775" i="3"/>
  <c r="X426" i="3"/>
  <c r="X435" i="3"/>
  <c r="X664" i="3"/>
  <c r="X990" i="3"/>
  <c r="X658" i="3"/>
  <c r="X98" i="3"/>
  <c r="X825" i="3"/>
  <c r="X72" i="3"/>
  <c r="X527" i="3"/>
  <c r="X1209" i="3"/>
  <c r="X1169" i="3"/>
  <c r="X682" i="3"/>
  <c r="X880" i="3"/>
  <c r="X349" i="3"/>
  <c r="X625" i="3"/>
  <c r="X963" i="3"/>
  <c r="X1168" i="3"/>
  <c r="X442" i="3"/>
  <c r="X1037" i="3"/>
  <c r="X718" i="3"/>
  <c r="X319" i="3"/>
  <c r="X866" i="3"/>
  <c r="X991" i="3"/>
  <c r="X284" i="3"/>
  <c r="X1072" i="3"/>
  <c r="X249" i="3"/>
  <c r="X365" i="3"/>
  <c r="X1130" i="3"/>
  <c r="X158" i="3"/>
  <c r="X1255" i="3"/>
  <c r="X760" i="3"/>
  <c r="X805" i="3"/>
  <c r="X813" i="3"/>
  <c r="X77" i="3"/>
  <c r="X944" i="3"/>
  <c r="X1259" i="3"/>
  <c r="X1077" i="3"/>
  <c r="X45" i="3"/>
  <c r="X443" i="3"/>
  <c r="X229" i="3"/>
  <c r="X211" i="3"/>
  <c r="X779" i="3"/>
  <c r="X507" i="3"/>
  <c r="X1225" i="3"/>
  <c r="X945" i="3"/>
  <c r="X90" i="3"/>
  <c r="X299" i="3"/>
  <c r="X552" i="3"/>
  <c r="X834" i="3"/>
  <c r="X777" i="3"/>
  <c r="X63" i="3"/>
  <c r="X140" i="3"/>
  <c r="X1257" i="3"/>
  <c r="X108" i="3"/>
  <c r="X331" i="3"/>
  <c r="X931" i="3"/>
  <c r="X815" i="3"/>
  <c r="X541" i="3"/>
  <c r="X738" i="3"/>
  <c r="X433" i="3"/>
  <c r="X1242" i="3"/>
  <c r="X579" i="3"/>
  <c r="X644" i="3"/>
  <c r="X511" i="3"/>
  <c r="X499" i="3"/>
  <c r="X1221" i="3"/>
  <c r="X173" i="3"/>
  <c r="X332" i="3"/>
  <c r="X1107" i="3"/>
  <c r="X252" i="3"/>
  <c r="X142" i="3"/>
  <c r="X348" i="3"/>
  <c r="X741" i="3"/>
  <c r="X399" i="3"/>
  <c r="X452" i="3"/>
  <c r="X520" i="3"/>
  <c r="X57" i="3"/>
  <c r="X466" i="3"/>
  <c r="X233" i="3"/>
  <c r="X1260" i="3"/>
  <c r="X389" i="3"/>
  <c r="X382" i="3"/>
  <c r="X986" i="3"/>
  <c r="X940" i="3"/>
  <c r="X569" i="3"/>
  <c r="X1200" i="3"/>
  <c r="X1120" i="3"/>
  <c r="X789" i="3"/>
  <c r="X17" i="3"/>
  <c r="X210" i="3"/>
  <c r="X137" i="3"/>
  <c r="X238" i="3"/>
  <c r="X373" i="3"/>
  <c r="X862" i="3"/>
  <c r="X1015" i="3"/>
  <c r="X783" i="3"/>
  <c r="X951" i="3"/>
  <c r="X105" i="3"/>
  <c r="X588" i="3"/>
  <c r="X755" i="3"/>
  <c r="X259" i="3"/>
  <c r="X423" i="3"/>
  <c r="X526" i="3"/>
  <c r="X352" i="3"/>
  <c r="X67" i="3"/>
  <c r="X1012" i="3"/>
  <c r="X1258" i="3"/>
  <c r="X156" i="3"/>
  <c r="X1248" i="3"/>
  <c r="X1241" i="3"/>
  <c r="X847" i="3"/>
  <c r="X904" i="3"/>
  <c r="X8" i="3"/>
  <c r="X575" i="3"/>
  <c r="X75" i="3"/>
  <c r="X1024" i="3"/>
  <c r="X41" i="3"/>
  <c r="X264" i="3"/>
  <c r="X907" i="3"/>
  <c r="X758" i="3"/>
  <c r="X1218" i="3"/>
  <c r="X693" i="3"/>
  <c r="X1240" i="3"/>
  <c r="X83" i="3"/>
  <c r="X1066" i="3"/>
  <c r="X1031" i="3"/>
  <c r="X982" i="3"/>
  <c r="X1202" i="3"/>
  <c r="X181" i="3"/>
  <c r="X401" i="3"/>
  <c r="X96" i="3"/>
  <c r="X830" i="3"/>
  <c r="X1081" i="3"/>
  <c r="X1033" i="3"/>
  <c r="X1042" i="3"/>
  <c r="X1254" i="3"/>
  <c r="X735" i="3"/>
  <c r="X840" i="3"/>
  <c r="X589" i="3"/>
  <c r="X386" i="3"/>
  <c r="X839" i="3"/>
  <c r="X330" i="3"/>
  <c r="X892" i="3"/>
  <c r="X204" i="3"/>
  <c r="X920" i="3"/>
  <c r="X547" i="3"/>
  <c r="X325" i="3"/>
  <c r="X1167" i="3"/>
  <c r="X1078" i="3"/>
  <c r="X16" i="3"/>
  <c r="X530" i="3"/>
  <c r="X133" i="3"/>
  <c r="X1092" i="3"/>
  <c r="X246" i="3"/>
  <c r="X501" i="3"/>
  <c r="X1147" i="3"/>
  <c r="X580" i="3"/>
  <c r="X960" i="3"/>
  <c r="X363" i="3"/>
  <c r="X1127" i="3"/>
  <c r="X197" i="3"/>
  <c r="X818" i="3"/>
  <c r="X353" i="3"/>
  <c r="X367" i="3"/>
  <c r="X721" i="3"/>
  <c r="X832" i="3"/>
  <c r="X710" i="3"/>
  <c r="X281" i="3"/>
  <c r="X807" i="3"/>
  <c r="X692" i="3"/>
  <c r="X286" i="3"/>
  <c r="X772" i="3"/>
  <c r="X1176" i="3"/>
  <c r="X1252" i="3"/>
  <c r="X797" i="3"/>
  <c r="X150" i="3"/>
  <c r="X1074" i="3"/>
  <c r="X767" i="3"/>
  <c r="X856" i="3"/>
  <c r="X864" i="3"/>
  <c r="X871" i="3"/>
  <c r="X989" i="3"/>
  <c r="X874" i="3"/>
  <c r="X237" i="3"/>
  <c r="X81" i="3"/>
  <c r="X604" i="3"/>
  <c r="X616" i="3"/>
  <c r="X144" i="3"/>
  <c r="X861" i="3"/>
  <c r="X669" i="3"/>
  <c r="X881" i="3"/>
  <c r="X709" i="3"/>
  <c r="X230" i="3"/>
  <c r="X900" i="3"/>
  <c r="X647" i="3"/>
  <c r="X939" i="3"/>
  <c r="X1137" i="3"/>
  <c r="X677" i="3"/>
  <c r="X370" i="3"/>
  <c r="X295" i="3"/>
  <c r="X1150" i="3"/>
  <c r="X1103" i="3"/>
  <c r="X221" i="3"/>
  <c r="X1133" i="3"/>
  <c r="X111" i="3"/>
  <c r="X477" i="3"/>
  <c r="X799" i="3"/>
  <c r="X74" i="3"/>
  <c r="X126" i="3"/>
  <c r="X873" i="3"/>
  <c r="X929" i="3"/>
  <c r="X614" i="3"/>
  <c r="X491" i="3"/>
  <c r="X1026" i="3"/>
  <c r="X959" i="3"/>
  <c r="X1093" i="3"/>
  <c r="X910" i="3"/>
  <c r="X1058" i="3"/>
  <c r="X788" i="3"/>
  <c r="X808" i="3"/>
  <c r="X1148" i="3"/>
  <c r="X702" i="3"/>
  <c r="X1143" i="3"/>
  <c r="X1054" i="3"/>
  <c r="X641" i="3"/>
  <c r="X226" i="3"/>
  <c r="X888" i="3"/>
  <c r="X138" i="3"/>
  <c r="X607" i="3"/>
  <c r="X492" i="3"/>
  <c r="X1142" i="3"/>
  <c r="X636" i="3"/>
  <c r="X10" i="3"/>
  <c r="X374" i="3"/>
  <c r="X946" i="3"/>
  <c r="X1179" i="3"/>
  <c r="X1166" i="3"/>
  <c r="X927" i="3"/>
  <c r="X1201" i="3"/>
  <c r="X34" i="3"/>
  <c r="X280" i="3"/>
  <c r="X1085" i="3"/>
  <c r="X1223" i="3"/>
  <c r="X642" i="3"/>
  <c r="X218" i="3"/>
  <c r="X631" i="3"/>
  <c r="X458" i="3"/>
  <c r="X287" i="3"/>
  <c r="X833" i="3"/>
  <c r="X882" i="3"/>
  <c r="X1051" i="3"/>
  <c r="X853" i="3"/>
  <c r="X961" i="3"/>
  <c r="X289" i="3"/>
  <c r="X855" i="3"/>
  <c r="X480" i="3"/>
  <c r="X1247" i="3"/>
  <c r="X305" i="3"/>
  <c r="X1086" i="3"/>
  <c r="X671" i="3"/>
  <c r="X943" i="3"/>
  <c r="X999" i="3"/>
  <c r="X657" i="3"/>
  <c r="X429" i="3"/>
  <c r="X422" i="3"/>
  <c r="X434" i="3"/>
  <c r="X962" i="3"/>
  <c r="X19" i="3"/>
  <c r="X1189" i="3"/>
  <c r="X311" i="3"/>
  <c r="X769" i="3"/>
  <c r="X390" i="3"/>
  <c r="X1122" i="3"/>
  <c r="X1222" i="3"/>
  <c r="X525" i="3"/>
  <c r="X155" i="3"/>
  <c r="X696" i="3"/>
  <c r="X795" i="3"/>
  <c r="X1112" i="3"/>
  <c r="X269" i="3"/>
  <c r="X1109" i="3"/>
  <c r="X439" i="3"/>
  <c r="X396" i="3"/>
  <c r="X188" i="3"/>
  <c r="X366" i="3"/>
  <c r="X915" i="3"/>
  <c r="X556" i="3"/>
  <c r="X521" i="3"/>
  <c r="X317" i="3"/>
  <c r="X887" i="3"/>
  <c r="X87" i="3"/>
  <c r="X51" i="3"/>
  <c r="X1121" i="3"/>
  <c r="X685" i="3"/>
  <c r="X1090" i="3"/>
  <c r="X564" i="3"/>
  <c r="X573" i="3"/>
  <c r="X9" i="3"/>
  <c r="X517" i="3"/>
  <c r="X475" i="3"/>
  <c r="X288" i="3"/>
  <c r="X1216" i="3"/>
  <c r="X1132" i="3"/>
  <c r="X602" i="3"/>
  <c r="X85" i="3"/>
  <c r="X1224" i="3"/>
  <c r="X376" i="3"/>
  <c r="X655" i="3"/>
  <c r="X450" i="3"/>
  <c r="X506" i="3"/>
  <c r="X134" i="3"/>
  <c r="X729" i="3"/>
  <c r="X487" i="3"/>
  <c r="X381" i="3"/>
  <c r="X66" i="3"/>
  <c r="X851" i="3"/>
  <c r="X23" i="3"/>
  <c r="X1250" i="3"/>
  <c r="X1141" i="3"/>
  <c r="X112" i="3"/>
  <c r="X897" i="3"/>
  <c r="X1117" i="3"/>
  <c r="X744" i="3"/>
  <c r="X706" i="3"/>
  <c r="X241" i="3"/>
  <c r="X232" i="3"/>
  <c r="X596" i="3"/>
  <c r="X849" i="3"/>
  <c r="X930" i="3"/>
  <c r="X260" i="3"/>
  <c r="X597" i="3"/>
  <c r="X206" i="3"/>
  <c r="X638" i="3"/>
  <c r="X810" i="3"/>
  <c r="X587" i="3"/>
  <c r="X1220" i="3"/>
  <c r="X863" i="3"/>
  <c r="X843" i="3"/>
  <c r="X1227" i="3"/>
  <c r="X1170" i="3"/>
  <c r="X829" i="3"/>
  <c r="X143" i="3"/>
  <c r="X488" i="3"/>
  <c r="X782" i="3"/>
  <c r="X121" i="3"/>
  <c r="X24" i="3"/>
  <c r="X1207" i="3"/>
  <c r="X1055" i="3"/>
  <c r="X1017" i="3"/>
  <c r="X166" i="3"/>
  <c r="X351" i="3"/>
  <c r="X712" i="3"/>
  <c r="X890" i="3"/>
  <c r="X503" i="3"/>
  <c r="X1040" i="3"/>
  <c r="X1205" i="3"/>
  <c r="X191" i="3"/>
  <c r="X648" i="3"/>
  <c r="X359" i="3"/>
  <c r="X225" i="3"/>
  <c r="X1036" i="3"/>
  <c r="X504" i="3"/>
  <c r="X749" i="3"/>
  <c r="X1244" i="3"/>
  <c r="X754" i="3"/>
  <c r="X11" i="3"/>
  <c r="X236" i="3"/>
  <c r="X1101" i="3"/>
  <c r="X502" i="3"/>
  <c r="X308" i="3"/>
  <c r="X400" i="3"/>
  <c r="X722" i="3"/>
  <c r="X1039" i="3"/>
  <c r="X549" i="3"/>
  <c r="X994" i="3"/>
  <c r="X109" i="3"/>
  <c r="X1162" i="3"/>
  <c r="X403" i="3"/>
  <c r="X68" i="3"/>
  <c r="X1063" i="3"/>
  <c r="X122" i="3"/>
  <c r="X1013" i="3"/>
  <c r="X1185" i="3"/>
  <c r="X22" i="3"/>
  <c r="X518" i="3"/>
  <c r="X440" i="3"/>
  <c r="X274" i="3"/>
  <c r="X906" i="3"/>
  <c r="X1016" i="3"/>
  <c r="X447" i="3"/>
  <c r="X567" i="3"/>
  <c r="X1253" i="3"/>
  <c r="X678" i="3"/>
  <c r="X397" i="3"/>
  <c r="X896" i="3"/>
  <c r="X1000" i="3"/>
  <c r="X161" i="3"/>
  <c r="X47" i="3"/>
  <c r="X869" i="3"/>
  <c r="X727" i="3"/>
  <c r="X227" i="3"/>
  <c r="X705" i="3"/>
  <c r="X456" i="3"/>
  <c r="X243" i="3"/>
  <c r="X594" i="3"/>
  <c r="X198" i="3"/>
  <c r="X420" i="3"/>
  <c r="X27" i="3"/>
  <c r="X816" i="3"/>
  <c r="X270" i="3"/>
  <c r="X1005" i="3"/>
  <c r="X1087" i="3"/>
  <c r="X1011" i="3"/>
  <c r="X1043" i="3"/>
  <c r="X876" i="3"/>
  <c r="X1237" i="3"/>
  <c r="X714" i="3"/>
  <c r="X342" i="3"/>
  <c r="X115" i="3"/>
  <c r="X613" i="3"/>
  <c r="X650" i="3"/>
  <c r="X984" i="3"/>
  <c r="X412" i="3"/>
  <c r="X454" i="3"/>
  <c r="X277" i="3"/>
  <c r="X357" i="3"/>
  <c r="X1186" i="3"/>
  <c r="X949" i="3"/>
  <c r="X328" i="3"/>
  <c r="X42" i="3"/>
  <c r="X1232" i="3"/>
  <c r="X1198" i="3"/>
  <c r="X879" i="3"/>
  <c r="X1208" i="3"/>
  <c r="X159" i="3"/>
  <c r="X1256" i="3"/>
  <c r="X800" i="3"/>
  <c r="X509" i="3"/>
  <c r="X58" i="3"/>
  <c r="X69" i="3"/>
  <c r="X296" i="3"/>
  <c r="X524" i="3"/>
  <c r="X192" i="3"/>
  <c r="X690" i="3"/>
  <c r="X293" i="3"/>
  <c r="X624" i="3"/>
  <c r="X757" i="3"/>
  <c r="X584" i="3"/>
  <c r="X257" i="3"/>
  <c r="X1164" i="3"/>
  <c r="X1029" i="3"/>
  <c r="X1035" i="3"/>
  <c r="X794" i="3"/>
  <c r="X457" i="3"/>
  <c r="X1034" i="3"/>
  <c r="X406" i="3"/>
  <c r="X533" i="3"/>
  <c r="X52" i="3"/>
  <c r="X117" i="3"/>
  <c r="X438" i="3"/>
  <c r="X1096" i="3"/>
  <c r="X268" i="3"/>
  <c r="X667" i="3"/>
  <c r="X733" i="3"/>
  <c r="X831" i="3"/>
  <c r="X316" i="3"/>
  <c r="X62" i="3"/>
  <c r="X294" i="3"/>
  <c r="X740" i="3"/>
  <c r="X380" i="3"/>
  <c r="X670" i="3"/>
  <c r="X822" i="3"/>
  <c r="X93" i="3"/>
  <c r="X291" i="3"/>
  <c r="X785" i="3"/>
  <c r="X151" i="3"/>
  <c r="X490" i="3"/>
  <c r="X1155" i="3"/>
  <c r="X1057" i="3"/>
  <c r="X886" i="3"/>
  <c r="X302" i="3"/>
  <c r="X46" i="3"/>
  <c r="X1106" i="3"/>
  <c r="X371" i="3"/>
  <c r="X219" i="3"/>
  <c r="X659" i="3"/>
  <c r="X361" i="3"/>
  <c r="X40" i="3"/>
  <c r="X303" i="3"/>
  <c r="X623" i="3"/>
  <c r="X127" i="3"/>
  <c r="X172" i="3"/>
  <c r="X1246" i="3"/>
  <c r="X1187" i="3"/>
  <c r="X885" i="3"/>
  <c r="X898" i="3"/>
  <c r="X1098" i="3"/>
  <c r="X149" i="3"/>
  <c r="X460" i="3"/>
  <c r="X1088" i="3"/>
  <c r="X969" i="3"/>
  <c r="X675" i="3"/>
  <c r="X688" i="3"/>
  <c r="X1115" i="3"/>
  <c r="X1048" i="3"/>
  <c r="X1197" i="3"/>
  <c r="X544" i="3"/>
  <c r="X1129" i="3"/>
  <c r="X1233" i="3"/>
  <c r="X364" i="3"/>
  <c r="X300" i="3"/>
  <c r="X981" i="3"/>
  <c r="X967" i="3"/>
  <c r="X652" i="3"/>
  <c r="X337" i="3"/>
  <c r="X80" i="3"/>
  <c r="X811" i="3"/>
  <c r="X689" i="3"/>
  <c r="X1064" i="3"/>
  <c r="X282" i="3"/>
  <c r="X55" i="3"/>
  <c r="X205" i="3"/>
  <c r="X914" i="3"/>
  <c r="X84" i="3"/>
  <c r="X1104" i="3"/>
  <c r="X1038" i="3"/>
  <c r="X184" i="3"/>
  <c r="X182" i="3"/>
  <c r="X970" i="3"/>
  <c r="X398" i="3"/>
  <c r="X798" i="3"/>
  <c r="X802" i="3"/>
  <c r="X553" i="3"/>
  <c r="X620" i="3"/>
  <c r="X983" i="3"/>
  <c r="X1045" i="3"/>
  <c r="X850" i="3"/>
  <c r="X1213" i="3"/>
  <c r="X824" i="3"/>
  <c r="X132" i="3"/>
  <c r="X223" i="3"/>
  <c r="X844" i="3"/>
  <c r="X835" i="3"/>
  <c r="X908" i="3"/>
  <c r="X796" i="3"/>
  <c r="X545" i="3"/>
  <c r="X1210" i="3"/>
  <c r="X987" i="3"/>
  <c r="X1050" i="3"/>
  <c r="X189" i="3"/>
  <c r="X313" i="3"/>
  <c r="X1165" i="3"/>
  <c r="X884" i="3"/>
  <c r="X894" i="3"/>
  <c r="X393" i="3"/>
  <c r="X761" i="3"/>
  <c r="X1183" i="3"/>
  <c r="X649" i="3"/>
  <c r="X1196" i="3"/>
  <c r="X860" i="3"/>
  <c r="X470" i="3"/>
  <c r="X468" i="3"/>
  <c r="X95" i="3"/>
  <c r="X431" i="3"/>
  <c r="X250" i="3"/>
  <c r="X484" i="3"/>
  <c r="X557" i="3"/>
  <c r="X1108" i="3"/>
  <c r="X14" i="3"/>
  <c r="X660" i="3"/>
  <c r="X971" i="3"/>
  <c r="X495" i="3"/>
  <c r="X408" i="3"/>
  <c r="X1001" i="3"/>
  <c r="X32" i="3"/>
  <c r="X891" i="3"/>
  <c r="X378" i="3"/>
  <c r="X131" i="3"/>
  <c r="X566" i="3"/>
  <c r="X707" i="3"/>
  <c r="X778" i="3"/>
  <c r="X31" i="3"/>
  <c r="X736" i="3"/>
  <c r="X462" i="3"/>
  <c r="X1041" i="3"/>
  <c r="X1193" i="3"/>
  <c r="X996" i="3"/>
  <c r="X1228" i="3"/>
  <c r="X737" i="3"/>
  <c r="X603" i="3"/>
  <c r="X909" i="3"/>
  <c r="X791" i="3"/>
  <c r="X6" i="3"/>
  <c r="X792" i="3"/>
  <c r="X680" i="3"/>
  <c r="X913" i="3"/>
  <c r="X472" i="3"/>
  <c r="X600" i="3"/>
  <c r="X958" i="3"/>
  <c r="X1181" i="3"/>
  <c r="X903" i="3"/>
  <c r="X662" i="3"/>
  <c r="X925" i="3"/>
  <c r="X1023" i="3"/>
  <c r="X465" i="3"/>
  <c r="X1021" i="3"/>
  <c r="X213" i="3"/>
  <c r="X1154" i="3"/>
  <c r="X498" i="3"/>
  <c r="X1068" i="3"/>
  <c r="X38" i="3"/>
  <c r="X253" i="3"/>
  <c r="X819" i="3"/>
  <c r="X453" i="3"/>
  <c r="X924" i="3"/>
  <c r="X635" i="3"/>
  <c r="X1114" i="3"/>
  <c r="X15" i="3"/>
  <c r="X540" i="3"/>
  <c r="X461" i="3"/>
  <c r="X606" i="3"/>
  <c r="X1160" i="3"/>
  <c r="X1052" i="3"/>
  <c r="X1128" i="3"/>
  <c r="X432" i="3"/>
  <c r="X148" i="3"/>
  <c r="X275" i="3"/>
  <c r="X852" i="3"/>
  <c r="X773" i="3"/>
  <c r="X977" i="3"/>
  <c r="X634" i="3"/>
  <c r="X271" i="3"/>
  <c r="X463" i="3"/>
  <c r="X598" i="3"/>
  <c r="X889" i="3"/>
  <c r="X870" i="3"/>
  <c r="X1245" i="3"/>
  <c r="X529" i="3"/>
  <c r="X591" i="3"/>
  <c r="X256" i="3"/>
  <c r="X21" i="3"/>
  <c r="X119" i="3"/>
  <c r="X3" i="3"/>
  <c r="X1044" i="3"/>
  <c r="X233" i="4"/>
  <c r="N233" i="4"/>
  <c r="K233" i="4"/>
  <c r="O233" i="4"/>
  <c r="E233" i="4"/>
  <c r="S233" i="4"/>
  <c r="P233" i="4"/>
  <c r="H233" i="4"/>
  <c r="T233" i="4"/>
  <c r="I233" i="4"/>
  <c r="Q233" i="4"/>
  <c r="U233" i="4"/>
  <c r="C233" i="4"/>
  <c r="W233" i="4"/>
  <c r="Y233" i="4"/>
  <c r="J233" i="4"/>
  <c r="M233" i="4"/>
  <c r="D233" i="4"/>
  <c r="V233" i="4"/>
  <c r="G233" i="4"/>
  <c r="L233" i="4"/>
  <c r="R233" i="4"/>
  <c r="B233" i="4"/>
  <c r="F233" i="4"/>
  <c r="T363" i="4"/>
  <c r="Y363" i="4"/>
  <c r="E363" i="4"/>
  <c r="R363" i="4"/>
  <c r="S363" i="4"/>
  <c r="U363" i="4"/>
  <c r="C363" i="4"/>
  <c r="P363" i="4"/>
  <c r="N363" i="4"/>
  <c r="M363" i="4"/>
  <c r="I363" i="4"/>
  <c r="K363" i="4"/>
  <c r="J363" i="4"/>
  <c r="G363" i="4"/>
  <c r="V363" i="4"/>
  <c r="X363" i="4"/>
  <c r="H363" i="4"/>
  <c r="O363" i="4"/>
  <c r="L363" i="4"/>
  <c r="Q363" i="4"/>
  <c r="F363" i="4"/>
  <c r="D363" i="4"/>
  <c r="B363" i="4"/>
  <c r="W363" i="4"/>
  <c r="Y1171" i="4"/>
  <c r="X1171" i="4"/>
  <c r="G1171" i="4"/>
  <c r="W1171" i="4"/>
  <c r="F1171" i="4"/>
  <c r="C1171" i="4"/>
  <c r="E1171" i="4"/>
  <c r="O1171" i="4"/>
  <c r="P1171" i="4"/>
  <c r="R1171" i="4"/>
  <c r="J1171" i="4"/>
  <c r="I1171" i="4"/>
  <c r="T1171" i="4"/>
  <c r="H1171" i="4"/>
  <c r="V1171" i="4"/>
  <c r="Q1171" i="4"/>
  <c r="K1171" i="4"/>
  <c r="M1171" i="4"/>
  <c r="U1171" i="4"/>
  <c r="S1171" i="4"/>
  <c r="D1171" i="4"/>
  <c r="L1171" i="4"/>
  <c r="B1171" i="4"/>
  <c r="N1171" i="4"/>
  <c r="P1049" i="4"/>
  <c r="W1049" i="4"/>
  <c r="V1049" i="4"/>
  <c r="S1049" i="4"/>
  <c r="O1049" i="4"/>
  <c r="R1049" i="4"/>
  <c r="J1049" i="4"/>
  <c r="I1049" i="4"/>
  <c r="Q1049" i="4"/>
  <c r="N1049" i="4"/>
  <c r="F1049" i="4"/>
  <c r="H1049" i="4"/>
  <c r="D1049" i="4"/>
  <c r="T1049" i="4"/>
  <c r="L1049" i="4"/>
  <c r="E1049" i="4"/>
  <c r="C1049" i="4"/>
  <c r="G1049" i="4"/>
  <c r="U1049" i="4"/>
  <c r="M1049" i="4"/>
  <c r="X1049" i="4"/>
  <c r="Y1049" i="4"/>
  <c r="B1049" i="4"/>
  <c r="K1049" i="4"/>
  <c r="R23" i="4"/>
  <c r="C23" i="4"/>
  <c r="S23" i="4"/>
  <c r="K23" i="4"/>
  <c r="X23" i="4"/>
  <c r="F23" i="4"/>
  <c r="M23" i="4"/>
  <c r="L23" i="4"/>
  <c r="H23" i="4"/>
  <c r="Y23" i="4"/>
  <c r="P23" i="4"/>
  <c r="N23" i="4"/>
  <c r="E23" i="4"/>
  <c r="J23" i="4"/>
  <c r="T23" i="4"/>
  <c r="Q23" i="4"/>
  <c r="O23" i="4"/>
  <c r="V23" i="4"/>
  <c r="I23" i="4"/>
  <c r="W23" i="4"/>
  <c r="G23" i="4"/>
  <c r="D23" i="4"/>
  <c r="B23" i="4"/>
  <c r="U23" i="4"/>
  <c r="I124" i="4"/>
  <c r="J124" i="4"/>
  <c r="W124" i="4"/>
  <c r="V124" i="4"/>
  <c r="O124" i="4"/>
  <c r="M124" i="4"/>
  <c r="Q124" i="4"/>
  <c r="H124" i="4"/>
  <c r="F124" i="4"/>
  <c r="K124" i="4"/>
  <c r="U124" i="4"/>
  <c r="S124" i="4"/>
  <c r="T124" i="4"/>
  <c r="Y124" i="4"/>
  <c r="D124" i="4"/>
  <c r="X124" i="4"/>
  <c r="N124" i="4"/>
  <c r="P124" i="4"/>
  <c r="G124" i="4"/>
  <c r="E124" i="4"/>
  <c r="L124" i="4"/>
  <c r="R124" i="4"/>
  <c r="B124" i="4"/>
  <c r="C124" i="4"/>
  <c r="G331" i="4"/>
  <c r="I331" i="4"/>
  <c r="H331" i="4"/>
  <c r="U331" i="4"/>
  <c r="O331" i="4"/>
  <c r="X331" i="4"/>
  <c r="M331" i="4"/>
  <c r="L331" i="4"/>
  <c r="V331" i="4"/>
  <c r="R331" i="4"/>
  <c r="J331" i="4"/>
  <c r="T331" i="4"/>
  <c r="S331" i="4"/>
  <c r="P331" i="4"/>
  <c r="Q331" i="4"/>
  <c r="E331" i="4"/>
  <c r="D331" i="4"/>
  <c r="F331" i="4"/>
  <c r="W331" i="4"/>
  <c r="N331" i="4"/>
  <c r="Y331" i="4"/>
  <c r="K331" i="4"/>
  <c r="B331" i="4"/>
  <c r="C331" i="4"/>
  <c r="C111" i="4"/>
  <c r="R111" i="4"/>
  <c r="Y111" i="4"/>
  <c r="K111" i="4"/>
  <c r="S111" i="4"/>
  <c r="Q111" i="4"/>
  <c r="D111" i="4"/>
  <c r="X111" i="4"/>
  <c r="T111" i="4"/>
  <c r="L111" i="4"/>
  <c r="F111" i="4"/>
  <c r="O111" i="4"/>
  <c r="V111" i="4"/>
  <c r="H111" i="4"/>
  <c r="W111" i="4"/>
  <c r="M111" i="4"/>
  <c r="P111" i="4"/>
  <c r="E111" i="4"/>
  <c r="G111" i="4"/>
  <c r="U111" i="4"/>
  <c r="N111" i="4"/>
  <c r="J111" i="4"/>
  <c r="B111" i="4"/>
  <c r="I111" i="4"/>
  <c r="D148" i="4"/>
  <c r="N148" i="4"/>
  <c r="T148" i="4"/>
  <c r="Q148" i="4"/>
  <c r="M148" i="4"/>
  <c r="C148" i="4"/>
  <c r="S148" i="4"/>
  <c r="U148" i="4"/>
  <c r="J148" i="4"/>
  <c r="X148" i="4"/>
  <c r="V148" i="4"/>
  <c r="P148" i="4"/>
  <c r="I148" i="4"/>
  <c r="W148" i="4"/>
  <c r="H148" i="4"/>
  <c r="E148" i="4"/>
  <c r="K148" i="4"/>
  <c r="Y148" i="4"/>
  <c r="G148" i="4"/>
  <c r="F148" i="4"/>
  <c r="R148" i="4"/>
  <c r="L148" i="4"/>
  <c r="B148" i="4"/>
  <c r="O148" i="4"/>
  <c r="M341" i="4"/>
  <c r="U341" i="4"/>
  <c r="X341" i="4"/>
  <c r="D341" i="4"/>
  <c r="V341" i="4"/>
  <c r="H341" i="4"/>
  <c r="K341" i="4"/>
  <c r="T341" i="4"/>
  <c r="S341" i="4"/>
  <c r="F341" i="4"/>
  <c r="C341" i="4"/>
  <c r="R341" i="4"/>
  <c r="I341" i="4"/>
  <c r="P341" i="4"/>
  <c r="Y341" i="4"/>
  <c r="O341" i="4"/>
  <c r="J341" i="4"/>
  <c r="N341" i="4"/>
  <c r="G341" i="4"/>
  <c r="W341" i="4"/>
  <c r="Q341" i="4"/>
  <c r="L341" i="4"/>
  <c r="B341" i="4"/>
  <c r="E341" i="4"/>
  <c r="R103" i="4"/>
  <c r="G103" i="4"/>
  <c r="C103" i="4"/>
  <c r="M103" i="4"/>
  <c r="F103" i="4"/>
  <c r="Q103" i="4"/>
  <c r="Y103" i="4"/>
  <c r="L103" i="4"/>
  <c r="J103" i="4"/>
  <c r="E103" i="4"/>
  <c r="V103" i="4"/>
  <c r="D103" i="4"/>
  <c r="U103" i="4"/>
  <c r="I103" i="4"/>
  <c r="T103" i="4"/>
  <c r="X103" i="4"/>
  <c r="P103" i="4"/>
  <c r="S103" i="4"/>
  <c r="W103" i="4"/>
  <c r="N103" i="4"/>
  <c r="O103" i="4"/>
  <c r="H103" i="4"/>
  <c r="B103" i="4"/>
  <c r="K103" i="4"/>
  <c r="Q65" i="4"/>
  <c r="W65" i="4"/>
  <c r="D65" i="4"/>
  <c r="U65" i="4"/>
  <c r="V65" i="4"/>
  <c r="T65" i="4"/>
  <c r="K65" i="4"/>
  <c r="X65" i="4"/>
  <c r="L65" i="4"/>
  <c r="M65" i="4"/>
  <c r="C65" i="4"/>
  <c r="R65" i="4"/>
  <c r="Y65" i="4"/>
  <c r="H65" i="4"/>
  <c r="S65" i="4"/>
  <c r="G65" i="4"/>
  <c r="E65" i="4"/>
  <c r="F65" i="4"/>
  <c r="P65" i="4"/>
  <c r="N65" i="4"/>
  <c r="O65" i="4"/>
  <c r="I65" i="4"/>
  <c r="B65" i="4"/>
  <c r="J65" i="4"/>
  <c r="T970" i="4"/>
  <c r="L970" i="4"/>
  <c r="X970" i="4"/>
  <c r="G970" i="4"/>
  <c r="P970" i="4"/>
  <c r="Y970" i="4"/>
  <c r="J970" i="4"/>
  <c r="M970" i="4"/>
  <c r="F970" i="4"/>
  <c r="W970" i="4"/>
  <c r="H970" i="4"/>
  <c r="K970" i="4"/>
  <c r="R970" i="4"/>
  <c r="E970" i="4"/>
  <c r="Q970" i="4"/>
  <c r="I970" i="4"/>
  <c r="D970" i="4"/>
  <c r="V970" i="4"/>
  <c r="O970" i="4"/>
  <c r="S970" i="4"/>
  <c r="U970" i="4"/>
  <c r="C970" i="4"/>
  <c r="B970" i="4"/>
  <c r="N970" i="4"/>
  <c r="W1073" i="4"/>
  <c r="O1073" i="4"/>
  <c r="I1073" i="4"/>
  <c r="R1073" i="4"/>
  <c r="U1073" i="4"/>
  <c r="K1073" i="4"/>
  <c r="H1073" i="4"/>
  <c r="G1073" i="4"/>
  <c r="N1073" i="4"/>
  <c r="M1073" i="4"/>
  <c r="S1073" i="4"/>
  <c r="Q1073" i="4"/>
  <c r="D1073" i="4"/>
  <c r="C1073" i="4"/>
  <c r="L1073" i="4"/>
  <c r="P1073" i="4"/>
  <c r="Y1073" i="4"/>
  <c r="J1073" i="4"/>
  <c r="T1073" i="4"/>
  <c r="V1073" i="4"/>
  <c r="X1073" i="4"/>
  <c r="F1073" i="4"/>
  <c r="B1073" i="4"/>
  <c r="E1073" i="4"/>
  <c r="Y324" i="4"/>
  <c r="R324" i="4"/>
  <c r="F324" i="4"/>
  <c r="S324" i="4"/>
  <c r="X324" i="4"/>
  <c r="T324" i="4"/>
  <c r="D324" i="4"/>
  <c r="I324" i="4"/>
  <c r="U324" i="4"/>
  <c r="G324" i="4"/>
  <c r="V324" i="4"/>
  <c r="C324" i="4"/>
  <c r="L324" i="4"/>
  <c r="O324" i="4"/>
  <c r="W324" i="4"/>
  <c r="P324" i="4"/>
  <c r="J324" i="4"/>
  <c r="M324" i="4"/>
  <c r="N324" i="4"/>
  <c r="H324" i="4"/>
  <c r="K324" i="4"/>
  <c r="E324" i="4"/>
  <c r="B324" i="4"/>
  <c r="Q324" i="4"/>
  <c r="E438" i="4"/>
  <c r="D438" i="4"/>
  <c r="Y438" i="4"/>
  <c r="V438" i="4"/>
  <c r="N438" i="4"/>
  <c r="T438" i="4"/>
  <c r="I438" i="4"/>
  <c r="C438" i="4"/>
  <c r="J438" i="4"/>
  <c r="X438" i="4"/>
  <c r="L438" i="4"/>
  <c r="H438" i="4"/>
  <c r="G438" i="4"/>
  <c r="W438" i="4"/>
  <c r="U438" i="4"/>
  <c r="F438" i="4"/>
  <c r="O438" i="4"/>
  <c r="Q438" i="4"/>
  <c r="K438" i="4"/>
  <c r="M438" i="4"/>
  <c r="R438" i="4"/>
  <c r="S438" i="4"/>
  <c r="B438" i="4"/>
  <c r="P438" i="4"/>
  <c r="H443" i="4"/>
  <c r="U443" i="4"/>
  <c r="W443" i="4"/>
  <c r="J443" i="4"/>
  <c r="G443" i="4"/>
  <c r="C443" i="4"/>
  <c r="L443" i="4"/>
  <c r="I443" i="4"/>
  <c r="V443" i="4"/>
  <c r="D443" i="4"/>
  <c r="E443" i="4"/>
  <c r="M443" i="4"/>
  <c r="P443" i="4"/>
  <c r="F443" i="4"/>
  <c r="K443" i="4"/>
  <c r="T443" i="4"/>
  <c r="S443" i="4"/>
  <c r="Q443" i="4"/>
  <c r="R443" i="4"/>
  <c r="Y443" i="4"/>
  <c r="N443" i="4"/>
  <c r="O443" i="4"/>
  <c r="B443" i="4"/>
  <c r="X443" i="4"/>
  <c r="X574" i="4"/>
  <c r="S574" i="4"/>
  <c r="H574" i="4"/>
  <c r="P574" i="4"/>
  <c r="G574" i="4"/>
  <c r="J574" i="4"/>
  <c r="Y574" i="4"/>
  <c r="O574" i="4"/>
  <c r="C574" i="4"/>
  <c r="I574" i="4"/>
  <c r="D574" i="4"/>
  <c r="N574" i="4"/>
  <c r="W574" i="4"/>
  <c r="R574" i="4"/>
  <c r="L574" i="4"/>
  <c r="Q574" i="4"/>
  <c r="E574" i="4"/>
  <c r="V574" i="4"/>
  <c r="U574" i="4"/>
  <c r="M574" i="4"/>
  <c r="K574" i="4"/>
  <c r="T574" i="4"/>
  <c r="B574" i="4"/>
  <c r="F574" i="4"/>
  <c r="V996" i="4"/>
  <c r="Q996" i="4"/>
  <c r="R996" i="4"/>
  <c r="F996" i="4"/>
  <c r="P996" i="4"/>
  <c r="M996" i="4"/>
  <c r="W996" i="4"/>
  <c r="E996" i="4"/>
  <c r="I996" i="4"/>
  <c r="L996" i="4"/>
  <c r="H996" i="4"/>
  <c r="G996" i="4"/>
  <c r="J996" i="4"/>
  <c r="D996" i="4"/>
  <c r="C996" i="4"/>
  <c r="O996" i="4"/>
  <c r="X996" i="4"/>
  <c r="S996" i="4"/>
  <c r="Y996" i="4"/>
  <c r="T996" i="4"/>
  <c r="K996" i="4"/>
  <c r="N996" i="4"/>
  <c r="B996" i="4"/>
  <c r="U996" i="4"/>
  <c r="D1204" i="4"/>
  <c r="P1204" i="4"/>
  <c r="N1204" i="4"/>
  <c r="C1204" i="4"/>
  <c r="R1204" i="4"/>
  <c r="K1204" i="4"/>
  <c r="M1204" i="4"/>
  <c r="Q1204" i="4"/>
  <c r="I1204" i="4"/>
  <c r="J1204" i="4"/>
  <c r="H1204" i="4"/>
  <c r="W1204" i="4"/>
  <c r="G1204" i="4"/>
  <c r="T1204" i="4"/>
  <c r="L1204" i="4"/>
  <c r="V1204" i="4"/>
  <c r="S1204" i="4"/>
  <c r="Y1204" i="4"/>
  <c r="U1204" i="4"/>
  <c r="O1204" i="4"/>
  <c r="E1204" i="4"/>
  <c r="X1204" i="4"/>
  <c r="B1204" i="4"/>
  <c r="F1204" i="4"/>
  <c r="M743" i="4"/>
  <c r="Y743" i="4"/>
  <c r="S743" i="4"/>
  <c r="R743" i="4"/>
  <c r="Q743" i="4"/>
  <c r="T743" i="4"/>
  <c r="F743" i="4"/>
  <c r="X743" i="4"/>
  <c r="W743" i="4"/>
  <c r="K743" i="4"/>
  <c r="C743" i="4"/>
  <c r="I743" i="4"/>
  <c r="D743" i="4"/>
  <c r="O743" i="4"/>
  <c r="U743" i="4"/>
  <c r="N743" i="4"/>
  <c r="G743" i="4"/>
  <c r="P743" i="4"/>
  <c r="E743" i="4"/>
  <c r="L743" i="4"/>
  <c r="H743" i="4"/>
  <c r="J743" i="4"/>
  <c r="B743" i="4"/>
  <c r="V743" i="4"/>
  <c r="M104" i="4"/>
  <c r="F104" i="4"/>
  <c r="S104" i="4"/>
  <c r="T104" i="4"/>
  <c r="Y104" i="4"/>
  <c r="D104" i="4"/>
  <c r="G104" i="4"/>
  <c r="N104" i="4"/>
  <c r="Q104" i="4"/>
  <c r="K104" i="4"/>
  <c r="C104" i="4"/>
  <c r="H104" i="4"/>
  <c r="O104" i="4"/>
  <c r="X104" i="4"/>
  <c r="R104" i="4"/>
  <c r="I104" i="4"/>
  <c r="E104" i="4"/>
  <c r="W104" i="4"/>
  <c r="J104" i="4"/>
  <c r="U104" i="4"/>
  <c r="P104" i="4"/>
  <c r="V104" i="4"/>
  <c r="B104" i="4"/>
  <c r="L104" i="4"/>
  <c r="R287" i="4"/>
  <c r="V287" i="4"/>
  <c r="G287" i="4"/>
  <c r="F287" i="4"/>
  <c r="W287" i="4"/>
  <c r="X287" i="4"/>
  <c r="U287" i="4"/>
  <c r="K287" i="4"/>
  <c r="N287" i="4"/>
  <c r="S287" i="4"/>
  <c r="D287" i="4"/>
  <c r="I287" i="4"/>
  <c r="P287" i="4"/>
  <c r="J287" i="4"/>
  <c r="C287" i="4"/>
  <c r="H287" i="4"/>
  <c r="Q287" i="4"/>
  <c r="O287" i="4"/>
  <c r="E287" i="4"/>
  <c r="L287" i="4"/>
  <c r="Y287" i="4"/>
  <c r="M287" i="4"/>
  <c r="B287" i="4"/>
  <c r="T287" i="4"/>
  <c r="C836" i="4"/>
  <c r="N836" i="4"/>
  <c r="E836" i="4"/>
  <c r="G836" i="4"/>
  <c r="Q836" i="4"/>
  <c r="Y836" i="4"/>
  <c r="K836" i="4"/>
  <c r="F836" i="4"/>
  <c r="X836" i="4"/>
  <c r="W836" i="4"/>
  <c r="O836" i="4"/>
  <c r="I836" i="4"/>
  <c r="J836" i="4"/>
  <c r="D836" i="4"/>
  <c r="H836" i="4"/>
  <c r="U836" i="4"/>
  <c r="M836" i="4"/>
  <c r="P836" i="4"/>
  <c r="S836" i="4"/>
  <c r="L836" i="4"/>
  <c r="T836" i="4"/>
  <c r="R836" i="4"/>
  <c r="B836" i="4"/>
  <c r="V836" i="4"/>
  <c r="X172" i="4"/>
  <c r="Y172" i="4"/>
  <c r="R172" i="4"/>
  <c r="V172" i="4"/>
  <c r="M172" i="4"/>
  <c r="S172" i="4"/>
  <c r="T172" i="4"/>
  <c r="D172" i="4"/>
  <c r="E172" i="4"/>
  <c r="G172" i="4"/>
  <c r="F172" i="4"/>
  <c r="P172" i="4"/>
  <c r="W172" i="4"/>
  <c r="Q172" i="4"/>
  <c r="J172" i="4"/>
  <c r="N172" i="4"/>
  <c r="K172" i="4"/>
  <c r="C172" i="4"/>
  <c r="I172" i="4"/>
  <c r="O172" i="4"/>
  <c r="H172" i="4"/>
  <c r="L172" i="4"/>
  <c r="B172" i="4"/>
  <c r="U172" i="4"/>
  <c r="Y36" i="4"/>
  <c r="T36" i="4"/>
  <c r="Q36" i="4"/>
  <c r="N36" i="4"/>
  <c r="L36" i="4"/>
  <c r="M36" i="4"/>
  <c r="G36" i="4"/>
  <c r="W36" i="4"/>
  <c r="D36" i="4"/>
  <c r="P36" i="4"/>
  <c r="O36" i="4"/>
  <c r="S36" i="4"/>
  <c r="R36" i="4"/>
  <c r="U36" i="4"/>
  <c r="J36" i="4"/>
  <c r="I36" i="4"/>
  <c r="C36" i="4"/>
  <c r="F36" i="4"/>
  <c r="E36" i="4"/>
  <c r="X36" i="4"/>
  <c r="V36" i="4"/>
  <c r="K36" i="4"/>
  <c r="B36" i="4"/>
  <c r="H36" i="4"/>
  <c r="V234" i="4"/>
  <c r="L234" i="4"/>
  <c r="E234" i="4"/>
  <c r="S234" i="4"/>
  <c r="M234" i="4"/>
  <c r="O234" i="4"/>
  <c r="U234" i="4"/>
  <c r="P234" i="4"/>
  <c r="R234" i="4"/>
  <c r="G234" i="4"/>
  <c r="W234" i="4"/>
  <c r="D234" i="4"/>
  <c r="J234" i="4"/>
  <c r="Y234" i="4"/>
  <c r="K234" i="4"/>
  <c r="F234" i="4"/>
  <c r="N234" i="4"/>
  <c r="H234" i="4"/>
  <c r="X234" i="4"/>
  <c r="Q234" i="4"/>
  <c r="I234" i="4"/>
  <c r="T234" i="4"/>
  <c r="B234" i="4"/>
  <c r="C234" i="4"/>
  <c r="P53" i="4"/>
  <c r="Y53" i="4"/>
  <c r="K53" i="4"/>
  <c r="G53" i="4"/>
  <c r="N53" i="4"/>
  <c r="T53" i="4"/>
  <c r="I53" i="4"/>
  <c r="Q53" i="4"/>
  <c r="S53" i="4"/>
  <c r="J53" i="4"/>
  <c r="E53" i="4"/>
  <c r="C53" i="4"/>
  <c r="X53" i="4"/>
  <c r="W53" i="4"/>
  <c r="V53" i="4"/>
  <c r="O53" i="4"/>
  <c r="M53" i="4"/>
  <c r="D53" i="4"/>
  <c r="R53" i="4"/>
  <c r="U53" i="4"/>
  <c r="L53" i="4"/>
  <c r="H53" i="4"/>
  <c r="B53" i="4"/>
  <c r="F53" i="4"/>
  <c r="E33" i="4"/>
  <c r="S33" i="4"/>
  <c r="Y33" i="4"/>
  <c r="Q33" i="4"/>
  <c r="T33" i="4"/>
  <c r="P33" i="4"/>
  <c r="R33" i="4"/>
  <c r="L33" i="4"/>
  <c r="X33" i="4"/>
  <c r="W33" i="4"/>
  <c r="N33" i="4"/>
  <c r="U33" i="4"/>
  <c r="J33" i="4"/>
  <c r="D33" i="4"/>
  <c r="O33" i="4"/>
  <c r="I33" i="4"/>
  <c r="H33" i="4"/>
  <c r="K33" i="4"/>
  <c r="C33" i="4"/>
  <c r="M33" i="4"/>
  <c r="V33" i="4"/>
  <c r="F33" i="4"/>
  <c r="B33" i="4"/>
  <c r="G33" i="4"/>
  <c r="K397" i="4"/>
  <c r="U397" i="4"/>
  <c r="H397" i="4"/>
  <c r="N397" i="4"/>
  <c r="T397" i="4"/>
  <c r="G397" i="4"/>
  <c r="Q397" i="4"/>
  <c r="W397" i="4"/>
  <c r="I397" i="4"/>
  <c r="D397" i="4"/>
  <c r="V397" i="4"/>
  <c r="P397" i="4"/>
  <c r="J397" i="4"/>
  <c r="C397" i="4"/>
  <c r="O397" i="4"/>
  <c r="M397" i="4"/>
  <c r="Y397" i="4"/>
  <c r="L397" i="4"/>
  <c r="X397" i="4"/>
  <c r="S397" i="4"/>
  <c r="E397" i="4"/>
  <c r="R397" i="4"/>
  <c r="B397" i="4"/>
  <c r="F397" i="4"/>
  <c r="Q453" i="4"/>
  <c r="D453" i="4"/>
  <c r="I453" i="4"/>
  <c r="X453" i="4"/>
  <c r="K453" i="4"/>
  <c r="R453" i="4"/>
  <c r="J453" i="4"/>
  <c r="G453" i="4"/>
  <c r="O453" i="4"/>
  <c r="W453" i="4"/>
  <c r="C453" i="4"/>
  <c r="N453" i="4"/>
  <c r="U453" i="4"/>
  <c r="S453" i="4"/>
  <c r="Y453" i="4"/>
  <c r="L453" i="4"/>
  <c r="P453" i="4"/>
  <c r="H453" i="4"/>
  <c r="F453" i="4"/>
  <c r="E453" i="4"/>
  <c r="T453" i="4"/>
  <c r="M453" i="4"/>
  <c r="B453" i="4"/>
  <c r="V453" i="4"/>
  <c r="T449" i="4"/>
  <c r="E449" i="4"/>
  <c r="M449" i="4"/>
  <c r="G449" i="4"/>
  <c r="P449" i="4"/>
  <c r="S449" i="4"/>
  <c r="D449" i="4"/>
  <c r="Q449" i="4"/>
  <c r="X449" i="4"/>
  <c r="F449" i="4"/>
  <c r="Y449" i="4"/>
  <c r="L449" i="4"/>
  <c r="I449" i="4"/>
  <c r="N449" i="4"/>
  <c r="C449" i="4"/>
  <c r="J449" i="4"/>
  <c r="V449" i="4"/>
  <c r="U449" i="4"/>
  <c r="O449" i="4"/>
  <c r="W449" i="4"/>
  <c r="K449" i="4"/>
  <c r="H449" i="4"/>
  <c r="B449" i="4"/>
  <c r="R449" i="4"/>
  <c r="S1215" i="4"/>
  <c r="V1215" i="4"/>
  <c r="L1215" i="4"/>
  <c r="M1215" i="4"/>
  <c r="Y1215" i="4"/>
  <c r="G1215" i="4"/>
  <c r="H1215" i="4"/>
  <c r="I1215" i="4"/>
  <c r="Q1215" i="4"/>
  <c r="U1215" i="4"/>
  <c r="C1215" i="4"/>
  <c r="X1215" i="4"/>
  <c r="J1215" i="4"/>
  <c r="W1215" i="4"/>
  <c r="D1215" i="4"/>
  <c r="F1215" i="4"/>
  <c r="K1215" i="4"/>
  <c r="N1215" i="4"/>
  <c r="T1215" i="4"/>
  <c r="O1215" i="4"/>
  <c r="R1215" i="4"/>
  <c r="E1215" i="4"/>
  <c r="B1215" i="4"/>
  <c r="P1215" i="4"/>
  <c r="M83" i="4"/>
  <c r="C83" i="4"/>
  <c r="K83" i="4"/>
  <c r="T83" i="4"/>
  <c r="L83" i="4"/>
  <c r="G83" i="4"/>
  <c r="J83" i="4"/>
  <c r="E83" i="4"/>
  <c r="F83" i="4"/>
  <c r="X83" i="4"/>
  <c r="I83" i="4"/>
  <c r="N83" i="4"/>
  <c r="H83" i="4"/>
  <c r="O83" i="4"/>
  <c r="Y83" i="4"/>
  <c r="S83" i="4"/>
  <c r="R83" i="4"/>
  <c r="Q83" i="4"/>
  <c r="W83" i="4"/>
  <c r="U83" i="4"/>
  <c r="V83" i="4"/>
  <c r="D83" i="4"/>
  <c r="B83" i="4"/>
  <c r="P83" i="4"/>
  <c r="V212" i="4"/>
  <c r="R212" i="4"/>
  <c r="E212" i="4"/>
  <c r="W212" i="4"/>
  <c r="L212" i="4"/>
  <c r="K212" i="4"/>
  <c r="I212" i="4"/>
  <c r="O212" i="4"/>
  <c r="M212" i="4"/>
  <c r="J212" i="4"/>
  <c r="F212" i="4"/>
  <c r="H212" i="4"/>
  <c r="G212" i="4"/>
  <c r="U212" i="4"/>
  <c r="C212" i="4"/>
  <c r="T212" i="4"/>
  <c r="Y212" i="4"/>
  <c r="P212" i="4"/>
  <c r="N212" i="4"/>
  <c r="S212" i="4"/>
  <c r="X212" i="4"/>
  <c r="Q212" i="4"/>
  <c r="B212" i="4"/>
  <c r="D212" i="4"/>
  <c r="X1026" i="4"/>
  <c r="K1026" i="4"/>
  <c r="C1026" i="4"/>
  <c r="P1026" i="4"/>
  <c r="E1026" i="4"/>
  <c r="T1026" i="4"/>
  <c r="L1026" i="4"/>
  <c r="G1026" i="4"/>
  <c r="W1026" i="4"/>
  <c r="I1026" i="4"/>
  <c r="S1026" i="4"/>
  <c r="N1026" i="4"/>
  <c r="Y1026" i="4"/>
  <c r="O1026" i="4"/>
  <c r="Q1026" i="4"/>
  <c r="F1026" i="4"/>
  <c r="H1026" i="4"/>
  <c r="D1026" i="4"/>
  <c r="R1026" i="4"/>
  <c r="J1026" i="4"/>
  <c r="V1026" i="4"/>
  <c r="M1026" i="4"/>
  <c r="B1026" i="4"/>
  <c r="U1026" i="4"/>
  <c r="N55" i="4"/>
  <c r="X55" i="4"/>
  <c r="C55" i="4"/>
  <c r="D55" i="4"/>
  <c r="K55" i="4"/>
  <c r="M55" i="4"/>
  <c r="F55" i="4"/>
  <c r="W55" i="4"/>
  <c r="T55" i="4"/>
  <c r="G55" i="4"/>
  <c r="J55" i="4"/>
  <c r="L55" i="4"/>
  <c r="S55" i="4"/>
  <c r="R55" i="4"/>
  <c r="V55" i="4"/>
  <c r="U55" i="4"/>
  <c r="Y55" i="4"/>
  <c r="P55" i="4"/>
  <c r="O55" i="4"/>
  <c r="E55" i="4"/>
  <c r="H55" i="4"/>
  <c r="Q55" i="4"/>
  <c r="B55" i="4"/>
  <c r="I55" i="4"/>
  <c r="F24" i="4"/>
  <c r="M24" i="4"/>
  <c r="U24" i="4"/>
  <c r="D24" i="4"/>
  <c r="I24" i="4"/>
  <c r="L24" i="4"/>
  <c r="J24" i="4"/>
  <c r="T24" i="4"/>
  <c r="K24" i="4"/>
  <c r="R24" i="4"/>
  <c r="E24" i="4"/>
  <c r="S24" i="4"/>
  <c r="P24" i="4"/>
  <c r="O24" i="4"/>
  <c r="V24" i="4"/>
  <c r="H24" i="4"/>
  <c r="X24" i="4"/>
  <c r="C24" i="4"/>
  <c r="Y24" i="4"/>
  <c r="N24" i="4"/>
  <c r="G24" i="4"/>
  <c r="W24" i="4"/>
  <c r="B24" i="4"/>
  <c r="Q24" i="4"/>
  <c r="S155" i="4"/>
  <c r="N155" i="4"/>
  <c r="K155" i="4"/>
  <c r="Q155" i="4"/>
  <c r="F155" i="4"/>
  <c r="E155" i="4"/>
  <c r="H155" i="4"/>
  <c r="P155" i="4"/>
  <c r="M155" i="4"/>
  <c r="L155" i="4"/>
  <c r="U155" i="4"/>
  <c r="J155" i="4"/>
  <c r="Y155" i="4"/>
  <c r="G155" i="4"/>
  <c r="R155" i="4"/>
  <c r="T155" i="4"/>
  <c r="C155" i="4"/>
  <c r="O155" i="4"/>
  <c r="X155" i="4"/>
  <c r="D155" i="4"/>
  <c r="I155" i="4"/>
  <c r="V155" i="4"/>
  <c r="B155" i="4"/>
  <c r="W155" i="4"/>
  <c r="R41" i="4"/>
  <c r="Y41" i="4"/>
  <c r="L41" i="4"/>
  <c r="Q41" i="4"/>
  <c r="J41" i="4"/>
  <c r="H41" i="4"/>
  <c r="U41" i="4"/>
  <c r="W41" i="4"/>
  <c r="N41" i="4"/>
  <c r="P41" i="4"/>
  <c r="E41" i="4"/>
  <c r="G41" i="4"/>
  <c r="M41" i="4"/>
  <c r="C41" i="4"/>
  <c r="I41" i="4"/>
  <c r="X41" i="4"/>
  <c r="V41" i="4"/>
  <c r="F41" i="4"/>
  <c r="K41" i="4"/>
  <c r="T41" i="4"/>
  <c r="D41" i="4"/>
  <c r="S41" i="4"/>
  <c r="B41" i="4"/>
  <c r="O41" i="4"/>
  <c r="Y291" i="4"/>
  <c r="T291" i="4"/>
  <c r="U291" i="4"/>
  <c r="R291" i="4"/>
  <c r="I291" i="4"/>
  <c r="J291" i="4"/>
  <c r="O291" i="4"/>
  <c r="V291" i="4"/>
  <c r="Q291" i="4"/>
  <c r="K291" i="4"/>
  <c r="G291" i="4"/>
  <c r="D291" i="4"/>
  <c r="H291" i="4"/>
  <c r="S291" i="4"/>
  <c r="N291" i="4"/>
  <c r="C291" i="4"/>
  <c r="F291" i="4"/>
  <c r="E291" i="4"/>
  <c r="M291" i="4"/>
  <c r="W291" i="4"/>
  <c r="P291" i="4"/>
  <c r="X291" i="4"/>
  <c r="B291" i="4"/>
  <c r="L291" i="4"/>
  <c r="X319" i="4"/>
  <c r="R319" i="4"/>
  <c r="J319" i="4"/>
  <c r="M319" i="4"/>
  <c r="N319" i="4"/>
  <c r="U319" i="4"/>
  <c r="Y319" i="4"/>
  <c r="K319" i="4"/>
  <c r="O319" i="4"/>
  <c r="V319" i="4"/>
  <c r="F319" i="4"/>
  <c r="Q319" i="4"/>
  <c r="C319" i="4"/>
  <c r="P319" i="4"/>
  <c r="D319" i="4"/>
  <c r="W319" i="4"/>
  <c r="T319" i="4"/>
  <c r="L319" i="4"/>
  <c r="S319" i="4"/>
  <c r="E319" i="4"/>
  <c r="I319" i="4"/>
  <c r="H319" i="4"/>
  <c r="B319" i="4"/>
  <c r="G319" i="4"/>
  <c r="S334" i="4"/>
  <c r="Y334" i="4"/>
  <c r="I334" i="4"/>
  <c r="R334" i="4"/>
  <c r="F334" i="4"/>
  <c r="U334" i="4"/>
  <c r="E334" i="4"/>
  <c r="G334" i="4"/>
  <c r="J334" i="4"/>
  <c r="L334" i="4"/>
  <c r="O334" i="4"/>
  <c r="H334" i="4"/>
  <c r="N334" i="4"/>
  <c r="V334" i="4"/>
  <c r="C334" i="4"/>
  <c r="X334" i="4"/>
  <c r="T334" i="4"/>
  <c r="K334" i="4"/>
  <c r="P334" i="4"/>
  <c r="M334" i="4"/>
  <c r="Q334" i="4"/>
  <c r="D334" i="4"/>
  <c r="B334" i="4"/>
  <c r="W334" i="4"/>
  <c r="Y1198" i="3"/>
  <c r="Y731" i="3"/>
  <c r="Y587" i="3"/>
  <c r="Y323" i="3"/>
  <c r="Y599" i="3"/>
  <c r="Y198" i="3"/>
  <c r="Y1129" i="3"/>
  <c r="Y695" i="3"/>
  <c r="Y309" i="3"/>
  <c r="Y817" i="3"/>
  <c r="Y975" i="3"/>
  <c r="Y269" i="3"/>
  <c r="Y685" i="3"/>
  <c r="Y803" i="3"/>
  <c r="Y109" i="3"/>
  <c r="Y342" i="3"/>
  <c r="Y372" i="3"/>
  <c r="Y1166" i="3"/>
  <c r="Y1024" i="3"/>
  <c r="Y228" i="3"/>
  <c r="Y221" i="3"/>
  <c r="Y496" i="3"/>
  <c r="Y777" i="3"/>
  <c r="Y339" i="3"/>
  <c r="Y1069" i="3"/>
  <c r="Y1091" i="3"/>
  <c r="Y638" i="3"/>
  <c r="Y423" i="3"/>
  <c r="Y157" i="3"/>
  <c r="Y574" i="3"/>
  <c r="Y569" i="3"/>
  <c r="Y997" i="3"/>
  <c r="Y699" i="3"/>
  <c r="Y171" i="3"/>
  <c r="Y671" i="3"/>
  <c r="Y1121" i="3"/>
  <c r="Y197" i="3"/>
  <c r="Y976" i="3"/>
  <c r="Y741" i="3"/>
  <c r="Y278" i="3"/>
  <c r="Y859" i="3"/>
  <c r="Y830" i="3"/>
  <c r="Y862" i="3"/>
  <c r="Y1055" i="3"/>
  <c r="Y444" i="3"/>
  <c r="Y727" i="3"/>
  <c r="Y891" i="3"/>
  <c r="Y170" i="3"/>
  <c r="Y9" i="3"/>
  <c r="Y64" i="3"/>
  <c r="Y462" i="3"/>
  <c r="Y400" i="3"/>
  <c r="Y875" i="3"/>
  <c r="Y307" i="3"/>
  <c r="Y393" i="3"/>
  <c r="Y494" i="3"/>
  <c r="Y17" i="3"/>
  <c r="Y833" i="3"/>
  <c r="Y1133" i="3"/>
  <c r="Y136" i="3"/>
  <c r="Y778" i="3"/>
  <c r="Y436" i="3"/>
  <c r="Y410" i="3"/>
  <c r="Y495" i="3"/>
  <c r="Y196" i="3"/>
  <c r="Y1081" i="3"/>
  <c r="Y701" i="3"/>
  <c r="Y386" i="3"/>
  <c r="Y225" i="3"/>
  <c r="Y1152" i="3"/>
  <c r="Y792" i="3"/>
  <c r="Y860" i="3"/>
  <c r="Y1212" i="3"/>
  <c r="Y561" i="3"/>
  <c r="Y482" i="3"/>
  <c r="Y881" i="3"/>
  <c r="Y861" i="3"/>
  <c r="Y397" i="3"/>
  <c r="Y11" i="3"/>
  <c r="Y592" i="3"/>
  <c r="Y195" i="3"/>
  <c r="Y394" i="3"/>
  <c r="Y672" i="3"/>
  <c r="Y761" i="3"/>
  <c r="Y1201" i="3"/>
  <c r="Y589" i="3"/>
  <c r="Y738" i="3"/>
  <c r="Y202" i="3"/>
  <c r="Y233" i="3"/>
  <c r="Y863" i="3"/>
  <c r="Y676" i="3"/>
  <c r="Y728" i="3"/>
  <c r="Y816" i="3"/>
  <c r="Y1058" i="3"/>
  <c r="Y1004" i="3"/>
  <c r="Y337" i="3"/>
  <c r="Y1214" i="3"/>
  <c r="Y700" i="3"/>
  <c r="Y771" i="3"/>
  <c r="Y900" i="3"/>
  <c r="Y1141" i="3"/>
  <c r="Y1028" i="3"/>
  <c r="Y91" i="3"/>
  <c r="Y89" i="3"/>
  <c r="Y959" i="3"/>
  <c r="Y150" i="3"/>
  <c r="Y826" i="3"/>
  <c r="Y690" i="3"/>
  <c r="Y332" i="3"/>
  <c r="Y668" i="3"/>
  <c r="Y425" i="3"/>
  <c r="Y972" i="3"/>
  <c r="Y265" i="3"/>
  <c r="Y535" i="3"/>
  <c r="Y541" i="3"/>
  <c r="Y446" i="3"/>
  <c r="Y1041" i="3"/>
  <c r="Y31" i="3"/>
  <c r="Y544" i="3"/>
  <c r="Y865" i="3"/>
  <c r="Y334" i="3"/>
  <c r="Y794" i="3"/>
  <c r="Y163" i="3"/>
  <c r="Y439" i="3"/>
  <c r="Y176" i="3"/>
  <c r="Y35" i="3"/>
  <c r="Y635" i="3"/>
  <c r="Y821" i="3"/>
  <c r="Y1080" i="3"/>
  <c r="Y457" i="3"/>
  <c r="Y1221" i="3"/>
  <c r="Y275" i="3"/>
  <c r="Y420" i="3"/>
  <c r="Y937" i="3"/>
  <c r="Y534" i="3"/>
  <c r="Y1101" i="3"/>
  <c r="Y1007" i="3"/>
  <c r="Y417" i="3"/>
  <c r="Y288" i="3"/>
  <c r="Y1176" i="3"/>
  <c r="Y283" i="3"/>
  <c r="Y383" i="3"/>
  <c r="Y1059" i="3"/>
  <c r="Y241" i="3"/>
  <c r="Y486" i="3"/>
  <c r="Y357" i="3"/>
  <c r="Y1065" i="3"/>
  <c r="Y1096" i="3"/>
  <c r="Y1142" i="3"/>
  <c r="Y500" i="3"/>
  <c r="Y113" i="3"/>
  <c r="Y46" i="3"/>
  <c r="Y563" i="3"/>
  <c r="Y398" i="3"/>
  <c r="Y1079" i="3"/>
  <c r="Y874" i="3"/>
  <c r="Y720" i="3"/>
  <c r="Y207" i="3"/>
  <c r="Y382" i="3"/>
  <c r="Y911" i="3"/>
  <c r="Y1062" i="3"/>
  <c r="Y344" i="3"/>
  <c r="Y1194" i="3"/>
  <c r="Y261" i="3"/>
  <c r="Y95" i="3"/>
  <c r="Y356" i="3"/>
  <c r="Y310" i="3"/>
  <c r="Y97" i="3"/>
  <c r="Y684" i="3"/>
  <c r="Y906" i="3"/>
  <c r="Y618" i="3"/>
  <c r="Y1083" i="3"/>
  <c r="Y4" i="3"/>
  <c r="Y1162" i="3"/>
  <c r="Y572" i="3"/>
  <c r="Y403" i="3"/>
  <c r="Y65" i="3"/>
  <c r="Y238" i="3"/>
  <c r="Y1073" i="3"/>
  <c r="Y419" i="3"/>
  <c r="Y715" i="3"/>
  <c r="Y983" i="3"/>
  <c r="Y943" i="3"/>
  <c r="Y934" i="3"/>
  <c r="Y493" i="3"/>
  <c r="Y952" i="3"/>
  <c r="Y1053" i="3"/>
  <c r="Y135" i="3"/>
  <c r="Y547" i="3"/>
  <c r="Y180" i="3"/>
  <c r="Y165" i="3"/>
  <c r="Y16" i="3"/>
  <c r="Y450" i="3"/>
  <c r="Y175" i="3"/>
  <c r="Y949" i="3"/>
  <c r="Y183" i="3"/>
  <c r="Y831" i="3"/>
  <c r="Y451" i="3"/>
  <c r="Y447" i="3"/>
  <c r="Y118" i="3"/>
  <c r="Y476" i="3"/>
  <c r="Y515" i="3"/>
  <c r="Y928" i="3"/>
  <c r="Y316" i="3"/>
  <c r="Y781" i="3"/>
  <c r="Y864" i="3"/>
  <c r="Y402" i="3"/>
  <c r="Y1104" i="3"/>
  <c r="Y247" i="3"/>
  <c r="Y244" i="3"/>
  <c r="Y212" i="3"/>
  <c r="Y1216" i="3"/>
  <c r="Y1100" i="3"/>
  <c r="Y667" i="3"/>
  <c r="Y209" i="3"/>
  <c r="Y92" i="3"/>
  <c r="Y556" i="3"/>
  <c r="Y203" i="3"/>
  <c r="Y84" i="3"/>
  <c r="Y1169" i="3"/>
  <c r="Y567" i="3"/>
  <c r="Y648" i="3"/>
  <c r="Y1054" i="3"/>
  <c r="Y317" i="3"/>
  <c r="Y284" i="3"/>
  <c r="Y292" i="3"/>
  <c r="Y811" i="3"/>
  <c r="Y789" i="3"/>
  <c r="Y1006" i="3"/>
  <c r="Y371" i="3"/>
  <c r="Y281" i="3"/>
  <c r="Y173" i="3"/>
  <c r="Y936" i="3"/>
  <c r="Y315" i="3"/>
  <c r="Y805" i="3"/>
  <c r="Y938" i="3"/>
  <c r="Y302" i="3"/>
  <c r="Y1217" i="3"/>
  <c r="Y709" i="3"/>
  <c r="Y888" i="3"/>
  <c r="Y1001" i="3"/>
  <c r="Y260" i="3"/>
  <c r="Y459" i="3"/>
  <c r="Y421" i="3"/>
  <c r="Y1074" i="3"/>
  <c r="Y822" i="3"/>
  <c r="Y1068" i="3"/>
  <c r="Y71" i="3"/>
  <c r="Y1089" i="3"/>
  <c r="Y474" i="3"/>
  <c r="Y697" i="3"/>
  <c r="Y234" i="3"/>
  <c r="Y880" i="3"/>
  <c r="Y733" i="3"/>
  <c r="Y615" i="3"/>
  <c r="Y148" i="3"/>
  <c r="Y974" i="3"/>
  <c r="Y440" i="3"/>
  <c r="Y512" i="3"/>
  <c r="Y236" i="3"/>
  <c r="Y489" i="3"/>
  <c r="Y303" i="3"/>
  <c r="Y214" i="3"/>
  <c r="Y60" i="3"/>
  <c r="Y223" i="3"/>
  <c r="Y164" i="3"/>
  <c r="Y396" i="3"/>
  <c r="Y1195" i="3"/>
  <c r="Y751" i="3"/>
  <c r="Y120" i="3"/>
  <c r="Y1040" i="3"/>
  <c r="Y22" i="3"/>
  <c r="Y201" i="3"/>
  <c r="Y99" i="3"/>
  <c r="Y613" i="3"/>
  <c r="Y430" i="3"/>
  <c r="Y967" i="3"/>
  <c r="Y750" i="3"/>
  <c r="Y753" i="3"/>
  <c r="Y469" i="3"/>
  <c r="Y707" i="3"/>
  <c r="Y927" i="3"/>
  <c r="Y595" i="3"/>
  <c r="Y1242" i="3"/>
  <c r="Y338" i="3"/>
  <c r="Y217" i="3"/>
  <c r="Y318" i="3"/>
  <c r="Y151" i="3"/>
  <c r="Y1075" i="3"/>
  <c r="Y254" i="3"/>
  <c r="Y34" i="3"/>
  <c r="Y694" i="3"/>
  <c r="Y657" i="3"/>
  <c r="Y1261" i="3"/>
  <c r="Y1012" i="3"/>
  <c r="Y708" i="3"/>
  <c r="Y168" i="3"/>
  <c r="Y640" i="3"/>
  <c r="Y160" i="3"/>
  <c r="Y993" i="3"/>
  <c r="Y48" i="3"/>
  <c r="Y1146" i="3"/>
  <c r="Y1208" i="3"/>
  <c r="Y590" i="3"/>
  <c r="Y210" i="3"/>
  <c r="Y837" i="3"/>
  <c r="Y101" i="3"/>
  <c r="Y1060" i="3"/>
  <c r="Y601" i="3"/>
  <c r="Y956" i="3"/>
  <c r="Y1044" i="3"/>
  <c r="Y137" i="3"/>
  <c r="Y770" i="3"/>
  <c r="Y960" i="3"/>
  <c r="Y536" i="3"/>
  <c r="Y603" i="3"/>
  <c r="Y222" i="3"/>
  <c r="Y395" i="3"/>
  <c r="Y963" i="3"/>
  <c r="Y211" i="3"/>
  <c r="Y519" i="3"/>
  <c r="Y710" i="3"/>
  <c r="Y917" i="3"/>
  <c r="Y876" i="3"/>
  <c r="Y969" i="3"/>
  <c r="Y345" i="3"/>
  <c r="Y1038" i="3"/>
  <c r="Y505" i="3"/>
  <c r="Y915" i="3"/>
  <c r="Y1228" i="3"/>
  <c r="Y746" i="3"/>
  <c r="Y1111" i="3"/>
  <c r="Y353" i="3"/>
  <c r="Y902" i="3"/>
  <c r="Y763" i="3"/>
  <c r="Y448" i="3"/>
  <c r="Y923" i="3"/>
  <c r="Y124" i="3"/>
  <c r="Y19" i="3"/>
  <c r="Y1067" i="3"/>
  <c r="Y409" i="3"/>
  <c r="Y1102" i="3"/>
  <c r="Y427" i="3"/>
  <c r="Y785" i="3"/>
  <c r="Y909" i="3"/>
  <c r="Y57" i="3"/>
  <c r="Y68" i="3"/>
  <c r="Y72" i="3"/>
  <c r="Y116" i="3"/>
  <c r="Y790" i="3"/>
  <c r="Y1220" i="3"/>
  <c r="Y1190" i="3"/>
  <c r="Y947" i="3"/>
  <c r="Y933" i="3"/>
  <c r="Y525" i="3"/>
  <c r="Y839" i="3"/>
  <c r="Y568" i="3"/>
  <c r="Y328" i="3"/>
  <c r="Y300" i="3"/>
  <c r="Y219" i="3"/>
  <c r="Y1049" i="3"/>
  <c r="Y795" i="3"/>
  <c r="Y77" i="3"/>
  <c r="Y464" i="3"/>
  <c r="Y730" i="3"/>
  <c r="Y291" i="3"/>
  <c r="Y313" i="3"/>
  <c r="Y820" i="3"/>
  <c r="Y491" i="3"/>
  <c r="Y550" i="3"/>
  <c r="Y428" i="3"/>
  <c r="Y970" i="3"/>
  <c r="Y564" i="3"/>
  <c r="Y722" i="3"/>
  <c r="Y280" i="3"/>
  <c r="Y319" i="3"/>
  <c r="Y122" i="3"/>
  <c r="Y744" i="3"/>
  <c r="Y823" i="3"/>
  <c r="Y873" i="3"/>
  <c r="Y636" i="3"/>
  <c r="Y889" i="3"/>
  <c r="Y1253" i="3"/>
  <c r="Y1052" i="3"/>
  <c r="Y849" i="3"/>
  <c r="Y1254" i="3"/>
  <c r="Y681" i="3"/>
  <c r="Y584" i="3"/>
  <c r="Y352" i="3"/>
  <c r="Y698" i="3"/>
  <c r="Y301" i="3"/>
  <c r="Y1120" i="3"/>
  <c r="Y946" i="3"/>
  <c r="Y59" i="3"/>
  <c r="Y267" i="3"/>
  <c r="Y235" i="3"/>
  <c r="Y705" i="3"/>
  <c r="Y1126" i="3"/>
  <c r="Y1088" i="3"/>
  <c r="Y276" i="3"/>
  <c r="Y258" i="3"/>
  <c r="Y377" i="3"/>
  <c r="Y940" i="3"/>
  <c r="Y414" i="3"/>
  <c r="Y1222" i="3"/>
  <c r="Y7" i="3"/>
  <c r="Y522" i="3"/>
  <c r="Y432" i="3"/>
  <c r="Y1005" i="3"/>
  <c r="Y471" i="3"/>
  <c r="Y1177" i="3"/>
  <c r="Y1025" i="3"/>
  <c r="Y327" i="3"/>
  <c r="Y74" i="3"/>
  <c r="Y570" i="3"/>
  <c r="Y361" i="3"/>
  <c r="Y824" i="3"/>
  <c r="Y931" i="3"/>
  <c r="Y336" i="3"/>
  <c r="Y1009" i="3"/>
  <c r="Y1098" i="3"/>
  <c r="Y1042" i="3"/>
  <c r="Y625" i="3"/>
  <c r="Y652" i="3"/>
  <c r="Y755" i="3"/>
  <c r="Y883" i="3"/>
  <c r="Y517" i="3"/>
  <c r="Y620" i="3"/>
  <c r="Y527" i="3"/>
  <c r="Y840" i="3"/>
  <c r="Y784" i="3"/>
  <c r="Y408" i="3"/>
  <c r="Y513" i="3"/>
  <c r="Y51" i="3"/>
  <c r="Y1241" i="3"/>
  <c r="Y1206" i="3"/>
  <c r="Y499" i="3"/>
  <c r="Y585" i="3"/>
  <c r="Y73" i="3"/>
  <c r="Y641" i="3"/>
  <c r="Y134" i="3"/>
  <c r="Y559" i="3"/>
  <c r="Y925" i="3"/>
  <c r="Y81" i="3"/>
  <c r="Y892" i="3"/>
  <c r="Y405" i="3"/>
  <c r="Y242" i="3"/>
  <c r="Y362" i="3"/>
  <c r="Y477" i="3"/>
  <c r="Y110" i="3"/>
  <c r="Y665" i="3"/>
  <c r="Y82" i="3"/>
  <c r="Y518" i="3"/>
  <c r="Y1029" i="3"/>
  <c r="Y149" i="3"/>
  <c r="Y130" i="3"/>
  <c r="Y1010" i="3"/>
  <c r="Y1173" i="3"/>
  <c r="Y1094" i="3"/>
  <c r="Y1030" i="3"/>
  <c r="Y47" i="3"/>
  <c r="Y128" i="3"/>
  <c r="Y812" i="3"/>
  <c r="Y190" i="3"/>
  <c r="Y696" i="3"/>
  <c r="Y1134" i="3"/>
  <c r="Y1247" i="3"/>
  <c r="Y506" i="3"/>
  <c r="Y501" i="3"/>
  <c r="Y199" i="3"/>
  <c r="Y29" i="3"/>
  <c r="Y1056" i="3"/>
  <c r="Y1243" i="3"/>
  <c r="Y609" i="3"/>
  <c r="Y682" i="3"/>
  <c r="Y406" i="3"/>
  <c r="Y26" i="3"/>
  <c r="Y985" i="3"/>
  <c r="Y610" i="3"/>
  <c r="Y346" i="3"/>
  <c r="Y1072" i="3"/>
  <c r="Y1236" i="3"/>
  <c r="Y102" i="3"/>
  <c r="Y1238" i="3"/>
  <c r="Y526" i="3"/>
  <c r="Y145" i="3"/>
  <c r="Y712" i="3"/>
  <c r="Y399" i="3"/>
  <c r="Y1144" i="3"/>
  <c r="Y827" i="3"/>
  <c r="Y764" i="3"/>
  <c r="Y1171" i="3"/>
  <c r="Y492" i="3"/>
  <c r="Y757" i="3"/>
  <c r="Y1032" i="3"/>
  <c r="Y762" i="3"/>
  <c r="Y645" i="3"/>
  <c r="Y367" i="3"/>
  <c r="Y991" i="3"/>
  <c r="Y1137" i="3"/>
  <c r="Y516" i="3"/>
  <c r="Y1034" i="3"/>
  <c r="Y575" i="3"/>
  <c r="Y765" i="3"/>
  <c r="Y98" i="3"/>
  <c r="Y129" i="3"/>
  <c r="Y184" i="3"/>
  <c r="Y809" i="3"/>
  <c r="Y257" i="3"/>
  <c r="Y1193" i="3"/>
  <c r="Y655" i="3"/>
  <c r="Y49" i="3"/>
  <c r="Y389" i="3"/>
  <c r="Y461" i="3"/>
  <c r="Y1186" i="3"/>
  <c r="Y538" i="3"/>
  <c r="Y78" i="3"/>
  <c r="Y1229" i="3"/>
  <c r="Y929" i="3"/>
  <c r="Y37" i="3"/>
  <c r="Y1011" i="3"/>
  <c r="Y502" i="3"/>
  <c r="Y162" i="3"/>
  <c r="Y481" i="3"/>
  <c r="Y1175" i="3"/>
  <c r="Y479" i="3"/>
  <c r="Y621" i="3"/>
  <c r="Y1218" i="3"/>
  <c r="Y734" i="3"/>
  <c r="Y38" i="3"/>
  <c r="Y968" i="3"/>
  <c r="Y1172" i="3"/>
  <c r="Y562" i="3"/>
  <c r="Y1140" i="3"/>
  <c r="Y1019" i="3"/>
  <c r="Y216" i="3"/>
  <c r="Y350" i="3"/>
  <c r="Y10" i="3"/>
  <c r="Y433" i="3"/>
  <c r="Y18" i="3"/>
  <c r="Y511" i="3"/>
  <c r="Y473" i="3"/>
  <c r="Y251" i="3"/>
  <c r="Y957" i="3"/>
  <c r="Y205" i="3"/>
  <c r="Y1003" i="3"/>
  <c r="Y634" i="3"/>
  <c r="Y782" i="3"/>
  <c r="Y287" i="3"/>
  <c r="Y1203" i="3"/>
  <c r="Y322" i="3"/>
  <c r="Y740" i="3"/>
  <c r="Y1110" i="3"/>
  <c r="Y1182" i="3"/>
  <c r="Y1139" i="3"/>
  <c r="Y437" i="3"/>
  <c r="Y1105" i="3"/>
  <c r="Y490" i="3"/>
  <c r="Y1233" i="3"/>
  <c r="Y40" i="3"/>
  <c r="Y358" i="3"/>
  <c r="Y692" i="3"/>
  <c r="Y453" i="3"/>
  <c r="Y25" i="3"/>
  <c r="Y622" i="3"/>
  <c r="Y487" i="3"/>
  <c r="Y549" i="3"/>
  <c r="Y637" i="3"/>
  <c r="Y598" i="3"/>
  <c r="Y632" i="3"/>
  <c r="Y1196" i="3"/>
  <c r="Y125" i="3"/>
  <c r="Y786" i="3"/>
  <c r="Y646" i="3"/>
  <c r="Y990" i="3"/>
  <c r="Y850" i="3"/>
  <c r="Y870" i="3"/>
  <c r="Y1189" i="3"/>
  <c r="Y472" i="3"/>
  <c r="Y290" i="3"/>
  <c r="Y658" i="3"/>
  <c r="Y42" i="3"/>
  <c r="Y468" i="3"/>
  <c r="Y1050" i="3"/>
  <c r="Y321" i="3"/>
  <c r="Y194" i="3"/>
  <c r="Y885" i="3"/>
  <c r="Y851" i="3"/>
  <c r="Y467" i="3"/>
  <c r="Y617" i="3"/>
  <c r="Y1078" i="3"/>
  <c r="Y1002" i="3"/>
  <c r="Y766" i="3"/>
  <c r="Y1008" i="3"/>
  <c r="Y919" i="3"/>
  <c r="Y624" i="3"/>
  <c r="Y1103" i="3"/>
  <c r="Y528" i="3"/>
  <c r="Y429" i="3"/>
  <c r="Y725" i="3"/>
  <c r="Y460" i="3"/>
  <c r="Y573" i="3"/>
  <c r="Y680" i="3"/>
  <c r="Y404" i="3"/>
  <c r="Y480" i="3"/>
  <c r="Y52" i="3"/>
  <c r="Y798" i="3"/>
  <c r="Y832" i="3"/>
  <c r="Y797" i="3"/>
  <c r="Y716" i="3"/>
  <c r="Y1202" i="3"/>
  <c r="Y1180" i="3"/>
  <c r="Y1183" i="3"/>
  <c r="Y1181" i="3"/>
  <c r="Y1093" i="3"/>
  <c r="Y1259" i="3"/>
  <c r="Y533" i="3"/>
  <c r="Y871" i="3"/>
  <c r="Y537" i="3"/>
  <c r="Y663" i="3"/>
  <c r="Y248" i="3"/>
  <c r="Y836" i="3"/>
  <c r="Y729" i="3"/>
  <c r="Y324" i="3"/>
  <c r="Y913" i="3"/>
  <c r="Y979" i="3"/>
  <c r="Y1051" i="3"/>
  <c r="Y867" i="3"/>
  <c r="Y87" i="3"/>
  <c r="Y360" i="3"/>
  <c r="Y365" i="3"/>
  <c r="Y314" i="3"/>
  <c r="Y1231" i="3"/>
  <c r="Y815" i="3"/>
  <c r="Y677" i="3"/>
  <c r="Y854" i="3"/>
  <c r="Y1108" i="3"/>
  <c r="Y412" i="3"/>
  <c r="Y119" i="3"/>
  <c r="Y133" i="3"/>
  <c r="Y580" i="3"/>
  <c r="Y586" i="3"/>
  <c r="Y374" i="3"/>
  <c r="Y1122" i="3"/>
  <c r="Y1225" i="3"/>
  <c r="Y227" i="3"/>
  <c r="Y1170" i="3"/>
  <c r="Y802" i="3"/>
  <c r="Y799" i="3"/>
  <c r="Y289" i="3"/>
  <c r="Y27" i="3"/>
  <c r="Y508" i="3"/>
  <c r="Y760" i="3"/>
  <c r="Y20" i="3"/>
  <c r="Y1210" i="3"/>
  <c r="Y948" i="3"/>
  <c r="Y524" i="3"/>
  <c r="Y1018" i="3"/>
  <c r="Y955" i="3"/>
  <c r="Y804" i="3"/>
  <c r="Y272" i="3"/>
  <c r="Y642" i="3"/>
  <c r="Y510" i="3"/>
  <c r="Y32" i="3"/>
  <c r="Y1013" i="3"/>
  <c r="Y240" i="3"/>
  <c r="Y719" i="3"/>
  <c r="Y853" i="3"/>
  <c r="Y879" i="3"/>
  <c r="Y611" i="3"/>
  <c r="Y922" i="3"/>
  <c r="Y79" i="3"/>
  <c r="Y43" i="3"/>
  <c r="Y266" i="3"/>
  <c r="Y75" i="3"/>
  <c r="Y914" i="3"/>
  <c r="Y758" i="3"/>
  <c r="Y523" i="3"/>
  <c r="Y783" i="3"/>
  <c r="Y1130" i="3"/>
  <c r="Y1125" i="3"/>
  <c r="Y15" i="3"/>
  <c r="Y647" i="3"/>
  <c r="Y1239" i="3"/>
  <c r="Y898" i="3"/>
  <c r="Y735" i="3"/>
  <c r="Y838" i="3"/>
  <c r="Y627" i="3"/>
  <c r="Y1077" i="3"/>
  <c r="Y1112" i="3"/>
  <c r="Y191" i="3"/>
  <c r="Y921" i="3"/>
  <c r="Y441" i="3"/>
  <c r="Y961" i="3"/>
  <c r="Y774" i="3"/>
  <c r="Y297" i="3"/>
  <c r="Y279" i="3"/>
  <c r="Y44" i="3"/>
  <c r="Y1237" i="3"/>
  <c r="Y1164" i="3"/>
  <c r="Y189" i="3"/>
  <c r="Y810" i="3"/>
  <c r="Y1138" i="3"/>
  <c r="Y588" i="3"/>
  <c r="Y1156" i="3"/>
  <c r="Y1027" i="3"/>
  <c r="Y1192" i="3"/>
  <c r="Y808" i="3"/>
  <c r="Y30" i="3"/>
  <c r="Y484" i="3"/>
  <c r="Y866" i="3"/>
  <c r="Y1150" i="3"/>
  <c r="Y649" i="3"/>
  <c r="Y602" i="3"/>
  <c r="Y553" i="3"/>
  <c r="Y14" i="3"/>
  <c r="Y951" i="3"/>
  <c r="Y1036" i="3"/>
  <c r="Y845" i="3"/>
  <c r="Y887" i="3"/>
  <c r="Y686" i="3"/>
  <c r="Y330" i="3"/>
  <c r="Y904" i="3"/>
  <c r="Y24" i="3"/>
  <c r="Y1066" i="3"/>
  <c r="Y1199" i="3"/>
  <c r="Y231" i="3"/>
  <c r="Y941" i="3"/>
  <c r="Y1099" i="3"/>
  <c r="Y443" i="3"/>
  <c r="Y644" i="3"/>
  <c r="Y388" i="3"/>
  <c r="Y1090" i="3"/>
  <c r="Y987" i="3"/>
  <c r="Y806" i="3"/>
  <c r="Y747" i="3"/>
  <c r="Y846" i="3"/>
  <c r="Y579" i="3"/>
  <c r="Y988" i="3"/>
  <c r="Y181" i="3"/>
  <c r="Y661" i="3"/>
  <c r="Y152" i="3"/>
  <c r="Y229" i="3"/>
  <c r="Y193" i="3"/>
  <c r="Y855" i="3"/>
  <c r="Y331" i="3"/>
  <c r="Y742" i="3"/>
  <c r="Y232" i="3"/>
  <c r="Y455" i="3"/>
  <c r="Y775" i="3"/>
  <c r="Y1045" i="3"/>
  <c r="Y465" i="3"/>
  <c r="Y131" i="3"/>
  <c r="Y973" i="3"/>
  <c r="Y415" i="3"/>
  <c r="Y669" i="3"/>
  <c r="Y1107" i="3"/>
  <c r="Y204" i="3"/>
  <c r="Y1158" i="3"/>
  <c r="Y485" i="3"/>
  <c r="Y262" i="3"/>
  <c r="Y177" i="3"/>
  <c r="Y903" i="3"/>
  <c r="Y1143" i="3"/>
  <c r="Y1082" i="3"/>
  <c r="Y737" i="3"/>
  <c r="Y498" i="3"/>
  <c r="Y814" i="3"/>
  <c r="Y1211" i="3"/>
  <c r="Y743" i="3"/>
  <c r="Y335" i="3"/>
  <c r="Y67" i="3"/>
  <c r="Y1240" i="3"/>
  <c r="Y373" i="3"/>
  <c r="Y717" i="3"/>
  <c r="Y127" i="3"/>
  <c r="Y540" i="3"/>
  <c r="Y384" i="3"/>
  <c r="Y596" i="3"/>
  <c r="Y252" i="3"/>
  <c r="Y1135" i="3"/>
  <c r="Y578" i="3"/>
  <c r="Y1128" i="3"/>
  <c r="Y924" i="3"/>
  <c r="Y577" i="3"/>
  <c r="Y962" i="3"/>
  <c r="Y250" i="3"/>
  <c r="Y857" i="3"/>
  <c r="Y454" i="3"/>
  <c r="Y600" i="3"/>
  <c r="Y912" i="3"/>
  <c r="Y299" i="3"/>
  <c r="Y856" i="3"/>
  <c r="Y953" i="3"/>
  <c r="Y111" i="3"/>
  <c r="Y1187" i="3"/>
  <c r="Y1246" i="3"/>
  <c r="Y1092" i="3"/>
  <c r="Y1149" i="3"/>
  <c r="Y721" i="3"/>
  <c r="Y326" i="3"/>
  <c r="Y818" i="3"/>
  <c r="Y226" i="3"/>
  <c r="Y1249" i="3"/>
  <c r="Y61" i="3"/>
  <c r="Y349" i="3"/>
  <c r="Y687" i="3"/>
  <c r="Y126" i="3"/>
  <c r="Y1084" i="3"/>
  <c r="Y897" i="3"/>
  <c r="Y123" i="3"/>
  <c r="Y93" i="3"/>
  <c r="Y554" i="3"/>
  <c r="Y1106" i="3"/>
  <c r="Y769" i="3"/>
  <c r="Y996" i="3"/>
  <c r="Y1155" i="3"/>
  <c r="Y759" i="3"/>
  <c r="Y169" i="3"/>
  <c r="Y1124" i="3"/>
  <c r="Y630" i="3"/>
  <c r="Y1234" i="3"/>
  <c r="Y1157" i="3"/>
  <c r="Y582" i="3"/>
  <c r="Y264" i="3"/>
  <c r="Y545" i="3"/>
  <c r="Y984" i="3"/>
  <c r="Y1131" i="3"/>
  <c r="Y666" i="3"/>
  <c r="Y1223" i="3"/>
  <c r="Y869" i="3"/>
  <c r="Y1086" i="3"/>
  <c r="Y1116" i="3"/>
  <c r="Y773" i="3"/>
  <c r="Y483" i="3"/>
  <c r="Y364" i="3"/>
  <c r="Y1136" i="3"/>
  <c r="Y514" i="3"/>
  <c r="Y711" i="3"/>
  <c r="Y749" i="3"/>
  <c r="Y678" i="3"/>
  <c r="Y5" i="3"/>
  <c r="Y1232" i="3"/>
  <c r="Y787" i="3"/>
  <c r="Y835" i="3"/>
  <c r="Y945" i="3"/>
  <c r="Y800" i="3"/>
  <c r="Y504" i="3"/>
  <c r="Y673" i="3"/>
  <c r="Y779" i="3"/>
  <c r="Y438" i="3"/>
  <c r="Y639" i="3"/>
  <c r="Y894" i="3"/>
  <c r="Y847" i="3"/>
  <c r="Y325" i="3"/>
  <c r="Y1017" i="3"/>
  <c r="Y424" i="3"/>
  <c r="Y376" i="3"/>
  <c r="Y158" i="3"/>
  <c r="Y852" i="3"/>
  <c r="Y76" i="3"/>
  <c r="Y308" i="3"/>
  <c r="Y1257" i="3"/>
  <c r="Y295" i="3"/>
  <c r="Y1179" i="3"/>
  <c r="Y69" i="3"/>
  <c r="Y431" i="3"/>
  <c r="Y726" i="3"/>
  <c r="Y907" i="3"/>
  <c r="Y1097" i="3"/>
  <c r="Y714" i="3"/>
  <c r="Y445" i="3"/>
  <c r="Y1160" i="3"/>
  <c r="Y834" i="3"/>
  <c r="Y507" i="3"/>
  <c r="Y1119" i="3"/>
  <c r="Y1200" i="3"/>
  <c r="Y107" i="3"/>
  <c r="Y1252" i="3"/>
  <c r="Y66" i="3"/>
  <c r="Y96" i="3"/>
  <c r="Y456" i="3"/>
  <c r="Y828" i="3"/>
  <c r="Y958" i="3"/>
  <c r="Y872" i="3"/>
  <c r="Y186" i="3"/>
  <c r="Y63" i="3"/>
  <c r="Y185" i="3"/>
  <c r="Y378" i="3"/>
  <c r="Y994" i="3"/>
  <c r="Y391" i="3"/>
  <c r="Y999" i="3"/>
  <c r="Y964" i="3"/>
  <c r="Y426" i="3"/>
  <c r="Y277" i="3"/>
  <c r="Y375" i="3"/>
  <c r="Y463" i="3"/>
  <c r="Y950" i="3"/>
  <c r="Y986" i="3"/>
  <c r="Y1159" i="3"/>
  <c r="Y62" i="3"/>
  <c r="Y608" i="3"/>
  <c r="Y560" i="3"/>
  <c r="Y8" i="3"/>
  <c r="Y1245" i="3"/>
  <c r="Y660" i="3"/>
  <c r="Y1188" i="3"/>
  <c r="Y703" i="3"/>
  <c r="Y45" i="3"/>
  <c r="Y1022" i="3"/>
  <c r="Y379" i="3"/>
  <c r="Y1161" i="3"/>
  <c r="Y466" i="3"/>
  <c r="Y531" i="3"/>
  <c r="Y1209" i="3"/>
  <c r="Y1047" i="3"/>
  <c r="Y1204" i="3"/>
  <c r="Y896" i="3"/>
  <c r="Y1026" i="3"/>
  <c r="Y174" i="3"/>
  <c r="Y918" i="3"/>
  <c r="Y736" i="3"/>
  <c r="Y1039" i="3"/>
  <c r="Y1109" i="3"/>
  <c r="Y754" i="3"/>
  <c r="Y355" i="3"/>
  <c r="Y1015" i="3"/>
  <c r="Y1127" i="3"/>
  <c r="Y36" i="3"/>
  <c r="Y401" i="3"/>
  <c r="Y354" i="3"/>
  <c r="Y449" i="3"/>
  <c r="Y143" i="3"/>
  <c r="Y108" i="3"/>
  <c r="Y656" i="3"/>
  <c r="Y884" i="3"/>
  <c r="Y1205" i="3"/>
  <c r="Y1035" i="3"/>
  <c r="Y626" i="3"/>
  <c r="Y274" i="3"/>
  <c r="Y167" i="3"/>
  <c r="Y434" i="3"/>
  <c r="Y154" i="3"/>
  <c r="Y200" i="3"/>
  <c r="Y732" i="3"/>
  <c r="Y767" i="3"/>
  <c r="Y932" i="3"/>
  <c r="Y706" i="3"/>
  <c r="Y1085" i="3"/>
  <c r="Y825" i="3"/>
  <c r="Y88" i="3"/>
  <c r="Y179" i="3"/>
  <c r="Y555" i="3"/>
  <c r="Y100" i="3"/>
  <c r="Y172" i="3"/>
  <c r="Y844" i="3"/>
  <c r="Y843" i="3"/>
  <c r="Y103" i="3"/>
  <c r="Y53" i="3"/>
  <c r="Y23" i="3"/>
  <c r="Y1043" i="3"/>
  <c r="Y942" i="3"/>
  <c r="Y893" i="3"/>
  <c r="Y848" i="3"/>
  <c r="Y1000" i="3"/>
  <c r="Y724" i="3"/>
  <c r="Y1250" i="3"/>
  <c r="Y548" i="3"/>
  <c r="Y520" i="3"/>
  <c r="Y788" i="3"/>
  <c r="Y385" i="3"/>
  <c r="Y312" i="3"/>
  <c r="Y793" i="3"/>
  <c r="Y978" i="3"/>
  <c r="Y689" i="3"/>
  <c r="Y631" i="3"/>
  <c r="Y628" i="3"/>
  <c r="Y363" i="3"/>
  <c r="Y614" i="3"/>
  <c r="Y565" i="3"/>
  <c r="Y542" i="3"/>
  <c r="Y418" i="3"/>
  <c r="Y104" i="3"/>
  <c r="Y691" i="3"/>
  <c r="Y886" i="3"/>
  <c r="Y1230" i="3"/>
  <c r="Y718" i="3"/>
  <c r="Y643" i="3"/>
  <c r="Y380" i="3"/>
  <c r="Y1174" i="3"/>
  <c r="Y521" i="3"/>
  <c r="Y368" i="3"/>
  <c r="Y166" i="3"/>
  <c r="Y117" i="3"/>
  <c r="Y1061" i="3"/>
  <c r="Y1016" i="3"/>
  <c r="Y713" i="3"/>
  <c r="Y841" i="3"/>
  <c r="Y1163" i="3"/>
  <c r="Y1248" i="3"/>
  <c r="Y594" i="3"/>
  <c r="Y801" i="3"/>
  <c r="Y132" i="3"/>
  <c r="Y981" i="3"/>
  <c r="Y488" i="3"/>
  <c r="Y208" i="3"/>
  <c r="Y370" i="3"/>
  <c r="Y155" i="3"/>
  <c r="Y182" i="3"/>
  <c r="Y532" i="3"/>
  <c r="Y1224" i="3"/>
  <c r="Y982" i="3"/>
  <c r="Y930" i="3"/>
  <c r="Y144" i="3"/>
  <c r="Y21" i="3"/>
  <c r="Y920" i="3"/>
  <c r="Y470" i="3"/>
  <c r="Y1165" i="3"/>
  <c r="Y1057" i="3"/>
  <c r="Y85" i="3"/>
  <c r="Y387" i="3"/>
  <c r="Y877" i="3"/>
  <c r="Y1235" i="3"/>
  <c r="Y882" i="3"/>
  <c r="Y215" i="3"/>
  <c r="Y224" i="3"/>
  <c r="Y347" i="3"/>
  <c r="Y1114" i="3"/>
  <c r="Y106" i="3"/>
  <c r="Y1153" i="3"/>
  <c r="Y1023" i="3"/>
  <c r="Y552" i="3"/>
  <c r="Y1185" i="3"/>
  <c r="Y390" i="3"/>
  <c r="Y306" i="3"/>
  <c r="Y1021" i="3"/>
  <c r="Y369" i="3"/>
  <c r="Y971" i="3"/>
  <c r="Y1168" i="3"/>
  <c r="Y546" i="3"/>
  <c r="Y458" i="3"/>
  <c r="Y178" i="3"/>
  <c r="Y413" i="3"/>
  <c r="Y756" i="3"/>
  <c r="Y905" i="3"/>
  <c r="Y39" i="3"/>
  <c r="Y230" i="3"/>
  <c r="Y675" i="3"/>
  <c r="Y623" i="3"/>
  <c r="Y576" i="3"/>
  <c r="Y878" i="3"/>
  <c r="Y452" i="3"/>
  <c r="Y249" i="3"/>
  <c r="Y566" i="3"/>
  <c r="Y141" i="3"/>
  <c r="Y142" i="3"/>
  <c r="Y270" i="3"/>
  <c r="Y263" i="3"/>
  <c r="Y654" i="3"/>
  <c r="Y768" i="3"/>
  <c r="Y604" i="3"/>
  <c r="Y858" i="3"/>
  <c r="Y619" i="3"/>
  <c r="Y392" i="3"/>
  <c r="Y243" i="3"/>
  <c r="Y1147" i="3"/>
  <c r="Y156" i="3"/>
  <c r="Y293" i="3"/>
  <c r="Y1087" i="3"/>
  <c r="Y607" i="3"/>
  <c r="Y939" i="3"/>
  <c r="Y776" i="3"/>
  <c r="Y674" i="3"/>
  <c r="Y237" i="3"/>
  <c r="Y965" i="3"/>
  <c r="Y995" i="3"/>
  <c r="Y1167" i="3"/>
  <c r="Y114" i="3"/>
  <c r="Y351" i="3"/>
  <c r="Y704" i="3"/>
  <c r="Y253" i="3"/>
  <c r="Y1095" i="3"/>
  <c r="Y259" i="3"/>
  <c r="Y1048" i="3"/>
  <c r="Y83" i="3"/>
  <c r="Y115" i="3"/>
  <c r="Y58" i="3"/>
  <c r="Y557" i="3"/>
  <c r="Y255" i="3"/>
  <c r="Y246" i="3"/>
  <c r="Y140" i="3"/>
  <c r="Y1033" i="3"/>
  <c r="Y662" i="3"/>
  <c r="Y1113" i="3"/>
  <c r="Y1118" i="3"/>
  <c r="Y748" i="3"/>
  <c r="Y992" i="3"/>
  <c r="Y6" i="3"/>
  <c r="Y693" i="3"/>
  <c r="Y359" i="3"/>
  <c r="Y1151" i="3"/>
  <c r="Y422" i="3"/>
  <c r="Y659" i="3"/>
  <c r="Y944" i="3"/>
  <c r="Y206" i="3"/>
  <c r="Y509" i="3"/>
  <c r="Y341" i="3"/>
  <c r="Y282" i="3"/>
  <c r="Y829" i="3"/>
  <c r="Y1037" i="3"/>
  <c r="Y121" i="3"/>
  <c r="Y529" i="3"/>
  <c r="Y343" i="3"/>
  <c r="Y1258" i="3"/>
  <c r="Y1145" i="3"/>
  <c r="Y1154" i="3"/>
  <c r="Y899" i="3"/>
  <c r="Y1076" i="3"/>
  <c r="Y340" i="3"/>
  <c r="Y161" i="3"/>
  <c r="Y416" i="3"/>
  <c r="Y1046" i="3"/>
  <c r="Y273" i="3"/>
  <c r="Y50" i="3"/>
  <c r="Y1063" i="3"/>
  <c r="Y329" i="3"/>
  <c r="Y633" i="3"/>
  <c r="Y1014" i="3"/>
  <c r="Y146" i="3"/>
  <c r="Y1148" i="3"/>
  <c r="Y612" i="3"/>
  <c r="Y1226" i="3"/>
  <c r="Y926" i="3"/>
  <c r="Y268" i="3"/>
  <c r="Y311" i="3"/>
  <c r="Y411" i="3"/>
  <c r="Y435" i="3"/>
  <c r="Y910" i="3"/>
  <c r="Y998" i="3"/>
  <c r="Y294" i="3"/>
  <c r="Y772" i="3"/>
  <c r="Y796" i="3"/>
  <c r="Y1255" i="3"/>
  <c r="Y1117" i="3"/>
  <c r="Y679" i="3"/>
  <c r="Y296" i="3"/>
  <c r="Y688" i="3"/>
  <c r="Y478" i="3"/>
  <c r="Y213" i="3"/>
  <c r="Y629" i="3"/>
  <c r="Y980" i="3"/>
  <c r="Y908" i="3"/>
  <c r="Y366" i="3"/>
  <c r="Y539" i="3"/>
  <c r="Y256" i="3"/>
  <c r="Y497" i="3"/>
  <c r="Y1178" i="3"/>
  <c r="Y285" i="3"/>
  <c r="Y105" i="3"/>
  <c r="Y147" i="3"/>
  <c r="Y651" i="3"/>
  <c r="Y739" i="3"/>
  <c r="Y1244" i="3"/>
  <c r="Y139" i="3"/>
  <c r="Y558" i="3"/>
  <c r="Y94" i="3"/>
  <c r="Y192" i="3"/>
  <c r="Y723" i="3"/>
  <c r="Y218" i="3"/>
  <c r="Y298" i="3"/>
  <c r="Y1215" i="3"/>
  <c r="Y1207" i="3"/>
  <c r="Y1191" i="3"/>
  <c r="Y935" i="3"/>
  <c r="Y1132" i="3"/>
  <c r="Y819" i="3"/>
  <c r="Y1219" i="3"/>
  <c r="Y286" i="3"/>
  <c r="Y271" i="3"/>
  <c r="Y1251" i="3"/>
  <c r="Y664" i="3"/>
  <c r="Y813" i="3"/>
  <c r="Y916" i="3"/>
  <c r="Y683" i="3"/>
  <c r="Y597" i="3"/>
  <c r="Y1031" i="3"/>
  <c r="Y702" i="3"/>
  <c r="Y989" i="3"/>
  <c r="Y606" i="3"/>
  <c r="Y41" i="3"/>
  <c r="Y33" i="3"/>
  <c r="Y1256" i="3"/>
  <c r="Y868" i="3"/>
  <c r="Y1071" i="3"/>
  <c r="Y583" i="3"/>
  <c r="Y239" i="3"/>
  <c r="Y571" i="3"/>
  <c r="Y966" i="3"/>
  <c r="Y138" i="3"/>
  <c r="Y54" i="3"/>
  <c r="Y1064" i="3"/>
  <c r="Y90" i="3"/>
  <c r="Y153" i="3"/>
  <c r="Y1115" i="3"/>
  <c r="Y12" i="3"/>
  <c r="Y320" i="3"/>
  <c r="Y807" i="3"/>
  <c r="Y187" i="3"/>
  <c r="Y1213" i="3"/>
  <c r="Y70" i="3"/>
  <c r="Y581" i="3"/>
  <c r="Y842" i="3"/>
  <c r="Y1260" i="3"/>
  <c r="Y245" i="3"/>
  <c r="Y745" i="3"/>
  <c r="Y954" i="3"/>
  <c r="Y1184" i="3"/>
  <c r="Y13" i="3"/>
  <c r="Y901" i="3"/>
  <c r="Y56" i="3"/>
  <c r="Y593" i="3"/>
  <c r="Y977" i="3"/>
  <c r="Y188" i="3"/>
  <c r="Y791" i="3"/>
  <c r="Y475" i="3"/>
  <c r="Y752" i="3"/>
  <c r="Y86" i="3"/>
  <c r="Y442" i="3"/>
  <c r="Y80" i="3"/>
  <c r="Y407" i="3"/>
  <c r="Y530" i="3"/>
  <c r="Y348" i="3"/>
  <c r="Y333" i="3"/>
  <c r="Y890" i="3"/>
  <c r="Y1123" i="3"/>
  <c r="Y605" i="3"/>
  <c r="Y28" i="3"/>
  <c r="Y780" i="3"/>
  <c r="Y503" i="3"/>
  <c r="Y543" i="3"/>
  <c r="Y112" i="3"/>
  <c r="Y591" i="3"/>
  <c r="Y1227" i="3"/>
  <c r="Y1020" i="3"/>
  <c r="Y381" i="3"/>
  <c r="Y159" i="3"/>
  <c r="Y304" i="3"/>
  <c r="Y55" i="3"/>
  <c r="Y1070" i="3"/>
  <c r="Y650" i="3"/>
  <c r="Y305" i="3"/>
  <c r="Y895" i="3"/>
  <c r="Y653" i="3"/>
  <c r="Y1197" i="3"/>
  <c r="Y670" i="3"/>
  <c r="Y220" i="3"/>
  <c r="Y551" i="3"/>
  <c r="Y3" i="3"/>
  <c r="Y616" i="3"/>
  <c r="M3" i="4"/>
  <c r="T3" i="4"/>
  <c r="N3" i="4"/>
  <c r="H3" i="4"/>
  <c r="W3" i="4"/>
  <c r="E3" i="4"/>
  <c r="G3" i="4"/>
  <c r="X3" i="4"/>
  <c r="K3" i="4"/>
  <c r="Q3" i="4"/>
  <c r="U3" i="4"/>
  <c r="V3" i="4"/>
  <c r="L3" i="4"/>
  <c r="O3" i="4"/>
  <c r="J3" i="4"/>
  <c r="F3" i="4"/>
  <c r="C3" i="4"/>
  <c r="S3" i="4"/>
  <c r="P3" i="4"/>
  <c r="R3" i="4"/>
  <c r="D3" i="4"/>
  <c r="Y3" i="4"/>
  <c r="B3" i="4"/>
  <c r="I3" i="4"/>
  <c r="V7" i="4"/>
  <c r="H7" i="4"/>
  <c r="X7" i="4"/>
  <c r="L7" i="4"/>
  <c r="I7" i="4"/>
  <c r="M7" i="4"/>
  <c r="S7" i="4"/>
  <c r="W7" i="4"/>
  <c r="D7" i="4"/>
  <c r="P7" i="4"/>
  <c r="F7" i="4"/>
  <c r="N7" i="4"/>
  <c r="Q7" i="4"/>
  <c r="C7" i="4"/>
  <c r="R7" i="4"/>
  <c r="Y7" i="4"/>
  <c r="G7" i="4"/>
  <c r="K7" i="4"/>
  <c r="O7" i="4"/>
  <c r="J7" i="4"/>
  <c r="U7" i="4"/>
  <c r="T7" i="4"/>
  <c r="B7" i="4"/>
  <c r="E7" i="4"/>
  <c r="U10" i="4"/>
  <c r="J10" i="4"/>
  <c r="F10" i="4"/>
  <c r="P10" i="4"/>
  <c r="S10" i="4"/>
  <c r="I10" i="4"/>
  <c r="M10" i="4"/>
  <c r="Q10" i="4"/>
  <c r="K10" i="4"/>
  <c r="T10" i="4"/>
  <c r="C10" i="4"/>
  <c r="X10" i="4"/>
  <c r="L10" i="4"/>
  <c r="N10" i="4"/>
  <c r="G10" i="4"/>
  <c r="O10" i="4"/>
  <c r="Y10" i="4"/>
  <c r="H10" i="4"/>
  <c r="D10" i="4"/>
  <c r="W10" i="4"/>
  <c r="E10" i="4"/>
  <c r="V10" i="4"/>
  <c r="B10" i="4"/>
  <c r="R10" i="4"/>
  <c r="M18" i="4"/>
  <c r="O18" i="4"/>
  <c r="K18" i="4"/>
  <c r="V18" i="4"/>
  <c r="Y18" i="4"/>
  <c r="L18" i="4"/>
  <c r="F18" i="4"/>
  <c r="X18" i="4"/>
  <c r="G18" i="4"/>
  <c r="H18" i="4"/>
  <c r="Q18" i="4"/>
  <c r="R18" i="4"/>
  <c r="P18" i="4"/>
  <c r="I18" i="4"/>
  <c r="C18" i="4"/>
  <c r="D18" i="4"/>
  <c r="T18" i="4"/>
  <c r="E18" i="4"/>
  <c r="S18" i="4"/>
  <c r="U18" i="4"/>
  <c r="W18" i="4"/>
  <c r="J18" i="4"/>
  <c r="B18" i="4"/>
  <c r="N18" i="4"/>
  <c r="R22" i="4"/>
  <c r="W22" i="4"/>
  <c r="G22" i="4"/>
  <c r="E22" i="4"/>
  <c r="L22" i="4"/>
  <c r="K22" i="4"/>
  <c r="D22" i="4"/>
  <c r="V22" i="4"/>
  <c r="Q22" i="4"/>
  <c r="H22" i="4"/>
  <c r="I22" i="4"/>
  <c r="U22" i="4"/>
  <c r="M22" i="4"/>
  <c r="X22" i="4"/>
  <c r="P22" i="4"/>
  <c r="S22" i="4"/>
  <c r="N22" i="4"/>
  <c r="J22" i="4"/>
  <c r="Y22" i="4"/>
  <c r="C22" i="4"/>
  <c r="O22" i="4"/>
  <c r="F22" i="4"/>
  <c r="B22" i="4"/>
  <c r="T22" i="4"/>
  <c r="R26" i="4"/>
  <c r="E26" i="4"/>
  <c r="J26" i="4"/>
  <c r="O26" i="4"/>
  <c r="K26" i="4"/>
  <c r="U26" i="4"/>
  <c r="S26" i="4"/>
  <c r="H26" i="4"/>
  <c r="Q26" i="4"/>
  <c r="F26" i="4"/>
  <c r="D26" i="4"/>
  <c r="X26" i="4"/>
  <c r="C26" i="4"/>
  <c r="P26" i="4"/>
  <c r="G26" i="4"/>
  <c r="V26" i="4"/>
  <c r="M26" i="4"/>
  <c r="W26" i="4"/>
  <c r="T26" i="4"/>
  <c r="L26" i="4"/>
  <c r="N26" i="4"/>
  <c r="I26" i="4"/>
  <c r="B26" i="4"/>
  <c r="Y26" i="4"/>
  <c r="K34" i="4"/>
  <c r="G34" i="4"/>
  <c r="R34" i="4"/>
  <c r="U34" i="4"/>
  <c r="X34" i="4"/>
  <c r="S34" i="4"/>
  <c r="H34" i="4"/>
  <c r="F34" i="4"/>
  <c r="J34" i="4"/>
  <c r="D34" i="4"/>
  <c r="V34" i="4"/>
  <c r="T34" i="4"/>
  <c r="I34" i="4"/>
  <c r="C34" i="4"/>
  <c r="L34" i="4"/>
  <c r="E34" i="4"/>
  <c r="N34" i="4"/>
  <c r="Q34" i="4"/>
  <c r="Y34" i="4"/>
  <c r="M34" i="4"/>
  <c r="P34" i="4"/>
  <c r="O34" i="4"/>
  <c r="B34" i="4"/>
  <c r="W34" i="4"/>
  <c r="W38" i="4"/>
  <c r="H38" i="4"/>
  <c r="K38" i="4"/>
  <c r="I38" i="4"/>
  <c r="F38" i="4"/>
  <c r="C38" i="4"/>
  <c r="T38" i="4"/>
  <c r="P38" i="4"/>
  <c r="N38" i="4"/>
  <c r="G38" i="4"/>
  <c r="V38" i="4"/>
  <c r="Y38" i="4"/>
  <c r="L38" i="4"/>
  <c r="U38" i="4"/>
  <c r="R38" i="4"/>
  <c r="Q38" i="4"/>
  <c r="D38" i="4"/>
  <c r="E38" i="4"/>
  <c r="M38" i="4"/>
  <c r="J38" i="4"/>
  <c r="O38" i="4"/>
  <c r="X38" i="4"/>
  <c r="B38" i="4"/>
  <c r="S38" i="4"/>
  <c r="N43" i="4"/>
  <c r="V43" i="4"/>
  <c r="W43" i="4"/>
  <c r="S43" i="4"/>
  <c r="O43" i="4"/>
  <c r="R43" i="4"/>
  <c r="J43" i="4"/>
  <c r="K43" i="4"/>
  <c r="D43" i="4"/>
  <c r="H43" i="4"/>
  <c r="M43" i="4"/>
  <c r="Q43" i="4"/>
  <c r="F43" i="4"/>
  <c r="U43" i="4"/>
  <c r="G43" i="4"/>
  <c r="X43" i="4"/>
  <c r="C43" i="4"/>
  <c r="P43" i="4"/>
  <c r="I43" i="4"/>
  <c r="L43" i="4"/>
  <c r="T43" i="4"/>
  <c r="E43" i="4"/>
  <c r="B43" i="4"/>
  <c r="Y43" i="4"/>
  <c r="D51" i="4"/>
  <c r="S51" i="4"/>
  <c r="J51" i="4"/>
  <c r="P51" i="4"/>
  <c r="I51" i="4"/>
  <c r="E51" i="4"/>
  <c r="Q51" i="4"/>
  <c r="F51" i="4"/>
  <c r="H51" i="4"/>
  <c r="W51" i="4"/>
  <c r="G51" i="4"/>
  <c r="R51" i="4"/>
  <c r="O51" i="4"/>
  <c r="U51" i="4"/>
  <c r="Y51" i="4"/>
  <c r="T51" i="4"/>
  <c r="X51" i="4"/>
  <c r="L51" i="4"/>
  <c r="C51" i="4"/>
  <c r="M51" i="4"/>
  <c r="K51" i="4"/>
  <c r="N51" i="4"/>
  <c r="B51" i="4"/>
  <c r="V51" i="4"/>
  <c r="L988" i="4"/>
  <c r="R988" i="4"/>
  <c r="T988" i="4"/>
  <c r="Q988" i="4"/>
  <c r="S988" i="4"/>
  <c r="K988" i="4"/>
  <c r="D988" i="4"/>
  <c r="M988" i="4"/>
  <c r="J988" i="4"/>
  <c r="P988" i="4"/>
  <c r="N988" i="4"/>
  <c r="C988" i="4"/>
  <c r="F988" i="4"/>
  <c r="X988" i="4"/>
  <c r="U988" i="4"/>
  <c r="O988" i="4"/>
  <c r="Y988" i="4"/>
  <c r="I988" i="4"/>
  <c r="H988" i="4"/>
  <c r="E988" i="4"/>
  <c r="W988" i="4"/>
  <c r="V988" i="4"/>
  <c r="B988" i="4"/>
  <c r="G988" i="4"/>
  <c r="Y59" i="4"/>
  <c r="K59" i="4"/>
  <c r="U59" i="4"/>
  <c r="V59" i="4"/>
  <c r="D59" i="4"/>
  <c r="M59" i="4"/>
  <c r="W59" i="4"/>
  <c r="L59" i="4"/>
  <c r="O59" i="4"/>
  <c r="T59" i="4"/>
  <c r="X59" i="4"/>
  <c r="G59" i="4"/>
  <c r="N59" i="4"/>
  <c r="I59" i="4"/>
  <c r="P59" i="4"/>
  <c r="H59" i="4"/>
  <c r="R59" i="4"/>
  <c r="F59" i="4"/>
  <c r="S59" i="4"/>
  <c r="C59" i="4"/>
  <c r="E59" i="4"/>
  <c r="Q59" i="4"/>
  <c r="B59" i="4"/>
  <c r="J59" i="4"/>
  <c r="D67" i="4"/>
  <c r="S67" i="4"/>
  <c r="G67" i="4"/>
  <c r="F67" i="4"/>
  <c r="L67" i="4"/>
  <c r="Q67" i="4"/>
  <c r="K67" i="4"/>
  <c r="X67" i="4"/>
  <c r="V67" i="4"/>
  <c r="P67" i="4"/>
  <c r="T67" i="4"/>
  <c r="J67" i="4"/>
  <c r="R67" i="4"/>
  <c r="N67" i="4"/>
  <c r="I67" i="4"/>
  <c r="O67" i="4"/>
  <c r="Y67" i="4"/>
  <c r="M67" i="4"/>
  <c r="W67" i="4"/>
  <c r="U67" i="4"/>
  <c r="C67" i="4"/>
  <c r="E67" i="4"/>
  <c r="B67" i="4"/>
  <c r="H67" i="4"/>
  <c r="U72" i="4"/>
  <c r="J72" i="4"/>
  <c r="G72" i="4"/>
  <c r="P72" i="4"/>
  <c r="E72" i="4"/>
  <c r="H72" i="4"/>
  <c r="T72" i="4"/>
  <c r="F72" i="4"/>
  <c r="K72" i="4"/>
  <c r="Q72" i="4"/>
  <c r="I72" i="4"/>
  <c r="Y72" i="4"/>
  <c r="D72" i="4"/>
  <c r="O72" i="4"/>
  <c r="R72" i="4"/>
  <c r="L72" i="4"/>
  <c r="N72" i="4"/>
  <c r="S72" i="4"/>
  <c r="C72" i="4"/>
  <c r="W72" i="4"/>
  <c r="M72" i="4"/>
  <c r="V72" i="4"/>
  <c r="B72" i="4"/>
  <c r="X72" i="4"/>
  <c r="T76" i="4"/>
  <c r="L76" i="4"/>
  <c r="J76" i="4"/>
  <c r="Y76" i="4"/>
  <c r="R76" i="4"/>
  <c r="C76" i="4"/>
  <c r="N76" i="4"/>
  <c r="V76" i="4"/>
  <c r="W76" i="4"/>
  <c r="S76" i="4"/>
  <c r="X76" i="4"/>
  <c r="D76" i="4"/>
  <c r="F76" i="4"/>
  <c r="K76" i="4"/>
  <c r="U76" i="4"/>
  <c r="H76" i="4"/>
  <c r="I76" i="4"/>
  <c r="G76" i="4"/>
  <c r="E76" i="4"/>
  <c r="Q76" i="4"/>
  <c r="M76" i="4"/>
  <c r="O76" i="4"/>
  <c r="B76" i="4"/>
  <c r="P76" i="4"/>
  <c r="U84" i="4"/>
  <c r="P84" i="4"/>
  <c r="M84" i="4"/>
  <c r="D84" i="4"/>
  <c r="C84" i="4"/>
  <c r="Y84" i="4"/>
  <c r="J84" i="4"/>
  <c r="I84" i="4"/>
  <c r="K84" i="4"/>
  <c r="T84" i="4"/>
  <c r="E84" i="4"/>
  <c r="R84" i="4"/>
  <c r="V84" i="4"/>
  <c r="X84" i="4"/>
  <c r="H84" i="4"/>
  <c r="O84" i="4"/>
  <c r="W84" i="4"/>
  <c r="L84" i="4"/>
  <c r="F84" i="4"/>
  <c r="Q84" i="4"/>
  <c r="S84" i="4"/>
  <c r="N84" i="4"/>
  <c r="B84" i="4"/>
  <c r="G84" i="4"/>
  <c r="Q154" i="4"/>
  <c r="V154" i="4"/>
  <c r="D154" i="4"/>
  <c r="K154" i="4"/>
  <c r="S154" i="4"/>
  <c r="H154" i="4"/>
  <c r="E154" i="4"/>
  <c r="F154" i="4"/>
  <c r="L154" i="4"/>
  <c r="U154" i="4"/>
  <c r="W154" i="4"/>
  <c r="P154" i="4"/>
  <c r="C154" i="4"/>
  <c r="G154" i="4"/>
  <c r="T154" i="4"/>
  <c r="O154" i="4"/>
  <c r="Y154" i="4"/>
  <c r="J154" i="4"/>
  <c r="I154" i="4"/>
  <c r="M154" i="4"/>
  <c r="N154" i="4"/>
  <c r="R154" i="4"/>
  <c r="B154" i="4"/>
  <c r="X154" i="4"/>
  <c r="G261" i="4"/>
  <c r="I261" i="4"/>
  <c r="P261" i="4"/>
  <c r="N261" i="4"/>
  <c r="S261" i="4"/>
  <c r="X261" i="4"/>
  <c r="H261" i="4"/>
  <c r="T261" i="4"/>
  <c r="F261" i="4"/>
  <c r="O261" i="4"/>
  <c r="Q261" i="4"/>
  <c r="D261" i="4"/>
  <c r="V261" i="4"/>
  <c r="K261" i="4"/>
  <c r="E261" i="4"/>
  <c r="M261" i="4"/>
  <c r="U261" i="4"/>
  <c r="J261" i="4"/>
  <c r="C261" i="4"/>
  <c r="Y261" i="4"/>
  <c r="R261" i="4"/>
  <c r="W261" i="4"/>
  <c r="B261" i="4"/>
  <c r="L261" i="4"/>
  <c r="L553" i="4"/>
  <c r="I553" i="4"/>
  <c r="O553" i="4"/>
  <c r="F553" i="4"/>
  <c r="K553" i="4"/>
  <c r="V553" i="4"/>
  <c r="H553" i="4"/>
  <c r="Y553" i="4"/>
  <c r="C553" i="4"/>
  <c r="X553" i="4"/>
  <c r="N553" i="4"/>
  <c r="P553" i="4"/>
  <c r="W553" i="4"/>
  <c r="E553" i="4"/>
  <c r="U553" i="4"/>
  <c r="D553" i="4"/>
  <c r="M553" i="4"/>
  <c r="R553" i="4"/>
  <c r="S553" i="4"/>
  <c r="T553" i="4"/>
  <c r="Q553" i="4"/>
  <c r="J553" i="4"/>
  <c r="B553" i="4"/>
  <c r="G553" i="4"/>
  <c r="G939" i="4"/>
  <c r="R939" i="4"/>
  <c r="I939" i="4"/>
  <c r="Y939" i="4"/>
  <c r="C939" i="4"/>
  <c r="L939" i="4"/>
  <c r="Q939" i="4"/>
  <c r="T939" i="4"/>
  <c r="P939" i="4"/>
  <c r="V939" i="4"/>
  <c r="K939" i="4"/>
  <c r="D939" i="4"/>
  <c r="U939" i="4"/>
  <c r="X939" i="4"/>
  <c r="W939" i="4"/>
  <c r="H939" i="4"/>
  <c r="E939" i="4"/>
  <c r="J939" i="4"/>
  <c r="S939" i="4"/>
  <c r="M939" i="4"/>
  <c r="F939" i="4"/>
  <c r="O939" i="4"/>
  <c r="B939" i="4"/>
  <c r="N939" i="4"/>
  <c r="C89" i="4"/>
  <c r="G89" i="4"/>
  <c r="Q89" i="4"/>
  <c r="R89" i="4"/>
  <c r="L89" i="4"/>
  <c r="N89" i="4"/>
  <c r="Y89" i="4"/>
  <c r="P89" i="4"/>
  <c r="D89" i="4"/>
  <c r="J89" i="4"/>
  <c r="S89" i="4"/>
  <c r="M89" i="4"/>
  <c r="V89" i="4"/>
  <c r="F89" i="4"/>
  <c r="H89" i="4"/>
  <c r="K89" i="4"/>
  <c r="X89" i="4"/>
  <c r="I89" i="4"/>
  <c r="U89" i="4"/>
  <c r="W89" i="4"/>
  <c r="O89" i="4"/>
  <c r="E89" i="4"/>
  <c r="B89" i="4"/>
  <c r="T89" i="4"/>
  <c r="I100" i="4"/>
  <c r="H100" i="4"/>
  <c r="O100" i="4"/>
  <c r="P100" i="4"/>
  <c r="L100" i="4"/>
  <c r="R100" i="4"/>
  <c r="W100" i="4"/>
  <c r="F100" i="4"/>
  <c r="S100" i="4"/>
  <c r="E100" i="4"/>
  <c r="M100" i="4"/>
  <c r="C100" i="4"/>
  <c r="T100" i="4"/>
  <c r="U100" i="4"/>
  <c r="X100" i="4"/>
  <c r="J100" i="4"/>
  <c r="D100" i="4"/>
  <c r="Q100" i="4"/>
  <c r="K100" i="4"/>
  <c r="Y100" i="4"/>
  <c r="N100" i="4"/>
  <c r="G100" i="4"/>
  <c r="B100" i="4"/>
  <c r="V100" i="4"/>
  <c r="K109" i="4"/>
  <c r="Y109" i="4"/>
  <c r="P109" i="4"/>
  <c r="M109" i="4"/>
  <c r="H109" i="4"/>
  <c r="G109" i="4"/>
  <c r="X109" i="4"/>
  <c r="S109" i="4"/>
  <c r="T109" i="4"/>
  <c r="N109" i="4"/>
  <c r="E109" i="4"/>
  <c r="I109" i="4"/>
  <c r="L109" i="4"/>
  <c r="F109" i="4"/>
  <c r="W109" i="4"/>
  <c r="J109" i="4"/>
  <c r="C109" i="4"/>
  <c r="O109" i="4"/>
  <c r="U109" i="4"/>
  <c r="R109" i="4"/>
  <c r="Q109" i="4"/>
  <c r="V109" i="4"/>
  <c r="B109" i="4"/>
  <c r="D109" i="4"/>
  <c r="O141" i="4"/>
  <c r="X141" i="4"/>
  <c r="V141" i="4"/>
  <c r="D141" i="4"/>
  <c r="C141" i="4"/>
  <c r="R141" i="4"/>
  <c r="J141" i="4"/>
  <c r="M141" i="4"/>
  <c r="U141" i="4"/>
  <c r="L141" i="4"/>
  <c r="S141" i="4"/>
  <c r="N141" i="4"/>
  <c r="W141" i="4"/>
  <c r="P141" i="4"/>
  <c r="T141" i="4"/>
  <c r="Y141" i="4"/>
  <c r="K141" i="4"/>
  <c r="H141" i="4"/>
  <c r="I141" i="4"/>
  <c r="Q141" i="4"/>
  <c r="E141" i="4"/>
  <c r="F141" i="4"/>
  <c r="B141" i="4"/>
  <c r="G141" i="4"/>
  <c r="T173" i="4"/>
  <c r="M173" i="4"/>
  <c r="J173" i="4"/>
  <c r="L173" i="4"/>
  <c r="P173" i="4"/>
  <c r="C173" i="4"/>
  <c r="H173" i="4"/>
  <c r="Q173" i="4"/>
  <c r="V173" i="4"/>
  <c r="G173" i="4"/>
  <c r="R173" i="4"/>
  <c r="S173" i="4"/>
  <c r="N173" i="4"/>
  <c r="I173" i="4"/>
  <c r="E173" i="4"/>
  <c r="K173" i="4"/>
  <c r="U173" i="4"/>
  <c r="X173" i="4"/>
  <c r="O173" i="4"/>
  <c r="D173" i="4"/>
  <c r="W173" i="4"/>
  <c r="F173" i="4"/>
  <c r="B173" i="4"/>
  <c r="Y173" i="4"/>
  <c r="V608" i="4"/>
  <c r="Q608" i="4"/>
  <c r="K608" i="4"/>
  <c r="W608" i="4"/>
  <c r="H608" i="4"/>
  <c r="F608" i="4"/>
  <c r="J608" i="4"/>
  <c r="M608" i="4"/>
  <c r="I608" i="4"/>
  <c r="T608" i="4"/>
  <c r="U608" i="4"/>
  <c r="L608" i="4"/>
  <c r="C608" i="4"/>
  <c r="X608" i="4"/>
  <c r="N608" i="4"/>
  <c r="D608" i="4"/>
  <c r="G608" i="4"/>
  <c r="Y608" i="4"/>
  <c r="S608" i="4"/>
  <c r="E608" i="4"/>
  <c r="O608" i="4"/>
  <c r="P608" i="4"/>
  <c r="B608" i="4"/>
  <c r="R608" i="4"/>
  <c r="H14" i="4"/>
  <c r="G14" i="4"/>
  <c r="E14" i="4"/>
  <c r="N14" i="4"/>
  <c r="W14" i="4"/>
  <c r="M14" i="4"/>
  <c r="I14" i="4"/>
  <c r="P14" i="4"/>
  <c r="T14" i="4"/>
  <c r="S14" i="4"/>
  <c r="K14" i="4"/>
  <c r="V14" i="4"/>
  <c r="O14" i="4"/>
  <c r="D14" i="4"/>
  <c r="J14" i="4"/>
  <c r="Y14" i="4"/>
  <c r="L14" i="4"/>
  <c r="X14" i="4"/>
  <c r="U14" i="4"/>
  <c r="Q14" i="4"/>
  <c r="R14" i="4"/>
  <c r="F14" i="4"/>
  <c r="B14" i="4"/>
  <c r="C14" i="4"/>
  <c r="W30" i="4"/>
  <c r="K30" i="4"/>
  <c r="O30" i="4"/>
  <c r="V30" i="4"/>
  <c r="C30" i="4"/>
  <c r="X30" i="4"/>
  <c r="F30" i="4"/>
  <c r="D30" i="4"/>
  <c r="Q30" i="4"/>
  <c r="E30" i="4"/>
  <c r="U30" i="4"/>
  <c r="N30" i="4"/>
  <c r="L30" i="4"/>
  <c r="P30" i="4"/>
  <c r="T30" i="4"/>
  <c r="J30" i="4"/>
  <c r="R30" i="4"/>
  <c r="Y30" i="4"/>
  <c r="H30" i="4"/>
  <c r="S30" i="4"/>
  <c r="I30" i="4"/>
  <c r="G30" i="4"/>
  <c r="B30" i="4"/>
  <c r="M30" i="4"/>
  <c r="F439" i="4"/>
  <c r="S439" i="4"/>
  <c r="U439" i="4"/>
  <c r="L439" i="4"/>
  <c r="X439" i="4"/>
  <c r="E439" i="4"/>
  <c r="N439" i="4"/>
  <c r="R439" i="4"/>
  <c r="V439" i="4"/>
  <c r="P439" i="4"/>
  <c r="T439" i="4"/>
  <c r="I439" i="4"/>
  <c r="M439" i="4"/>
  <c r="J439" i="4"/>
  <c r="Y439" i="4"/>
  <c r="C439" i="4"/>
  <c r="W439" i="4"/>
  <c r="G439" i="4"/>
  <c r="D439" i="4"/>
  <c r="O439" i="4"/>
  <c r="Q439" i="4"/>
  <c r="K439" i="4"/>
  <c r="B439" i="4"/>
  <c r="H439" i="4"/>
  <c r="G95" i="4"/>
  <c r="U95" i="4"/>
  <c r="N95" i="4"/>
  <c r="C95" i="4"/>
  <c r="O95" i="4"/>
  <c r="M95" i="4"/>
  <c r="W95" i="4"/>
  <c r="R95" i="4"/>
  <c r="T95" i="4"/>
  <c r="X95" i="4"/>
  <c r="Y95" i="4"/>
  <c r="F95" i="4"/>
  <c r="D95" i="4"/>
  <c r="V95" i="4"/>
  <c r="L95" i="4"/>
  <c r="E95" i="4"/>
  <c r="I95" i="4"/>
  <c r="H95" i="4"/>
  <c r="S95" i="4"/>
  <c r="K95" i="4"/>
  <c r="P95" i="4"/>
  <c r="Q95" i="4"/>
  <c r="B95" i="4"/>
  <c r="J95" i="4"/>
  <c r="U328" i="4"/>
  <c r="R328" i="4"/>
  <c r="M328" i="4"/>
  <c r="F328" i="4"/>
  <c r="W328" i="4"/>
  <c r="I328" i="4"/>
  <c r="Y328" i="4"/>
  <c r="J328" i="4"/>
  <c r="E328" i="4"/>
  <c r="K328" i="4"/>
  <c r="T328" i="4"/>
  <c r="P328" i="4"/>
  <c r="L328" i="4"/>
  <c r="G328" i="4"/>
  <c r="Q328" i="4"/>
  <c r="H328" i="4"/>
  <c r="D328" i="4"/>
  <c r="O328" i="4"/>
  <c r="X328" i="4"/>
  <c r="N328" i="4"/>
  <c r="C328" i="4"/>
  <c r="V328" i="4"/>
  <c r="B328" i="4"/>
  <c r="S328" i="4"/>
  <c r="W47" i="4"/>
  <c r="L47" i="4"/>
  <c r="Y47" i="4"/>
  <c r="K47" i="4"/>
  <c r="X47" i="4"/>
  <c r="F47" i="4"/>
  <c r="E47" i="4"/>
  <c r="O47" i="4"/>
  <c r="S47" i="4"/>
  <c r="J47" i="4"/>
  <c r="T47" i="4"/>
  <c r="V47" i="4"/>
  <c r="I47" i="4"/>
  <c r="M47" i="4"/>
  <c r="Q47" i="4"/>
  <c r="D47" i="4"/>
  <c r="N47" i="4"/>
  <c r="U47" i="4"/>
  <c r="H47" i="4"/>
  <c r="G47" i="4"/>
  <c r="R47" i="4"/>
  <c r="C47" i="4"/>
  <c r="B47" i="4"/>
  <c r="P47" i="4"/>
  <c r="U64" i="4"/>
  <c r="F64" i="4"/>
  <c r="R64" i="4"/>
  <c r="Q64" i="4"/>
  <c r="C64" i="4"/>
  <c r="V64" i="4"/>
  <c r="T64" i="4"/>
  <c r="D64" i="4"/>
  <c r="M64" i="4"/>
  <c r="G64" i="4"/>
  <c r="N64" i="4"/>
  <c r="X64" i="4"/>
  <c r="Y64" i="4"/>
  <c r="J64" i="4"/>
  <c r="S64" i="4"/>
  <c r="L64" i="4"/>
  <c r="O64" i="4"/>
  <c r="P64" i="4"/>
  <c r="W64" i="4"/>
  <c r="E64" i="4"/>
  <c r="H64" i="4"/>
  <c r="I64" i="4"/>
  <c r="B64" i="4"/>
  <c r="K64" i="4"/>
  <c r="H80" i="4"/>
  <c r="O80" i="4"/>
  <c r="U80" i="4"/>
  <c r="T80" i="4"/>
  <c r="D80" i="4"/>
  <c r="J80" i="4"/>
  <c r="L80" i="4"/>
  <c r="Q80" i="4"/>
  <c r="E80" i="4"/>
  <c r="C80" i="4"/>
  <c r="R80" i="4"/>
  <c r="M80" i="4"/>
  <c r="V80" i="4"/>
  <c r="Y80" i="4"/>
  <c r="G80" i="4"/>
  <c r="I80" i="4"/>
  <c r="N80" i="4"/>
  <c r="X80" i="4"/>
  <c r="K80" i="4"/>
  <c r="S80" i="4"/>
  <c r="P80" i="4"/>
  <c r="W80" i="4"/>
  <c r="B80" i="4"/>
  <c r="F80" i="4"/>
  <c r="I289" i="4"/>
  <c r="M289" i="4"/>
  <c r="Q289" i="4"/>
  <c r="L289" i="4"/>
  <c r="U289" i="4"/>
  <c r="S289" i="4"/>
  <c r="N289" i="4"/>
  <c r="C289" i="4"/>
  <c r="X289" i="4"/>
  <c r="K289" i="4"/>
  <c r="T289" i="4"/>
  <c r="V289" i="4"/>
  <c r="F289" i="4"/>
  <c r="E289" i="4"/>
  <c r="H289" i="4"/>
  <c r="P289" i="4"/>
  <c r="W289" i="4"/>
  <c r="D289" i="4"/>
  <c r="J289" i="4"/>
  <c r="G289" i="4"/>
  <c r="Y289" i="4"/>
  <c r="O289" i="4"/>
  <c r="B289" i="4"/>
  <c r="R289" i="4"/>
  <c r="G934" i="4"/>
  <c r="Q934" i="4"/>
  <c r="T934" i="4"/>
  <c r="E934" i="4"/>
  <c r="V934" i="4"/>
  <c r="R934" i="4"/>
  <c r="D934" i="4"/>
  <c r="S934" i="4"/>
  <c r="X934" i="4"/>
  <c r="K934" i="4"/>
  <c r="C934" i="4"/>
  <c r="H934" i="4"/>
  <c r="L934" i="4"/>
  <c r="M934" i="4"/>
  <c r="N934" i="4"/>
  <c r="J934" i="4"/>
  <c r="P934" i="4"/>
  <c r="O934" i="4"/>
  <c r="F934" i="4"/>
  <c r="U934" i="4"/>
  <c r="I934" i="4"/>
  <c r="Y934" i="4"/>
  <c r="B934" i="4"/>
  <c r="W934" i="4"/>
  <c r="R900" i="4"/>
  <c r="L900" i="4"/>
  <c r="H900" i="4"/>
  <c r="O900" i="4"/>
  <c r="E900" i="4"/>
  <c r="U900" i="4"/>
  <c r="T900" i="4"/>
  <c r="D900" i="4"/>
  <c r="I900" i="4"/>
  <c r="G900" i="4"/>
  <c r="F900" i="4"/>
  <c r="K900" i="4"/>
  <c r="Y900" i="4"/>
  <c r="J900" i="4"/>
  <c r="P900" i="4"/>
  <c r="Q900" i="4"/>
  <c r="V900" i="4"/>
  <c r="S900" i="4"/>
  <c r="M900" i="4"/>
  <c r="X900" i="4"/>
  <c r="C900" i="4"/>
  <c r="W900" i="4"/>
  <c r="B900" i="4"/>
  <c r="N900" i="4"/>
  <c r="L530" i="4"/>
  <c r="P530" i="4"/>
  <c r="S530" i="4"/>
  <c r="H530" i="4"/>
  <c r="X530" i="4"/>
  <c r="K530" i="4"/>
  <c r="E530" i="4"/>
  <c r="U530" i="4"/>
  <c r="T530" i="4"/>
  <c r="Q530" i="4"/>
  <c r="R530" i="4"/>
  <c r="C530" i="4"/>
  <c r="F530" i="4"/>
  <c r="W530" i="4"/>
  <c r="Y530" i="4"/>
  <c r="G530" i="4"/>
  <c r="I530" i="4"/>
  <c r="J530" i="4"/>
  <c r="N530" i="4"/>
  <c r="D530" i="4"/>
  <c r="O530" i="4"/>
  <c r="M530" i="4"/>
  <c r="B530" i="4"/>
  <c r="V530" i="4"/>
  <c r="P693" i="4"/>
  <c r="D693" i="4"/>
  <c r="T693" i="4"/>
  <c r="L693" i="4"/>
  <c r="W693" i="4"/>
  <c r="O693" i="4"/>
  <c r="N693" i="4"/>
  <c r="S693" i="4"/>
  <c r="E693" i="4"/>
  <c r="U693" i="4"/>
  <c r="R693" i="4"/>
  <c r="Q693" i="4"/>
  <c r="I693" i="4"/>
  <c r="V693" i="4"/>
  <c r="F693" i="4"/>
  <c r="M693" i="4"/>
  <c r="X693" i="4"/>
  <c r="K693" i="4"/>
  <c r="Y693" i="4"/>
  <c r="C693" i="4"/>
  <c r="H693" i="4"/>
  <c r="G693" i="4"/>
  <c r="B693" i="4"/>
  <c r="J693" i="4"/>
  <c r="T1028" i="4"/>
  <c r="D1028" i="4"/>
  <c r="S1028" i="4"/>
  <c r="W1028" i="4"/>
  <c r="Y1028" i="4"/>
  <c r="X1028" i="4"/>
  <c r="H1028" i="4"/>
  <c r="N1028" i="4"/>
  <c r="U1028" i="4"/>
  <c r="K1028" i="4"/>
  <c r="P1028" i="4"/>
  <c r="J1028" i="4"/>
  <c r="G1028" i="4"/>
  <c r="C1028" i="4"/>
  <c r="Q1028" i="4"/>
  <c r="R1028" i="4"/>
  <c r="O1028" i="4"/>
  <c r="V1028" i="4"/>
  <c r="M1028" i="4"/>
  <c r="E1028" i="4"/>
  <c r="F1028" i="4"/>
  <c r="L1028" i="4"/>
  <c r="B1028" i="4"/>
  <c r="I1028" i="4"/>
  <c r="D780" i="4"/>
  <c r="V780" i="4"/>
  <c r="T780" i="4"/>
  <c r="C780" i="4"/>
  <c r="X780" i="4"/>
  <c r="F780" i="4"/>
  <c r="P780" i="4"/>
  <c r="Y780" i="4"/>
  <c r="G780" i="4"/>
  <c r="K780" i="4"/>
  <c r="O780" i="4"/>
  <c r="M780" i="4"/>
  <c r="L780" i="4"/>
  <c r="I780" i="4"/>
  <c r="R780" i="4"/>
  <c r="H780" i="4"/>
  <c r="S780" i="4"/>
  <c r="W780" i="4"/>
  <c r="N780" i="4"/>
  <c r="J780" i="4"/>
  <c r="U780" i="4"/>
  <c r="Q780" i="4"/>
  <c r="B780" i="4"/>
  <c r="E780" i="4"/>
  <c r="W1024" i="4"/>
  <c r="J1024" i="4"/>
  <c r="D1024" i="4"/>
  <c r="V1024" i="4"/>
  <c r="I1024" i="4"/>
  <c r="L1024" i="4"/>
  <c r="T1024" i="4"/>
  <c r="C1024" i="4"/>
  <c r="S1024" i="4"/>
  <c r="E1024" i="4"/>
  <c r="P1024" i="4"/>
  <c r="R1024" i="4"/>
  <c r="U1024" i="4"/>
  <c r="N1024" i="4"/>
  <c r="Q1024" i="4"/>
  <c r="F1024" i="4"/>
  <c r="G1024" i="4"/>
  <c r="O1024" i="4"/>
  <c r="X1024" i="4"/>
  <c r="K1024" i="4"/>
  <c r="M1024" i="4"/>
  <c r="Y1024" i="4"/>
  <c r="B1024" i="4"/>
  <c r="H1024" i="4"/>
  <c r="Q547" i="4"/>
  <c r="K547" i="4"/>
  <c r="P547" i="4"/>
  <c r="E547" i="4"/>
  <c r="R547" i="4"/>
  <c r="T547" i="4"/>
  <c r="V547" i="4"/>
  <c r="O547" i="4"/>
  <c r="J547" i="4"/>
  <c r="W547" i="4"/>
  <c r="F547" i="4"/>
  <c r="I547" i="4"/>
  <c r="C547" i="4"/>
  <c r="U547" i="4"/>
  <c r="S547" i="4"/>
  <c r="Y547" i="4"/>
  <c r="M547" i="4"/>
  <c r="G547" i="4"/>
  <c r="N547" i="4"/>
  <c r="L547" i="4"/>
  <c r="H547" i="4"/>
  <c r="X547" i="4"/>
  <c r="B547" i="4"/>
  <c r="D547" i="4"/>
  <c r="G364" i="3"/>
  <c r="G1154" i="3"/>
  <c r="G973" i="3"/>
  <c r="G883" i="3"/>
  <c r="G360" i="3"/>
  <c r="G724" i="3"/>
  <c r="G11" i="3"/>
  <c r="G261" i="3"/>
  <c r="G403" i="3"/>
  <c r="G571" i="3"/>
  <c r="G473" i="3"/>
  <c r="G613" i="3"/>
  <c r="G310" i="3"/>
  <c r="G442" i="3"/>
  <c r="G353" i="3"/>
  <c r="G638" i="3"/>
  <c r="G151" i="3"/>
  <c r="G53" i="3"/>
  <c r="G436" i="3"/>
  <c r="G278" i="3"/>
  <c r="G92" i="3"/>
  <c r="G921" i="3"/>
  <c r="G155" i="3"/>
  <c r="G520" i="3"/>
  <c r="G885" i="3"/>
  <c r="G424" i="3"/>
  <c r="G34" i="3"/>
  <c r="G176" i="3"/>
  <c r="G113" i="3"/>
  <c r="G897" i="3"/>
  <c r="G412" i="3"/>
  <c r="G102" i="3"/>
  <c r="G843" i="3"/>
  <c r="G250" i="3"/>
  <c r="G289" i="3"/>
  <c r="G800" i="3"/>
  <c r="G1197" i="3"/>
  <c r="G188" i="3"/>
  <c r="G97" i="3"/>
  <c r="G1209" i="3"/>
  <c r="G527" i="3"/>
  <c r="G38" i="3"/>
  <c r="G253" i="3"/>
  <c r="G1165" i="3"/>
  <c r="G368" i="3"/>
  <c r="G963" i="3"/>
  <c r="G855" i="3"/>
  <c r="G1108" i="3"/>
  <c r="G1078" i="3"/>
  <c r="G351" i="3"/>
  <c r="G52" i="3"/>
  <c r="G896" i="3"/>
  <c r="G1118" i="3"/>
  <c r="G177" i="3"/>
  <c r="G780" i="3"/>
  <c r="G471" i="3"/>
  <c r="G816" i="3"/>
  <c r="G852" i="3"/>
  <c r="G762" i="3"/>
  <c r="G294" i="3"/>
  <c r="G394" i="3"/>
  <c r="G1060" i="3"/>
  <c r="G1121" i="3"/>
  <c r="G970" i="3"/>
  <c r="G157" i="3"/>
  <c r="G329" i="3"/>
  <c r="G589" i="3"/>
  <c r="G519" i="3"/>
  <c r="G791" i="3"/>
  <c r="G1130" i="3"/>
  <c r="G535" i="3"/>
  <c r="G509" i="3"/>
  <c r="G1091" i="3"/>
  <c r="G648" i="3"/>
  <c r="G208" i="3"/>
  <c r="G857" i="3"/>
  <c r="G1234" i="3"/>
  <c r="G163" i="3"/>
  <c r="G500" i="3"/>
  <c r="G216" i="3"/>
  <c r="G372" i="3"/>
  <c r="G1170" i="3"/>
  <c r="G338" i="3"/>
  <c r="G793" i="3"/>
  <c r="G958" i="3"/>
  <c r="G1140" i="3"/>
  <c r="G1107" i="3"/>
  <c r="G652" i="3"/>
  <c r="G197" i="3"/>
  <c r="G594" i="3"/>
  <c r="G895" i="3"/>
  <c r="G441" i="3"/>
  <c r="G1045" i="3"/>
  <c r="G1068" i="3"/>
  <c r="G265" i="3"/>
  <c r="G633" i="3"/>
  <c r="G295" i="3"/>
  <c r="G451" i="3"/>
  <c r="G78" i="3"/>
  <c r="G1075" i="3"/>
  <c r="G804" i="3"/>
  <c r="G975" i="3"/>
  <c r="G396" i="3"/>
  <c r="G269" i="3"/>
  <c r="G734" i="3"/>
  <c r="G387" i="3"/>
  <c r="G142" i="3"/>
  <c r="G348" i="3"/>
  <c r="G132" i="3"/>
  <c r="G900" i="3"/>
  <c r="G1217" i="3"/>
  <c r="G161" i="3"/>
  <c r="G148" i="3"/>
  <c r="G545" i="3"/>
  <c r="G93" i="3"/>
  <c r="G308" i="3"/>
  <c r="G1185" i="3"/>
  <c r="G662" i="3"/>
  <c r="G58" i="3"/>
  <c r="G466" i="3"/>
  <c r="G309" i="3"/>
  <c r="G849" i="3"/>
  <c r="G131" i="3"/>
  <c r="G809" i="3"/>
  <c r="G1169" i="3"/>
  <c r="G1054" i="3"/>
  <c r="G461" i="3"/>
  <c r="G924" i="3"/>
  <c r="G1259" i="3"/>
  <c r="G827" i="3"/>
  <c r="G381" i="3"/>
  <c r="G32" i="3"/>
  <c r="G247" i="3"/>
  <c r="G1055" i="3"/>
  <c r="G23" i="3"/>
  <c r="G85" i="3"/>
  <c r="G119" i="3"/>
  <c r="G769" i="3"/>
  <c r="G1161" i="3"/>
  <c r="G710" i="3"/>
  <c r="G537" i="3"/>
  <c r="G1016" i="3"/>
  <c r="G47" i="3"/>
  <c r="G561" i="3"/>
  <c r="G350" i="3"/>
  <c r="G862" i="3"/>
  <c r="G1188" i="3"/>
  <c r="G907" i="3"/>
  <c r="G743" i="3"/>
  <c r="G266" i="3"/>
  <c r="G162" i="3"/>
  <c r="G707" i="3"/>
  <c r="G864" i="3"/>
  <c r="G603" i="3"/>
  <c r="G222" i="3"/>
  <c r="G7" i="3"/>
  <c r="G175" i="3"/>
  <c r="G826" i="3"/>
  <c r="G1018" i="3"/>
  <c r="G1148" i="3"/>
  <c r="G1088" i="3"/>
  <c r="G1151" i="3"/>
  <c r="G704" i="3"/>
  <c r="G833" i="3"/>
  <c r="G1221" i="3"/>
  <c r="G954" i="3"/>
  <c r="G445" i="3"/>
  <c r="G174" i="3"/>
  <c r="G1020" i="3"/>
  <c r="G957" i="3"/>
  <c r="G960" i="3"/>
  <c r="G861" i="3"/>
  <c r="G966" i="3"/>
  <c r="G322" i="3"/>
  <c r="G415" i="3"/>
  <c r="G494" i="3"/>
  <c r="G1167" i="3"/>
  <c r="G590" i="3"/>
  <c r="G426" i="3"/>
  <c r="G328" i="3"/>
  <c r="G1065" i="3"/>
  <c r="G489" i="3"/>
  <c r="G470" i="3"/>
  <c r="G124" i="3"/>
  <c r="G749" i="3"/>
  <c r="G263" i="3"/>
  <c r="G448" i="3"/>
  <c r="G1072" i="3"/>
  <c r="G1126" i="3"/>
  <c r="G9" i="3"/>
  <c r="G1178" i="3"/>
  <c r="G1147" i="3"/>
  <c r="G510" i="3"/>
  <c r="G982" i="3"/>
  <c r="G614" i="3"/>
  <c r="G1219" i="3"/>
  <c r="G140" i="3"/>
  <c r="G1058" i="3"/>
  <c r="G980" i="3"/>
  <c r="G226" i="3"/>
  <c r="G1066" i="3"/>
  <c r="G910" i="3"/>
  <c r="G320" i="3"/>
  <c r="G354" i="3"/>
  <c r="G1238" i="3"/>
  <c r="G1193" i="3"/>
  <c r="G26" i="3"/>
  <c r="G919" i="3"/>
  <c r="G905" i="3"/>
  <c r="G1022" i="3"/>
  <c r="G698" i="3"/>
  <c r="G774" i="3"/>
  <c r="G313" i="3"/>
  <c r="G1027" i="3"/>
  <c r="G327" i="3"/>
  <c r="G877" i="3"/>
  <c r="G665" i="3"/>
  <c r="G1168" i="3"/>
  <c r="G1201" i="3"/>
  <c r="G1129" i="3"/>
  <c r="G493" i="3"/>
  <c r="G504" i="3"/>
  <c r="G756" i="3"/>
  <c r="G389" i="3"/>
  <c r="G534" i="3"/>
  <c r="G513" i="3"/>
  <c r="G1158" i="3"/>
  <c r="G795" i="3"/>
  <c r="G867" i="3"/>
  <c r="G1099" i="3"/>
  <c r="G1229" i="3"/>
  <c r="G386" i="3"/>
  <c r="G694" i="3"/>
  <c r="G1200" i="3"/>
  <c r="G917" i="3"/>
  <c r="G674" i="3"/>
  <c r="G1228" i="3"/>
  <c r="G358" i="3"/>
  <c r="G76" i="3"/>
  <c r="G1251" i="3"/>
  <c r="G538" i="3"/>
  <c r="G642" i="3"/>
  <c r="G874" i="3"/>
  <c r="G1007" i="3"/>
  <c r="G796" i="3"/>
  <c r="G923" i="3"/>
  <c r="G929" i="3"/>
  <c r="G653" i="3"/>
  <c r="G679" i="3"/>
  <c r="G675" i="3"/>
  <c r="G477" i="3"/>
  <c r="G576" i="3"/>
  <c r="G179" i="3"/>
  <c r="G439" i="3"/>
  <c r="G656" i="3"/>
  <c r="G468" i="3"/>
  <c r="G366" i="3"/>
  <c r="G968" i="3"/>
  <c r="G1094" i="3"/>
  <c r="G71" i="3"/>
  <c r="G530" i="3"/>
  <c r="G291" i="3"/>
  <c r="G481" i="3"/>
  <c r="G1080" i="3"/>
  <c r="G787" i="3"/>
  <c r="G821" i="3"/>
  <c r="G319" i="3"/>
  <c r="G768" i="3"/>
  <c r="G1226" i="3"/>
  <c r="G344" i="3"/>
  <c r="G556" i="3"/>
  <c r="G126" i="3"/>
  <c r="G933" i="3"/>
  <c r="G479" i="3"/>
  <c r="G428" i="3"/>
  <c r="G842" i="3"/>
  <c r="G1042" i="3"/>
  <c r="G1025" i="3"/>
  <c r="G607" i="3"/>
  <c r="G314" i="3"/>
  <c r="G645" i="3"/>
  <c r="G1097" i="3"/>
  <c r="G764" i="3"/>
  <c r="G106" i="3"/>
  <c r="G667" i="3"/>
  <c r="G507" i="3"/>
  <c r="G1133" i="3"/>
  <c r="G928" i="3"/>
  <c r="G1084" i="3"/>
  <c r="G714" i="3"/>
  <c r="G431" i="3"/>
  <c r="G551" i="3"/>
  <c r="G1172" i="3"/>
  <c r="G1182" i="3"/>
  <c r="G1199" i="3"/>
  <c r="G1124" i="3"/>
  <c r="G241" i="3"/>
  <c r="G528" i="3"/>
  <c r="G786" i="3"/>
  <c r="G184" i="3"/>
  <c r="G229" i="3"/>
  <c r="G292" i="3"/>
  <c r="G926" i="3"/>
  <c r="G859" i="3"/>
  <c r="G1102" i="3"/>
  <c r="G548" i="3"/>
  <c r="G54" i="3"/>
  <c r="G15" i="3"/>
  <c r="G14" i="3"/>
  <c r="G602" i="3"/>
  <c r="G941" i="3"/>
  <c r="G166" i="3"/>
  <c r="G1082" i="3"/>
  <c r="G619" i="3"/>
  <c r="G264" i="3"/>
  <c r="G673" i="3"/>
  <c r="G1122" i="3"/>
  <c r="G955" i="3"/>
  <c r="G456" i="3"/>
  <c r="G742" i="3"/>
  <c r="G949" i="3"/>
  <c r="G1039" i="3"/>
  <c r="G1203" i="3"/>
  <c r="G620" i="3"/>
  <c r="G35" i="3"/>
  <c r="G1233" i="3"/>
  <c r="G1179" i="3"/>
  <c r="G630" i="3"/>
  <c r="G86" i="3"/>
  <c r="G880" i="3"/>
  <c r="G318" i="3"/>
  <c r="G810" i="3"/>
  <c r="G936" i="3"/>
  <c r="G514" i="3"/>
  <c r="G718" i="3"/>
  <c r="G729" i="3"/>
  <c r="G818" i="3"/>
  <c r="G67" i="3"/>
  <c r="G557" i="3"/>
  <c r="G1067" i="3"/>
  <c r="G573" i="3"/>
  <c r="G169" i="3"/>
  <c r="G658" i="3"/>
  <c r="G1005" i="3"/>
  <c r="G1174" i="3"/>
  <c r="G839" i="3"/>
  <c r="G42" i="3"/>
  <c r="G335" i="3"/>
  <c r="G171" i="3"/>
  <c r="G281" i="3"/>
  <c r="G752" i="3"/>
  <c r="G1015" i="3"/>
  <c r="G631" i="3"/>
  <c r="G219" i="3"/>
  <c r="G758" i="3"/>
  <c r="G681" i="3"/>
  <c r="G1053" i="3"/>
  <c r="G1248" i="3"/>
  <c r="G323" i="3"/>
  <c r="G930" i="3"/>
  <c r="G888" i="3"/>
  <c r="G336" i="3"/>
  <c r="G624" i="3"/>
  <c r="G918" i="3"/>
  <c r="G703" i="3"/>
  <c r="G1003" i="3"/>
  <c r="G627" i="3"/>
  <c r="G1152" i="3"/>
  <c r="G976" i="3"/>
  <c r="G981" i="3"/>
  <c r="G875" i="3"/>
  <c r="G961" i="3"/>
  <c r="G1225" i="3"/>
  <c r="G686" i="3"/>
  <c r="G195" i="3"/>
  <c r="G1017" i="3"/>
  <c r="G753" i="3"/>
  <c r="G740" i="3"/>
  <c r="G72" i="3"/>
  <c r="G578" i="3"/>
  <c r="G730" i="3"/>
  <c r="G374" i="3"/>
  <c r="G365" i="3"/>
  <c r="G1204" i="3"/>
  <c r="G564" i="3"/>
  <c r="G297" i="3"/>
  <c r="G666" i="3"/>
  <c r="G1164" i="3"/>
  <c r="G757" i="3"/>
  <c r="G814" i="3"/>
  <c r="G45" i="3"/>
  <c r="G271" i="3"/>
  <c r="G305" i="3"/>
  <c r="G1195" i="3"/>
  <c r="G927" i="3"/>
  <c r="G946" i="3"/>
  <c r="G759" i="3"/>
  <c r="G465" i="3"/>
  <c r="G12" i="3"/>
  <c r="G670" i="3"/>
  <c r="G401" i="3"/>
  <c r="G847" i="3"/>
  <c r="G116" i="3"/>
  <c r="G569" i="3"/>
  <c r="G623" i="3"/>
  <c r="G1038" i="3"/>
  <c r="G1123" i="3"/>
  <c r="G909" i="3"/>
  <c r="G420" i="3"/>
  <c r="G651" i="3"/>
  <c r="G258" i="3"/>
  <c r="G863" i="3"/>
  <c r="G181" i="3"/>
  <c r="G406" i="3"/>
  <c r="G311" i="3"/>
  <c r="G581" i="3"/>
  <c r="G388" i="3"/>
  <c r="G249" i="3"/>
  <c r="G332" i="3"/>
  <c r="G77" i="3"/>
  <c r="G228" i="3"/>
  <c r="G347" i="3"/>
  <c r="G1245" i="3"/>
  <c r="G90" i="3"/>
  <c r="G303" i="3"/>
  <c r="G341" i="3"/>
  <c r="G277" i="3"/>
  <c r="G4" i="3"/>
  <c r="G147" i="3"/>
  <c r="G1070" i="3"/>
  <c r="G1006" i="3"/>
  <c r="G1074" i="3"/>
  <c r="G225" i="3"/>
  <c r="G444" i="3"/>
  <c r="G784" i="3"/>
  <c r="G1083" i="3"/>
  <c r="G689" i="3"/>
  <c r="G150" i="3"/>
  <c r="G1241" i="3"/>
  <c r="G1194" i="3"/>
  <c r="G452" i="3"/>
  <c r="G940" i="3"/>
  <c r="G447" i="3"/>
  <c r="G497" i="3"/>
  <c r="G268" i="3"/>
  <c r="G956" i="3"/>
  <c r="G837" i="3"/>
  <c r="G80" i="3"/>
  <c r="G860" i="3"/>
  <c r="G566" i="3"/>
  <c r="G588" i="3"/>
  <c r="G79" i="3"/>
  <c r="G1034" i="3"/>
  <c r="G183" i="3"/>
  <c r="G373" i="3"/>
  <c r="G521" i="3"/>
  <c r="G242" i="3"/>
  <c r="G700" i="3"/>
  <c r="G772" i="3"/>
  <c r="G678" i="3"/>
  <c r="G282" i="3"/>
  <c r="G1069" i="3"/>
  <c r="G260" i="3"/>
  <c r="G8" i="3"/>
  <c r="G437" i="3"/>
  <c r="G1210" i="3"/>
  <c r="G925" i="3"/>
  <c r="G1128" i="3"/>
  <c r="G735" i="3"/>
  <c r="G39" i="3"/>
  <c r="G158" i="3"/>
  <c r="G518" i="3"/>
  <c r="G595" i="3"/>
  <c r="G1111" i="3"/>
  <c r="G664" i="3"/>
  <c r="G1150" i="3"/>
  <c r="G781" i="3"/>
  <c r="G96" i="3"/>
  <c r="G64" i="3"/>
  <c r="G1046" i="3"/>
  <c r="G591" i="3"/>
  <c r="G304" i="3"/>
  <c r="G1089" i="3"/>
  <c r="G579" i="3"/>
  <c r="G44" i="3"/>
  <c r="G1114" i="3"/>
  <c r="G41" i="3"/>
  <c r="G453" i="3"/>
  <c r="G1079" i="3"/>
  <c r="G882" i="3"/>
  <c r="G798" i="3"/>
  <c r="G1057" i="3"/>
  <c r="G830" i="3"/>
  <c r="G777" i="3"/>
  <c r="G596" i="3"/>
  <c r="G257" i="3"/>
  <c r="G744" i="3"/>
  <c r="G1096" i="3"/>
  <c r="G316" i="3"/>
  <c r="G146" i="3"/>
  <c r="G59" i="3"/>
  <c r="G446" i="3"/>
  <c r="G871" i="3"/>
  <c r="G746" i="3"/>
  <c r="G160" i="3"/>
  <c r="G129" i="3"/>
  <c r="G988" i="3"/>
  <c r="G583" i="3"/>
  <c r="G829" i="3"/>
  <c r="G701" i="3"/>
  <c r="G815" i="3"/>
  <c r="G402" i="3"/>
  <c r="G134" i="3"/>
  <c r="G817" i="3"/>
  <c r="G118" i="3"/>
  <c r="G139" i="3"/>
  <c r="G224" i="3"/>
  <c r="G1019" i="3"/>
  <c r="G283" i="3"/>
  <c r="G245" i="3"/>
  <c r="G284" i="3"/>
  <c r="G1109" i="3"/>
  <c r="G811" i="3"/>
  <c r="G1254" i="3"/>
  <c r="G1141" i="3"/>
  <c r="G1036" i="3"/>
  <c r="G94" i="3"/>
  <c r="G629" i="3"/>
  <c r="G1255" i="3"/>
  <c r="G443" i="3"/>
  <c r="G193" i="3"/>
  <c r="G449" i="3"/>
  <c r="G529" i="3"/>
  <c r="G1257" i="3"/>
  <c r="G1230" i="3"/>
  <c r="G1222" i="3"/>
  <c r="G1218" i="3"/>
  <c r="G1166" i="3"/>
  <c r="G312" i="3"/>
  <c r="G532" i="3"/>
  <c r="G799" i="3"/>
  <c r="G634" i="3"/>
  <c r="G605" i="3"/>
  <c r="G643" i="3"/>
  <c r="G722" i="3"/>
  <c r="G57" i="3"/>
  <c r="G450" i="3"/>
  <c r="G1014" i="3"/>
  <c r="G43" i="3"/>
  <c r="G55" i="3"/>
  <c r="G238" i="3"/>
  <c r="G889" i="3"/>
  <c r="G750" i="3"/>
  <c r="G417" i="3"/>
  <c r="G1073" i="3"/>
  <c r="G820" i="3"/>
  <c r="G539" i="3"/>
  <c r="G202" i="3"/>
  <c r="G95" i="3"/>
  <c r="G460" i="3"/>
  <c r="G1021" i="3"/>
  <c r="G196" i="3"/>
  <c r="G747" i="3"/>
  <c r="G25" i="3"/>
  <c r="G154" i="3"/>
  <c r="G267" i="3"/>
  <c r="G600" i="3"/>
  <c r="G515" i="3"/>
  <c r="G84" i="3"/>
  <c r="G159" i="3"/>
  <c r="G194" i="3"/>
  <c r="G1206" i="3"/>
  <c r="G1041" i="3"/>
  <c r="G824" i="3"/>
  <c r="G252" i="3"/>
  <c r="G912" i="3"/>
  <c r="G1163" i="3"/>
  <c r="G745" i="3"/>
  <c r="G697" i="3"/>
  <c r="G46" i="3"/>
  <c r="G869" i="3"/>
  <c r="G492" i="3"/>
  <c r="G1001" i="3"/>
  <c r="G51" i="3"/>
  <c r="G612" i="3"/>
  <c r="G88" i="3"/>
  <c r="G1189" i="3"/>
  <c r="G200" i="3"/>
  <c r="G696" i="3"/>
  <c r="G141" i="3"/>
  <c r="G370" i="3"/>
  <c r="G878" i="3"/>
  <c r="G182" i="3"/>
  <c r="G997" i="3"/>
  <c r="G172" i="3"/>
  <c r="G773" i="3"/>
  <c r="G546" i="3"/>
  <c r="G1138" i="3"/>
  <c r="G886" i="3"/>
  <c r="G892" i="3"/>
  <c r="G1119" i="3"/>
  <c r="G48" i="3"/>
  <c r="G488" i="3"/>
  <c r="G1184" i="3"/>
  <c r="G74" i="3"/>
  <c r="G1160" i="3"/>
  <c r="G482" i="3"/>
  <c r="G296" i="3"/>
  <c r="G572" i="3"/>
  <c r="G180" i="3"/>
  <c r="G836" i="3"/>
  <c r="G531" i="3"/>
  <c r="G1171" i="3"/>
  <c r="G411" i="3"/>
  <c r="G82" i="3"/>
  <c r="G1052" i="3"/>
  <c r="G475" i="3"/>
  <c r="G1214" i="3"/>
  <c r="G565" i="3"/>
  <c r="G89" i="3"/>
  <c r="G5" i="3"/>
  <c r="G50" i="3"/>
  <c r="G1162" i="3"/>
  <c r="G935" i="3"/>
  <c r="G1196" i="3"/>
  <c r="G951" i="3"/>
  <c r="G137" i="3"/>
  <c r="G125" i="3"/>
  <c r="G306" i="3"/>
  <c r="G136" i="3"/>
  <c r="G104" i="3"/>
  <c r="G1192" i="3"/>
  <c r="G190" i="3"/>
  <c r="G434" i="3"/>
  <c r="G390" i="3"/>
  <c r="G775" i="3"/>
  <c r="G964" i="3"/>
  <c r="G1177" i="3"/>
  <c r="G1155" i="3"/>
  <c r="G20" i="3"/>
  <c r="G221" i="3"/>
  <c r="G727" i="3"/>
  <c r="G908" i="3"/>
  <c r="G659" i="3"/>
  <c r="G149" i="3"/>
  <c r="G1087" i="3"/>
  <c r="G18" i="3"/>
  <c r="G1215" i="3"/>
  <c r="G382" i="3"/>
  <c r="G574" i="3"/>
  <c r="G1050" i="3"/>
  <c r="G33" i="3"/>
  <c r="G550" i="3"/>
  <c r="G186" i="3"/>
  <c r="G906" i="3"/>
  <c r="G676" i="3"/>
  <c r="G690" i="3"/>
  <c r="G597" i="3"/>
  <c r="G498" i="3"/>
  <c r="G808" i="3"/>
  <c r="G525" i="3"/>
  <c r="G293" i="3"/>
  <c r="G1235" i="3"/>
  <c r="G499" i="3"/>
  <c r="G716" i="3"/>
  <c r="G243" i="3"/>
  <c r="G754" i="3"/>
  <c r="G915" i="3"/>
  <c r="G985" i="3"/>
  <c r="G1243" i="3"/>
  <c r="G950" i="3"/>
  <c r="G1040" i="3"/>
  <c r="G677" i="3"/>
  <c r="G108" i="3"/>
  <c r="G1076" i="3"/>
  <c r="G711" i="3"/>
  <c r="G601" i="3"/>
  <c r="G1173" i="3"/>
  <c r="G736" i="3"/>
  <c r="G502" i="3"/>
  <c r="G1112" i="3"/>
  <c r="G496" i="3"/>
  <c r="G1240" i="3"/>
  <c r="G107" i="3"/>
  <c r="G1261" i="3"/>
  <c r="G393" i="3"/>
  <c r="G790" i="3"/>
  <c r="G425" i="3"/>
  <c r="G1092" i="3"/>
  <c r="G251" i="3"/>
  <c r="G330" i="3"/>
  <c r="G110" i="3"/>
  <c r="G1117" i="3"/>
  <c r="G599" i="3"/>
  <c r="G1227" i="3"/>
  <c r="G1223" i="3"/>
  <c r="G983" i="3"/>
  <c r="G1256" i="3"/>
  <c r="G1098" i="3"/>
  <c r="G503" i="3"/>
  <c r="G1101" i="3"/>
  <c r="G979" i="3"/>
  <c r="G559" i="3"/>
  <c r="G307" i="3"/>
  <c r="G575" i="3"/>
  <c r="G204" i="3"/>
  <c r="G823" i="3"/>
  <c r="G1191" i="3"/>
  <c r="G967" i="3"/>
  <c r="G978" i="3"/>
  <c r="G342" i="3"/>
  <c r="G848" i="3"/>
  <c r="G1149" i="3"/>
  <c r="G1023" i="3"/>
  <c r="G1176" i="3"/>
  <c r="G728" i="3"/>
  <c r="G122" i="3"/>
  <c r="G363" i="3"/>
  <c r="G1127" i="3"/>
  <c r="G152" i="3"/>
  <c r="G114" i="3"/>
  <c r="G801" i="3"/>
  <c r="G248" i="3"/>
  <c r="G359" i="3"/>
  <c r="G1048" i="3"/>
  <c r="G771" i="3"/>
  <c r="G505" i="3"/>
  <c r="G49" i="3"/>
  <c r="G321" i="3"/>
  <c r="G1239" i="3"/>
  <c r="G640" i="3"/>
  <c r="G680" i="3"/>
  <c r="G1062" i="3"/>
  <c r="G684" i="3"/>
  <c r="G637" i="3"/>
  <c r="G615" i="3"/>
  <c r="G1056" i="3"/>
  <c r="G788" i="3"/>
  <c r="G115" i="3"/>
  <c r="G1142" i="3"/>
  <c r="G75" i="3"/>
  <c r="G37" i="3"/>
  <c r="G660" i="3"/>
  <c r="G706" i="3"/>
  <c r="G903" i="3"/>
  <c r="G288" i="3"/>
  <c r="G416" i="3"/>
  <c r="G991" i="3"/>
  <c r="G1242" i="3"/>
  <c r="G902" i="3"/>
  <c r="G739" i="3"/>
  <c r="G922" i="3"/>
  <c r="G1180" i="3"/>
  <c r="G191" i="3"/>
  <c r="G1237" i="3"/>
  <c r="G1212" i="3"/>
  <c r="G1104" i="3"/>
  <c r="G1120" i="3"/>
  <c r="G454" i="3"/>
  <c r="G1049" i="3"/>
  <c r="G487" i="3"/>
  <c r="G807" i="3"/>
  <c r="G215" i="3"/>
  <c r="G1253" i="3"/>
  <c r="G959" i="3"/>
  <c r="G1012" i="3"/>
  <c r="G429" i="3"/>
  <c r="G469" i="3"/>
  <c r="G192" i="3"/>
  <c r="G884" i="3"/>
  <c r="G1231" i="3"/>
  <c r="G120" i="3"/>
  <c r="G399" i="3"/>
  <c r="G894" i="3"/>
  <c r="G731" i="3"/>
  <c r="G1106" i="3"/>
  <c r="G1146" i="3"/>
  <c r="G962" i="3"/>
  <c r="G422" i="3"/>
  <c r="G287" i="3"/>
  <c r="G872" i="3"/>
  <c r="G17" i="3"/>
  <c r="G763" i="3"/>
  <c r="G357" i="3"/>
  <c r="G286" i="3"/>
  <c r="G383" i="3"/>
  <c r="G1198" i="3"/>
  <c r="G346" i="3"/>
  <c r="G536" i="3"/>
  <c r="G622" i="3"/>
  <c r="G440" i="3"/>
  <c r="G128" i="3"/>
  <c r="G112" i="3"/>
  <c r="G1260" i="3"/>
  <c r="G942" i="3"/>
  <c r="G506" i="3"/>
  <c r="G797" i="3"/>
  <c r="G719" i="3"/>
  <c r="G953" i="3"/>
  <c r="G385" i="3"/>
  <c r="G682" i="3"/>
  <c r="G1236" i="3"/>
  <c r="G873" i="3"/>
  <c r="G945" i="3"/>
  <c r="G483" i="3"/>
  <c r="G375" i="3"/>
  <c r="G168" i="3"/>
  <c r="G851" i="3"/>
  <c r="G669" i="3"/>
  <c r="G337" i="3"/>
  <c r="G717" i="3"/>
  <c r="G189" i="3"/>
  <c r="G691" i="3"/>
  <c r="G587" i="3"/>
  <c r="G69" i="3"/>
  <c r="G999" i="3"/>
  <c r="G209" i="3"/>
  <c r="G404" i="3"/>
  <c r="G989" i="3"/>
  <c r="G695" i="3"/>
  <c r="G1008" i="3"/>
  <c r="G971" i="3"/>
  <c r="G1032" i="3"/>
  <c r="G585" i="3"/>
  <c r="G474" i="3"/>
  <c r="G582" i="3"/>
  <c r="G495" i="3"/>
  <c r="G371" i="3"/>
  <c r="G937" i="3"/>
  <c r="G1183" i="3"/>
  <c r="G947" i="3"/>
  <c r="G853" i="3"/>
  <c r="G558" i="3"/>
  <c r="G109" i="3"/>
  <c r="G721" i="3"/>
  <c r="G324" i="3"/>
  <c r="G831" i="3"/>
  <c r="G165" i="3"/>
  <c r="G524" i="3"/>
  <c r="G1010" i="3"/>
  <c r="G995" i="3"/>
  <c r="G212" i="3"/>
  <c r="G143" i="3"/>
  <c r="G185" i="3"/>
  <c r="G812" i="3"/>
  <c r="G397" i="3"/>
  <c r="G879" i="3"/>
  <c r="G1103" i="3"/>
  <c r="G111" i="3"/>
  <c r="G543" i="3"/>
  <c r="G270" i="3"/>
  <c r="G135" i="3"/>
  <c r="G81" i="3"/>
  <c r="G201" i="3"/>
  <c r="G647" i="3"/>
  <c r="G418" i="3"/>
  <c r="G1081" i="3"/>
  <c r="G932" i="3"/>
  <c r="G1244" i="3"/>
  <c r="G866" i="3"/>
  <c r="G28" i="3"/>
  <c r="G198" i="3"/>
  <c r="G1004" i="3"/>
  <c r="G235" i="3"/>
  <c r="G616" i="3"/>
  <c r="G541" i="3"/>
  <c r="G1144" i="3"/>
  <c r="G567" i="3"/>
  <c r="G741" i="3"/>
  <c r="G285" i="3"/>
  <c r="G1202" i="3"/>
  <c r="G887" i="3"/>
  <c r="G1100" i="3"/>
  <c r="G123" i="3"/>
  <c r="G723" i="3"/>
  <c r="G1059" i="3"/>
  <c r="G1216" i="3"/>
  <c r="G948" i="3"/>
  <c r="G672" i="3"/>
  <c r="G1064" i="3"/>
  <c r="G1085" i="3"/>
  <c r="G965" i="3"/>
  <c r="G207" i="3"/>
  <c r="G854" i="3"/>
  <c r="G654" i="3"/>
  <c r="G10" i="3"/>
  <c r="G687" i="3"/>
  <c r="G361" i="3"/>
  <c r="G1132" i="3"/>
  <c r="G62" i="3"/>
  <c r="G164" i="3"/>
  <c r="G844" i="3"/>
  <c r="G699" i="3"/>
  <c r="G1011" i="3"/>
  <c r="G996" i="3"/>
  <c r="G173" i="3"/>
  <c r="G378" i="3"/>
  <c r="G547" i="3"/>
  <c r="G421" i="3"/>
  <c r="G379" i="3"/>
  <c r="G618" i="3"/>
  <c r="G255" i="3"/>
  <c r="G457" i="3"/>
  <c r="G254" i="3"/>
  <c r="G977" i="3"/>
  <c r="G117" i="3"/>
  <c r="G748" i="3"/>
  <c r="G850" i="3"/>
  <c r="G738" i="3"/>
  <c r="G608" i="3"/>
  <c r="G726" i="3"/>
  <c r="G398" i="3"/>
  <c r="G91" i="3"/>
  <c r="G733" i="3"/>
  <c r="G31" i="3"/>
  <c r="G1030" i="3"/>
  <c r="G1026" i="3"/>
  <c r="G1105" i="3"/>
  <c r="G508" i="3"/>
  <c r="G794" i="3"/>
  <c r="G145" i="3"/>
  <c r="G712" i="3"/>
  <c r="G584" i="3"/>
  <c r="G127" i="3"/>
  <c r="G410" i="3"/>
  <c r="G1211" i="3"/>
  <c r="G621" i="3"/>
  <c r="G760" i="3"/>
  <c r="G952" i="3"/>
  <c r="G233" i="3"/>
  <c r="G167" i="3"/>
  <c r="G708" i="3"/>
  <c r="G891" i="3"/>
  <c r="G761" i="3"/>
  <c r="G663" i="3"/>
  <c r="G938" i="3"/>
  <c r="G598" i="3"/>
  <c r="G478" i="3"/>
  <c r="G1252" i="3"/>
  <c r="G273" i="3"/>
  <c r="G408" i="3"/>
  <c r="G644" i="3"/>
  <c r="G868" i="3"/>
  <c r="G156" i="3"/>
  <c r="G526" i="3"/>
  <c r="G911" i="3"/>
  <c r="G413" i="3"/>
  <c r="G16" i="3"/>
  <c r="G99" i="3"/>
  <c r="G21" i="3"/>
  <c r="G984" i="3"/>
  <c r="G231" i="3"/>
  <c r="G476" i="3"/>
  <c r="G362" i="3"/>
  <c r="G480" i="3"/>
  <c r="G986" i="3"/>
  <c r="G298" i="3"/>
  <c r="G639" i="3"/>
  <c r="G325" i="3"/>
  <c r="G767" i="3"/>
  <c r="G220" i="3"/>
  <c r="G56" i="3"/>
  <c r="G300" i="3"/>
  <c r="G858" i="3"/>
  <c r="G1029" i="3"/>
  <c r="G783" i="3"/>
  <c r="G755" i="3"/>
  <c r="G1000" i="3"/>
  <c r="G290" i="3"/>
  <c r="G334" i="3"/>
  <c r="G693" i="3"/>
  <c r="G828" i="3"/>
  <c r="G356" i="3"/>
  <c r="G813" i="3"/>
  <c r="G646" i="3"/>
  <c r="G367" i="3"/>
  <c r="G153" i="3"/>
  <c r="G458" i="3"/>
  <c r="G778" i="3"/>
  <c r="G256" i="3"/>
  <c r="G355" i="3"/>
  <c r="G30" i="3"/>
  <c r="G533" i="3"/>
  <c r="G617" i="3"/>
  <c r="G213" i="3"/>
  <c r="G427" i="3"/>
  <c r="G876" i="3"/>
  <c r="G22" i="3"/>
  <c r="G1135" i="3"/>
  <c r="G709" i="3"/>
  <c r="G609" i="3"/>
  <c r="G223" i="3"/>
  <c r="G60" i="3"/>
  <c r="G732" i="3"/>
  <c r="G641" i="3"/>
  <c r="G969" i="3"/>
  <c r="G377" i="3"/>
  <c r="G1009" i="3"/>
  <c r="G1061" i="3"/>
  <c r="G650" i="3"/>
  <c r="G913" i="3"/>
  <c r="G586" i="3"/>
  <c r="G232" i="3"/>
  <c r="G943" i="3"/>
  <c r="G1136" i="3"/>
  <c r="G1137" i="3"/>
  <c r="G435" i="3"/>
  <c r="G657" i="3"/>
  <c r="G98" i="3"/>
  <c r="G553" i="3"/>
  <c r="G1090" i="3"/>
  <c r="G433" i="3"/>
  <c r="G73" i="3"/>
  <c r="G560" i="3"/>
  <c r="G554" i="3"/>
  <c r="G1134" i="3"/>
  <c r="G19" i="3"/>
  <c r="G105" i="3"/>
  <c r="G1043" i="3"/>
  <c r="G419" i="3"/>
  <c r="G1190" i="3"/>
  <c r="G230" i="3"/>
  <c r="G685" i="3"/>
  <c r="G592" i="3"/>
  <c r="G276" i="3"/>
  <c r="G765" i="3"/>
  <c r="G901" i="3"/>
  <c r="G484" i="3"/>
  <c r="G301" i="3"/>
  <c r="G671" i="3"/>
  <c r="G683" i="3"/>
  <c r="G785" i="3"/>
  <c r="G206" i="3"/>
  <c r="G29" i="3"/>
  <c r="G144" i="3"/>
  <c r="G472" i="3"/>
  <c r="G1187" i="3"/>
  <c r="G782" i="3"/>
  <c r="G280" i="3"/>
  <c r="G1033" i="3"/>
  <c r="G990" i="3"/>
  <c r="G211" i="3"/>
  <c r="G486" i="3"/>
  <c r="G1247" i="3"/>
  <c r="G66" i="3"/>
  <c r="G1047" i="3"/>
  <c r="G661" i="3"/>
  <c r="G649" i="3"/>
  <c r="G655" i="3"/>
  <c r="G865" i="3"/>
  <c r="G407" i="3"/>
  <c r="G68" i="3"/>
  <c r="G1143" i="3"/>
  <c r="G205" i="3"/>
  <c r="G262" i="3"/>
  <c r="G178" i="3"/>
  <c r="G1002" i="3"/>
  <c r="G577" i="3"/>
  <c r="G391" i="3"/>
  <c r="G856" i="3"/>
  <c r="G430" i="3"/>
  <c r="G987" i="3"/>
  <c r="G939" i="3"/>
  <c r="G893" i="3"/>
  <c r="G770" i="3"/>
  <c r="G881" i="3"/>
  <c r="G315" i="3"/>
  <c r="G333" i="3"/>
  <c r="G376" i="3"/>
  <c r="G485" i="3"/>
  <c r="G568" i="3"/>
  <c r="G1125" i="3"/>
  <c r="G1232" i="3"/>
  <c r="G1116" i="3"/>
  <c r="G170" i="3"/>
  <c r="G1131" i="3"/>
  <c r="G516" i="3"/>
  <c r="G944" i="3"/>
  <c r="G1071" i="3"/>
  <c r="G931" i="3"/>
  <c r="G100" i="3"/>
  <c r="G339" i="3"/>
  <c r="G326" i="3"/>
  <c r="G463" i="3"/>
  <c r="G806" i="3"/>
  <c r="G259" i="3"/>
  <c r="G610" i="3"/>
  <c r="G432" i="3"/>
  <c r="G751" i="3"/>
  <c r="G317" i="3"/>
  <c r="G103" i="3"/>
  <c r="G352" i="3"/>
  <c r="G512" i="3"/>
  <c r="G1208" i="3"/>
  <c r="G1037" i="3"/>
  <c r="G845" i="3"/>
  <c r="G549" i="3"/>
  <c r="G395" i="3"/>
  <c r="G898" i="3"/>
  <c r="G392" i="3"/>
  <c r="G246" i="3"/>
  <c r="G1224" i="3"/>
  <c r="G542" i="3"/>
  <c r="G832" i="3"/>
  <c r="G920" i="3"/>
  <c r="G934" i="3"/>
  <c r="G870" i="3"/>
  <c r="G625" i="3"/>
  <c r="G133" i="3"/>
  <c r="G555" i="3"/>
  <c r="G462" i="3"/>
  <c r="G203" i="3"/>
  <c r="G405" i="3"/>
  <c r="G819" i="3"/>
  <c r="G101" i="3"/>
  <c r="G668" i="3"/>
  <c r="G636" i="3"/>
  <c r="G1035" i="3"/>
  <c r="G825" i="3"/>
  <c r="G467" i="3"/>
  <c r="G580" i="3"/>
  <c r="G720" i="3"/>
  <c r="G130" i="3"/>
  <c r="G822" i="3"/>
  <c r="G522" i="3"/>
  <c r="G1115" i="3"/>
  <c r="G838" i="3"/>
  <c r="G974" i="3"/>
  <c r="G438" i="3"/>
  <c r="G1028" i="3"/>
  <c r="G835" i="3"/>
  <c r="G792" i="3"/>
  <c r="G628" i="3"/>
  <c r="G1156" i="3"/>
  <c r="G70" i="3"/>
  <c r="G841" i="3"/>
  <c r="G6" i="3"/>
  <c r="G846" i="3"/>
  <c r="G340" i="3"/>
  <c r="G552" i="3"/>
  <c r="G715" i="3"/>
  <c r="G1186" i="3"/>
  <c r="G834" i="3"/>
  <c r="G635" i="3"/>
  <c r="G1250" i="3"/>
  <c r="G237" i="3"/>
  <c r="G61" i="3"/>
  <c r="G517" i="3"/>
  <c r="G1110" i="3"/>
  <c r="G1051" i="3"/>
  <c r="G1246" i="3"/>
  <c r="G511" i="3"/>
  <c r="G570" i="3"/>
  <c r="G274" i="3"/>
  <c r="G632" i="3"/>
  <c r="G464" i="3"/>
  <c r="G1095" i="3"/>
  <c r="G540" i="3"/>
  <c r="G1205" i="3"/>
  <c r="G36" i="3"/>
  <c r="G916" i="3"/>
  <c r="G1024" i="3"/>
  <c r="G501" i="3"/>
  <c r="G904" i="3"/>
  <c r="G1258" i="3"/>
  <c r="G65" i="3"/>
  <c r="G993" i="3"/>
  <c r="G343" i="3"/>
  <c r="G611" i="3"/>
  <c r="G705" i="3"/>
  <c r="G805" i="3"/>
  <c r="G840" i="3"/>
  <c r="G1063" i="3"/>
  <c r="G272" i="3"/>
  <c r="G1044" i="3"/>
  <c r="G992" i="3"/>
  <c r="G1153" i="3"/>
  <c r="G523" i="3"/>
  <c r="G1113" i="3"/>
  <c r="G702" i="3"/>
  <c r="G1077" i="3"/>
  <c r="G1013" i="3"/>
  <c r="G227" i="3"/>
  <c r="G593" i="3"/>
  <c r="G914" i="3"/>
  <c r="G604" i="3"/>
  <c r="G275" i="3"/>
  <c r="G1159" i="3"/>
  <c r="G214" i="3"/>
  <c r="G490" i="3"/>
  <c r="G400" i="3"/>
  <c r="G234" i="3"/>
  <c r="G779" i="3"/>
  <c r="G563" i="3"/>
  <c r="G279" i="3"/>
  <c r="G998" i="3"/>
  <c r="G890" i="3"/>
  <c r="G491" i="3"/>
  <c r="G544" i="3"/>
  <c r="G1207" i="3"/>
  <c r="G199" i="3"/>
  <c r="G1181" i="3"/>
  <c r="G299" i="3"/>
  <c r="G1139" i="3"/>
  <c r="G349" i="3"/>
  <c r="G1249" i="3"/>
  <c r="G380" i="3"/>
  <c r="G455" i="3"/>
  <c r="G899" i="3"/>
  <c r="G13" i="3"/>
  <c r="G1175" i="3"/>
  <c r="G1031" i="3"/>
  <c r="G384" i="3"/>
  <c r="G218" i="3"/>
  <c r="G1093" i="3"/>
  <c r="G369" i="3"/>
  <c r="G240" i="3"/>
  <c r="G27" i="3"/>
  <c r="G802" i="3"/>
  <c r="G725" i="3"/>
  <c r="G972" i="3"/>
  <c r="G331" i="3"/>
  <c r="G187" i="3"/>
  <c r="G606" i="3"/>
  <c r="G1145" i="3"/>
  <c r="G459" i="3"/>
  <c r="G803" i="3"/>
  <c r="G1213" i="3"/>
  <c r="G562" i="3"/>
  <c r="G737" i="3"/>
  <c r="G239" i="3"/>
  <c r="G138" i="3"/>
  <c r="G692" i="3"/>
  <c r="G121" i="3"/>
  <c r="G994" i="3"/>
  <c r="G688" i="3"/>
  <c r="G1220" i="3"/>
  <c r="G236" i="3"/>
  <c r="G1157" i="3"/>
  <c r="G63" i="3"/>
  <c r="G302" i="3"/>
  <c r="G776" i="3"/>
  <c r="G83" i="3"/>
  <c r="G789" i="3"/>
  <c r="G713" i="3"/>
  <c r="G210" i="3"/>
  <c r="G423" i="3"/>
  <c r="G766" i="3"/>
  <c r="G87" i="3"/>
  <c r="G1086" i="3"/>
  <c r="G409" i="3"/>
  <c r="G217" i="3"/>
  <c r="G40" i="3"/>
  <c r="G244" i="3"/>
  <c r="G626" i="3"/>
  <c r="G345" i="3"/>
  <c r="G414" i="3"/>
  <c r="G3" i="3"/>
  <c r="G24" i="3"/>
  <c r="M212" i="3"/>
  <c r="M26" i="3"/>
  <c r="M677" i="3"/>
  <c r="M1102" i="3"/>
  <c r="M1106" i="3"/>
  <c r="M719" i="3"/>
  <c r="M1098" i="3"/>
  <c r="M159" i="3"/>
  <c r="M499" i="3"/>
  <c r="M300" i="3"/>
  <c r="M389" i="3"/>
  <c r="M513" i="3"/>
  <c r="M550" i="3"/>
  <c r="M1125" i="3"/>
  <c r="M811" i="3"/>
  <c r="M1038" i="3"/>
  <c r="M639" i="3"/>
  <c r="M768" i="3"/>
  <c r="M824" i="3"/>
  <c r="M739" i="3"/>
  <c r="M688" i="3"/>
  <c r="M280" i="3"/>
  <c r="M976" i="3"/>
  <c r="M233" i="3"/>
  <c r="M780" i="3"/>
  <c r="M844" i="3"/>
  <c r="M1012" i="3"/>
  <c r="M620" i="3"/>
  <c r="M622" i="3"/>
  <c r="M646" i="3"/>
  <c r="M84" i="3"/>
  <c r="M1002" i="3"/>
  <c r="M6" i="3"/>
  <c r="M373" i="3"/>
  <c r="M171" i="3"/>
  <c r="M285" i="3"/>
  <c r="M296" i="3"/>
  <c r="M729" i="3"/>
  <c r="M890" i="3"/>
  <c r="M1253" i="3"/>
  <c r="M277" i="3"/>
  <c r="M691" i="3"/>
  <c r="M330" i="3"/>
  <c r="M568" i="3"/>
  <c r="M113" i="3"/>
  <c r="M158" i="3"/>
  <c r="M465" i="3"/>
  <c r="M77" i="3"/>
  <c r="M1044" i="3"/>
  <c r="M1078" i="3"/>
  <c r="M121" i="3"/>
  <c r="M126" i="3"/>
  <c r="M714" i="3"/>
  <c r="M524" i="3"/>
  <c r="M878" i="3"/>
  <c r="M1216" i="3"/>
  <c r="M331" i="3"/>
  <c r="M854" i="3"/>
  <c r="M1152" i="3"/>
  <c r="M1060" i="3"/>
  <c r="M446" i="3"/>
  <c r="M72" i="3"/>
  <c r="M1133" i="3"/>
  <c r="M69" i="3"/>
  <c r="M34" i="3"/>
  <c r="M57" i="3"/>
  <c r="M770" i="3"/>
  <c r="M682" i="3"/>
  <c r="M230" i="3"/>
  <c r="M362" i="3"/>
  <c r="M199" i="3"/>
  <c r="M580" i="3"/>
  <c r="M1113" i="3"/>
  <c r="M507" i="3"/>
  <c r="M994" i="3"/>
  <c r="M553" i="3"/>
  <c r="M652" i="3"/>
  <c r="M492" i="3"/>
  <c r="M981" i="3"/>
  <c r="M240" i="3"/>
  <c r="M863" i="3"/>
  <c r="M885" i="3"/>
  <c r="M973" i="3"/>
  <c r="M1033" i="3"/>
  <c r="M549" i="3"/>
  <c r="M581" i="3"/>
  <c r="M612" i="3"/>
  <c r="M368" i="3"/>
  <c r="M1151" i="3"/>
  <c r="M258" i="3"/>
  <c r="M607" i="3"/>
  <c r="M338" i="3"/>
  <c r="M802" i="3"/>
  <c r="M1219" i="3"/>
  <c r="M410" i="3"/>
  <c r="M687" i="3"/>
  <c r="M1116" i="3"/>
  <c r="M211" i="3"/>
  <c r="M874" i="3"/>
  <c r="M803" i="3"/>
  <c r="M785" i="3"/>
  <c r="M606" i="3"/>
  <c r="M82" i="3"/>
  <c r="M867" i="3"/>
  <c r="M109" i="3"/>
  <c r="M1104" i="3"/>
  <c r="M941" i="3"/>
  <c r="M167" i="3"/>
  <c r="M798" i="3"/>
  <c r="M428" i="3"/>
  <c r="M1142" i="3"/>
  <c r="M45" i="3"/>
  <c r="M897" i="3"/>
  <c r="M958" i="3"/>
  <c r="M24" i="3"/>
  <c r="M444" i="3"/>
  <c r="M117" i="3"/>
  <c r="M311" i="3"/>
  <c r="M960" i="3"/>
  <c r="M638" i="3"/>
  <c r="M1020" i="3"/>
  <c r="M267" i="3"/>
  <c r="M1045" i="3"/>
  <c r="M395" i="3"/>
  <c r="M403" i="3"/>
  <c r="M604" i="3"/>
  <c r="M902" i="3"/>
  <c r="M1149" i="3"/>
  <c r="M868" i="3"/>
  <c r="M564" i="3"/>
  <c r="M354" i="3"/>
  <c r="M242" i="3"/>
  <c r="M1007" i="3"/>
  <c r="M631" i="3"/>
  <c r="M439" i="3"/>
  <c r="M812" i="3"/>
  <c r="M1084" i="3"/>
  <c r="M660" i="3"/>
  <c r="M339" i="3"/>
  <c r="M53" i="3"/>
  <c r="M759" i="3"/>
  <c r="M457" i="3"/>
  <c r="M522" i="3"/>
  <c r="M251" i="3"/>
  <c r="M23" i="3"/>
  <c r="M668" i="3"/>
  <c r="M520" i="3"/>
  <c r="M131" i="3"/>
  <c r="M555" i="3"/>
  <c r="M217" i="3"/>
  <c r="M232" i="3"/>
  <c r="M1198" i="3"/>
  <c r="M227" i="3"/>
  <c r="M847" i="3"/>
  <c r="M371" i="3"/>
  <c r="M805" i="3"/>
  <c r="M1075" i="3"/>
  <c r="M1070" i="3"/>
  <c r="M1257" i="3"/>
  <c r="M521" i="3"/>
  <c r="M965" i="3"/>
  <c r="M630" i="3"/>
  <c r="M310" i="3"/>
  <c r="M1202" i="3"/>
  <c r="M88" i="3"/>
  <c r="M1003" i="3"/>
  <c r="M751" i="3"/>
  <c r="M1245" i="3"/>
  <c r="M788" i="3"/>
  <c r="M1236" i="3"/>
  <c r="M70" i="3"/>
  <c r="M190" i="3"/>
  <c r="M73" i="3"/>
  <c r="M1009" i="3"/>
  <c r="M591" i="3"/>
  <c r="M173" i="3"/>
  <c r="M46" i="3"/>
  <c r="M427" i="3"/>
  <c r="M862" i="3"/>
  <c r="M314" i="3"/>
  <c r="M254" i="3"/>
  <c r="M1234" i="3"/>
  <c r="M1205" i="3"/>
  <c r="M947" i="3"/>
  <c r="M336" i="3"/>
  <c r="M215" i="3"/>
  <c r="M1228" i="3"/>
  <c r="M864" i="3"/>
  <c r="M573" i="3"/>
  <c r="M1090" i="3"/>
  <c r="M585" i="3"/>
  <c r="M66" i="3"/>
  <c r="M764" i="3"/>
  <c r="M1052" i="3"/>
  <c r="M784" i="3"/>
  <c r="M850" i="3"/>
  <c r="M552" i="3"/>
  <c r="M697" i="3"/>
  <c r="M39" i="3"/>
  <c r="M349" i="3"/>
  <c r="M738" i="3"/>
  <c r="M146" i="3"/>
  <c r="M909" i="3"/>
  <c r="M1173" i="3"/>
  <c r="M615" i="3"/>
  <c r="M658" i="3"/>
  <c r="M350" i="3"/>
  <c r="M766" i="3"/>
  <c r="M1032" i="3"/>
  <c r="M1115" i="3"/>
  <c r="M1194" i="3"/>
  <c r="M247" i="3"/>
  <c r="M383" i="3"/>
  <c r="M684" i="3"/>
  <c r="M49" i="3"/>
  <c r="M569" i="3"/>
  <c r="M1222" i="3"/>
  <c r="M119" i="3"/>
  <c r="M156" i="3"/>
  <c r="M806" i="3"/>
  <c r="M289" i="3"/>
  <c r="M489" i="3"/>
  <c r="M570" i="3"/>
  <c r="M1226" i="3"/>
  <c r="M63" i="3"/>
  <c r="M623" i="3"/>
  <c r="M915" i="3"/>
  <c r="M503" i="3"/>
  <c r="M657" i="3"/>
  <c r="M703" i="3"/>
  <c r="M1196" i="3"/>
  <c r="M600" i="3"/>
  <c r="M1185" i="3"/>
  <c r="M1218" i="3"/>
  <c r="M985" i="3"/>
  <c r="M583" i="3"/>
  <c r="M1187" i="3"/>
  <c r="M183" i="3"/>
  <c r="M363" i="3"/>
  <c r="M394" i="3"/>
  <c r="M1157" i="3"/>
  <c r="M128" i="3"/>
  <c r="M20" i="3"/>
  <c r="M718" i="3"/>
  <c r="M932" i="3"/>
  <c r="M1217" i="3"/>
  <c r="M546" i="3"/>
  <c r="M110" i="3"/>
  <c r="M263" i="3"/>
  <c r="M705" i="3"/>
  <c r="M942" i="3"/>
  <c r="M814" i="3"/>
  <c r="M717" i="3"/>
  <c r="M225" i="3"/>
  <c r="M711" i="3"/>
  <c r="M367" i="3"/>
  <c r="M100" i="3"/>
  <c r="M1180" i="3"/>
  <c r="M13" i="3"/>
  <c r="M295" i="3"/>
  <c r="M851" i="3"/>
  <c r="M640" i="3"/>
  <c r="M10" i="3"/>
  <c r="M33" i="3"/>
  <c r="M298" i="3"/>
  <c r="M67" i="3"/>
  <c r="M508" i="3"/>
  <c r="M325" i="3"/>
  <c r="M164" i="3"/>
  <c r="M414" i="3"/>
  <c r="M342" i="3"/>
  <c r="M1212" i="3"/>
  <c r="M102" i="3"/>
  <c r="M809" i="3"/>
  <c r="M392" i="3"/>
  <c r="M940" i="3"/>
  <c r="M956" i="3"/>
  <c r="M1195" i="3"/>
  <c r="M195" i="3"/>
  <c r="M767" i="3"/>
  <c r="M543" i="3"/>
  <c r="M908" i="3"/>
  <c r="M478" i="3"/>
  <c r="M828" i="3"/>
  <c r="M1030" i="3"/>
  <c r="M28" i="3"/>
  <c r="M417" i="3"/>
  <c r="M448" i="3"/>
  <c r="M730" i="3"/>
  <c r="M366" i="3"/>
  <c r="M30" i="3"/>
  <c r="M1256" i="3"/>
  <c r="M420" i="3"/>
  <c r="M1022" i="3"/>
  <c r="M319" i="3"/>
  <c r="M918" i="3"/>
  <c r="M365" i="3"/>
  <c r="M475" i="3"/>
  <c r="M236" i="3"/>
  <c r="M114" i="3"/>
  <c r="M906" i="3"/>
  <c r="M141" i="3"/>
  <c r="M715" i="3"/>
  <c r="M402" i="3"/>
  <c r="M1010" i="3"/>
  <c r="M839" i="3"/>
  <c r="M288" i="3"/>
  <c r="M910" i="3"/>
  <c r="M892" i="3"/>
  <c r="M920" i="3"/>
  <c r="M701" i="3"/>
  <c r="M1053" i="3"/>
  <c r="M819" i="3"/>
  <c r="M1175" i="3"/>
  <c r="M578" i="3"/>
  <c r="M898" i="3"/>
  <c r="M450" i="3"/>
  <c r="M44" i="3"/>
  <c r="M1089" i="3"/>
  <c r="M596" i="3"/>
  <c r="M1158" i="3"/>
  <c r="M749" i="3"/>
  <c r="M983" i="3"/>
  <c r="M384" i="3"/>
  <c r="M576" i="3"/>
  <c r="M637" i="3"/>
  <c r="M181" i="3"/>
  <c r="M563" i="3"/>
  <c r="M284" i="3"/>
  <c r="M943" i="3"/>
  <c r="M977" i="3"/>
  <c r="M268" i="3"/>
  <c r="M881" i="3"/>
  <c r="M722" i="3"/>
  <c r="M1019" i="3"/>
  <c r="M731" i="3"/>
  <c r="M1167" i="3"/>
  <c r="M883" i="3"/>
  <c r="M530" i="3"/>
  <c r="M83" i="3"/>
  <c r="M408" i="3"/>
  <c r="M1072" i="3"/>
  <c r="M797" i="3"/>
  <c r="M633" i="3"/>
  <c r="M1258" i="3"/>
  <c r="M756" i="3"/>
  <c r="M930" i="3"/>
  <c r="M1134" i="3"/>
  <c r="M951" i="3"/>
  <c r="M326" i="3"/>
  <c r="M536" i="3"/>
  <c r="M129" i="3"/>
  <c r="M1211" i="3"/>
  <c r="M539" i="3"/>
  <c r="M1197" i="3"/>
  <c r="M667" i="3"/>
  <c r="M418" i="3"/>
  <c r="M209" i="3"/>
  <c r="M754" i="3"/>
  <c r="M112" i="3"/>
  <c r="M608" i="3"/>
  <c r="M617" i="3"/>
  <c r="M133" i="3"/>
  <c r="M724" i="3"/>
  <c r="M800" i="3"/>
  <c r="M706" i="3"/>
  <c r="M96" i="3"/>
  <c r="M132" i="3"/>
  <c r="M360" i="3"/>
  <c r="M486" i="3"/>
  <c r="M931" i="3"/>
  <c r="M318" i="3"/>
  <c r="M1015" i="3"/>
  <c r="M191" i="3"/>
  <c r="M560" i="3"/>
  <c r="M649" i="3"/>
  <c r="M243" i="3"/>
  <c r="M1028" i="3"/>
  <c r="M664" i="3"/>
  <c r="M1081" i="3"/>
  <c r="M690" i="3"/>
  <c r="M294" i="3"/>
  <c r="M793" i="3"/>
  <c r="M445" i="3"/>
  <c r="M81" i="3"/>
  <c r="M244" i="3"/>
  <c r="M621" i="3"/>
  <c r="M431" i="3"/>
  <c r="M655" i="3"/>
  <c r="M352" i="3"/>
  <c r="M491" i="3"/>
  <c r="M172" i="3"/>
  <c r="M888" i="3"/>
  <c r="M309" i="3"/>
  <c r="M505" i="3"/>
  <c r="M281" i="3"/>
  <c r="M91" i="3"/>
  <c r="M726" i="3"/>
  <c r="M692" i="3"/>
  <c r="M1206" i="3"/>
  <c r="M629" i="3"/>
  <c r="M686" i="3"/>
  <c r="M565" i="3"/>
  <c r="M41" i="3"/>
  <c r="M381" i="3"/>
  <c r="M411" i="3"/>
  <c r="M1065" i="3"/>
  <c r="M1237" i="3"/>
  <c r="M673" i="3"/>
  <c r="M1124" i="3"/>
  <c r="M125" i="3"/>
  <c r="M795" i="3"/>
  <c r="M299" i="3"/>
  <c r="M292" i="3"/>
  <c r="M502" i="3"/>
  <c r="M198" i="3"/>
  <c r="M1008" i="3"/>
  <c r="M189" i="3"/>
  <c r="M968" i="3"/>
  <c r="M1249" i="3"/>
  <c r="M818" i="3"/>
  <c r="M900" i="3"/>
  <c r="M1063" i="3"/>
  <c r="M849" i="3"/>
  <c r="M1244" i="3"/>
  <c r="M137" i="3"/>
  <c r="M1087" i="3"/>
  <c r="M953" i="3"/>
  <c r="M150" i="3"/>
  <c r="M1024" i="3"/>
  <c r="M434" i="3"/>
  <c r="M579" i="3"/>
  <c r="M748" i="3"/>
  <c r="M586" i="3"/>
  <c r="M1094" i="3"/>
  <c r="M452" i="3"/>
  <c r="M605" i="3"/>
  <c r="M645" i="3"/>
  <c r="M713" i="3"/>
  <c r="M625" i="3"/>
  <c r="M274" i="3"/>
  <c r="M557" i="3"/>
  <c r="M14" i="3"/>
  <c r="M672" i="3"/>
  <c r="M1191" i="3"/>
  <c r="M1119" i="3"/>
  <c r="M481" i="3"/>
  <c r="M678" i="3"/>
  <c r="M405" i="3"/>
  <c r="M696" i="3"/>
  <c r="M135" i="3"/>
  <c r="M515" i="3"/>
  <c r="M776" i="3"/>
  <c r="M1235" i="3"/>
  <c r="M468" i="3"/>
  <c r="M537" i="3"/>
  <c r="M1153" i="3"/>
  <c r="M876" i="3"/>
  <c r="M1210" i="3"/>
  <c r="M1154" i="3"/>
  <c r="M1177" i="3"/>
  <c r="M602" i="3"/>
  <c r="M111" i="3"/>
  <c r="M266" i="3"/>
  <c r="M320" i="3"/>
  <c r="M1260" i="3"/>
  <c r="M1066" i="3"/>
  <c r="M1006" i="3"/>
  <c r="M984" i="3"/>
  <c r="M659" i="3"/>
  <c r="M944" i="3"/>
  <c r="M597" i="3"/>
  <c r="M374" i="3"/>
  <c r="M404" i="3"/>
  <c r="M648" i="3"/>
  <c r="M590" i="3"/>
  <c r="M1128" i="3"/>
  <c r="M1017" i="3"/>
  <c r="M337" i="3"/>
  <c r="M1047" i="3"/>
  <c r="M399" i="3"/>
  <c r="M997" i="3"/>
  <c r="M1100" i="3"/>
  <c r="M1146" i="3"/>
  <c r="M18" i="3"/>
  <c r="M145" i="3"/>
  <c r="M50" i="3"/>
  <c r="M1127" i="3"/>
  <c r="M852" i="3"/>
  <c r="M1093" i="3"/>
  <c r="M216" i="3"/>
  <c r="M442" i="3"/>
  <c r="M1240" i="3"/>
  <c r="M1174" i="3"/>
  <c r="M1091" i="3"/>
  <c r="M1027" i="3"/>
  <c r="M666" i="3"/>
  <c r="M517" i="3"/>
  <c r="M860" i="3"/>
  <c r="M945" i="3"/>
  <c r="M948" i="3"/>
  <c r="M4" i="3"/>
  <c r="M245" i="3"/>
  <c r="M498" i="3"/>
  <c r="M265" i="3"/>
  <c r="M969" i="3"/>
  <c r="M740" i="3"/>
  <c r="M512" i="3"/>
  <c r="M1243" i="3"/>
  <c r="M87" i="3"/>
  <c r="M1168" i="3"/>
  <c r="M544" i="3"/>
  <c r="M954" i="3"/>
  <c r="M760" i="3"/>
  <c r="M480" i="3"/>
  <c r="M447" i="3"/>
  <c r="M1221" i="3"/>
  <c r="M406" i="3"/>
  <c r="M313" i="3"/>
  <c r="M19" i="3"/>
  <c r="M168" i="3"/>
  <c r="M55" i="3"/>
  <c r="M1165" i="3"/>
  <c r="M1112" i="3"/>
  <c r="M31" i="3"/>
  <c r="M699" i="3"/>
  <c r="M179" i="3"/>
  <c r="M723" i="3"/>
  <c r="M752" i="3"/>
  <c r="M841" i="3"/>
  <c r="M1225" i="3"/>
  <c r="M1077" i="3"/>
  <c r="M1054" i="3"/>
  <c r="M559" i="3"/>
  <c r="M755" i="3"/>
  <c r="M74" i="3"/>
  <c r="M175" i="3"/>
  <c r="M5" i="3"/>
  <c r="M856" i="3"/>
  <c r="M647" i="3"/>
  <c r="M1043" i="3"/>
  <c r="M1190" i="3"/>
  <c r="M176" i="3"/>
  <c r="M1083" i="3"/>
  <c r="M1247" i="3"/>
  <c r="M1169" i="3"/>
  <c r="M415" i="3"/>
  <c r="M830" i="3"/>
  <c r="M642" i="3"/>
  <c r="M353" i="3"/>
  <c r="M575" i="3"/>
  <c r="M889" i="3"/>
  <c r="M162" i="3"/>
  <c r="M1232" i="3"/>
  <c r="M1248" i="3"/>
  <c r="M820" i="3"/>
  <c r="M1067" i="3"/>
  <c r="M184" i="3"/>
  <c r="M169" i="3"/>
  <c r="M1255" i="3"/>
  <c r="M834" i="3"/>
  <c r="M201" i="3"/>
  <c r="M935" i="3"/>
  <c r="M979" i="3"/>
  <c r="M887" i="3"/>
  <c r="M734" i="3"/>
  <c r="M1220" i="3"/>
  <c r="M259" i="3"/>
  <c r="M51" i="3"/>
  <c r="M542" i="3"/>
  <c r="M89" i="3"/>
  <c r="M495" i="3"/>
  <c r="M574" i="3"/>
  <c r="M1039" i="3"/>
  <c r="M68" i="3"/>
  <c r="M907" i="3"/>
  <c r="M1138" i="3"/>
  <c r="M635" i="3"/>
  <c r="M455" i="3"/>
  <c r="M1005" i="3"/>
  <c r="M587" i="3"/>
  <c r="M255" i="3"/>
  <c r="M928" i="3"/>
  <c r="M938" i="3"/>
  <c r="M257" i="3"/>
  <c r="M1186" i="3"/>
  <c r="M95" i="3"/>
  <c r="M85" i="3"/>
  <c r="M461" i="3"/>
  <c r="M490" i="3"/>
  <c r="M1224" i="3"/>
  <c r="M1025" i="3"/>
  <c r="M378" i="3"/>
  <c r="M1148" i="3"/>
  <c r="M170" i="3"/>
  <c r="M279" i="3"/>
  <c r="M914" i="3"/>
  <c r="M877" i="3"/>
  <c r="M370" i="3"/>
  <c r="M671" i="3"/>
  <c r="M695" i="3"/>
  <c r="M769" i="3"/>
  <c r="M545" i="3"/>
  <c r="M912" i="3"/>
  <c r="M36" i="3"/>
  <c r="M825" i="3"/>
  <c r="M1031" i="3"/>
  <c r="M534" i="3"/>
  <c r="M122" i="3"/>
  <c r="M628" i="3"/>
  <c r="M727" i="3"/>
  <c r="M1110" i="3"/>
  <c r="M56" i="3"/>
  <c r="M919" i="3"/>
  <c r="M250" i="3"/>
  <c r="M412" i="3"/>
  <c r="M1059" i="3"/>
  <c r="M484" i="3"/>
  <c r="M926" i="3"/>
  <c r="M732" i="3"/>
  <c r="M62" i="3"/>
  <c r="M8" i="3"/>
  <c r="M922" i="3"/>
  <c r="M380" i="3"/>
  <c r="M614" i="3"/>
  <c r="M341" i="3"/>
  <c r="M972" i="3"/>
  <c r="M424" i="3"/>
  <c r="M773" i="3"/>
  <c r="M21" i="3"/>
  <c r="M80" i="3"/>
  <c r="M76" i="3"/>
  <c r="M837" i="3"/>
  <c r="M567" i="3"/>
  <c r="M98" i="3"/>
  <c r="M1122" i="3"/>
  <c r="M1227" i="3"/>
  <c r="M271" i="3"/>
  <c r="M1213" i="3"/>
  <c r="M516" i="3"/>
  <c r="M745" i="3"/>
  <c r="M1233" i="3"/>
  <c r="M1120" i="3"/>
  <c r="M980" i="3"/>
  <c r="M804" i="3"/>
  <c r="M1046" i="3"/>
  <c r="M917" i="3"/>
  <c r="M7" i="3"/>
  <c r="M1034" i="3"/>
  <c r="M662" i="3"/>
  <c r="M916" i="3"/>
  <c r="M1117" i="3"/>
  <c r="M396" i="3"/>
  <c r="M321" i="3"/>
  <c r="M497" i="3"/>
  <c r="M1037" i="3"/>
  <c r="M1129" i="3"/>
  <c r="M376" i="3"/>
  <c r="M369" i="3"/>
  <c r="M894" i="3"/>
  <c r="M762" i="3"/>
  <c r="M1035" i="3"/>
  <c r="M741" i="3"/>
  <c r="M665" i="3"/>
  <c r="M1242" i="3"/>
  <c r="M1109" i="3"/>
  <c r="M735" i="3"/>
  <c r="M871" i="3"/>
  <c r="M783" i="3"/>
  <c r="M970" i="3"/>
  <c r="M22" i="3"/>
  <c r="M276" i="3"/>
  <c r="M702" i="3"/>
  <c r="M127" i="3"/>
  <c r="M603" i="3"/>
  <c r="M1141" i="3"/>
  <c r="M174" i="3"/>
  <c r="M305" i="3"/>
  <c r="M562" i="3"/>
  <c r="M429" i="3"/>
  <c r="M1131" i="3"/>
  <c r="M832" i="3"/>
  <c r="M1246" i="3"/>
  <c r="M1160" i="3"/>
  <c r="M451" i="3"/>
  <c r="M989" i="3"/>
  <c r="M845" i="3"/>
  <c r="M37" i="3"/>
  <c r="M422" i="3"/>
  <c r="M558" i="3"/>
  <c r="M149" i="3"/>
  <c r="M634" i="3"/>
  <c r="M967" i="3"/>
  <c r="M712" i="3"/>
  <c r="M923" i="3"/>
  <c r="M488" i="3"/>
  <c r="M115" i="3"/>
  <c r="M59" i="3"/>
  <c r="M1252" i="3"/>
  <c r="M757" i="3"/>
  <c r="M1016" i="3"/>
  <c r="M1088" i="3"/>
  <c r="M1074" i="3"/>
  <c r="M838" i="3"/>
  <c r="M937" i="3"/>
  <c r="M1162" i="3"/>
  <c r="M609" i="3"/>
  <c r="M193" i="3"/>
  <c r="M206" i="3"/>
  <c r="M1229" i="3"/>
  <c r="M949" i="3"/>
  <c r="M1048" i="3"/>
  <c r="M504" i="3"/>
  <c r="M303" i="3"/>
  <c r="M1161" i="3"/>
  <c r="M1051" i="3"/>
  <c r="M866" i="3"/>
  <c r="M526" i="3"/>
  <c r="M306" i="3"/>
  <c r="M357" i="3"/>
  <c r="M641" i="3"/>
  <c r="M685" i="3"/>
  <c r="M750" i="3"/>
  <c r="M358" i="3"/>
  <c r="M120" i="3"/>
  <c r="M1145" i="3"/>
  <c r="M880" i="3"/>
  <c r="M382" i="3"/>
  <c r="M308" i="3"/>
  <c r="M833" i="3"/>
  <c r="M796" i="3"/>
  <c r="M774" i="3"/>
  <c r="M322" i="3"/>
  <c r="M974" i="3"/>
  <c r="M48" i="3"/>
  <c r="M1204" i="3"/>
  <c r="M886" i="3"/>
  <c r="M716" i="3"/>
  <c r="M1137" i="3"/>
  <c r="M140" i="3"/>
  <c r="M413" i="3"/>
  <c r="M541" i="3"/>
  <c r="M527" i="3"/>
  <c r="M964" i="3"/>
  <c r="M375" i="3"/>
  <c r="M616" i="3"/>
  <c r="M843" i="3"/>
  <c r="M998" i="3"/>
  <c r="M1001" i="3"/>
  <c r="M789" i="3"/>
  <c r="M54" i="3"/>
  <c r="M143" i="3"/>
  <c r="M786" i="3"/>
  <c r="M761" i="3"/>
  <c r="M436" i="3"/>
  <c r="M493" i="3"/>
  <c r="M356" i="3"/>
  <c r="M301" i="3"/>
  <c r="M743" i="3"/>
  <c r="M529" i="3"/>
  <c r="M899" i="3"/>
  <c r="M1176" i="3"/>
  <c r="M17" i="3"/>
  <c r="M708" i="3"/>
  <c r="M525" i="3"/>
  <c r="M177" i="3"/>
  <c r="M663" i="3"/>
  <c r="M200" i="3"/>
  <c r="M540" i="3"/>
  <c r="M618" i="3"/>
  <c r="M1132" i="3"/>
  <c r="M1076" i="3"/>
  <c r="M94" i="3"/>
  <c r="M547" i="3"/>
  <c r="M93" i="3"/>
  <c r="M781" i="3"/>
  <c r="M1178" i="3"/>
  <c r="M386" i="3"/>
  <c r="M656" i="3"/>
  <c r="M397" i="3"/>
  <c r="M160" i="3"/>
  <c r="M372" i="3"/>
  <c r="M653" i="3"/>
  <c r="M1143" i="3"/>
  <c r="M674" i="3"/>
  <c r="M123" i="3"/>
  <c r="M35" i="3"/>
  <c r="M737" i="3"/>
  <c r="M477" i="3"/>
  <c r="M178" i="3"/>
  <c r="M556" i="3"/>
  <c r="M853" i="3"/>
  <c r="M882" i="3"/>
  <c r="M857" i="3"/>
  <c r="M500" i="3"/>
  <c r="M12" i="3"/>
  <c r="M683" i="3"/>
  <c r="M753" i="3"/>
  <c r="M151" i="3"/>
  <c r="M680" i="3"/>
  <c r="M763" i="3"/>
  <c r="M1199" i="3"/>
  <c r="M511" i="3"/>
  <c r="M256" i="3"/>
  <c r="M101" i="3"/>
  <c r="M518" i="3"/>
  <c r="M924" i="3"/>
  <c r="M359" i="3"/>
  <c r="M42" i="3"/>
  <c r="M385" i="3"/>
  <c r="M315" i="3"/>
  <c r="M454" i="3"/>
  <c r="M1201" i="3"/>
  <c r="M208" i="3"/>
  <c r="M182" i="3"/>
  <c r="M1073" i="3"/>
  <c r="M202" i="3"/>
  <c r="M679" i="3"/>
  <c r="M287" i="3"/>
  <c r="M1136" i="3"/>
  <c r="M905" i="3"/>
  <c r="M304" i="3"/>
  <c r="M669" i="3"/>
  <c r="M822" i="3"/>
  <c r="M744" i="3"/>
  <c r="M278" i="3"/>
  <c r="M842" i="3"/>
  <c r="M464" i="3"/>
  <c r="M1068" i="3"/>
  <c r="M423" i="3"/>
  <c r="M879" i="3"/>
  <c r="M246" i="3"/>
  <c r="M219" i="3"/>
  <c r="M632" i="3"/>
  <c r="M379" i="3"/>
  <c r="M855" i="3"/>
  <c r="M332" i="3"/>
  <c r="M207" i="3"/>
  <c r="M1050" i="3"/>
  <c r="M551" i="3"/>
  <c r="M675" i="3"/>
  <c r="M472" i="3"/>
  <c r="M952" i="3"/>
  <c r="M1181" i="3"/>
  <c r="M432" i="3"/>
  <c r="M1036" i="3"/>
  <c r="M577" i="3"/>
  <c r="M192" i="3"/>
  <c r="M1118" i="3"/>
  <c r="M459" i="3"/>
  <c r="M896" i="3"/>
  <c r="M210" i="3"/>
  <c r="M269" i="3"/>
  <c r="M554" i="3"/>
  <c r="M224" i="3"/>
  <c r="M771" i="3"/>
  <c r="M166" i="3"/>
  <c r="M1155" i="3"/>
  <c r="M1182" i="3"/>
  <c r="M393" i="3"/>
  <c r="M778" i="3"/>
  <c r="M978" i="3"/>
  <c r="M929" i="3"/>
  <c r="M139" i="3"/>
  <c r="M252" i="3"/>
  <c r="M264" i="3"/>
  <c r="M950" i="3"/>
  <c r="M1000" i="3"/>
  <c r="M335" i="3"/>
  <c r="M999" i="3"/>
  <c r="M720" i="3"/>
  <c r="M996" i="3"/>
  <c r="M840" i="3"/>
  <c r="M936" i="3"/>
  <c r="M584" i="3"/>
  <c r="M90" i="3"/>
  <c r="M213" i="3"/>
  <c r="M262" i="3"/>
  <c r="M390" i="3"/>
  <c r="M913" i="3"/>
  <c r="M203" i="3"/>
  <c r="M523" i="3"/>
  <c r="M116" i="3"/>
  <c r="M1064" i="3"/>
  <c r="M463" i="3"/>
  <c r="M351" i="3"/>
  <c r="M419" i="3"/>
  <c r="M105" i="3"/>
  <c r="M157" i="3"/>
  <c r="M479" i="3"/>
  <c r="M815" i="3"/>
  <c r="M1215" i="3"/>
  <c r="M188" i="3"/>
  <c r="M441" i="3"/>
  <c r="M218" i="3"/>
  <c r="M1203" i="3"/>
  <c r="M307" i="3"/>
  <c r="M528" i="3"/>
  <c r="M1231" i="3"/>
  <c r="M1200" i="3"/>
  <c r="M343" i="3"/>
  <c r="M826" i="3"/>
  <c r="M222" i="3"/>
  <c r="M1107" i="3"/>
  <c r="M253" i="3"/>
  <c r="M483" i="3"/>
  <c r="M78" i="3"/>
  <c r="M644" i="3"/>
  <c r="M817" i="3"/>
  <c r="M485" i="3"/>
  <c r="M911" i="3"/>
  <c r="M993" i="3"/>
  <c r="M893" i="3"/>
  <c r="M241" i="3"/>
  <c r="M1121" i="3"/>
  <c r="M237" i="3"/>
  <c r="M858" i="3"/>
  <c r="M1108" i="3"/>
  <c r="M138" i="3"/>
  <c r="M934" i="3"/>
  <c r="M186" i="3"/>
  <c r="M709" i="3"/>
  <c r="M1029" i="3"/>
  <c r="M333" i="3"/>
  <c r="M509" i="3"/>
  <c r="M861" i="3"/>
  <c r="M261" i="3"/>
  <c r="M1239" i="3"/>
  <c r="M496" i="3"/>
  <c r="M235" i="3"/>
  <c r="M9" i="3"/>
  <c r="M1013" i="3"/>
  <c r="M925" i="3"/>
  <c r="M283" i="3"/>
  <c r="M1159" i="3"/>
  <c r="M16" i="3"/>
  <c r="M471" i="3"/>
  <c r="M391" i="3"/>
  <c r="M291" i="3"/>
  <c r="M694" i="3"/>
  <c r="M469" i="3"/>
  <c r="M400" i="3"/>
  <c r="M1163" i="3"/>
  <c r="M870" i="3"/>
  <c r="M1147" i="3"/>
  <c r="M142" i="3"/>
  <c r="M1004" i="3"/>
  <c r="M681" i="3"/>
  <c r="M99" i="3"/>
  <c r="M533" i="3"/>
  <c r="M38" i="3"/>
  <c r="M238" i="3"/>
  <c r="M148" i="3"/>
  <c r="M1172" i="3"/>
  <c r="M813" i="3"/>
  <c r="M1057" i="3"/>
  <c r="M60" i="3"/>
  <c r="M11" i="3"/>
  <c r="M1156" i="3"/>
  <c r="M588" i="3"/>
  <c r="M875" i="3"/>
  <c r="M58" i="3"/>
  <c r="M273" i="3"/>
  <c r="M1101" i="3"/>
  <c r="M982" i="3"/>
  <c r="M1021" i="3"/>
  <c r="M214" i="3"/>
  <c r="M1259" i="3"/>
  <c r="M248" i="3"/>
  <c r="M963" i="3"/>
  <c r="M582" i="3"/>
  <c r="M519" i="3"/>
  <c r="M946" i="3"/>
  <c r="M1071" i="3"/>
  <c r="M566" i="3"/>
  <c r="M872" i="3"/>
  <c r="M810" i="3"/>
  <c r="M494" i="3"/>
  <c r="M275" i="3"/>
  <c r="M746" i="3"/>
  <c r="M700" i="3"/>
  <c r="M1254" i="3"/>
  <c r="M707" i="3"/>
  <c r="M775" i="3"/>
  <c r="M204" i="3"/>
  <c r="M627" i="3"/>
  <c r="M165" i="3"/>
  <c r="M327" i="3"/>
  <c r="M1111" i="3"/>
  <c r="M1238" i="3"/>
  <c r="M801" i="3"/>
  <c r="M873" i="3"/>
  <c r="M1095" i="3"/>
  <c r="M1230" i="3"/>
  <c r="M462" i="3"/>
  <c r="M1114" i="3"/>
  <c r="M103" i="3"/>
  <c r="M835" i="3"/>
  <c r="M297" i="3"/>
  <c r="M130" i="3"/>
  <c r="M790" i="3"/>
  <c r="M689" i="3"/>
  <c r="M1086" i="3"/>
  <c r="M456" i="3"/>
  <c r="M118" i="3"/>
  <c r="M1040" i="3"/>
  <c r="M572" i="3"/>
  <c r="M364" i="3"/>
  <c r="M772" i="3"/>
  <c r="M865" i="3"/>
  <c r="M971" i="3"/>
  <c r="M106" i="3"/>
  <c r="M1097" i="3"/>
  <c r="M787" i="3"/>
  <c r="M1214" i="3"/>
  <c r="M355" i="3"/>
  <c r="M229" i="3"/>
  <c r="M1130" i="3"/>
  <c r="M124" i="3"/>
  <c r="M921" i="3"/>
  <c r="M589" i="3"/>
  <c r="M758" i="3"/>
  <c r="M52" i="3"/>
  <c r="M991" i="3"/>
  <c r="M312" i="3"/>
  <c r="M535" i="3"/>
  <c r="M1055" i="3"/>
  <c r="M1166" i="3"/>
  <c r="M986" i="3"/>
  <c r="M260" i="3"/>
  <c r="M467" i="3"/>
  <c r="M466" i="3"/>
  <c r="M532" i="3"/>
  <c r="M453" i="3"/>
  <c r="M470" i="3"/>
  <c r="M610" i="3"/>
  <c r="M239" i="3"/>
  <c r="M334" i="3"/>
  <c r="M650" i="3"/>
  <c r="M531" i="3"/>
  <c r="M194" i="3"/>
  <c r="M966" i="3"/>
  <c r="M961" i="3"/>
  <c r="M957" i="3"/>
  <c r="M1049" i="3"/>
  <c r="M1209" i="3"/>
  <c r="M895" i="3"/>
  <c r="M443" i="3"/>
  <c r="M421" i="3"/>
  <c r="M728" i="3"/>
  <c r="M161" i="3"/>
  <c r="M1011" i="3"/>
  <c r="M197" i="3"/>
  <c r="M345" i="3"/>
  <c r="M593" i="3"/>
  <c r="M29" i="3"/>
  <c r="M538" i="3"/>
  <c r="M107" i="3"/>
  <c r="M272" i="3"/>
  <c r="M1026" i="3"/>
  <c r="M799" i="3"/>
  <c r="M134" i="3"/>
  <c r="M792" i="3"/>
  <c r="M270" i="3"/>
  <c r="M1261" i="3"/>
  <c r="M765" i="3"/>
  <c r="M1193" i="3"/>
  <c r="M836" i="3"/>
  <c r="M962" i="3"/>
  <c r="M619" i="3"/>
  <c r="M992" i="3"/>
  <c r="M65" i="3"/>
  <c r="M317" i="3"/>
  <c r="M61" i="3"/>
  <c r="M848" i="3"/>
  <c r="M40" i="3"/>
  <c r="M196" i="3"/>
  <c r="M426" i="3"/>
  <c r="M249" i="3"/>
  <c r="M407" i="3"/>
  <c r="M643" i="3"/>
  <c r="M220" i="3"/>
  <c r="M721" i="3"/>
  <c r="M234" i="3"/>
  <c r="M927" i="3"/>
  <c r="M548" i="3"/>
  <c r="M594" i="3"/>
  <c r="M1096" i="3"/>
  <c r="M990" i="3"/>
  <c r="M329" i="3"/>
  <c r="M661" i="3"/>
  <c r="M626" i="3"/>
  <c r="M223" i="3"/>
  <c r="M473" i="3"/>
  <c r="M1082" i="3"/>
  <c r="M347" i="3"/>
  <c r="M226" i="3"/>
  <c r="M676" i="3"/>
  <c r="M988" i="3"/>
  <c r="M474" i="3"/>
  <c r="M282" i="3"/>
  <c r="M104" i="3"/>
  <c r="M290" i="3"/>
  <c r="M1126" i="3"/>
  <c r="M807" i="3"/>
  <c r="M959" i="3"/>
  <c r="M592" i="3"/>
  <c r="M401" i="3"/>
  <c r="M987" i="3"/>
  <c r="M97" i="3"/>
  <c r="M794" i="3"/>
  <c r="M348" i="3"/>
  <c r="M821" i="3"/>
  <c r="M510" i="3"/>
  <c r="M205" i="3"/>
  <c r="M1069" i="3"/>
  <c r="M425" i="3"/>
  <c r="M152" i="3"/>
  <c r="M933" i="3"/>
  <c r="M416" i="3"/>
  <c r="M595" i="3"/>
  <c r="M144" i="3"/>
  <c r="M1251" i="3"/>
  <c r="M742" i="3"/>
  <c r="M228" i="3"/>
  <c r="M437" i="3"/>
  <c r="M1140" i="3"/>
  <c r="M108" i="3"/>
  <c r="M79" i="3"/>
  <c r="M1139" i="3"/>
  <c r="M231" i="3"/>
  <c r="M340" i="3"/>
  <c r="M1062" i="3"/>
  <c r="M1092" i="3"/>
  <c r="M346" i="3"/>
  <c r="M624" i="3"/>
  <c r="M449" i="3"/>
  <c r="M398" i="3"/>
  <c r="M1223" i="3"/>
  <c r="M92" i="3"/>
  <c r="M829" i="3"/>
  <c r="M1079" i="3"/>
  <c r="M1085" i="3"/>
  <c r="M831" i="3"/>
  <c r="M1192" i="3"/>
  <c r="M747" i="3"/>
  <c r="M599" i="3"/>
  <c r="M1150" i="3"/>
  <c r="M816" i="3"/>
  <c r="M693" i="3"/>
  <c r="M460" i="3"/>
  <c r="M388" i="3"/>
  <c r="M995" i="3"/>
  <c r="M561" i="3"/>
  <c r="M324" i="3"/>
  <c r="M1135" i="3"/>
  <c r="M823" i="3"/>
  <c r="M1103" i="3"/>
  <c r="M601" i="3"/>
  <c r="M430" i="3"/>
  <c r="M710" i="3"/>
  <c r="M1188" i="3"/>
  <c r="M704" i="3"/>
  <c r="M598" i="3"/>
  <c r="M136" i="3"/>
  <c r="M1018" i="3"/>
  <c r="M187" i="3"/>
  <c r="M387" i="3"/>
  <c r="M1058" i="3"/>
  <c r="M153" i="3"/>
  <c r="M1183" i="3"/>
  <c r="M27" i="3"/>
  <c r="M1099" i="3"/>
  <c r="M1042" i="3"/>
  <c r="M435" i="3"/>
  <c r="M286" i="3"/>
  <c r="M438" i="3"/>
  <c r="M15" i="3"/>
  <c r="M323" i="3"/>
  <c r="M884" i="3"/>
  <c r="M64" i="3"/>
  <c r="M846" i="3"/>
  <c r="M316" i="3"/>
  <c r="M975" i="3"/>
  <c r="M901" i="3"/>
  <c r="M791" i="3"/>
  <c r="M891" i="3"/>
  <c r="M458" i="3"/>
  <c r="M1056" i="3"/>
  <c r="M904" i="3"/>
  <c r="M654" i="3"/>
  <c r="M903" i="3"/>
  <c r="M514" i="3"/>
  <c r="M1144" i="3"/>
  <c r="M1041" i="3"/>
  <c r="M1207" i="3"/>
  <c r="M147" i="3"/>
  <c r="M482" i="3"/>
  <c r="M1184" i="3"/>
  <c r="M1014" i="3"/>
  <c r="M75" i="3"/>
  <c r="M636" i="3"/>
  <c r="M293" i="3"/>
  <c r="M611" i="3"/>
  <c r="M939" i="3"/>
  <c r="M180" i="3"/>
  <c r="M1080" i="3"/>
  <c r="M501" i="3"/>
  <c r="M1171" i="3"/>
  <c r="M613" i="3"/>
  <c r="M1189" i="3"/>
  <c r="M1123" i="3"/>
  <c r="M71" i="3"/>
  <c r="M1179" i="3"/>
  <c r="M155" i="3"/>
  <c r="M43" i="3"/>
  <c r="M1208" i="3"/>
  <c r="M1061" i="3"/>
  <c r="M440" i="3"/>
  <c r="M221" i="3"/>
  <c r="M47" i="3"/>
  <c r="M328" i="3"/>
  <c r="M733" i="3"/>
  <c r="M506" i="3"/>
  <c r="M808" i="3"/>
  <c r="M154" i="3"/>
  <c r="M361" i="3"/>
  <c r="M1105" i="3"/>
  <c r="M777" i="3"/>
  <c r="M1164" i="3"/>
  <c r="M185" i="3"/>
  <c r="M433" i="3"/>
  <c r="M827" i="3"/>
  <c r="M25" i="3"/>
  <c r="M670" i="3"/>
  <c r="M1170" i="3"/>
  <c r="M344" i="3"/>
  <c r="M32" i="3"/>
  <c r="M651" i="3"/>
  <c r="M487" i="3"/>
  <c r="M86" i="3"/>
  <c r="M571" i="3"/>
  <c r="M736" i="3"/>
  <c r="M698" i="3"/>
  <c r="M782" i="3"/>
  <c r="M1241" i="3"/>
  <c r="M302" i="3"/>
  <c r="M409" i="3"/>
  <c r="M725" i="3"/>
  <c r="M476" i="3"/>
  <c r="M163" i="3"/>
  <c r="M1250" i="3"/>
  <c r="M869" i="3"/>
  <c r="M859" i="3"/>
  <c r="M779" i="3"/>
  <c r="M1023" i="3"/>
  <c r="M955" i="3"/>
  <c r="M3" i="3"/>
  <c r="M377" i="3"/>
  <c r="K1008" i="4"/>
  <c r="S1008" i="4"/>
  <c r="U1008" i="4"/>
  <c r="T1008" i="4"/>
  <c r="X1008" i="4"/>
  <c r="M1008" i="4"/>
  <c r="Q1008" i="4"/>
  <c r="W1008" i="4"/>
  <c r="R1008" i="4"/>
  <c r="J1008" i="4"/>
  <c r="O1008" i="4"/>
  <c r="C1008" i="4"/>
  <c r="E1008" i="4"/>
  <c r="G1008" i="4"/>
  <c r="H1008" i="4"/>
  <c r="D1008" i="4"/>
  <c r="N1008" i="4"/>
  <c r="Y1008" i="4"/>
  <c r="I1008" i="4"/>
  <c r="P1008" i="4"/>
  <c r="F1008" i="4"/>
  <c r="L1008" i="4"/>
  <c r="B1008" i="4"/>
  <c r="V1008" i="4"/>
  <c r="R1025" i="4"/>
  <c r="P1025" i="4"/>
  <c r="I1025" i="4"/>
  <c r="X1025" i="4"/>
  <c r="K1025" i="4"/>
  <c r="L1025" i="4"/>
  <c r="Q1025" i="4"/>
  <c r="D1025" i="4"/>
  <c r="T1025" i="4"/>
  <c r="E1025" i="4"/>
  <c r="H1025" i="4"/>
  <c r="W1025" i="4"/>
  <c r="V1025" i="4"/>
  <c r="O1025" i="4"/>
  <c r="N1025" i="4"/>
  <c r="G1025" i="4"/>
  <c r="U1025" i="4"/>
  <c r="M1025" i="4"/>
  <c r="S1025" i="4"/>
  <c r="Y1025" i="4"/>
  <c r="C1025" i="4"/>
  <c r="J1025" i="4"/>
  <c r="B1025" i="4"/>
  <c r="F1025" i="4"/>
  <c r="U1057" i="4"/>
  <c r="N1057" i="4"/>
  <c r="Y1057" i="4"/>
  <c r="Q1057" i="4"/>
  <c r="D1057" i="4"/>
  <c r="T1057" i="4"/>
  <c r="L1057" i="4"/>
  <c r="P1057" i="4"/>
  <c r="R1057" i="4"/>
  <c r="G1057" i="4"/>
  <c r="F1057" i="4"/>
  <c r="C1057" i="4"/>
  <c r="O1057" i="4"/>
  <c r="X1057" i="4"/>
  <c r="K1057" i="4"/>
  <c r="S1057" i="4"/>
  <c r="V1057" i="4"/>
  <c r="W1057" i="4"/>
  <c r="I1057" i="4"/>
  <c r="M1057" i="4"/>
  <c r="E1057" i="4"/>
  <c r="H1057" i="4"/>
  <c r="B1057" i="4"/>
  <c r="J1057" i="4"/>
  <c r="K1088" i="4"/>
  <c r="V1088" i="4"/>
  <c r="W1088" i="4"/>
  <c r="D1088" i="4"/>
  <c r="O1088" i="4"/>
  <c r="U1088" i="4"/>
  <c r="M1088" i="4"/>
  <c r="I1088" i="4"/>
  <c r="R1088" i="4"/>
  <c r="X1088" i="4"/>
  <c r="L1088" i="4"/>
  <c r="Q1088" i="4"/>
  <c r="F1088" i="4"/>
  <c r="P1088" i="4"/>
  <c r="G1088" i="4"/>
  <c r="S1088" i="4"/>
  <c r="N1088" i="4"/>
  <c r="H1088" i="4"/>
  <c r="J1088" i="4"/>
  <c r="E1088" i="4"/>
  <c r="C1088" i="4"/>
  <c r="Y1088" i="4"/>
  <c r="B1088" i="4"/>
  <c r="T1088" i="4"/>
  <c r="S1154" i="4"/>
  <c r="F1154" i="4"/>
  <c r="V1154" i="4"/>
  <c r="X1154" i="4"/>
  <c r="H1154" i="4"/>
  <c r="E1154" i="4"/>
  <c r="C1154" i="4"/>
  <c r="D1154" i="4"/>
  <c r="J1154" i="4"/>
  <c r="L1154" i="4"/>
  <c r="R1154" i="4"/>
  <c r="N1154" i="4"/>
  <c r="G1154" i="4"/>
  <c r="P1154" i="4"/>
  <c r="O1154" i="4"/>
  <c r="Q1154" i="4"/>
  <c r="W1154" i="4"/>
  <c r="K1154" i="4"/>
  <c r="U1154" i="4"/>
  <c r="M1154" i="4"/>
  <c r="Y1154" i="4"/>
  <c r="I1154" i="4"/>
  <c r="B1154" i="4"/>
  <c r="T1154" i="4"/>
  <c r="Y583" i="4"/>
  <c r="O583" i="4"/>
  <c r="Q583" i="4"/>
  <c r="G583" i="4"/>
  <c r="D583" i="4"/>
  <c r="K583" i="4"/>
  <c r="U583" i="4"/>
  <c r="V583" i="4"/>
  <c r="E583" i="4"/>
  <c r="P583" i="4"/>
  <c r="S583" i="4"/>
  <c r="W583" i="4"/>
  <c r="N583" i="4"/>
  <c r="L583" i="4"/>
  <c r="H583" i="4"/>
  <c r="T583" i="4"/>
  <c r="X583" i="4"/>
  <c r="I583" i="4"/>
  <c r="F583" i="4"/>
  <c r="R583" i="4"/>
  <c r="M583" i="4"/>
  <c r="C583" i="4"/>
  <c r="B583" i="4"/>
  <c r="J583" i="4"/>
  <c r="F513" i="4"/>
  <c r="G513" i="4"/>
  <c r="R513" i="4"/>
  <c r="H513" i="4"/>
  <c r="L513" i="4"/>
  <c r="U513" i="4"/>
  <c r="Q513" i="4"/>
  <c r="Y513" i="4"/>
  <c r="V513" i="4"/>
  <c r="M513" i="4"/>
  <c r="W513" i="4"/>
  <c r="E513" i="4"/>
  <c r="O513" i="4"/>
  <c r="S513" i="4"/>
  <c r="T513" i="4"/>
  <c r="X513" i="4"/>
  <c r="C513" i="4"/>
  <c r="D513" i="4"/>
  <c r="K513" i="4"/>
  <c r="I513" i="4"/>
  <c r="J513" i="4"/>
  <c r="N513" i="4"/>
  <c r="B513" i="4"/>
  <c r="P513" i="4"/>
  <c r="F878" i="4"/>
  <c r="T878" i="4"/>
  <c r="J878" i="4"/>
  <c r="M878" i="4"/>
  <c r="K878" i="4"/>
  <c r="S878" i="4"/>
  <c r="E878" i="4"/>
  <c r="P878" i="4"/>
  <c r="G878" i="4"/>
  <c r="I878" i="4"/>
  <c r="U878" i="4"/>
  <c r="L878" i="4"/>
  <c r="W878" i="4"/>
  <c r="V878" i="4"/>
  <c r="R878" i="4"/>
  <c r="X878" i="4"/>
  <c r="C878" i="4"/>
  <c r="N878" i="4"/>
  <c r="O878" i="4"/>
  <c r="Q878" i="4"/>
  <c r="H878" i="4"/>
  <c r="D878" i="4"/>
  <c r="B878" i="4"/>
  <c r="Y878" i="4"/>
  <c r="P1030" i="4"/>
  <c r="U1030" i="4"/>
  <c r="O1030" i="4"/>
  <c r="S1030" i="4"/>
  <c r="G1030" i="4"/>
  <c r="J1030" i="4"/>
  <c r="Q1030" i="4"/>
  <c r="W1030" i="4"/>
  <c r="D1030" i="4"/>
  <c r="N1030" i="4"/>
  <c r="M1030" i="4"/>
  <c r="X1030" i="4"/>
  <c r="I1030" i="4"/>
  <c r="E1030" i="4"/>
  <c r="F1030" i="4"/>
  <c r="R1030" i="4"/>
  <c r="T1030" i="4"/>
  <c r="L1030" i="4"/>
  <c r="V1030" i="4"/>
  <c r="K1030" i="4"/>
  <c r="Y1030" i="4"/>
  <c r="H1030" i="4"/>
  <c r="B1030" i="4"/>
  <c r="C1030" i="4"/>
  <c r="R1107" i="4"/>
  <c r="M1107" i="4"/>
  <c r="C1107" i="4"/>
  <c r="W1107" i="4"/>
  <c r="V1107" i="4"/>
  <c r="E1107" i="4"/>
  <c r="I1107" i="4"/>
  <c r="Q1107" i="4"/>
  <c r="L1107" i="4"/>
  <c r="O1107" i="4"/>
  <c r="K1107" i="4"/>
  <c r="D1107" i="4"/>
  <c r="J1107" i="4"/>
  <c r="U1107" i="4"/>
  <c r="X1107" i="4"/>
  <c r="N1107" i="4"/>
  <c r="T1107" i="4"/>
  <c r="P1107" i="4"/>
  <c r="Y1107" i="4"/>
  <c r="H1107" i="4"/>
  <c r="S1107" i="4"/>
  <c r="F1107" i="4"/>
  <c r="B1107" i="4"/>
  <c r="G1107" i="4"/>
  <c r="U773" i="4"/>
  <c r="D773" i="4"/>
  <c r="O773" i="4"/>
  <c r="K773" i="4"/>
  <c r="G773" i="4"/>
  <c r="Y773" i="4"/>
  <c r="C773" i="4"/>
  <c r="X773" i="4"/>
  <c r="T773" i="4"/>
  <c r="S773" i="4"/>
  <c r="V773" i="4"/>
  <c r="I773" i="4"/>
  <c r="E773" i="4"/>
  <c r="W773" i="4"/>
  <c r="R773" i="4"/>
  <c r="F773" i="4"/>
  <c r="P773" i="4"/>
  <c r="Q773" i="4"/>
  <c r="L773" i="4"/>
  <c r="J773" i="4"/>
  <c r="M773" i="4"/>
  <c r="N773" i="4"/>
  <c r="B773" i="4"/>
  <c r="H773" i="4"/>
  <c r="M853" i="4"/>
  <c r="H853" i="4"/>
  <c r="J853" i="4"/>
  <c r="S853" i="4"/>
  <c r="P853" i="4"/>
  <c r="N853" i="4"/>
  <c r="I853" i="4"/>
  <c r="D853" i="4"/>
  <c r="R853" i="4"/>
  <c r="O853" i="4"/>
  <c r="E853" i="4"/>
  <c r="W853" i="4"/>
  <c r="C853" i="4"/>
  <c r="V853" i="4"/>
  <c r="X853" i="4"/>
  <c r="F853" i="4"/>
  <c r="L853" i="4"/>
  <c r="T853" i="4"/>
  <c r="Q853" i="4"/>
  <c r="Y853" i="4"/>
  <c r="G853" i="4"/>
  <c r="U853" i="4"/>
  <c r="B853" i="4"/>
  <c r="K853" i="4"/>
  <c r="P921" i="4"/>
  <c r="Y921" i="4"/>
  <c r="C921" i="4"/>
  <c r="N921" i="4"/>
  <c r="Q921" i="4"/>
  <c r="U921" i="4"/>
  <c r="S921" i="4"/>
  <c r="D921" i="4"/>
  <c r="E921" i="4"/>
  <c r="M921" i="4"/>
  <c r="G921" i="4"/>
  <c r="R921" i="4"/>
  <c r="W921" i="4"/>
  <c r="X921" i="4"/>
  <c r="I921" i="4"/>
  <c r="T921" i="4"/>
  <c r="J921" i="4"/>
  <c r="V921" i="4"/>
  <c r="L921" i="4"/>
  <c r="K921" i="4"/>
  <c r="F921" i="4"/>
  <c r="H921" i="4"/>
  <c r="B921" i="4"/>
  <c r="O921" i="4"/>
  <c r="P976" i="4"/>
  <c r="H976" i="4"/>
  <c r="N976" i="4"/>
  <c r="Y976" i="4"/>
  <c r="J976" i="4"/>
  <c r="F976" i="4"/>
  <c r="S976" i="4"/>
  <c r="U976" i="4"/>
  <c r="W976" i="4"/>
  <c r="Q976" i="4"/>
  <c r="V976" i="4"/>
  <c r="O976" i="4"/>
  <c r="C976" i="4"/>
  <c r="X976" i="4"/>
  <c r="K976" i="4"/>
  <c r="L976" i="4"/>
  <c r="I976" i="4"/>
  <c r="G976" i="4"/>
  <c r="R976" i="4"/>
  <c r="D976" i="4"/>
  <c r="E976" i="4"/>
  <c r="T976" i="4"/>
  <c r="B976" i="4"/>
  <c r="M976" i="4"/>
  <c r="H1032" i="4"/>
  <c r="L1032" i="4"/>
  <c r="P1032" i="4"/>
  <c r="V1032" i="4"/>
  <c r="F1032" i="4"/>
  <c r="X1032" i="4"/>
  <c r="Q1032" i="4"/>
  <c r="K1032" i="4"/>
  <c r="T1032" i="4"/>
  <c r="C1032" i="4"/>
  <c r="G1032" i="4"/>
  <c r="U1032" i="4"/>
  <c r="N1032" i="4"/>
  <c r="D1032" i="4"/>
  <c r="W1032" i="4"/>
  <c r="Y1032" i="4"/>
  <c r="E1032" i="4"/>
  <c r="M1032" i="4"/>
  <c r="I1032" i="4"/>
  <c r="R1032" i="4"/>
  <c r="O1032" i="4"/>
  <c r="S1032" i="4"/>
  <c r="B1032" i="4"/>
  <c r="J1032" i="4"/>
  <c r="U1097" i="4"/>
  <c r="N1097" i="4"/>
  <c r="I1097" i="4"/>
  <c r="R1097" i="4"/>
  <c r="J1097" i="4"/>
  <c r="M1097" i="4"/>
  <c r="V1097" i="4"/>
  <c r="D1097" i="4"/>
  <c r="Y1097" i="4"/>
  <c r="H1097" i="4"/>
  <c r="L1097" i="4"/>
  <c r="O1097" i="4"/>
  <c r="W1097" i="4"/>
  <c r="P1097" i="4"/>
  <c r="C1097" i="4"/>
  <c r="Q1097" i="4"/>
  <c r="K1097" i="4"/>
  <c r="X1097" i="4"/>
  <c r="S1097" i="4"/>
  <c r="T1097" i="4"/>
  <c r="G1097" i="4"/>
  <c r="E1097" i="4"/>
  <c r="B1097" i="4"/>
  <c r="F1097" i="4"/>
  <c r="L1191" i="4"/>
  <c r="U1191" i="4"/>
  <c r="J1191" i="4"/>
  <c r="K1191" i="4"/>
  <c r="R1191" i="4"/>
  <c r="W1191" i="4"/>
  <c r="I1191" i="4"/>
  <c r="F1191" i="4"/>
  <c r="G1191" i="4"/>
  <c r="Q1191" i="4"/>
  <c r="O1191" i="4"/>
  <c r="X1191" i="4"/>
  <c r="T1191" i="4"/>
  <c r="N1191" i="4"/>
  <c r="H1191" i="4"/>
  <c r="V1191" i="4"/>
  <c r="E1191" i="4"/>
  <c r="M1191" i="4"/>
  <c r="P1191" i="4"/>
  <c r="C1191" i="4"/>
  <c r="S1191" i="4"/>
  <c r="D1191" i="4"/>
  <c r="B1191" i="4"/>
  <c r="Y1191" i="4"/>
  <c r="P607" i="4"/>
  <c r="O607" i="4"/>
  <c r="W607" i="4"/>
  <c r="T607" i="4"/>
  <c r="C607" i="4"/>
  <c r="U607" i="4"/>
  <c r="M607" i="4"/>
  <c r="D607" i="4"/>
  <c r="F607" i="4"/>
  <c r="V607" i="4"/>
  <c r="N607" i="4"/>
  <c r="I607" i="4"/>
  <c r="L607" i="4"/>
  <c r="Q607" i="4"/>
  <c r="Y607" i="4"/>
  <c r="R607" i="4"/>
  <c r="X607" i="4"/>
  <c r="S607" i="4"/>
  <c r="H607" i="4"/>
  <c r="K607" i="4"/>
  <c r="G607" i="4"/>
  <c r="E607" i="4"/>
  <c r="B607" i="4"/>
  <c r="J607" i="4"/>
  <c r="U588" i="4"/>
  <c r="F588" i="4"/>
  <c r="C588" i="4"/>
  <c r="X588" i="4"/>
  <c r="E588" i="4"/>
  <c r="Q588" i="4"/>
  <c r="N588" i="4"/>
  <c r="D588" i="4"/>
  <c r="K588" i="4"/>
  <c r="S588" i="4"/>
  <c r="V588" i="4"/>
  <c r="L588" i="4"/>
  <c r="Y588" i="4"/>
  <c r="G588" i="4"/>
  <c r="I588" i="4"/>
  <c r="T588" i="4"/>
  <c r="M588" i="4"/>
  <c r="R588" i="4"/>
  <c r="P588" i="4"/>
  <c r="H588" i="4"/>
  <c r="J588" i="4"/>
  <c r="W588" i="4"/>
  <c r="B588" i="4"/>
  <c r="O588" i="4"/>
  <c r="O570" i="4"/>
  <c r="I570" i="4"/>
  <c r="E570" i="4"/>
  <c r="F570" i="4"/>
  <c r="R570" i="4"/>
  <c r="M570" i="4"/>
  <c r="D570" i="4"/>
  <c r="H570" i="4"/>
  <c r="V570" i="4"/>
  <c r="N570" i="4"/>
  <c r="L570" i="4"/>
  <c r="T570" i="4"/>
  <c r="X570" i="4"/>
  <c r="W570" i="4"/>
  <c r="K570" i="4"/>
  <c r="Q570" i="4"/>
  <c r="C570" i="4"/>
  <c r="S570" i="4"/>
  <c r="G570" i="4"/>
  <c r="P570" i="4"/>
  <c r="U570" i="4"/>
  <c r="Y570" i="4"/>
  <c r="B570" i="4"/>
  <c r="J570" i="4"/>
  <c r="T551" i="4"/>
  <c r="X551" i="4"/>
  <c r="F551" i="4"/>
  <c r="W551" i="4"/>
  <c r="L551" i="4"/>
  <c r="H551" i="4"/>
  <c r="V551" i="4"/>
  <c r="O551" i="4"/>
  <c r="I551" i="4"/>
  <c r="D551" i="4"/>
  <c r="G551" i="4"/>
  <c r="K551" i="4"/>
  <c r="C551" i="4"/>
  <c r="U551" i="4"/>
  <c r="Y551" i="4"/>
  <c r="J551" i="4"/>
  <c r="M551" i="4"/>
  <c r="R551" i="4"/>
  <c r="S551" i="4"/>
  <c r="Q551" i="4"/>
  <c r="P551" i="4"/>
  <c r="N551" i="4"/>
  <c r="B551" i="4"/>
  <c r="E551" i="4"/>
  <c r="Q536" i="4"/>
  <c r="H536" i="4"/>
  <c r="I536" i="4"/>
  <c r="S536" i="4"/>
  <c r="F536" i="4"/>
  <c r="X536" i="4"/>
  <c r="R536" i="4"/>
  <c r="C536" i="4"/>
  <c r="K536" i="4"/>
  <c r="O536" i="4"/>
  <c r="T536" i="4"/>
  <c r="E536" i="4"/>
  <c r="P536" i="4"/>
  <c r="J536" i="4"/>
  <c r="L536" i="4"/>
  <c r="M536" i="4"/>
  <c r="W536" i="4"/>
  <c r="V536" i="4"/>
  <c r="Y536" i="4"/>
  <c r="U536" i="4"/>
  <c r="D536" i="4"/>
  <c r="G536" i="4"/>
  <c r="B536" i="4"/>
  <c r="N536" i="4"/>
  <c r="L523" i="4"/>
  <c r="K523" i="4"/>
  <c r="C523" i="4"/>
  <c r="M523" i="4"/>
  <c r="X523" i="4"/>
  <c r="O523" i="4"/>
  <c r="S523" i="4"/>
  <c r="U523" i="4"/>
  <c r="I523" i="4"/>
  <c r="H523" i="4"/>
  <c r="E523" i="4"/>
  <c r="W523" i="4"/>
  <c r="R523" i="4"/>
  <c r="P523" i="4"/>
  <c r="T523" i="4"/>
  <c r="J523" i="4"/>
  <c r="D523" i="4"/>
  <c r="Y523" i="4"/>
  <c r="G523" i="4"/>
  <c r="V523" i="4"/>
  <c r="F523" i="4"/>
  <c r="Q523" i="4"/>
  <c r="B523" i="4"/>
  <c r="N523" i="4"/>
  <c r="G508" i="4"/>
  <c r="T508" i="4"/>
  <c r="R508" i="4"/>
  <c r="V508" i="4"/>
  <c r="M508" i="4"/>
  <c r="W508" i="4"/>
  <c r="F508" i="4"/>
  <c r="C508" i="4"/>
  <c r="Q508" i="4"/>
  <c r="J508" i="4"/>
  <c r="X508" i="4"/>
  <c r="H508" i="4"/>
  <c r="Y508" i="4"/>
  <c r="S508" i="4"/>
  <c r="N508" i="4"/>
  <c r="P508" i="4"/>
  <c r="D508" i="4"/>
  <c r="K508" i="4"/>
  <c r="U508" i="4"/>
  <c r="O508" i="4"/>
  <c r="I508" i="4"/>
  <c r="E508" i="4"/>
  <c r="B508" i="4"/>
  <c r="L508" i="4"/>
  <c r="W494" i="4"/>
  <c r="L494" i="4"/>
  <c r="V494" i="4"/>
  <c r="N494" i="4"/>
  <c r="O494" i="4"/>
  <c r="F494" i="4"/>
  <c r="M494" i="4"/>
  <c r="J494" i="4"/>
  <c r="X494" i="4"/>
  <c r="R494" i="4"/>
  <c r="K494" i="4"/>
  <c r="C494" i="4"/>
  <c r="I494" i="4"/>
  <c r="U494" i="4"/>
  <c r="P494" i="4"/>
  <c r="T494" i="4"/>
  <c r="S494" i="4"/>
  <c r="Q494" i="4"/>
  <c r="E494" i="4"/>
  <c r="H494" i="4"/>
  <c r="Y494" i="4"/>
  <c r="G494" i="4"/>
  <c r="B494" i="4"/>
  <c r="D494" i="4"/>
  <c r="W481" i="4"/>
  <c r="J481" i="4"/>
  <c r="L481" i="4"/>
  <c r="Q481" i="4"/>
  <c r="K481" i="4"/>
  <c r="X481" i="4"/>
  <c r="N481" i="4"/>
  <c r="I481" i="4"/>
  <c r="O481" i="4"/>
  <c r="S481" i="4"/>
  <c r="R481" i="4"/>
  <c r="D481" i="4"/>
  <c r="F481" i="4"/>
  <c r="U481" i="4"/>
  <c r="G481" i="4"/>
  <c r="E481" i="4"/>
  <c r="V481" i="4"/>
  <c r="T481" i="4"/>
  <c r="H481" i="4"/>
  <c r="Y481" i="4"/>
  <c r="C481" i="4"/>
  <c r="P481" i="4"/>
  <c r="B481" i="4"/>
  <c r="M481" i="4"/>
  <c r="V1067" i="4"/>
  <c r="M1067" i="4"/>
  <c r="J1067" i="4"/>
  <c r="U1067" i="4"/>
  <c r="N1067" i="4"/>
  <c r="H1067" i="4"/>
  <c r="S1067" i="4"/>
  <c r="F1067" i="4"/>
  <c r="G1067" i="4"/>
  <c r="I1067" i="4"/>
  <c r="Y1067" i="4"/>
  <c r="L1067" i="4"/>
  <c r="K1067" i="4"/>
  <c r="C1067" i="4"/>
  <c r="E1067" i="4"/>
  <c r="R1067" i="4"/>
  <c r="W1067" i="4"/>
  <c r="X1067" i="4"/>
  <c r="T1067" i="4"/>
  <c r="O1067" i="4"/>
  <c r="P1067" i="4"/>
  <c r="Q1067" i="4"/>
  <c r="B1067" i="4"/>
  <c r="D1067" i="4"/>
  <c r="Y457" i="4"/>
  <c r="H457" i="4"/>
  <c r="E457" i="4"/>
  <c r="J457" i="4"/>
  <c r="D457" i="4"/>
  <c r="O457" i="4"/>
  <c r="I457" i="4"/>
  <c r="X457" i="4"/>
  <c r="C457" i="4"/>
  <c r="S457" i="4"/>
  <c r="F457" i="4"/>
  <c r="M457" i="4"/>
  <c r="P457" i="4"/>
  <c r="K457" i="4"/>
  <c r="L457" i="4"/>
  <c r="R457" i="4"/>
  <c r="G457" i="4"/>
  <c r="Q457" i="4"/>
  <c r="U457" i="4"/>
  <c r="N457" i="4"/>
  <c r="V457" i="4"/>
  <c r="W457" i="4"/>
  <c r="B457" i="4"/>
  <c r="T457" i="4"/>
  <c r="I445" i="4"/>
  <c r="R445" i="4"/>
  <c r="K445" i="4"/>
  <c r="O445" i="4"/>
  <c r="E445" i="4"/>
  <c r="J445" i="4"/>
  <c r="V445" i="4"/>
  <c r="Q445" i="4"/>
  <c r="C445" i="4"/>
  <c r="M445" i="4"/>
  <c r="G445" i="4"/>
  <c r="F445" i="4"/>
  <c r="Y445" i="4"/>
  <c r="U445" i="4"/>
  <c r="P445" i="4"/>
  <c r="N445" i="4"/>
  <c r="W445" i="4"/>
  <c r="D445" i="4"/>
  <c r="T445" i="4"/>
  <c r="H445" i="4"/>
  <c r="X445" i="4"/>
  <c r="S445" i="4"/>
  <c r="B445" i="4"/>
  <c r="L445" i="4"/>
  <c r="G434" i="4"/>
  <c r="W434" i="4"/>
  <c r="L434" i="4"/>
  <c r="U434" i="4"/>
  <c r="F434" i="4"/>
  <c r="R434" i="4"/>
  <c r="V434" i="4"/>
  <c r="M434" i="4"/>
  <c r="K434" i="4"/>
  <c r="J434" i="4"/>
  <c r="C434" i="4"/>
  <c r="O434" i="4"/>
  <c r="P434" i="4"/>
  <c r="D434" i="4"/>
  <c r="H434" i="4"/>
  <c r="T434" i="4"/>
  <c r="E434" i="4"/>
  <c r="S434" i="4"/>
  <c r="N434" i="4"/>
  <c r="Y434" i="4"/>
  <c r="I434" i="4"/>
  <c r="X434" i="4"/>
  <c r="B434" i="4"/>
  <c r="Q434" i="4"/>
  <c r="M422" i="4"/>
  <c r="D422" i="4"/>
  <c r="O422" i="4"/>
  <c r="V422" i="4"/>
  <c r="F422" i="4"/>
  <c r="L422" i="4"/>
  <c r="Q422" i="4"/>
  <c r="E422" i="4"/>
  <c r="I422" i="4"/>
  <c r="K422" i="4"/>
  <c r="G422" i="4"/>
  <c r="H422" i="4"/>
  <c r="S422" i="4"/>
  <c r="X422" i="4"/>
  <c r="C422" i="4"/>
  <c r="J422" i="4"/>
  <c r="W422" i="4"/>
  <c r="Y422" i="4"/>
  <c r="R422" i="4"/>
  <c r="P422" i="4"/>
  <c r="N422" i="4"/>
  <c r="T422" i="4"/>
  <c r="B422" i="4"/>
  <c r="U422" i="4"/>
  <c r="C757" i="4"/>
  <c r="H757" i="4"/>
  <c r="X757" i="4"/>
  <c r="W757" i="4"/>
  <c r="G757" i="4"/>
  <c r="U757" i="4"/>
  <c r="J757" i="4"/>
  <c r="Q757" i="4"/>
  <c r="F757" i="4"/>
  <c r="I757" i="4"/>
  <c r="P757" i="4"/>
  <c r="R757" i="4"/>
  <c r="L757" i="4"/>
  <c r="D757" i="4"/>
  <c r="Y757" i="4"/>
  <c r="S757" i="4"/>
  <c r="K757" i="4"/>
  <c r="T757" i="4"/>
  <c r="V757" i="4"/>
  <c r="E757" i="4"/>
  <c r="O757" i="4"/>
  <c r="N757" i="4"/>
  <c r="B757" i="4"/>
  <c r="M757" i="4"/>
  <c r="T840" i="4"/>
  <c r="E840" i="4"/>
  <c r="G840" i="4"/>
  <c r="K840" i="4"/>
  <c r="U840" i="4"/>
  <c r="S840" i="4"/>
  <c r="M840" i="4"/>
  <c r="Q840" i="4"/>
  <c r="V840" i="4"/>
  <c r="F840" i="4"/>
  <c r="H840" i="4"/>
  <c r="J840" i="4"/>
  <c r="L840" i="4"/>
  <c r="O840" i="4"/>
  <c r="X840" i="4"/>
  <c r="Y840" i="4"/>
  <c r="W840" i="4"/>
  <c r="N840" i="4"/>
  <c r="I840" i="4"/>
  <c r="R840" i="4"/>
  <c r="C840" i="4"/>
  <c r="D840" i="4"/>
  <c r="B840" i="4"/>
  <c r="P840" i="4"/>
  <c r="W923" i="4"/>
  <c r="F923" i="4"/>
  <c r="K923" i="4"/>
  <c r="X923" i="4"/>
  <c r="V923" i="4"/>
  <c r="N923" i="4"/>
  <c r="P923" i="4"/>
  <c r="G923" i="4"/>
  <c r="C923" i="4"/>
  <c r="U923" i="4"/>
  <c r="D923" i="4"/>
  <c r="H923" i="4"/>
  <c r="Q923" i="4"/>
  <c r="L923" i="4"/>
  <c r="O923" i="4"/>
  <c r="Y923" i="4"/>
  <c r="S923" i="4"/>
  <c r="E923" i="4"/>
  <c r="J923" i="4"/>
  <c r="M923" i="4"/>
  <c r="T923" i="4"/>
  <c r="R923" i="4"/>
  <c r="B923" i="4"/>
  <c r="I923" i="4"/>
  <c r="R1051" i="4"/>
  <c r="D1051" i="4"/>
  <c r="T1051" i="4"/>
  <c r="N1051" i="4"/>
  <c r="H1051" i="4"/>
  <c r="Y1051" i="4"/>
  <c r="O1051" i="4"/>
  <c r="L1051" i="4"/>
  <c r="F1051" i="4"/>
  <c r="V1051" i="4"/>
  <c r="C1051" i="4"/>
  <c r="Q1051" i="4"/>
  <c r="P1051" i="4"/>
  <c r="K1051" i="4"/>
  <c r="G1051" i="4"/>
  <c r="X1051" i="4"/>
  <c r="U1051" i="4"/>
  <c r="J1051" i="4"/>
  <c r="W1051" i="4"/>
  <c r="S1051" i="4"/>
  <c r="I1051" i="4"/>
  <c r="M1051" i="4"/>
  <c r="B1051" i="4"/>
  <c r="E1051" i="4"/>
  <c r="T1198" i="4"/>
  <c r="N1198" i="4"/>
  <c r="O1198" i="4"/>
  <c r="M1198" i="4"/>
  <c r="Q1198" i="4"/>
  <c r="E1198" i="4"/>
  <c r="P1198" i="4"/>
  <c r="D1198" i="4"/>
  <c r="S1198" i="4"/>
  <c r="V1198" i="4"/>
  <c r="K1198" i="4"/>
  <c r="J1198" i="4"/>
  <c r="Y1198" i="4"/>
  <c r="C1198" i="4"/>
  <c r="X1198" i="4"/>
  <c r="R1198" i="4"/>
  <c r="F1198" i="4"/>
  <c r="L1198" i="4"/>
  <c r="U1198" i="4"/>
  <c r="W1198" i="4"/>
  <c r="H1198" i="4"/>
  <c r="G1198" i="4"/>
  <c r="B1198" i="4"/>
  <c r="I1198" i="4"/>
  <c r="R587" i="4"/>
  <c r="C587" i="4"/>
  <c r="W587" i="4"/>
  <c r="Q587" i="4"/>
  <c r="O587" i="4"/>
  <c r="S587" i="4"/>
  <c r="M587" i="4"/>
  <c r="K587" i="4"/>
  <c r="J587" i="4"/>
  <c r="U587" i="4"/>
  <c r="G587" i="4"/>
  <c r="X587" i="4"/>
  <c r="D587" i="4"/>
  <c r="Y587" i="4"/>
  <c r="E587" i="4"/>
  <c r="H587" i="4"/>
  <c r="N587" i="4"/>
  <c r="L587" i="4"/>
  <c r="P587" i="4"/>
  <c r="F587" i="4"/>
  <c r="T587" i="4"/>
  <c r="V587" i="4"/>
  <c r="B587" i="4"/>
  <c r="I587" i="4"/>
  <c r="C560" i="4"/>
  <c r="K560" i="4"/>
  <c r="F560" i="4"/>
  <c r="E560" i="4"/>
  <c r="Q560" i="4"/>
  <c r="J560" i="4"/>
  <c r="L560" i="4"/>
  <c r="O560" i="4"/>
  <c r="I560" i="4"/>
  <c r="S560" i="4"/>
  <c r="D560" i="4"/>
  <c r="X560" i="4"/>
  <c r="V560" i="4"/>
  <c r="G560" i="4"/>
  <c r="N560" i="4"/>
  <c r="W560" i="4"/>
  <c r="P560" i="4"/>
  <c r="M560" i="4"/>
  <c r="U560" i="4"/>
  <c r="R560" i="4"/>
  <c r="T560" i="4"/>
  <c r="H560" i="4"/>
  <c r="B560" i="4"/>
  <c r="Y560" i="4"/>
  <c r="L529" i="4"/>
  <c r="O529" i="4"/>
  <c r="J529" i="4"/>
  <c r="K529" i="4"/>
  <c r="R529" i="4"/>
  <c r="F529" i="4"/>
  <c r="C529" i="4"/>
  <c r="P529" i="4"/>
  <c r="W529" i="4"/>
  <c r="M529" i="4"/>
  <c r="Q529" i="4"/>
  <c r="E529" i="4"/>
  <c r="I529" i="4"/>
  <c r="H529" i="4"/>
  <c r="N529" i="4"/>
  <c r="G529" i="4"/>
  <c r="X529" i="4"/>
  <c r="D529" i="4"/>
  <c r="S529" i="4"/>
  <c r="Y529" i="4"/>
  <c r="T529" i="4"/>
  <c r="U529" i="4"/>
  <c r="B529" i="4"/>
  <c r="V529" i="4"/>
  <c r="T483" i="4"/>
  <c r="X483" i="4"/>
  <c r="Y483" i="4"/>
  <c r="U483" i="4"/>
  <c r="V483" i="4"/>
  <c r="L483" i="4"/>
  <c r="F483" i="4"/>
  <c r="Q483" i="4"/>
  <c r="K483" i="4"/>
  <c r="J483" i="4"/>
  <c r="M483" i="4"/>
  <c r="N483" i="4"/>
  <c r="D483" i="4"/>
  <c r="P483" i="4"/>
  <c r="S483" i="4"/>
  <c r="G483" i="4"/>
  <c r="R483" i="4"/>
  <c r="E483" i="4"/>
  <c r="I483" i="4"/>
  <c r="W483" i="4"/>
  <c r="H483" i="4"/>
  <c r="C483" i="4"/>
  <c r="B483" i="4"/>
  <c r="O483" i="4"/>
  <c r="G462" i="4"/>
  <c r="V462" i="4"/>
  <c r="Y462" i="4"/>
  <c r="T462" i="4"/>
  <c r="X462" i="4"/>
  <c r="Q462" i="4"/>
  <c r="M462" i="4"/>
  <c r="S462" i="4"/>
  <c r="O462" i="4"/>
  <c r="K462" i="4"/>
  <c r="E462" i="4"/>
  <c r="C462" i="4"/>
  <c r="H462" i="4"/>
  <c r="U462" i="4"/>
  <c r="D462" i="4"/>
  <c r="I462" i="4"/>
  <c r="L462" i="4"/>
  <c r="F462" i="4"/>
  <c r="J462" i="4"/>
  <c r="N462" i="4"/>
  <c r="P462" i="4"/>
  <c r="R462" i="4"/>
  <c r="B462" i="4"/>
  <c r="W462" i="4"/>
  <c r="H442" i="4"/>
  <c r="E442" i="4"/>
  <c r="M442" i="4"/>
  <c r="G442" i="4"/>
  <c r="Q442" i="4"/>
  <c r="T442" i="4"/>
  <c r="U442" i="4"/>
  <c r="N442" i="4"/>
  <c r="D442" i="4"/>
  <c r="V442" i="4"/>
  <c r="O442" i="4"/>
  <c r="W442" i="4"/>
  <c r="L442" i="4"/>
  <c r="C442" i="4"/>
  <c r="K442" i="4"/>
  <c r="J442" i="4"/>
  <c r="R442" i="4"/>
  <c r="P442" i="4"/>
  <c r="S442" i="4"/>
  <c r="Y442" i="4"/>
  <c r="X442" i="4"/>
  <c r="I442" i="4"/>
  <c r="B442" i="4"/>
  <c r="F442" i="4"/>
  <c r="T760" i="4"/>
  <c r="I760" i="4"/>
  <c r="J760" i="4"/>
  <c r="O760" i="4"/>
  <c r="P760" i="4"/>
  <c r="W760" i="4"/>
  <c r="M760" i="4"/>
  <c r="S760" i="4"/>
  <c r="K760" i="4"/>
  <c r="Q760" i="4"/>
  <c r="D760" i="4"/>
  <c r="N760" i="4"/>
  <c r="E760" i="4"/>
  <c r="L760" i="4"/>
  <c r="V760" i="4"/>
  <c r="U760" i="4"/>
  <c r="C760" i="4"/>
  <c r="F760" i="4"/>
  <c r="R760" i="4"/>
  <c r="Y760" i="4"/>
  <c r="G760" i="4"/>
  <c r="H760" i="4"/>
  <c r="B760" i="4"/>
  <c r="X760" i="4"/>
  <c r="J889" i="4"/>
  <c r="Y889" i="4"/>
  <c r="M889" i="4"/>
  <c r="L889" i="4"/>
  <c r="S889" i="4"/>
  <c r="O889" i="4"/>
  <c r="H889" i="4"/>
  <c r="G889" i="4"/>
  <c r="Q889" i="4"/>
  <c r="I889" i="4"/>
  <c r="D889" i="4"/>
  <c r="T889" i="4"/>
  <c r="X889" i="4"/>
  <c r="U889" i="4"/>
  <c r="V889" i="4"/>
  <c r="E889" i="4"/>
  <c r="C889" i="4"/>
  <c r="F889" i="4"/>
  <c r="N889" i="4"/>
  <c r="W889" i="4"/>
  <c r="R889" i="4"/>
  <c r="P889" i="4"/>
  <c r="B889" i="4"/>
  <c r="K889" i="4"/>
  <c r="I1020" i="4"/>
  <c r="Y1020" i="4"/>
  <c r="O1020" i="4"/>
  <c r="T1020" i="4"/>
  <c r="F1020" i="4"/>
  <c r="V1020" i="4"/>
  <c r="P1020" i="4"/>
  <c r="U1020" i="4"/>
  <c r="D1020" i="4"/>
  <c r="J1020" i="4"/>
  <c r="R1020" i="4"/>
  <c r="N1020" i="4"/>
  <c r="M1020" i="4"/>
  <c r="X1020" i="4"/>
  <c r="H1020" i="4"/>
  <c r="S1020" i="4"/>
  <c r="Q1020" i="4"/>
  <c r="L1020" i="4"/>
  <c r="W1020" i="4"/>
  <c r="G1020" i="4"/>
  <c r="K1020" i="4"/>
  <c r="E1020" i="4"/>
  <c r="B1020" i="4"/>
  <c r="C1020" i="4"/>
  <c r="S1106" i="4"/>
  <c r="I1106" i="4"/>
  <c r="E1106" i="4"/>
  <c r="L1106" i="4"/>
  <c r="C1106" i="4"/>
  <c r="K1106" i="4"/>
  <c r="Y1106" i="4"/>
  <c r="D1106" i="4"/>
  <c r="W1106" i="4"/>
  <c r="J1106" i="4"/>
  <c r="M1106" i="4"/>
  <c r="T1106" i="4"/>
  <c r="V1106" i="4"/>
  <c r="N1106" i="4"/>
  <c r="R1106" i="4"/>
  <c r="U1106" i="4"/>
  <c r="Q1106" i="4"/>
  <c r="P1106" i="4"/>
  <c r="X1106" i="4"/>
  <c r="G1106" i="4"/>
  <c r="F1106" i="4"/>
  <c r="H1106" i="4"/>
  <c r="B1106" i="4"/>
  <c r="O1106" i="4"/>
  <c r="G1212" i="4"/>
  <c r="Q1212" i="4"/>
  <c r="X1212" i="4"/>
  <c r="J1212" i="4"/>
  <c r="V1212" i="4"/>
  <c r="W1212" i="4"/>
  <c r="R1212" i="4"/>
  <c r="C1212" i="4"/>
  <c r="M1212" i="4"/>
  <c r="L1212" i="4"/>
  <c r="K1212" i="4"/>
  <c r="H1212" i="4"/>
  <c r="I1212" i="4"/>
  <c r="T1212" i="4"/>
  <c r="N1212" i="4"/>
  <c r="F1212" i="4"/>
  <c r="U1212" i="4"/>
  <c r="S1212" i="4"/>
  <c r="E1212" i="4"/>
  <c r="P1212" i="4"/>
  <c r="O1212" i="4"/>
  <c r="Y1212" i="4"/>
  <c r="B1212" i="4"/>
  <c r="D1212" i="4"/>
  <c r="G582" i="4"/>
  <c r="M582" i="4"/>
  <c r="H582" i="4"/>
  <c r="I582" i="4"/>
  <c r="X582" i="4"/>
  <c r="Y582" i="4"/>
  <c r="F582" i="4"/>
  <c r="V582" i="4"/>
  <c r="R582" i="4"/>
  <c r="S582" i="4"/>
  <c r="L582" i="4"/>
  <c r="U582" i="4"/>
  <c r="W582" i="4"/>
  <c r="J582" i="4"/>
  <c r="D582" i="4"/>
  <c r="P582" i="4"/>
  <c r="E582" i="4"/>
  <c r="T582" i="4"/>
  <c r="C582" i="4"/>
  <c r="O582" i="4"/>
  <c r="N582" i="4"/>
  <c r="Q582" i="4"/>
  <c r="B582" i="4"/>
  <c r="K582" i="4"/>
  <c r="K699" i="4"/>
  <c r="D699" i="4"/>
  <c r="T699" i="4"/>
  <c r="I699" i="4"/>
  <c r="O699" i="4"/>
  <c r="Q699" i="4"/>
  <c r="E699" i="4"/>
  <c r="X699" i="4"/>
  <c r="U699" i="4"/>
  <c r="N699" i="4"/>
  <c r="L699" i="4"/>
  <c r="M699" i="4"/>
  <c r="Y699" i="4"/>
  <c r="F699" i="4"/>
  <c r="P699" i="4"/>
  <c r="J699" i="4"/>
  <c r="G699" i="4"/>
  <c r="C699" i="4"/>
  <c r="S699" i="4"/>
  <c r="R699" i="4"/>
  <c r="W699" i="4"/>
  <c r="V699" i="4"/>
  <c r="B699" i="4"/>
  <c r="H699" i="4"/>
  <c r="I877" i="4"/>
  <c r="L877" i="4"/>
  <c r="E877" i="4"/>
  <c r="F877" i="4"/>
  <c r="V877" i="4"/>
  <c r="U877" i="4"/>
  <c r="D877" i="4"/>
  <c r="O877" i="4"/>
  <c r="N877" i="4"/>
  <c r="K877" i="4"/>
  <c r="C877" i="4"/>
  <c r="H877" i="4"/>
  <c r="G877" i="4"/>
  <c r="M877" i="4"/>
  <c r="Y877" i="4"/>
  <c r="T877" i="4"/>
  <c r="X877" i="4"/>
  <c r="W877" i="4"/>
  <c r="P877" i="4"/>
  <c r="Q877" i="4"/>
  <c r="R877" i="4"/>
  <c r="J877" i="4"/>
  <c r="B877" i="4"/>
  <c r="S877" i="4"/>
  <c r="F971" i="4"/>
  <c r="L971" i="4"/>
  <c r="N971" i="4"/>
  <c r="H971" i="4"/>
  <c r="E971" i="4"/>
  <c r="M971" i="4"/>
  <c r="Y971" i="4"/>
  <c r="D971" i="4"/>
  <c r="S971" i="4"/>
  <c r="I971" i="4"/>
  <c r="J971" i="4"/>
  <c r="P971" i="4"/>
  <c r="W971" i="4"/>
  <c r="R971" i="4"/>
  <c r="G971" i="4"/>
  <c r="T971" i="4"/>
  <c r="K971" i="4"/>
  <c r="U971" i="4"/>
  <c r="C971" i="4"/>
  <c r="V971" i="4"/>
  <c r="Q971" i="4"/>
  <c r="O971" i="4"/>
  <c r="B971" i="4"/>
  <c r="X971" i="4"/>
  <c r="G1141" i="4"/>
  <c r="Y1141" i="4"/>
  <c r="E1141" i="4"/>
  <c r="Q1141" i="4"/>
  <c r="L1141" i="4"/>
  <c r="S1141" i="4"/>
  <c r="X1141" i="4"/>
  <c r="I1141" i="4"/>
  <c r="H1141" i="4"/>
  <c r="O1141" i="4"/>
  <c r="W1141" i="4"/>
  <c r="C1141" i="4"/>
  <c r="D1141" i="4"/>
  <c r="K1141" i="4"/>
  <c r="F1141" i="4"/>
  <c r="U1141" i="4"/>
  <c r="N1141" i="4"/>
  <c r="T1141" i="4"/>
  <c r="M1141" i="4"/>
  <c r="P1141" i="4"/>
  <c r="R1141" i="4"/>
  <c r="V1141" i="4"/>
  <c r="B1141" i="4"/>
  <c r="J1141" i="4"/>
  <c r="E571" i="4"/>
  <c r="J571" i="4"/>
  <c r="L571" i="4"/>
  <c r="M571" i="4"/>
  <c r="P571" i="4"/>
  <c r="Q571" i="4"/>
  <c r="Y571" i="4"/>
  <c r="X571" i="4"/>
  <c r="U571" i="4"/>
  <c r="T571" i="4"/>
  <c r="N571" i="4"/>
  <c r="K571" i="4"/>
  <c r="F571" i="4"/>
  <c r="H571" i="4"/>
  <c r="R571" i="4"/>
  <c r="I571" i="4"/>
  <c r="V571" i="4"/>
  <c r="C571" i="4"/>
  <c r="S571" i="4"/>
  <c r="D571" i="4"/>
  <c r="O571" i="4"/>
  <c r="G571" i="4"/>
  <c r="B571" i="4"/>
  <c r="W571" i="4"/>
  <c r="C531" i="4"/>
  <c r="W531" i="4"/>
  <c r="O531" i="4"/>
  <c r="K531" i="4"/>
  <c r="G531" i="4"/>
  <c r="V531" i="4"/>
  <c r="Y531" i="4"/>
  <c r="H531" i="4"/>
  <c r="L531" i="4"/>
  <c r="X531" i="4"/>
  <c r="U531" i="4"/>
  <c r="R531" i="4"/>
  <c r="J531" i="4"/>
  <c r="T531" i="4"/>
  <c r="M531" i="4"/>
  <c r="D531" i="4"/>
  <c r="N531" i="4"/>
  <c r="F531" i="4"/>
  <c r="I531" i="4"/>
  <c r="Q531" i="4"/>
  <c r="P531" i="4"/>
  <c r="E531" i="4"/>
  <c r="B531" i="4"/>
  <c r="S531" i="4"/>
  <c r="S509" i="4"/>
  <c r="X509" i="4"/>
  <c r="Y509" i="4"/>
  <c r="E509" i="4"/>
  <c r="P509" i="4"/>
  <c r="J509" i="4"/>
  <c r="W509" i="4"/>
  <c r="C509" i="4"/>
  <c r="D509" i="4"/>
  <c r="L509" i="4"/>
  <c r="N509" i="4"/>
  <c r="V509" i="4"/>
  <c r="F509" i="4"/>
  <c r="O509" i="4"/>
  <c r="G509" i="4"/>
  <c r="T509" i="4"/>
  <c r="H509" i="4"/>
  <c r="I509" i="4"/>
  <c r="U509" i="4"/>
  <c r="Q509" i="4"/>
  <c r="K509" i="4"/>
  <c r="R509" i="4"/>
  <c r="B509" i="4"/>
  <c r="M509" i="4"/>
  <c r="E485" i="4"/>
  <c r="U485" i="4"/>
  <c r="H485" i="4"/>
  <c r="C485" i="4"/>
  <c r="K485" i="4"/>
  <c r="W485" i="4"/>
  <c r="R485" i="4"/>
  <c r="Y485" i="4"/>
  <c r="V485" i="4"/>
  <c r="Q485" i="4"/>
  <c r="X485" i="4"/>
  <c r="I485" i="4"/>
  <c r="S485" i="4"/>
  <c r="L485" i="4"/>
  <c r="N485" i="4"/>
  <c r="T485" i="4"/>
  <c r="M485" i="4"/>
  <c r="G485" i="4"/>
  <c r="J485" i="4"/>
  <c r="P485" i="4"/>
  <c r="D485" i="4"/>
  <c r="O485" i="4"/>
  <c r="B485" i="4"/>
  <c r="F485" i="4"/>
  <c r="J458" i="4"/>
  <c r="F458" i="4"/>
  <c r="I458" i="4"/>
  <c r="V458" i="4"/>
  <c r="T458" i="4"/>
  <c r="P458" i="4"/>
  <c r="C458" i="4"/>
  <c r="R458" i="4"/>
  <c r="X458" i="4"/>
  <c r="W458" i="4"/>
  <c r="K458" i="4"/>
  <c r="U458" i="4"/>
  <c r="Y458" i="4"/>
  <c r="M458" i="4"/>
  <c r="D458" i="4"/>
  <c r="E458" i="4"/>
  <c r="L458" i="4"/>
  <c r="Q458" i="4"/>
  <c r="S458" i="4"/>
  <c r="N458" i="4"/>
  <c r="H458" i="4"/>
  <c r="G458" i="4"/>
  <c r="B458" i="4"/>
  <c r="O458" i="4"/>
  <c r="F441" i="4"/>
  <c r="J441" i="4"/>
  <c r="V441" i="4"/>
  <c r="M441" i="4"/>
  <c r="P441" i="4"/>
  <c r="Q441" i="4"/>
  <c r="C441" i="4"/>
  <c r="W441" i="4"/>
  <c r="Y441" i="4"/>
  <c r="D441" i="4"/>
  <c r="U441" i="4"/>
  <c r="R441" i="4"/>
  <c r="S441" i="4"/>
  <c r="K441" i="4"/>
  <c r="G441" i="4"/>
  <c r="N441" i="4"/>
  <c r="L441" i="4"/>
  <c r="E441" i="4"/>
  <c r="T441" i="4"/>
  <c r="O441" i="4"/>
  <c r="X441" i="4"/>
  <c r="H441" i="4"/>
  <c r="B441" i="4"/>
  <c r="I441" i="4"/>
  <c r="O418" i="4"/>
  <c r="T418" i="4"/>
  <c r="L418" i="4"/>
  <c r="M418" i="4"/>
  <c r="J418" i="4"/>
  <c r="U418" i="4"/>
  <c r="Y418" i="4"/>
  <c r="C418" i="4"/>
  <c r="V418" i="4"/>
  <c r="W418" i="4"/>
  <c r="I418" i="4"/>
  <c r="N418" i="4"/>
  <c r="Q418" i="4"/>
  <c r="X418" i="4"/>
  <c r="S418" i="4"/>
  <c r="E418" i="4"/>
  <c r="H418" i="4"/>
  <c r="G418" i="4"/>
  <c r="K418" i="4"/>
  <c r="D418" i="4"/>
  <c r="F418" i="4"/>
  <c r="P418" i="4"/>
  <c r="B418" i="4"/>
  <c r="R418" i="4"/>
  <c r="F407" i="4"/>
  <c r="P407" i="4"/>
  <c r="D407" i="4"/>
  <c r="L407" i="4"/>
  <c r="T407" i="4"/>
  <c r="E407" i="4"/>
  <c r="Y407" i="4"/>
  <c r="M407" i="4"/>
  <c r="S407" i="4"/>
  <c r="W407" i="4"/>
  <c r="I407" i="4"/>
  <c r="J407" i="4"/>
  <c r="X407" i="4"/>
  <c r="C407" i="4"/>
  <c r="V407" i="4"/>
  <c r="O407" i="4"/>
  <c r="G407" i="4"/>
  <c r="U407" i="4"/>
  <c r="K407" i="4"/>
  <c r="N407" i="4"/>
  <c r="R407" i="4"/>
  <c r="Q407" i="4"/>
  <c r="B407" i="4"/>
  <c r="H407" i="4"/>
  <c r="F395" i="4"/>
  <c r="I395" i="4"/>
  <c r="O395" i="4"/>
  <c r="N395" i="4"/>
  <c r="L395" i="4"/>
  <c r="V395" i="4"/>
  <c r="Q395" i="4"/>
  <c r="K395" i="4"/>
  <c r="G395" i="4"/>
  <c r="Y395" i="4"/>
  <c r="W395" i="4"/>
  <c r="D395" i="4"/>
  <c r="S395" i="4"/>
  <c r="T395" i="4"/>
  <c r="R395" i="4"/>
  <c r="X395" i="4"/>
  <c r="U395" i="4"/>
  <c r="H395" i="4"/>
  <c r="M395" i="4"/>
  <c r="C395" i="4"/>
  <c r="J395" i="4"/>
  <c r="P395" i="4"/>
  <c r="B395" i="4"/>
  <c r="E395" i="4"/>
  <c r="V383" i="4"/>
  <c r="M383" i="4"/>
  <c r="C383" i="4"/>
  <c r="N383" i="4"/>
  <c r="D383" i="4"/>
  <c r="T383" i="4"/>
  <c r="H383" i="4"/>
  <c r="S383" i="4"/>
  <c r="R383" i="4"/>
  <c r="P383" i="4"/>
  <c r="L383" i="4"/>
  <c r="X383" i="4"/>
  <c r="J383" i="4"/>
  <c r="G383" i="4"/>
  <c r="Y383" i="4"/>
  <c r="E383" i="4"/>
  <c r="K383" i="4"/>
  <c r="F383" i="4"/>
  <c r="U383" i="4"/>
  <c r="I383" i="4"/>
  <c r="W383" i="4"/>
  <c r="O383" i="4"/>
  <c r="B383" i="4"/>
  <c r="Q383" i="4"/>
  <c r="J372" i="4"/>
  <c r="U372" i="4"/>
  <c r="Y372" i="4"/>
  <c r="V372" i="4"/>
  <c r="M372" i="4"/>
  <c r="K372" i="4"/>
  <c r="Q372" i="4"/>
  <c r="O372" i="4"/>
  <c r="T372" i="4"/>
  <c r="F372" i="4"/>
  <c r="D372" i="4"/>
  <c r="L372" i="4"/>
  <c r="X372" i="4"/>
  <c r="H372" i="4"/>
  <c r="G372" i="4"/>
  <c r="N372" i="4"/>
  <c r="S372" i="4"/>
  <c r="R372" i="4"/>
  <c r="I372" i="4"/>
  <c r="E372" i="4"/>
  <c r="P372" i="4"/>
  <c r="W372" i="4"/>
  <c r="B372" i="4"/>
  <c r="C372" i="4"/>
  <c r="V360" i="4"/>
  <c r="D360" i="4"/>
  <c r="T360" i="4"/>
  <c r="U360" i="4"/>
  <c r="P360" i="4"/>
  <c r="S360" i="4"/>
  <c r="N360" i="4"/>
  <c r="K360" i="4"/>
  <c r="J360" i="4"/>
  <c r="G360" i="4"/>
  <c r="W360" i="4"/>
  <c r="M360" i="4"/>
  <c r="R360" i="4"/>
  <c r="L360" i="4"/>
  <c r="Q360" i="4"/>
  <c r="X360" i="4"/>
  <c r="Y360" i="4"/>
  <c r="C360" i="4"/>
  <c r="I360" i="4"/>
  <c r="O360" i="4"/>
  <c r="H360" i="4"/>
  <c r="F360" i="4"/>
  <c r="B360" i="4"/>
  <c r="E360" i="4"/>
  <c r="E345" i="4"/>
  <c r="O345" i="4"/>
  <c r="D345" i="4"/>
  <c r="G345" i="4"/>
  <c r="Y345" i="4"/>
  <c r="R345" i="4"/>
  <c r="I345" i="4"/>
  <c r="F345" i="4"/>
  <c r="C345" i="4"/>
  <c r="H345" i="4"/>
  <c r="S345" i="4"/>
  <c r="P345" i="4"/>
  <c r="W345" i="4"/>
  <c r="N345" i="4"/>
  <c r="X345" i="4"/>
  <c r="V345" i="4"/>
  <c r="K345" i="4"/>
  <c r="M345" i="4"/>
  <c r="J345" i="4"/>
  <c r="Q345" i="4"/>
  <c r="T345" i="4"/>
  <c r="L345" i="4"/>
  <c r="B345" i="4"/>
  <c r="U345" i="4"/>
  <c r="L714" i="4"/>
  <c r="U714" i="4"/>
  <c r="Q714" i="4"/>
  <c r="Y714" i="4"/>
  <c r="P714" i="4"/>
  <c r="C714" i="4"/>
  <c r="G714" i="4"/>
  <c r="X714" i="4"/>
  <c r="H714" i="4"/>
  <c r="J714" i="4"/>
  <c r="T714" i="4"/>
  <c r="K714" i="4"/>
  <c r="O714" i="4"/>
  <c r="W714" i="4"/>
  <c r="M714" i="4"/>
  <c r="D714" i="4"/>
  <c r="V714" i="4"/>
  <c r="I714" i="4"/>
  <c r="S714" i="4"/>
  <c r="R714" i="4"/>
  <c r="F714" i="4"/>
  <c r="E714" i="4"/>
  <c r="B714" i="4"/>
  <c r="N714" i="4"/>
  <c r="F881" i="4"/>
  <c r="D881" i="4"/>
  <c r="K881" i="4"/>
  <c r="Q881" i="4"/>
  <c r="W881" i="4"/>
  <c r="C881" i="4"/>
  <c r="Y881" i="4"/>
  <c r="T881" i="4"/>
  <c r="H881" i="4"/>
  <c r="V881" i="4"/>
  <c r="S881" i="4"/>
  <c r="E881" i="4"/>
  <c r="L881" i="4"/>
  <c r="O881" i="4"/>
  <c r="I881" i="4"/>
  <c r="M881" i="4"/>
  <c r="N881" i="4"/>
  <c r="J881" i="4"/>
  <c r="P881" i="4"/>
  <c r="R881" i="4"/>
  <c r="G881" i="4"/>
  <c r="U881" i="4"/>
  <c r="B881" i="4"/>
  <c r="X881" i="4"/>
  <c r="R1074" i="4"/>
  <c r="Q1074" i="4"/>
  <c r="W1074" i="4"/>
  <c r="F1074" i="4"/>
  <c r="I1074" i="4"/>
  <c r="E1074" i="4"/>
  <c r="Y1074" i="4"/>
  <c r="L1074" i="4"/>
  <c r="N1074" i="4"/>
  <c r="M1074" i="4"/>
  <c r="X1074" i="4"/>
  <c r="P1074" i="4"/>
  <c r="C1074" i="4"/>
  <c r="T1074" i="4"/>
  <c r="U1074" i="4"/>
  <c r="O1074" i="4"/>
  <c r="S1074" i="4"/>
  <c r="H1074" i="4"/>
  <c r="G1074" i="4"/>
  <c r="D1074" i="4"/>
  <c r="K1074" i="4"/>
  <c r="V1074" i="4"/>
  <c r="B1074" i="4"/>
  <c r="J1074" i="4"/>
  <c r="R1257" i="4"/>
  <c r="I1257" i="4"/>
  <c r="T1257" i="4"/>
  <c r="U1257" i="4"/>
  <c r="H1257" i="4"/>
  <c r="P1257" i="4"/>
  <c r="X1257" i="4"/>
  <c r="W1257" i="4"/>
  <c r="Q1257" i="4"/>
  <c r="S1257" i="4"/>
  <c r="N1257" i="4"/>
  <c r="F1257" i="4"/>
  <c r="C1257" i="4"/>
  <c r="E1257" i="4"/>
  <c r="G1257" i="4"/>
  <c r="M1257" i="4"/>
  <c r="V1257" i="4"/>
  <c r="L1257" i="4"/>
  <c r="D1257" i="4"/>
  <c r="O1257" i="4"/>
  <c r="J1257" i="4"/>
  <c r="K1257" i="4"/>
  <c r="B1257" i="4"/>
  <c r="Y1257" i="4"/>
  <c r="W591" i="4"/>
  <c r="F591" i="4"/>
  <c r="Y591" i="4"/>
  <c r="S591" i="4"/>
  <c r="M591" i="4"/>
  <c r="O591" i="4"/>
  <c r="N591" i="4"/>
  <c r="G591" i="4"/>
  <c r="X591" i="4"/>
  <c r="R591" i="4"/>
  <c r="Q591" i="4"/>
  <c r="T591" i="4"/>
  <c r="P591" i="4"/>
  <c r="I591" i="4"/>
  <c r="E591" i="4"/>
  <c r="D591" i="4"/>
  <c r="K591" i="4"/>
  <c r="J591" i="4"/>
  <c r="H591" i="4"/>
  <c r="C591" i="4"/>
  <c r="L591" i="4"/>
  <c r="V591" i="4"/>
  <c r="B591" i="4"/>
  <c r="U591" i="4"/>
  <c r="V562" i="4"/>
  <c r="X562" i="4"/>
  <c r="P562" i="4"/>
  <c r="C562" i="4"/>
  <c r="Q562" i="4"/>
  <c r="O562" i="4"/>
  <c r="L562" i="4"/>
  <c r="G562" i="4"/>
  <c r="D562" i="4"/>
  <c r="S562" i="4"/>
  <c r="M562" i="4"/>
  <c r="H562" i="4"/>
  <c r="I562" i="4"/>
  <c r="Y562" i="4"/>
  <c r="R562" i="4"/>
  <c r="N562" i="4"/>
  <c r="W562" i="4"/>
  <c r="J562" i="4"/>
  <c r="E562" i="4"/>
  <c r="T562" i="4"/>
  <c r="K562" i="4"/>
  <c r="U562" i="4"/>
  <c r="B562" i="4"/>
  <c r="F562" i="4"/>
  <c r="Y521" i="4"/>
  <c r="N521" i="4"/>
  <c r="V521" i="4"/>
  <c r="R521" i="4"/>
  <c r="E521" i="4"/>
  <c r="M521" i="4"/>
  <c r="T521" i="4"/>
  <c r="H521" i="4"/>
  <c r="X521" i="4"/>
  <c r="J521" i="4"/>
  <c r="D521" i="4"/>
  <c r="U521" i="4"/>
  <c r="C521" i="4"/>
  <c r="S521" i="4"/>
  <c r="F521" i="4"/>
  <c r="P521" i="4"/>
  <c r="I521" i="4"/>
  <c r="W521" i="4"/>
  <c r="O521" i="4"/>
  <c r="K521" i="4"/>
  <c r="L521" i="4"/>
  <c r="Q521" i="4"/>
  <c r="B521" i="4"/>
  <c r="G521" i="4"/>
  <c r="I503" i="4"/>
  <c r="S503" i="4"/>
  <c r="V503" i="4"/>
  <c r="K503" i="4"/>
  <c r="X503" i="4"/>
  <c r="E503" i="4"/>
  <c r="W503" i="4"/>
  <c r="L503" i="4"/>
  <c r="C503" i="4"/>
  <c r="N503" i="4"/>
  <c r="D503" i="4"/>
  <c r="U503" i="4"/>
  <c r="J503" i="4"/>
  <c r="T503" i="4"/>
  <c r="Q503" i="4"/>
  <c r="Y503" i="4"/>
  <c r="H503" i="4"/>
  <c r="R503" i="4"/>
  <c r="P503" i="4"/>
  <c r="O503" i="4"/>
  <c r="F503" i="4"/>
  <c r="M503" i="4"/>
  <c r="B503" i="4"/>
  <c r="G503" i="4"/>
  <c r="M456" i="4"/>
  <c r="W456" i="4"/>
  <c r="R456" i="4"/>
  <c r="S456" i="4"/>
  <c r="X456" i="4"/>
  <c r="N456" i="4"/>
  <c r="O456" i="4"/>
  <c r="F456" i="4"/>
  <c r="E456" i="4"/>
  <c r="K456" i="4"/>
  <c r="J456" i="4"/>
  <c r="G456" i="4"/>
  <c r="L456" i="4"/>
  <c r="H456" i="4"/>
  <c r="T456" i="4"/>
  <c r="D456" i="4"/>
  <c r="Y456" i="4"/>
  <c r="U456" i="4"/>
  <c r="V456" i="4"/>
  <c r="Q456" i="4"/>
  <c r="P456" i="4"/>
  <c r="C456" i="4"/>
  <c r="B456" i="4"/>
  <c r="I456" i="4"/>
  <c r="Y415" i="4"/>
  <c r="X415" i="4"/>
  <c r="U415" i="4"/>
  <c r="E415" i="4"/>
  <c r="J415" i="4"/>
  <c r="D415" i="4"/>
  <c r="V415" i="4"/>
  <c r="Q415" i="4"/>
  <c r="K415" i="4"/>
  <c r="C415" i="4"/>
  <c r="S415" i="4"/>
  <c r="P415" i="4"/>
  <c r="H415" i="4"/>
  <c r="G415" i="4"/>
  <c r="L415" i="4"/>
  <c r="I415" i="4"/>
  <c r="W415" i="4"/>
  <c r="R415" i="4"/>
  <c r="T415" i="4"/>
  <c r="F415" i="4"/>
  <c r="O415" i="4"/>
  <c r="N415" i="4"/>
  <c r="B415" i="4"/>
  <c r="M415" i="4"/>
  <c r="E406" i="4"/>
  <c r="F406" i="4"/>
  <c r="K406" i="4"/>
  <c r="W406" i="4"/>
  <c r="T406" i="4"/>
  <c r="N406" i="4"/>
  <c r="D406" i="4"/>
  <c r="C406" i="4"/>
  <c r="S406" i="4"/>
  <c r="Q406" i="4"/>
  <c r="U406" i="4"/>
  <c r="I406" i="4"/>
  <c r="O406" i="4"/>
  <c r="G406" i="4"/>
  <c r="Y406" i="4"/>
  <c r="V406" i="4"/>
  <c r="M406" i="4"/>
  <c r="P406" i="4"/>
  <c r="R406" i="4"/>
  <c r="J406" i="4"/>
  <c r="L406" i="4"/>
  <c r="X406" i="4"/>
  <c r="B406" i="4"/>
  <c r="H406" i="4"/>
  <c r="U380" i="4"/>
  <c r="J380" i="4"/>
  <c r="N380" i="4"/>
  <c r="O380" i="4"/>
  <c r="C380" i="4"/>
  <c r="P380" i="4"/>
  <c r="V380" i="4"/>
  <c r="I380" i="4"/>
  <c r="X380" i="4"/>
  <c r="S380" i="4"/>
  <c r="D380" i="4"/>
  <c r="M380" i="4"/>
  <c r="E380" i="4"/>
  <c r="G380" i="4"/>
  <c r="Q380" i="4"/>
  <c r="F380" i="4"/>
  <c r="R380" i="4"/>
  <c r="T380" i="4"/>
  <c r="H380" i="4"/>
  <c r="W380" i="4"/>
  <c r="Y380" i="4"/>
  <c r="K380" i="4"/>
  <c r="B380" i="4"/>
  <c r="L380" i="4"/>
  <c r="U365" i="4"/>
  <c r="J365" i="4"/>
  <c r="Y365" i="4"/>
  <c r="D365" i="4"/>
  <c r="Q365" i="4"/>
  <c r="V365" i="4"/>
  <c r="X365" i="4"/>
  <c r="N365" i="4"/>
  <c r="S365" i="4"/>
  <c r="K365" i="4"/>
  <c r="T365" i="4"/>
  <c r="F365" i="4"/>
  <c r="C365" i="4"/>
  <c r="P365" i="4"/>
  <c r="I365" i="4"/>
  <c r="L365" i="4"/>
  <c r="O365" i="4"/>
  <c r="H365" i="4"/>
  <c r="E365" i="4"/>
  <c r="R365" i="4"/>
  <c r="G365" i="4"/>
  <c r="M365" i="4"/>
  <c r="B365" i="4"/>
  <c r="W365" i="4"/>
  <c r="P771" i="4"/>
  <c r="M771" i="4"/>
  <c r="T771" i="4"/>
  <c r="R771" i="4"/>
  <c r="K771" i="4"/>
  <c r="W771" i="4"/>
  <c r="N771" i="4"/>
  <c r="E771" i="4"/>
  <c r="U771" i="4"/>
  <c r="I771" i="4"/>
  <c r="G771" i="4"/>
  <c r="D771" i="4"/>
  <c r="S771" i="4"/>
  <c r="Y771" i="4"/>
  <c r="X771" i="4"/>
  <c r="Q771" i="4"/>
  <c r="H771" i="4"/>
  <c r="O771" i="4"/>
  <c r="J771" i="4"/>
  <c r="V771" i="4"/>
  <c r="C771" i="4"/>
  <c r="L771" i="4"/>
  <c r="B771" i="4"/>
  <c r="F771" i="4"/>
  <c r="T1012" i="4"/>
  <c r="Y1012" i="4"/>
  <c r="M1012" i="4"/>
  <c r="K1012" i="4"/>
  <c r="I1012" i="4"/>
  <c r="N1012" i="4"/>
  <c r="P1012" i="4"/>
  <c r="Q1012" i="4"/>
  <c r="E1012" i="4"/>
  <c r="U1012" i="4"/>
  <c r="L1012" i="4"/>
  <c r="W1012" i="4"/>
  <c r="S1012" i="4"/>
  <c r="J1012" i="4"/>
  <c r="R1012" i="4"/>
  <c r="C1012" i="4"/>
  <c r="V1012" i="4"/>
  <c r="X1012" i="4"/>
  <c r="D1012" i="4"/>
  <c r="H1012" i="4"/>
  <c r="O1012" i="4"/>
  <c r="F1012" i="4"/>
  <c r="B1012" i="4"/>
  <c r="G1012" i="4"/>
  <c r="M1166" i="4"/>
  <c r="P1166" i="4"/>
  <c r="J1166" i="4"/>
  <c r="G1166" i="4"/>
  <c r="W1166" i="4"/>
  <c r="S1166" i="4"/>
  <c r="H1166" i="4"/>
  <c r="I1166" i="4"/>
  <c r="L1166" i="4"/>
  <c r="R1166" i="4"/>
  <c r="Y1166" i="4"/>
  <c r="U1166" i="4"/>
  <c r="K1166" i="4"/>
  <c r="D1166" i="4"/>
  <c r="Q1166" i="4"/>
  <c r="O1166" i="4"/>
  <c r="C1166" i="4"/>
  <c r="X1166" i="4"/>
  <c r="E1166" i="4"/>
  <c r="V1166" i="4"/>
  <c r="F1166" i="4"/>
  <c r="T1166" i="4"/>
  <c r="B1166" i="4"/>
  <c r="N1166" i="4"/>
  <c r="R601" i="4"/>
  <c r="D601" i="4"/>
  <c r="X601" i="4"/>
  <c r="K601" i="4"/>
  <c r="Y601" i="4"/>
  <c r="O601" i="4"/>
  <c r="V601" i="4"/>
  <c r="T601" i="4"/>
  <c r="U601" i="4"/>
  <c r="G601" i="4"/>
  <c r="S601" i="4"/>
  <c r="N601" i="4"/>
  <c r="E601" i="4"/>
  <c r="F601" i="4"/>
  <c r="J601" i="4"/>
  <c r="H601" i="4"/>
  <c r="Q601" i="4"/>
  <c r="W601" i="4"/>
  <c r="C601" i="4"/>
  <c r="L601" i="4"/>
  <c r="M601" i="4"/>
  <c r="P601" i="4"/>
  <c r="B601" i="4"/>
  <c r="I601" i="4"/>
  <c r="M580" i="4"/>
  <c r="F580" i="4"/>
  <c r="H580" i="4"/>
  <c r="D580" i="4"/>
  <c r="N580" i="4"/>
  <c r="U580" i="4"/>
  <c r="V580" i="4"/>
  <c r="Q580" i="4"/>
  <c r="C580" i="4"/>
  <c r="S580" i="4"/>
  <c r="I580" i="4"/>
  <c r="E580" i="4"/>
  <c r="T580" i="4"/>
  <c r="Y580" i="4"/>
  <c r="O580" i="4"/>
  <c r="J580" i="4"/>
  <c r="R580" i="4"/>
  <c r="X580" i="4"/>
  <c r="G580" i="4"/>
  <c r="K580" i="4"/>
  <c r="L580" i="4"/>
  <c r="W580" i="4"/>
  <c r="B580" i="4"/>
  <c r="P580" i="4"/>
  <c r="O544" i="4"/>
  <c r="M544" i="4"/>
  <c r="W544" i="4"/>
  <c r="K544" i="4"/>
  <c r="H544" i="4"/>
  <c r="N544" i="4"/>
  <c r="D544" i="4"/>
  <c r="J544" i="4"/>
  <c r="Q544" i="4"/>
  <c r="R544" i="4"/>
  <c r="T544" i="4"/>
  <c r="L544" i="4"/>
  <c r="C544" i="4"/>
  <c r="X544" i="4"/>
  <c r="V544" i="4"/>
  <c r="E544" i="4"/>
  <c r="G544" i="4"/>
  <c r="I544" i="4"/>
  <c r="Y544" i="4"/>
  <c r="P544" i="4"/>
  <c r="F544" i="4"/>
  <c r="S544" i="4"/>
  <c r="B544" i="4"/>
  <c r="U544" i="4"/>
  <c r="U510" i="4"/>
  <c r="O510" i="4"/>
  <c r="N510" i="4"/>
  <c r="G510" i="4"/>
  <c r="X510" i="4"/>
  <c r="J510" i="4"/>
  <c r="K510" i="4"/>
  <c r="H510" i="4"/>
  <c r="M510" i="4"/>
  <c r="S510" i="4"/>
  <c r="P510" i="4"/>
  <c r="E510" i="4"/>
  <c r="W510" i="4"/>
  <c r="I510" i="4"/>
  <c r="Q510" i="4"/>
  <c r="Y510" i="4"/>
  <c r="V510" i="4"/>
  <c r="D510" i="4"/>
  <c r="T510" i="4"/>
  <c r="F510" i="4"/>
  <c r="L510" i="4"/>
  <c r="R510" i="4"/>
  <c r="B510" i="4"/>
  <c r="C510" i="4"/>
  <c r="D469" i="4"/>
  <c r="S469" i="4"/>
  <c r="X469" i="4"/>
  <c r="I469" i="4"/>
  <c r="Q469" i="4"/>
  <c r="T469" i="4"/>
  <c r="K469" i="4"/>
  <c r="L469" i="4"/>
  <c r="Y469" i="4"/>
  <c r="U469" i="4"/>
  <c r="E469" i="4"/>
  <c r="M469" i="4"/>
  <c r="C469" i="4"/>
  <c r="P469" i="4"/>
  <c r="R469" i="4"/>
  <c r="V469" i="4"/>
  <c r="J469" i="4"/>
  <c r="H469" i="4"/>
  <c r="W469" i="4"/>
  <c r="N469" i="4"/>
  <c r="O469" i="4"/>
  <c r="G469" i="4"/>
  <c r="B469" i="4"/>
  <c r="F469" i="4"/>
  <c r="H432" i="4"/>
  <c r="M432" i="4"/>
  <c r="R432" i="4"/>
  <c r="X432" i="4"/>
  <c r="J432" i="4"/>
  <c r="G432" i="4"/>
  <c r="S432" i="4"/>
  <c r="U432" i="4"/>
  <c r="P432" i="4"/>
  <c r="W432" i="4"/>
  <c r="O432" i="4"/>
  <c r="N432" i="4"/>
  <c r="I432" i="4"/>
  <c r="K432" i="4"/>
  <c r="E432" i="4"/>
  <c r="V432" i="4"/>
  <c r="F432" i="4"/>
  <c r="L432" i="4"/>
  <c r="Q432" i="4"/>
  <c r="T432" i="4"/>
  <c r="C432" i="4"/>
  <c r="D432" i="4"/>
  <c r="B432" i="4"/>
  <c r="Y432" i="4"/>
  <c r="V417" i="4"/>
  <c r="K417" i="4"/>
  <c r="D417" i="4"/>
  <c r="R417" i="4"/>
  <c r="J417" i="4"/>
  <c r="O417" i="4"/>
  <c r="U417" i="4"/>
  <c r="W417" i="4"/>
  <c r="E417" i="4"/>
  <c r="Q417" i="4"/>
  <c r="L417" i="4"/>
  <c r="C417" i="4"/>
  <c r="M417" i="4"/>
  <c r="I417" i="4"/>
  <c r="N417" i="4"/>
  <c r="X417" i="4"/>
  <c r="Y417" i="4"/>
  <c r="H417" i="4"/>
  <c r="T417" i="4"/>
  <c r="P417" i="4"/>
  <c r="S417" i="4"/>
  <c r="G417" i="4"/>
  <c r="B417" i="4"/>
  <c r="F417" i="4"/>
  <c r="E390" i="4"/>
  <c r="Y390" i="4"/>
  <c r="V390" i="4"/>
  <c r="F390" i="4"/>
  <c r="X390" i="4"/>
  <c r="W390" i="4"/>
  <c r="C390" i="4"/>
  <c r="I390" i="4"/>
  <c r="N390" i="4"/>
  <c r="H390" i="4"/>
  <c r="R390" i="4"/>
  <c r="G390" i="4"/>
  <c r="O390" i="4"/>
  <c r="J390" i="4"/>
  <c r="L390" i="4"/>
  <c r="T390" i="4"/>
  <c r="M390" i="4"/>
  <c r="P390" i="4"/>
  <c r="U390" i="4"/>
  <c r="D390" i="4"/>
  <c r="S390" i="4"/>
  <c r="Q390" i="4"/>
  <c r="B390" i="4"/>
  <c r="K390" i="4"/>
  <c r="R375" i="4"/>
  <c r="T375" i="4"/>
  <c r="G375" i="4"/>
  <c r="O375" i="4"/>
  <c r="N375" i="4"/>
  <c r="L375" i="4"/>
  <c r="K375" i="4"/>
  <c r="M375" i="4"/>
  <c r="U375" i="4"/>
  <c r="X375" i="4"/>
  <c r="W375" i="4"/>
  <c r="J375" i="4"/>
  <c r="E375" i="4"/>
  <c r="C375" i="4"/>
  <c r="I375" i="4"/>
  <c r="P375" i="4"/>
  <c r="Y375" i="4"/>
  <c r="D375" i="4"/>
  <c r="S375" i="4"/>
  <c r="Q375" i="4"/>
  <c r="F375" i="4"/>
  <c r="H375" i="4"/>
  <c r="B375" i="4"/>
  <c r="V375" i="4"/>
  <c r="L367" i="4"/>
  <c r="O367" i="4"/>
  <c r="F367" i="4"/>
  <c r="J367" i="4"/>
  <c r="G367" i="4"/>
  <c r="V367" i="4"/>
  <c r="R367" i="4"/>
  <c r="U367" i="4"/>
  <c r="P367" i="4"/>
  <c r="S367" i="4"/>
  <c r="E367" i="4"/>
  <c r="X367" i="4"/>
  <c r="N367" i="4"/>
  <c r="Q367" i="4"/>
  <c r="K367" i="4"/>
  <c r="T367" i="4"/>
  <c r="I367" i="4"/>
  <c r="C367" i="4"/>
  <c r="Y367" i="4"/>
  <c r="M367" i="4"/>
  <c r="W367" i="4"/>
  <c r="D367" i="4"/>
  <c r="B367" i="4"/>
  <c r="H367" i="4"/>
  <c r="C352" i="4"/>
  <c r="U352" i="4"/>
  <c r="R352" i="4"/>
  <c r="K352" i="4"/>
  <c r="F352" i="4"/>
  <c r="L352" i="4"/>
  <c r="O352" i="4"/>
  <c r="D352" i="4"/>
  <c r="Y352" i="4"/>
  <c r="T352" i="4"/>
  <c r="I352" i="4"/>
  <c r="P352" i="4"/>
  <c r="S352" i="4"/>
  <c r="M352" i="4"/>
  <c r="G352" i="4"/>
  <c r="V352" i="4"/>
  <c r="N352" i="4"/>
  <c r="E352" i="4"/>
  <c r="Q352" i="4"/>
  <c r="X352" i="4"/>
  <c r="W352" i="4"/>
  <c r="H352" i="4"/>
  <c r="B352" i="4"/>
  <c r="J352" i="4"/>
  <c r="C335" i="4"/>
  <c r="R335" i="4"/>
  <c r="X335" i="4"/>
  <c r="T335" i="4"/>
  <c r="L335" i="4"/>
  <c r="J335" i="4"/>
  <c r="K335" i="4"/>
  <c r="O335" i="4"/>
  <c r="P335" i="4"/>
  <c r="E335" i="4"/>
  <c r="U335" i="4"/>
  <c r="D335" i="4"/>
  <c r="V335" i="4"/>
  <c r="N335" i="4"/>
  <c r="Y335" i="4"/>
  <c r="Q335" i="4"/>
  <c r="W335" i="4"/>
  <c r="H335" i="4"/>
  <c r="S335" i="4"/>
  <c r="G335" i="4"/>
  <c r="I335" i="4"/>
  <c r="F335" i="4"/>
  <c r="B335" i="4"/>
  <c r="M335" i="4"/>
  <c r="T330" i="4"/>
  <c r="N330" i="4"/>
  <c r="W330" i="4"/>
  <c r="G330" i="4"/>
  <c r="C330" i="4"/>
  <c r="K330" i="4"/>
  <c r="L330" i="4"/>
  <c r="R330" i="4"/>
  <c r="J330" i="4"/>
  <c r="H330" i="4"/>
  <c r="E330" i="4"/>
  <c r="M330" i="4"/>
  <c r="P330" i="4"/>
  <c r="I330" i="4"/>
  <c r="Y330" i="4"/>
  <c r="O330" i="4"/>
  <c r="Q330" i="4"/>
  <c r="V330" i="4"/>
  <c r="F330" i="4"/>
  <c r="U330" i="4"/>
  <c r="X330" i="4"/>
  <c r="S330" i="4"/>
  <c r="B330" i="4"/>
  <c r="D330" i="4"/>
  <c r="C326" i="4"/>
  <c r="U326" i="4"/>
  <c r="D326" i="4"/>
  <c r="P326" i="4"/>
  <c r="K326" i="4"/>
  <c r="O326" i="4"/>
  <c r="F326" i="4"/>
  <c r="Y326" i="4"/>
  <c r="X326" i="4"/>
  <c r="I326" i="4"/>
  <c r="G326" i="4"/>
  <c r="H326" i="4"/>
  <c r="V326" i="4"/>
  <c r="E326" i="4"/>
  <c r="M326" i="4"/>
  <c r="L326" i="4"/>
  <c r="W326" i="4"/>
  <c r="T326" i="4"/>
  <c r="N326" i="4"/>
  <c r="R326" i="4"/>
  <c r="J326" i="4"/>
  <c r="Q326" i="4"/>
  <c r="B326" i="4"/>
  <c r="S326" i="4"/>
  <c r="T321" i="4"/>
  <c r="Y321" i="4"/>
  <c r="O321" i="4"/>
  <c r="F321" i="4"/>
  <c r="G321" i="4"/>
  <c r="J321" i="4"/>
  <c r="U321" i="4"/>
  <c r="D321" i="4"/>
  <c r="M321" i="4"/>
  <c r="W321" i="4"/>
  <c r="S321" i="4"/>
  <c r="I321" i="4"/>
  <c r="C321" i="4"/>
  <c r="Q321" i="4"/>
  <c r="N321" i="4"/>
  <c r="H321" i="4"/>
  <c r="L321" i="4"/>
  <c r="V321" i="4"/>
  <c r="K321" i="4"/>
  <c r="P321" i="4"/>
  <c r="X321" i="4"/>
  <c r="E321" i="4"/>
  <c r="B321" i="4"/>
  <c r="R321" i="4"/>
  <c r="J317" i="4"/>
  <c r="N317" i="4"/>
  <c r="F317" i="4"/>
  <c r="X317" i="4"/>
  <c r="U317" i="4"/>
  <c r="W317" i="4"/>
  <c r="O317" i="4"/>
  <c r="T317" i="4"/>
  <c r="H317" i="4"/>
  <c r="P317" i="4"/>
  <c r="M317" i="4"/>
  <c r="K317" i="4"/>
  <c r="R317" i="4"/>
  <c r="I317" i="4"/>
  <c r="Q317" i="4"/>
  <c r="V317" i="4"/>
  <c r="C317" i="4"/>
  <c r="L317" i="4"/>
  <c r="D317" i="4"/>
  <c r="G317" i="4"/>
  <c r="E317" i="4"/>
  <c r="S317" i="4"/>
  <c r="B317" i="4"/>
  <c r="Y317" i="4"/>
  <c r="R314" i="4"/>
  <c r="I314" i="4"/>
  <c r="G314" i="4"/>
  <c r="D314" i="4"/>
  <c r="Y314" i="4"/>
  <c r="U314" i="4"/>
  <c r="W314" i="4"/>
  <c r="J314" i="4"/>
  <c r="V314" i="4"/>
  <c r="X314" i="4"/>
  <c r="C314" i="4"/>
  <c r="N314" i="4"/>
  <c r="Q314" i="4"/>
  <c r="M314" i="4"/>
  <c r="K314" i="4"/>
  <c r="O314" i="4"/>
  <c r="H314" i="4"/>
  <c r="L314" i="4"/>
  <c r="S314" i="4"/>
  <c r="T314" i="4"/>
  <c r="E314" i="4"/>
  <c r="P314" i="4"/>
  <c r="B314" i="4"/>
  <c r="F314" i="4"/>
  <c r="S310" i="4"/>
  <c r="U310" i="4"/>
  <c r="K310" i="4"/>
  <c r="C310" i="4"/>
  <c r="E310" i="4"/>
  <c r="P310" i="4"/>
  <c r="N310" i="4"/>
  <c r="J310" i="4"/>
  <c r="X310" i="4"/>
  <c r="F310" i="4"/>
  <c r="G310" i="4"/>
  <c r="R310" i="4"/>
  <c r="T310" i="4"/>
  <c r="I310" i="4"/>
  <c r="W310" i="4"/>
  <c r="O310" i="4"/>
  <c r="L310" i="4"/>
  <c r="M310" i="4"/>
  <c r="V310" i="4"/>
  <c r="Q310" i="4"/>
  <c r="H310" i="4"/>
  <c r="D310" i="4"/>
  <c r="B310" i="4"/>
  <c r="Y310" i="4"/>
  <c r="N304" i="4"/>
  <c r="Q304" i="4"/>
  <c r="H304" i="4"/>
  <c r="E304" i="4"/>
  <c r="D304" i="4"/>
  <c r="G304" i="4"/>
  <c r="Y304" i="4"/>
  <c r="I304" i="4"/>
  <c r="C304" i="4"/>
  <c r="T304" i="4"/>
  <c r="S304" i="4"/>
  <c r="M304" i="4"/>
  <c r="F304" i="4"/>
  <c r="R304" i="4"/>
  <c r="K304" i="4"/>
  <c r="J304" i="4"/>
  <c r="V304" i="4"/>
  <c r="P304" i="4"/>
  <c r="U304" i="4"/>
  <c r="W304" i="4"/>
  <c r="L304" i="4"/>
  <c r="X304" i="4"/>
  <c r="B304" i="4"/>
  <c r="O304" i="4"/>
  <c r="E301" i="4"/>
  <c r="O301" i="4"/>
  <c r="X301" i="4"/>
  <c r="H301" i="4"/>
  <c r="G301" i="4"/>
  <c r="V301" i="4"/>
  <c r="F301" i="4"/>
  <c r="S301" i="4"/>
  <c r="R301" i="4"/>
  <c r="M301" i="4"/>
  <c r="C301" i="4"/>
  <c r="N301" i="4"/>
  <c r="J301" i="4"/>
  <c r="L301" i="4"/>
  <c r="W301" i="4"/>
  <c r="Q301" i="4"/>
  <c r="K301" i="4"/>
  <c r="D301" i="4"/>
  <c r="P301" i="4"/>
  <c r="T301" i="4"/>
  <c r="Y301" i="4"/>
  <c r="U301" i="4"/>
  <c r="B301" i="4"/>
  <c r="I301" i="4"/>
  <c r="R295" i="4"/>
  <c r="J295" i="4"/>
  <c r="G295" i="4"/>
  <c r="S295" i="4"/>
  <c r="W295" i="4"/>
  <c r="L295" i="4"/>
  <c r="F295" i="4"/>
  <c r="D295" i="4"/>
  <c r="O295" i="4"/>
  <c r="H295" i="4"/>
  <c r="Y295" i="4"/>
  <c r="E295" i="4"/>
  <c r="X295" i="4"/>
  <c r="P295" i="4"/>
  <c r="Q295" i="4"/>
  <c r="N295" i="4"/>
  <c r="U295" i="4"/>
  <c r="K295" i="4"/>
  <c r="V295" i="4"/>
  <c r="C295" i="4"/>
  <c r="T295" i="4"/>
  <c r="M295" i="4"/>
  <c r="B295" i="4"/>
  <c r="I295" i="4"/>
  <c r="M290" i="4"/>
  <c r="N290" i="4"/>
  <c r="F290" i="4"/>
  <c r="H290" i="4"/>
  <c r="D290" i="4"/>
  <c r="G290" i="4"/>
  <c r="L290" i="4"/>
  <c r="Y290" i="4"/>
  <c r="V290" i="4"/>
  <c r="P290" i="4"/>
  <c r="K290" i="4"/>
  <c r="E290" i="4"/>
  <c r="U290" i="4"/>
  <c r="I290" i="4"/>
  <c r="S290" i="4"/>
  <c r="Q290" i="4"/>
  <c r="T290" i="4"/>
  <c r="C290" i="4"/>
  <c r="O290" i="4"/>
  <c r="W290" i="4"/>
  <c r="J290" i="4"/>
  <c r="X290" i="4"/>
  <c r="B290" i="4"/>
  <c r="R290" i="4"/>
  <c r="I716" i="4"/>
  <c r="E716" i="4"/>
  <c r="H716" i="4"/>
  <c r="K716" i="4"/>
  <c r="R716" i="4"/>
  <c r="J716" i="4"/>
  <c r="T716" i="4"/>
  <c r="Y716" i="4"/>
  <c r="P716" i="4"/>
  <c r="U716" i="4"/>
  <c r="O716" i="4"/>
  <c r="V716" i="4"/>
  <c r="N716" i="4"/>
  <c r="D716" i="4"/>
  <c r="S716" i="4"/>
  <c r="L716" i="4"/>
  <c r="C716" i="4"/>
  <c r="Q716" i="4"/>
  <c r="M716" i="4"/>
  <c r="F716" i="4"/>
  <c r="W716" i="4"/>
  <c r="X716" i="4"/>
  <c r="B716" i="4"/>
  <c r="G716" i="4"/>
  <c r="T859" i="4"/>
  <c r="U859" i="4"/>
  <c r="Y859" i="4"/>
  <c r="R859" i="4"/>
  <c r="W859" i="4"/>
  <c r="L859" i="4"/>
  <c r="H859" i="4"/>
  <c r="D859" i="4"/>
  <c r="E859" i="4"/>
  <c r="N859" i="4"/>
  <c r="C859" i="4"/>
  <c r="Q859" i="4"/>
  <c r="F859" i="4"/>
  <c r="M859" i="4"/>
  <c r="I859" i="4"/>
  <c r="J859" i="4"/>
  <c r="G859" i="4"/>
  <c r="O859" i="4"/>
  <c r="V859" i="4"/>
  <c r="K859" i="4"/>
  <c r="S859" i="4"/>
  <c r="X859" i="4"/>
  <c r="B859" i="4"/>
  <c r="P859" i="4"/>
  <c r="E957" i="4"/>
  <c r="G957" i="4"/>
  <c r="S957" i="4"/>
  <c r="L957" i="4"/>
  <c r="W957" i="4"/>
  <c r="V957" i="4"/>
  <c r="M957" i="4"/>
  <c r="Y957" i="4"/>
  <c r="T957" i="4"/>
  <c r="P957" i="4"/>
  <c r="R957" i="4"/>
  <c r="C957" i="4"/>
  <c r="U957" i="4"/>
  <c r="F957" i="4"/>
  <c r="K957" i="4"/>
  <c r="D957" i="4"/>
  <c r="J957" i="4"/>
  <c r="H957" i="4"/>
  <c r="I957" i="4"/>
  <c r="Q957" i="4"/>
  <c r="N957" i="4"/>
  <c r="O957" i="4"/>
  <c r="B957" i="4"/>
  <c r="X957" i="4"/>
  <c r="M1077" i="4"/>
  <c r="J1077" i="4"/>
  <c r="H1077" i="4"/>
  <c r="D1077" i="4"/>
  <c r="O1077" i="4"/>
  <c r="T1077" i="4"/>
  <c r="F1077" i="4"/>
  <c r="I1077" i="4"/>
  <c r="L1077" i="4"/>
  <c r="N1077" i="4"/>
  <c r="Y1077" i="4"/>
  <c r="G1077" i="4"/>
  <c r="Q1077" i="4"/>
  <c r="P1077" i="4"/>
  <c r="K1077" i="4"/>
  <c r="V1077" i="4"/>
  <c r="X1077" i="4"/>
  <c r="U1077" i="4"/>
  <c r="W1077" i="4"/>
  <c r="R1077" i="4"/>
  <c r="S1077" i="4"/>
  <c r="E1077" i="4"/>
  <c r="B1077" i="4"/>
  <c r="C1077" i="4"/>
  <c r="R541" i="4"/>
  <c r="Q541" i="4"/>
  <c r="F541" i="4"/>
  <c r="Y541" i="4"/>
  <c r="G541" i="4"/>
  <c r="H541" i="4"/>
  <c r="V541" i="4"/>
  <c r="I541" i="4"/>
  <c r="X541" i="4"/>
  <c r="K541" i="4"/>
  <c r="N541" i="4"/>
  <c r="O541" i="4"/>
  <c r="E541" i="4"/>
  <c r="C541" i="4"/>
  <c r="T541" i="4"/>
  <c r="U541" i="4"/>
  <c r="P541" i="4"/>
  <c r="W541" i="4"/>
  <c r="M541" i="4"/>
  <c r="L541" i="4"/>
  <c r="S541" i="4"/>
  <c r="D541" i="4"/>
  <c r="B541" i="4"/>
  <c r="J541" i="4"/>
  <c r="F478" i="4"/>
  <c r="D478" i="4"/>
  <c r="G478" i="4"/>
  <c r="W478" i="4"/>
  <c r="S478" i="4"/>
  <c r="L478" i="4"/>
  <c r="O478" i="4"/>
  <c r="H478" i="4"/>
  <c r="I478" i="4"/>
  <c r="J478" i="4"/>
  <c r="Y478" i="4"/>
  <c r="Q478" i="4"/>
  <c r="U478" i="4"/>
  <c r="M478" i="4"/>
  <c r="E478" i="4"/>
  <c r="P478" i="4"/>
  <c r="X478" i="4"/>
  <c r="N478" i="4"/>
  <c r="C478" i="4"/>
  <c r="R478" i="4"/>
  <c r="K478" i="4"/>
  <c r="V478" i="4"/>
  <c r="B478" i="4"/>
  <c r="T478" i="4"/>
  <c r="N393" i="4"/>
  <c r="P393" i="4"/>
  <c r="C393" i="4"/>
  <c r="M393" i="4"/>
  <c r="D393" i="4"/>
  <c r="U393" i="4"/>
  <c r="I393" i="4"/>
  <c r="E393" i="4"/>
  <c r="H393" i="4"/>
  <c r="T393" i="4"/>
  <c r="X393" i="4"/>
  <c r="L393" i="4"/>
  <c r="F393" i="4"/>
  <c r="S393" i="4"/>
  <c r="R393" i="4"/>
  <c r="J393" i="4"/>
  <c r="V393" i="4"/>
  <c r="G393" i="4"/>
  <c r="Y393" i="4"/>
  <c r="O393" i="4"/>
  <c r="Q393" i="4"/>
  <c r="K393" i="4"/>
  <c r="B393" i="4"/>
  <c r="W393" i="4"/>
  <c r="W362" i="4"/>
  <c r="P362" i="4"/>
  <c r="H362" i="4"/>
  <c r="Y362" i="4"/>
  <c r="G362" i="4"/>
  <c r="F362" i="4"/>
  <c r="M362" i="4"/>
  <c r="R362" i="4"/>
  <c r="S362" i="4"/>
  <c r="V362" i="4"/>
  <c r="E362" i="4"/>
  <c r="I362" i="4"/>
  <c r="N362" i="4"/>
  <c r="T362" i="4"/>
  <c r="D362" i="4"/>
  <c r="O362" i="4"/>
  <c r="X362" i="4"/>
  <c r="Q362" i="4"/>
  <c r="C362" i="4"/>
  <c r="K362" i="4"/>
  <c r="L362" i="4"/>
  <c r="J362" i="4"/>
  <c r="B362" i="4"/>
  <c r="U362" i="4"/>
  <c r="R350" i="4"/>
  <c r="U350" i="4"/>
  <c r="I350" i="4"/>
  <c r="M350" i="4"/>
  <c r="E350" i="4"/>
  <c r="S350" i="4"/>
  <c r="G350" i="4"/>
  <c r="W350" i="4"/>
  <c r="Q350" i="4"/>
  <c r="N350" i="4"/>
  <c r="X350" i="4"/>
  <c r="O350" i="4"/>
  <c r="D350" i="4"/>
  <c r="P350" i="4"/>
  <c r="F350" i="4"/>
  <c r="V350" i="4"/>
  <c r="K350" i="4"/>
  <c r="J350" i="4"/>
  <c r="H350" i="4"/>
  <c r="T350" i="4"/>
  <c r="Y350" i="4"/>
  <c r="L350" i="4"/>
  <c r="B350" i="4"/>
  <c r="C350" i="4"/>
  <c r="Y332" i="4"/>
  <c r="T332" i="4"/>
  <c r="I332" i="4"/>
  <c r="F332" i="4"/>
  <c r="P332" i="4"/>
  <c r="G332" i="4"/>
  <c r="U332" i="4"/>
  <c r="R332" i="4"/>
  <c r="S332" i="4"/>
  <c r="E332" i="4"/>
  <c r="D332" i="4"/>
  <c r="V332" i="4"/>
  <c r="N332" i="4"/>
  <c r="X332" i="4"/>
  <c r="K332" i="4"/>
  <c r="J332" i="4"/>
  <c r="W332" i="4"/>
  <c r="C332" i="4"/>
  <c r="H332" i="4"/>
  <c r="O332" i="4"/>
  <c r="M332" i="4"/>
  <c r="L332" i="4"/>
  <c r="B332" i="4"/>
  <c r="Q332" i="4"/>
  <c r="K306" i="4"/>
  <c r="R306" i="4"/>
  <c r="P306" i="4"/>
  <c r="Y306" i="4"/>
  <c r="L306" i="4"/>
  <c r="I306" i="4"/>
  <c r="S306" i="4"/>
  <c r="V306" i="4"/>
  <c r="O306" i="4"/>
  <c r="U306" i="4"/>
  <c r="G306" i="4"/>
  <c r="X306" i="4"/>
  <c r="N306" i="4"/>
  <c r="D306" i="4"/>
  <c r="F306" i="4"/>
  <c r="T306" i="4"/>
  <c r="C306" i="4"/>
  <c r="W306" i="4"/>
  <c r="J306" i="4"/>
  <c r="Q306" i="4"/>
  <c r="M306" i="4"/>
  <c r="E306" i="4"/>
  <c r="B306" i="4"/>
  <c r="H306" i="4"/>
  <c r="N293" i="4"/>
  <c r="V293" i="4"/>
  <c r="X293" i="4"/>
  <c r="P293" i="4"/>
  <c r="G293" i="4"/>
  <c r="K293" i="4"/>
  <c r="T293" i="4"/>
  <c r="H293" i="4"/>
  <c r="U293" i="4"/>
  <c r="J293" i="4"/>
  <c r="W293" i="4"/>
  <c r="S293" i="4"/>
  <c r="Q293" i="4"/>
  <c r="O293" i="4"/>
  <c r="D293" i="4"/>
  <c r="I293" i="4"/>
  <c r="M293" i="4"/>
  <c r="C293" i="4"/>
  <c r="Y293" i="4"/>
  <c r="R293" i="4"/>
  <c r="E293" i="4"/>
  <c r="F293" i="4"/>
  <c r="B293" i="4"/>
  <c r="L293" i="4"/>
  <c r="J284" i="4"/>
  <c r="G284" i="4"/>
  <c r="V284" i="4"/>
  <c r="T284" i="4"/>
  <c r="S284" i="4"/>
  <c r="H284" i="4"/>
  <c r="X284" i="4"/>
  <c r="C284" i="4"/>
  <c r="O284" i="4"/>
  <c r="N284" i="4"/>
  <c r="P284" i="4"/>
  <c r="W284" i="4"/>
  <c r="I284" i="4"/>
  <c r="E284" i="4"/>
  <c r="Q284" i="4"/>
  <c r="R284" i="4"/>
  <c r="L284" i="4"/>
  <c r="F284" i="4"/>
  <c r="U284" i="4"/>
  <c r="K284" i="4"/>
  <c r="Y284" i="4"/>
  <c r="D284" i="4"/>
  <c r="B284" i="4"/>
  <c r="M284" i="4"/>
  <c r="G279" i="4"/>
  <c r="M279" i="4"/>
  <c r="I279" i="4"/>
  <c r="J279" i="4"/>
  <c r="T279" i="4"/>
  <c r="P279" i="4"/>
  <c r="E279" i="4"/>
  <c r="C279" i="4"/>
  <c r="D279" i="4"/>
  <c r="L279" i="4"/>
  <c r="O279" i="4"/>
  <c r="W279" i="4"/>
  <c r="F279" i="4"/>
  <c r="Q279" i="4"/>
  <c r="H279" i="4"/>
  <c r="N279" i="4"/>
  <c r="R279" i="4"/>
  <c r="K279" i="4"/>
  <c r="V279" i="4"/>
  <c r="Y279" i="4"/>
  <c r="X279" i="4"/>
  <c r="U279" i="4"/>
  <c r="B279" i="4"/>
  <c r="S279" i="4"/>
  <c r="H275" i="4"/>
  <c r="K275" i="4"/>
  <c r="M275" i="4"/>
  <c r="T275" i="4"/>
  <c r="U275" i="4"/>
  <c r="Y275" i="4"/>
  <c r="I275" i="4"/>
  <c r="J275" i="4"/>
  <c r="R275" i="4"/>
  <c r="E275" i="4"/>
  <c r="Q275" i="4"/>
  <c r="V275" i="4"/>
  <c r="X275" i="4"/>
  <c r="F275" i="4"/>
  <c r="N275" i="4"/>
  <c r="P275" i="4"/>
  <c r="S275" i="4"/>
  <c r="W275" i="4"/>
  <c r="G275" i="4"/>
  <c r="C275" i="4"/>
  <c r="D275" i="4"/>
  <c r="L275" i="4"/>
  <c r="B275" i="4"/>
  <c r="O275" i="4"/>
  <c r="V272" i="4"/>
  <c r="Y272" i="4"/>
  <c r="N272" i="4"/>
  <c r="W272" i="4"/>
  <c r="Q272" i="4"/>
  <c r="T272" i="4"/>
  <c r="H272" i="4"/>
  <c r="X272" i="4"/>
  <c r="G272" i="4"/>
  <c r="O272" i="4"/>
  <c r="D272" i="4"/>
  <c r="P272" i="4"/>
  <c r="M272" i="4"/>
  <c r="E272" i="4"/>
  <c r="S272" i="4"/>
  <c r="C272" i="4"/>
  <c r="I272" i="4"/>
  <c r="F272" i="4"/>
  <c r="U272" i="4"/>
  <c r="R272" i="4"/>
  <c r="L272" i="4"/>
  <c r="J272" i="4"/>
  <c r="B272" i="4"/>
  <c r="K272" i="4"/>
  <c r="M268" i="4"/>
  <c r="Q268" i="4"/>
  <c r="I268" i="4"/>
  <c r="H268" i="4"/>
  <c r="K268" i="4"/>
  <c r="F268" i="4"/>
  <c r="T268" i="4"/>
  <c r="G268" i="4"/>
  <c r="J268" i="4"/>
  <c r="R268" i="4"/>
  <c r="U268" i="4"/>
  <c r="S268" i="4"/>
  <c r="W268" i="4"/>
  <c r="D268" i="4"/>
  <c r="C268" i="4"/>
  <c r="X268" i="4"/>
  <c r="P268" i="4"/>
  <c r="N268" i="4"/>
  <c r="O268" i="4"/>
  <c r="V268" i="4"/>
  <c r="L268" i="4"/>
  <c r="Y268" i="4"/>
  <c r="B268" i="4"/>
  <c r="E268" i="4"/>
  <c r="N263" i="4"/>
  <c r="F263" i="4"/>
  <c r="G263" i="4"/>
  <c r="H263" i="4"/>
  <c r="R263" i="4"/>
  <c r="Y263" i="4"/>
  <c r="T263" i="4"/>
  <c r="S263" i="4"/>
  <c r="K263" i="4"/>
  <c r="W263" i="4"/>
  <c r="O263" i="4"/>
  <c r="U263" i="4"/>
  <c r="D263" i="4"/>
  <c r="Q263" i="4"/>
  <c r="C263" i="4"/>
  <c r="J263" i="4"/>
  <c r="V263" i="4"/>
  <c r="X263" i="4"/>
  <c r="P263" i="4"/>
  <c r="E263" i="4"/>
  <c r="L263" i="4"/>
  <c r="M263" i="4"/>
  <c r="B263" i="4"/>
  <c r="I263" i="4"/>
  <c r="Y259" i="4"/>
  <c r="J259" i="4"/>
  <c r="K259" i="4"/>
  <c r="V259" i="4"/>
  <c r="H259" i="4"/>
  <c r="R259" i="4"/>
  <c r="N259" i="4"/>
  <c r="X259" i="4"/>
  <c r="E259" i="4"/>
  <c r="S259" i="4"/>
  <c r="O259" i="4"/>
  <c r="U259" i="4"/>
  <c r="G259" i="4"/>
  <c r="W259" i="4"/>
  <c r="I259" i="4"/>
  <c r="D259" i="4"/>
  <c r="C259" i="4"/>
  <c r="F259" i="4"/>
  <c r="M259" i="4"/>
  <c r="L259" i="4"/>
  <c r="Q259" i="4"/>
  <c r="P259" i="4"/>
  <c r="B259" i="4"/>
  <c r="T259" i="4"/>
  <c r="P253" i="4"/>
  <c r="R253" i="4"/>
  <c r="E253" i="4"/>
  <c r="T253" i="4"/>
  <c r="O253" i="4"/>
  <c r="W253" i="4"/>
  <c r="Y253" i="4"/>
  <c r="Q253" i="4"/>
  <c r="D253" i="4"/>
  <c r="X253" i="4"/>
  <c r="C253" i="4"/>
  <c r="G253" i="4"/>
  <c r="U253" i="4"/>
  <c r="F253" i="4"/>
  <c r="K253" i="4"/>
  <c r="S253" i="4"/>
  <c r="V253" i="4"/>
  <c r="H253" i="4"/>
  <c r="L253" i="4"/>
  <c r="J253" i="4"/>
  <c r="M253" i="4"/>
  <c r="I253" i="4"/>
  <c r="B253" i="4"/>
  <c r="N253" i="4"/>
  <c r="E248" i="4"/>
  <c r="N248" i="4"/>
  <c r="M248" i="4"/>
  <c r="Y248" i="4"/>
  <c r="L248" i="4"/>
  <c r="R248" i="4"/>
  <c r="C248" i="4"/>
  <c r="F248" i="4"/>
  <c r="O248" i="4"/>
  <c r="X248" i="4"/>
  <c r="W248" i="4"/>
  <c r="U248" i="4"/>
  <c r="S248" i="4"/>
  <c r="T248" i="4"/>
  <c r="G248" i="4"/>
  <c r="K248" i="4"/>
  <c r="J248" i="4"/>
  <c r="I248" i="4"/>
  <c r="Q248" i="4"/>
  <c r="D248" i="4"/>
  <c r="H248" i="4"/>
  <c r="V248" i="4"/>
  <c r="B248" i="4"/>
  <c r="P248" i="4"/>
  <c r="E244" i="4"/>
  <c r="I244" i="4"/>
  <c r="R244" i="4"/>
  <c r="G244" i="4"/>
  <c r="Q244" i="4"/>
  <c r="L244" i="4"/>
  <c r="T244" i="4"/>
  <c r="J244" i="4"/>
  <c r="F244" i="4"/>
  <c r="S244" i="4"/>
  <c r="H244" i="4"/>
  <c r="D244" i="4"/>
  <c r="M244" i="4"/>
  <c r="C244" i="4"/>
  <c r="U244" i="4"/>
  <c r="V244" i="4"/>
  <c r="X244" i="4"/>
  <c r="Y244" i="4"/>
  <c r="K244" i="4"/>
  <c r="O244" i="4"/>
  <c r="P244" i="4"/>
  <c r="N244" i="4"/>
  <c r="B244" i="4"/>
  <c r="W244" i="4"/>
  <c r="C241" i="4"/>
  <c r="F241" i="4"/>
  <c r="U241" i="4"/>
  <c r="E241" i="4"/>
  <c r="J241" i="4"/>
  <c r="I241" i="4"/>
  <c r="H241" i="4"/>
  <c r="D241" i="4"/>
  <c r="O241" i="4"/>
  <c r="G241" i="4"/>
  <c r="V241" i="4"/>
  <c r="X241" i="4"/>
  <c r="Q241" i="4"/>
  <c r="S241" i="4"/>
  <c r="W241" i="4"/>
  <c r="R241" i="4"/>
  <c r="P241" i="4"/>
  <c r="L241" i="4"/>
  <c r="K241" i="4"/>
  <c r="M241" i="4"/>
  <c r="T241" i="4"/>
  <c r="Y241" i="4"/>
  <c r="B241" i="4"/>
  <c r="N241" i="4"/>
  <c r="P237" i="4"/>
  <c r="Y237" i="4"/>
  <c r="K237" i="4"/>
  <c r="E237" i="4"/>
  <c r="J237" i="4"/>
  <c r="S237" i="4"/>
  <c r="R237" i="4"/>
  <c r="O237" i="4"/>
  <c r="Q237" i="4"/>
  <c r="N237" i="4"/>
  <c r="T237" i="4"/>
  <c r="U237" i="4"/>
  <c r="W237" i="4"/>
  <c r="V237" i="4"/>
  <c r="G237" i="4"/>
  <c r="C237" i="4"/>
  <c r="M237" i="4"/>
  <c r="X237" i="4"/>
  <c r="D237" i="4"/>
  <c r="I237" i="4"/>
  <c r="L237" i="4"/>
  <c r="H237" i="4"/>
  <c r="B237" i="4"/>
  <c r="F237" i="4"/>
  <c r="D232" i="4"/>
  <c r="C232" i="4"/>
  <c r="T232" i="4"/>
  <c r="P232" i="4"/>
  <c r="L232" i="4"/>
  <c r="V232" i="4"/>
  <c r="I232" i="4"/>
  <c r="N232" i="4"/>
  <c r="F232" i="4"/>
  <c r="H232" i="4"/>
  <c r="S232" i="4"/>
  <c r="Y232" i="4"/>
  <c r="O232" i="4"/>
  <c r="Q232" i="4"/>
  <c r="U232" i="4"/>
  <c r="W232" i="4"/>
  <c r="K232" i="4"/>
  <c r="J232" i="4"/>
  <c r="X232" i="4"/>
  <c r="G232" i="4"/>
  <c r="M232" i="4"/>
  <c r="R232" i="4"/>
  <c r="B232" i="4"/>
  <c r="E232" i="4"/>
  <c r="R228" i="4"/>
  <c r="Y228" i="4"/>
  <c r="Q228" i="4"/>
  <c r="K228" i="4"/>
  <c r="W228" i="4"/>
  <c r="V228" i="4"/>
  <c r="J228" i="4"/>
  <c r="G228" i="4"/>
  <c r="I228" i="4"/>
  <c r="P228" i="4"/>
  <c r="X228" i="4"/>
  <c r="E228" i="4"/>
  <c r="D228" i="4"/>
  <c r="C228" i="4"/>
  <c r="U228" i="4"/>
  <c r="T228" i="4"/>
  <c r="S228" i="4"/>
  <c r="H228" i="4"/>
  <c r="M228" i="4"/>
  <c r="N228" i="4"/>
  <c r="L228" i="4"/>
  <c r="O228" i="4"/>
  <c r="B228" i="4"/>
  <c r="F228" i="4"/>
  <c r="L224" i="4"/>
  <c r="O224" i="4"/>
  <c r="E224" i="4"/>
  <c r="N224" i="4"/>
  <c r="H224" i="4"/>
  <c r="G224" i="4"/>
  <c r="K224" i="4"/>
  <c r="W224" i="4"/>
  <c r="C224" i="4"/>
  <c r="Q224" i="4"/>
  <c r="U224" i="4"/>
  <c r="D224" i="4"/>
  <c r="J224" i="4"/>
  <c r="F224" i="4"/>
  <c r="X224" i="4"/>
  <c r="P224" i="4"/>
  <c r="S224" i="4"/>
  <c r="T224" i="4"/>
  <c r="I224" i="4"/>
  <c r="V224" i="4"/>
  <c r="Y224" i="4"/>
  <c r="R224" i="4"/>
  <c r="B224" i="4"/>
  <c r="M224" i="4"/>
  <c r="Q219" i="4"/>
  <c r="K219" i="4"/>
  <c r="G219" i="4"/>
  <c r="J219" i="4"/>
  <c r="E219" i="4"/>
  <c r="D219" i="4"/>
  <c r="W219" i="4"/>
  <c r="I219" i="4"/>
  <c r="L219" i="4"/>
  <c r="V219" i="4"/>
  <c r="Y219" i="4"/>
  <c r="S219" i="4"/>
  <c r="X219" i="4"/>
  <c r="M219" i="4"/>
  <c r="H219" i="4"/>
  <c r="C219" i="4"/>
  <c r="U219" i="4"/>
  <c r="T219" i="4"/>
  <c r="N219" i="4"/>
  <c r="F219" i="4"/>
  <c r="P219" i="4"/>
  <c r="O219" i="4"/>
  <c r="B219" i="4"/>
  <c r="R219" i="4"/>
  <c r="Y213" i="4"/>
  <c r="X213" i="4"/>
  <c r="P213" i="4"/>
  <c r="J213" i="4"/>
  <c r="G213" i="4"/>
  <c r="U213" i="4"/>
  <c r="V213" i="4"/>
  <c r="R213" i="4"/>
  <c r="S213" i="4"/>
  <c r="F213" i="4"/>
  <c r="H213" i="4"/>
  <c r="N213" i="4"/>
  <c r="L213" i="4"/>
  <c r="D213" i="4"/>
  <c r="M213" i="4"/>
  <c r="Q213" i="4"/>
  <c r="O213" i="4"/>
  <c r="E213" i="4"/>
  <c r="I213" i="4"/>
  <c r="C213" i="4"/>
  <c r="T213" i="4"/>
  <c r="K213" i="4"/>
  <c r="B213" i="4"/>
  <c r="W213" i="4"/>
  <c r="H210" i="4"/>
  <c r="E210" i="4"/>
  <c r="P210" i="4"/>
  <c r="T210" i="4"/>
  <c r="W210" i="4"/>
  <c r="V210" i="4"/>
  <c r="U210" i="4"/>
  <c r="N210" i="4"/>
  <c r="K210" i="4"/>
  <c r="C210" i="4"/>
  <c r="D210" i="4"/>
  <c r="I210" i="4"/>
  <c r="L210" i="4"/>
  <c r="O210" i="4"/>
  <c r="M210" i="4"/>
  <c r="S210" i="4"/>
  <c r="X210" i="4"/>
  <c r="F210" i="4"/>
  <c r="G210" i="4"/>
  <c r="Y210" i="4"/>
  <c r="J210" i="4"/>
  <c r="Q210" i="4"/>
  <c r="B210" i="4"/>
  <c r="R210" i="4"/>
  <c r="G206" i="4"/>
  <c r="S206" i="4"/>
  <c r="O206" i="4"/>
  <c r="C206" i="4"/>
  <c r="Y206" i="4"/>
  <c r="J206" i="4"/>
  <c r="D206" i="4"/>
  <c r="H206" i="4"/>
  <c r="R206" i="4"/>
  <c r="Q206" i="4"/>
  <c r="V206" i="4"/>
  <c r="K206" i="4"/>
  <c r="E206" i="4"/>
  <c r="M206" i="4"/>
  <c r="T206" i="4"/>
  <c r="F206" i="4"/>
  <c r="P206" i="4"/>
  <c r="L206" i="4"/>
  <c r="N206" i="4"/>
  <c r="U206" i="4"/>
  <c r="W206" i="4"/>
  <c r="I206" i="4"/>
  <c r="B206" i="4"/>
  <c r="X206" i="4"/>
  <c r="D202" i="4"/>
  <c r="X202" i="4"/>
  <c r="P202" i="4"/>
  <c r="N202" i="4"/>
  <c r="H202" i="4"/>
  <c r="Q202" i="4"/>
  <c r="R202" i="4"/>
  <c r="T202" i="4"/>
  <c r="U202" i="4"/>
  <c r="V202" i="4"/>
  <c r="J202" i="4"/>
  <c r="I202" i="4"/>
  <c r="Y202" i="4"/>
  <c r="O202" i="4"/>
  <c r="S202" i="4"/>
  <c r="L202" i="4"/>
  <c r="G202" i="4"/>
  <c r="C202" i="4"/>
  <c r="F202" i="4"/>
  <c r="W202" i="4"/>
  <c r="K202" i="4"/>
  <c r="E202" i="4"/>
  <c r="B202" i="4"/>
  <c r="M202" i="4"/>
  <c r="D199" i="4"/>
  <c r="K199" i="4"/>
  <c r="J199" i="4"/>
  <c r="V199" i="4"/>
  <c r="W199" i="4"/>
  <c r="E199" i="4"/>
  <c r="H199" i="4"/>
  <c r="G199" i="4"/>
  <c r="F199" i="4"/>
  <c r="R199" i="4"/>
  <c r="M199" i="4"/>
  <c r="Q199" i="4"/>
  <c r="U199" i="4"/>
  <c r="T199" i="4"/>
  <c r="L199" i="4"/>
  <c r="C199" i="4"/>
  <c r="P199" i="4"/>
  <c r="N199" i="4"/>
  <c r="I199" i="4"/>
  <c r="X199" i="4"/>
  <c r="Y199" i="4"/>
  <c r="S199" i="4"/>
  <c r="B199" i="4"/>
  <c r="O199" i="4"/>
  <c r="M197" i="4"/>
  <c r="U197" i="4"/>
  <c r="W197" i="4"/>
  <c r="K197" i="4"/>
  <c r="Q197" i="4"/>
  <c r="P197" i="4"/>
  <c r="H197" i="4"/>
  <c r="T197" i="4"/>
  <c r="S197" i="4"/>
  <c r="F197" i="4"/>
  <c r="I197" i="4"/>
  <c r="E197" i="4"/>
  <c r="Y197" i="4"/>
  <c r="O197" i="4"/>
  <c r="V197" i="4"/>
  <c r="J197" i="4"/>
  <c r="D197" i="4"/>
  <c r="L197" i="4"/>
  <c r="C197" i="4"/>
  <c r="G197" i="4"/>
  <c r="R197" i="4"/>
  <c r="N197" i="4"/>
  <c r="B197" i="4"/>
  <c r="X197" i="4"/>
  <c r="D195" i="4"/>
  <c r="W195" i="4"/>
  <c r="V195" i="4"/>
  <c r="E195" i="4"/>
  <c r="R195" i="4"/>
  <c r="J195" i="4"/>
  <c r="Y195" i="4"/>
  <c r="H195" i="4"/>
  <c r="P195" i="4"/>
  <c r="M195" i="4"/>
  <c r="I195" i="4"/>
  <c r="L195" i="4"/>
  <c r="Q195" i="4"/>
  <c r="N195" i="4"/>
  <c r="C195" i="4"/>
  <c r="X195" i="4"/>
  <c r="U195" i="4"/>
  <c r="F195" i="4"/>
  <c r="S195" i="4"/>
  <c r="G195" i="4"/>
  <c r="K195" i="4"/>
  <c r="O195" i="4"/>
  <c r="B195" i="4"/>
  <c r="T195" i="4"/>
  <c r="N193" i="4"/>
  <c r="O193" i="4"/>
  <c r="H193" i="4"/>
  <c r="C193" i="4"/>
  <c r="T193" i="4"/>
  <c r="W193" i="4"/>
  <c r="S193" i="4"/>
  <c r="V193" i="4"/>
  <c r="F193" i="4"/>
  <c r="G193" i="4"/>
  <c r="J193" i="4"/>
  <c r="Q193" i="4"/>
  <c r="I193" i="4"/>
  <c r="D193" i="4"/>
  <c r="K193" i="4"/>
  <c r="R193" i="4"/>
  <c r="P193" i="4"/>
  <c r="L193" i="4"/>
  <c r="X193" i="4"/>
  <c r="M193" i="4"/>
  <c r="Y193" i="4"/>
  <c r="U193" i="4"/>
  <c r="B193" i="4"/>
  <c r="E193" i="4"/>
  <c r="W190" i="4"/>
  <c r="Q190" i="4"/>
  <c r="M190" i="4"/>
  <c r="V190" i="4"/>
  <c r="O190" i="4"/>
  <c r="C190" i="4"/>
  <c r="N190" i="4"/>
  <c r="E190" i="4"/>
  <c r="H190" i="4"/>
  <c r="I190" i="4"/>
  <c r="T190" i="4"/>
  <c r="R190" i="4"/>
  <c r="L190" i="4"/>
  <c r="J190" i="4"/>
  <c r="F190" i="4"/>
  <c r="K190" i="4"/>
  <c r="X190" i="4"/>
  <c r="G190" i="4"/>
  <c r="U190" i="4"/>
  <c r="P190" i="4"/>
  <c r="Y190" i="4"/>
  <c r="D190" i="4"/>
  <c r="B190" i="4"/>
  <c r="S190" i="4"/>
  <c r="V188" i="4"/>
  <c r="N188" i="4"/>
  <c r="S188" i="4"/>
  <c r="H188" i="4"/>
  <c r="C188" i="4"/>
  <c r="P188" i="4"/>
  <c r="O188" i="4"/>
  <c r="L188" i="4"/>
  <c r="T188" i="4"/>
  <c r="Q188" i="4"/>
  <c r="I188" i="4"/>
  <c r="W188" i="4"/>
  <c r="K188" i="4"/>
  <c r="G188" i="4"/>
  <c r="E188" i="4"/>
  <c r="Y188" i="4"/>
  <c r="M188" i="4"/>
  <c r="U188" i="4"/>
  <c r="X188" i="4"/>
  <c r="J188" i="4"/>
  <c r="D188" i="4"/>
  <c r="R188" i="4"/>
  <c r="B188" i="4"/>
  <c r="F188" i="4"/>
  <c r="P186" i="4"/>
  <c r="U186" i="4"/>
  <c r="S186" i="4"/>
  <c r="N186" i="4"/>
  <c r="K186" i="4"/>
  <c r="D186" i="4"/>
  <c r="C186" i="4"/>
  <c r="W186" i="4"/>
  <c r="J186" i="4"/>
  <c r="O186" i="4"/>
  <c r="V186" i="4"/>
  <c r="T186" i="4"/>
  <c r="F186" i="4"/>
  <c r="Y186" i="4"/>
  <c r="E186" i="4"/>
  <c r="I186" i="4"/>
  <c r="G186" i="4"/>
  <c r="M186" i="4"/>
  <c r="R186" i="4"/>
  <c r="L186" i="4"/>
  <c r="Q186" i="4"/>
  <c r="H186" i="4"/>
  <c r="B186" i="4"/>
  <c r="X186" i="4"/>
  <c r="K184" i="4"/>
  <c r="G184" i="4"/>
  <c r="N184" i="4"/>
  <c r="O184" i="4"/>
  <c r="S184" i="4"/>
  <c r="E184" i="4"/>
  <c r="C184" i="4"/>
  <c r="V184" i="4"/>
  <c r="R184" i="4"/>
  <c r="F184" i="4"/>
  <c r="T184" i="4"/>
  <c r="D184" i="4"/>
  <c r="I184" i="4"/>
  <c r="Y184" i="4"/>
  <c r="L184" i="4"/>
  <c r="H184" i="4"/>
  <c r="P184" i="4"/>
  <c r="W184" i="4"/>
  <c r="Q184" i="4"/>
  <c r="M184" i="4"/>
  <c r="J184" i="4"/>
  <c r="X184" i="4"/>
  <c r="B184" i="4"/>
  <c r="U184" i="4"/>
  <c r="N181" i="4"/>
  <c r="P181" i="4"/>
  <c r="M181" i="4"/>
  <c r="K181" i="4"/>
  <c r="Y181" i="4"/>
  <c r="E181" i="4"/>
  <c r="H181" i="4"/>
  <c r="X181" i="4"/>
  <c r="G181" i="4"/>
  <c r="F181" i="4"/>
  <c r="Q181" i="4"/>
  <c r="J181" i="4"/>
  <c r="V181" i="4"/>
  <c r="D181" i="4"/>
  <c r="R181" i="4"/>
  <c r="I181" i="4"/>
  <c r="W181" i="4"/>
  <c r="T181" i="4"/>
  <c r="S181" i="4"/>
  <c r="L181" i="4"/>
  <c r="C181" i="4"/>
  <c r="U181" i="4"/>
  <c r="B181" i="4"/>
  <c r="O181" i="4"/>
  <c r="X179" i="4"/>
  <c r="H179" i="4"/>
  <c r="G179" i="4"/>
  <c r="E179" i="4"/>
  <c r="K179" i="4"/>
  <c r="Q179" i="4"/>
  <c r="W179" i="4"/>
  <c r="D179" i="4"/>
  <c r="Y179" i="4"/>
  <c r="P179" i="4"/>
  <c r="L179" i="4"/>
  <c r="N179" i="4"/>
  <c r="V179" i="4"/>
  <c r="C179" i="4"/>
  <c r="I179" i="4"/>
  <c r="T179" i="4"/>
  <c r="M179" i="4"/>
  <c r="R179" i="4"/>
  <c r="S179" i="4"/>
  <c r="U179" i="4"/>
  <c r="O179" i="4"/>
  <c r="J179" i="4"/>
  <c r="B179" i="4"/>
  <c r="F179" i="4"/>
  <c r="I175" i="4"/>
  <c r="T175" i="4"/>
  <c r="W175" i="4"/>
  <c r="E175" i="4"/>
  <c r="C175" i="4"/>
  <c r="R175" i="4"/>
  <c r="S175" i="4"/>
  <c r="N175" i="4"/>
  <c r="Y175" i="4"/>
  <c r="F175" i="4"/>
  <c r="V175" i="4"/>
  <c r="K175" i="4"/>
  <c r="D175" i="4"/>
  <c r="X175" i="4"/>
  <c r="M175" i="4"/>
  <c r="P175" i="4"/>
  <c r="Q175" i="4"/>
  <c r="J175" i="4"/>
  <c r="L175" i="4"/>
  <c r="O175" i="4"/>
  <c r="H175" i="4"/>
  <c r="U175" i="4"/>
  <c r="B175" i="4"/>
  <c r="G175" i="4"/>
  <c r="U174" i="4"/>
  <c r="V174" i="4"/>
  <c r="F174" i="4"/>
  <c r="H174" i="4"/>
  <c r="L174" i="4"/>
  <c r="X174" i="4"/>
  <c r="R174" i="4"/>
  <c r="M174" i="4"/>
  <c r="Q174" i="4"/>
  <c r="Y174" i="4"/>
  <c r="N174" i="4"/>
  <c r="P174" i="4"/>
  <c r="K174" i="4"/>
  <c r="E174" i="4"/>
  <c r="O174" i="4"/>
  <c r="S174" i="4"/>
  <c r="T174" i="4"/>
  <c r="G174" i="4"/>
  <c r="C174" i="4"/>
  <c r="W174" i="4"/>
  <c r="I174" i="4"/>
  <c r="J174" i="4"/>
  <c r="B174" i="4"/>
  <c r="D174" i="4"/>
  <c r="Q171" i="4"/>
  <c r="O171" i="4"/>
  <c r="X171" i="4"/>
  <c r="Y171" i="4"/>
  <c r="T171" i="4"/>
  <c r="P171" i="4"/>
  <c r="N171" i="4"/>
  <c r="R171" i="4"/>
  <c r="D171" i="4"/>
  <c r="K171" i="4"/>
  <c r="S171" i="4"/>
  <c r="V171" i="4"/>
  <c r="F171" i="4"/>
  <c r="E171" i="4"/>
  <c r="G171" i="4"/>
  <c r="C171" i="4"/>
  <c r="W171" i="4"/>
  <c r="H171" i="4"/>
  <c r="U171" i="4"/>
  <c r="L171" i="4"/>
  <c r="I171" i="4"/>
  <c r="J171" i="4"/>
  <c r="B171" i="4"/>
  <c r="M171" i="4"/>
  <c r="P168" i="4"/>
  <c r="V168" i="4"/>
  <c r="E168" i="4"/>
  <c r="U168" i="4"/>
  <c r="T168" i="4"/>
  <c r="X168" i="4"/>
  <c r="W168" i="4"/>
  <c r="F168" i="4"/>
  <c r="O168" i="4"/>
  <c r="H168" i="4"/>
  <c r="S168" i="4"/>
  <c r="K168" i="4"/>
  <c r="L168" i="4"/>
  <c r="J168" i="4"/>
  <c r="R168" i="4"/>
  <c r="N168" i="4"/>
  <c r="G168" i="4"/>
  <c r="D168" i="4"/>
  <c r="I168" i="4"/>
  <c r="M168" i="4"/>
  <c r="C168" i="4"/>
  <c r="Y168" i="4"/>
  <c r="B168" i="4"/>
  <c r="Q168" i="4"/>
  <c r="X166" i="4"/>
  <c r="M166" i="4"/>
  <c r="O166" i="4"/>
  <c r="L166" i="4"/>
  <c r="N166" i="4"/>
  <c r="S166" i="4"/>
  <c r="J166" i="4"/>
  <c r="R166" i="4"/>
  <c r="U166" i="4"/>
  <c r="V166" i="4"/>
  <c r="C166" i="4"/>
  <c r="H166" i="4"/>
  <c r="D166" i="4"/>
  <c r="W166" i="4"/>
  <c r="E166" i="4"/>
  <c r="F166" i="4"/>
  <c r="I166" i="4"/>
  <c r="Y166" i="4"/>
  <c r="T166" i="4"/>
  <c r="P166" i="4"/>
  <c r="Q166" i="4"/>
  <c r="K166" i="4"/>
  <c r="B166" i="4"/>
  <c r="G166" i="4"/>
  <c r="S164" i="4"/>
  <c r="N164" i="4"/>
  <c r="J164" i="4"/>
  <c r="I164" i="4"/>
  <c r="Y164" i="4"/>
  <c r="Q164" i="4"/>
  <c r="F164" i="4"/>
  <c r="E164" i="4"/>
  <c r="G164" i="4"/>
  <c r="M164" i="4"/>
  <c r="C164" i="4"/>
  <c r="P164" i="4"/>
  <c r="O164" i="4"/>
  <c r="L164" i="4"/>
  <c r="T164" i="4"/>
  <c r="D164" i="4"/>
  <c r="W164" i="4"/>
  <c r="R164" i="4"/>
  <c r="V164" i="4"/>
  <c r="K164" i="4"/>
  <c r="H164" i="4"/>
  <c r="X164" i="4"/>
  <c r="B164" i="4"/>
  <c r="U164" i="4"/>
  <c r="I160" i="4"/>
  <c r="N160" i="4"/>
  <c r="F160" i="4"/>
  <c r="G160" i="4"/>
  <c r="T160" i="4"/>
  <c r="U160" i="4"/>
  <c r="M160" i="4"/>
  <c r="R160" i="4"/>
  <c r="P160" i="4"/>
  <c r="H160" i="4"/>
  <c r="V160" i="4"/>
  <c r="W160" i="4"/>
  <c r="Y160" i="4"/>
  <c r="S160" i="4"/>
  <c r="X160" i="4"/>
  <c r="K160" i="4"/>
  <c r="Q160" i="4"/>
  <c r="O160" i="4"/>
  <c r="L160" i="4"/>
  <c r="D160" i="4"/>
  <c r="E160" i="4"/>
  <c r="J160" i="4"/>
  <c r="B160" i="4"/>
  <c r="C160" i="4"/>
  <c r="H157" i="4"/>
  <c r="O157" i="4"/>
  <c r="Q157" i="4"/>
  <c r="N157" i="4"/>
  <c r="I157" i="4"/>
  <c r="T157" i="4"/>
  <c r="P157" i="4"/>
  <c r="M157" i="4"/>
  <c r="D157" i="4"/>
  <c r="C157" i="4"/>
  <c r="L157" i="4"/>
  <c r="F157" i="4"/>
  <c r="X157" i="4"/>
  <c r="W157" i="4"/>
  <c r="S157" i="4"/>
  <c r="Y157" i="4"/>
  <c r="K157" i="4"/>
  <c r="R157" i="4"/>
  <c r="V157" i="4"/>
  <c r="E157" i="4"/>
  <c r="G157" i="4"/>
  <c r="U157" i="4"/>
  <c r="B157" i="4"/>
  <c r="J157" i="4"/>
  <c r="H153" i="4"/>
  <c r="T153" i="4"/>
  <c r="M153" i="4"/>
  <c r="P153" i="4"/>
  <c r="F153" i="4"/>
  <c r="X153" i="4"/>
  <c r="W153" i="4"/>
  <c r="D153" i="4"/>
  <c r="C153" i="4"/>
  <c r="Y153" i="4"/>
  <c r="G153" i="4"/>
  <c r="U153" i="4"/>
  <c r="E153" i="4"/>
  <c r="O153" i="4"/>
  <c r="J153" i="4"/>
  <c r="Q153" i="4"/>
  <c r="L153" i="4"/>
  <c r="I153" i="4"/>
  <c r="N153" i="4"/>
  <c r="V153" i="4"/>
  <c r="K153" i="4"/>
  <c r="R153" i="4"/>
  <c r="B153" i="4"/>
  <c r="S153" i="4"/>
  <c r="Y151" i="4"/>
  <c r="P151" i="4"/>
  <c r="R151" i="4"/>
  <c r="V151" i="4"/>
  <c r="W151" i="4"/>
  <c r="T151" i="4"/>
  <c r="L151" i="4"/>
  <c r="S151" i="4"/>
  <c r="I151" i="4"/>
  <c r="X151" i="4"/>
  <c r="N151" i="4"/>
  <c r="K151" i="4"/>
  <c r="E151" i="4"/>
  <c r="M151" i="4"/>
  <c r="O151" i="4"/>
  <c r="U151" i="4"/>
  <c r="F151" i="4"/>
  <c r="D151" i="4"/>
  <c r="G151" i="4"/>
  <c r="C151" i="4"/>
  <c r="Q151" i="4"/>
  <c r="H151" i="4"/>
  <c r="B151" i="4"/>
  <c r="J151" i="4"/>
  <c r="P150" i="4"/>
  <c r="E150" i="4"/>
  <c r="J150" i="4"/>
  <c r="D150" i="4"/>
  <c r="X150" i="4"/>
  <c r="H150" i="4"/>
  <c r="C150" i="4"/>
  <c r="V150" i="4"/>
  <c r="U150" i="4"/>
  <c r="T150" i="4"/>
  <c r="Y150" i="4"/>
  <c r="W150" i="4"/>
  <c r="N150" i="4"/>
  <c r="R150" i="4"/>
  <c r="S150" i="4"/>
  <c r="Q150" i="4"/>
  <c r="K150" i="4"/>
  <c r="L150" i="4"/>
  <c r="I150" i="4"/>
  <c r="M150" i="4"/>
  <c r="F150" i="4"/>
  <c r="O150" i="4"/>
  <c r="B150" i="4"/>
  <c r="G150" i="4"/>
  <c r="H144" i="4"/>
  <c r="J144" i="4"/>
  <c r="C144" i="4"/>
  <c r="F144" i="4"/>
  <c r="O144" i="4"/>
  <c r="S144" i="4"/>
  <c r="U144" i="4"/>
  <c r="P144" i="4"/>
  <c r="R144" i="4"/>
  <c r="Q144" i="4"/>
  <c r="Y144" i="4"/>
  <c r="V144" i="4"/>
  <c r="L144" i="4"/>
  <c r="X144" i="4"/>
  <c r="N144" i="4"/>
  <c r="I144" i="4"/>
  <c r="D144" i="4"/>
  <c r="M144" i="4"/>
  <c r="K144" i="4"/>
  <c r="T144" i="4"/>
  <c r="G144" i="4"/>
  <c r="E144" i="4"/>
  <c r="B144" i="4"/>
  <c r="W144" i="4"/>
  <c r="L814" i="4"/>
  <c r="Q814" i="4"/>
  <c r="W814" i="4"/>
  <c r="H814" i="4"/>
  <c r="S814" i="4"/>
  <c r="N814" i="4"/>
  <c r="U814" i="4"/>
  <c r="I814" i="4"/>
  <c r="K814" i="4"/>
  <c r="O814" i="4"/>
  <c r="E814" i="4"/>
  <c r="T814" i="4"/>
  <c r="C814" i="4"/>
  <c r="M814" i="4"/>
  <c r="P814" i="4"/>
  <c r="R814" i="4"/>
  <c r="V814" i="4"/>
  <c r="X814" i="4"/>
  <c r="F814" i="4"/>
  <c r="D814" i="4"/>
  <c r="G814" i="4"/>
  <c r="Y814" i="4"/>
  <c r="B814" i="4"/>
  <c r="J814" i="4"/>
  <c r="Q862" i="4"/>
  <c r="N862" i="4"/>
  <c r="O862" i="4"/>
  <c r="F862" i="4"/>
  <c r="U862" i="4"/>
  <c r="T862" i="4"/>
  <c r="V862" i="4"/>
  <c r="W862" i="4"/>
  <c r="I862" i="4"/>
  <c r="R862" i="4"/>
  <c r="X862" i="4"/>
  <c r="L862" i="4"/>
  <c r="E862" i="4"/>
  <c r="S862" i="4"/>
  <c r="C862" i="4"/>
  <c r="D862" i="4"/>
  <c r="P862" i="4"/>
  <c r="K862" i="4"/>
  <c r="G862" i="4"/>
  <c r="J862" i="4"/>
  <c r="H862" i="4"/>
  <c r="Y862" i="4"/>
  <c r="B862" i="4"/>
  <c r="M862" i="4"/>
  <c r="R959" i="4"/>
  <c r="D959" i="4"/>
  <c r="T959" i="4"/>
  <c r="U959" i="4"/>
  <c r="F959" i="4"/>
  <c r="V959" i="4"/>
  <c r="M959" i="4"/>
  <c r="Q959" i="4"/>
  <c r="N959" i="4"/>
  <c r="Y959" i="4"/>
  <c r="I959" i="4"/>
  <c r="E959" i="4"/>
  <c r="H959" i="4"/>
  <c r="X959" i="4"/>
  <c r="S959" i="4"/>
  <c r="K959" i="4"/>
  <c r="W959" i="4"/>
  <c r="L959" i="4"/>
  <c r="P959" i="4"/>
  <c r="C959" i="4"/>
  <c r="O959" i="4"/>
  <c r="J959" i="4"/>
  <c r="B959" i="4"/>
  <c r="G959" i="4"/>
  <c r="C984" i="4"/>
  <c r="Y984" i="4"/>
  <c r="F984" i="4"/>
  <c r="J984" i="4"/>
  <c r="O984" i="4"/>
  <c r="K984" i="4"/>
  <c r="X984" i="4"/>
  <c r="P984" i="4"/>
  <c r="I984" i="4"/>
  <c r="G984" i="4"/>
  <c r="U984" i="4"/>
  <c r="H984" i="4"/>
  <c r="W984" i="4"/>
  <c r="E984" i="4"/>
  <c r="T984" i="4"/>
  <c r="R984" i="4"/>
  <c r="S984" i="4"/>
  <c r="Q984" i="4"/>
  <c r="M984" i="4"/>
  <c r="N984" i="4"/>
  <c r="V984" i="4"/>
  <c r="D984" i="4"/>
  <c r="B984" i="4"/>
  <c r="L984" i="4"/>
  <c r="Y589" i="4"/>
  <c r="I589" i="4"/>
  <c r="W589" i="4"/>
  <c r="J589" i="4"/>
  <c r="E589" i="4"/>
  <c r="K589" i="4"/>
  <c r="H589" i="4"/>
  <c r="M589" i="4"/>
  <c r="T589" i="4"/>
  <c r="D589" i="4"/>
  <c r="U589" i="4"/>
  <c r="F589" i="4"/>
  <c r="N589" i="4"/>
  <c r="G589" i="4"/>
  <c r="P589" i="4"/>
  <c r="L589" i="4"/>
  <c r="S589" i="4"/>
  <c r="C589" i="4"/>
  <c r="X589" i="4"/>
  <c r="R589" i="4"/>
  <c r="Q589" i="4"/>
  <c r="V589" i="4"/>
  <c r="B589" i="4"/>
  <c r="O589" i="4"/>
  <c r="X520" i="4"/>
  <c r="J520" i="4"/>
  <c r="K520" i="4"/>
  <c r="H520" i="4"/>
  <c r="P520" i="4"/>
  <c r="C520" i="4"/>
  <c r="O520" i="4"/>
  <c r="S520" i="4"/>
  <c r="E520" i="4"/>
  <c r="Y520" i="4"/>
  <c r="F520" i="4"/>
  <c r="N520" i="4"/>
  <c r="T520" i="4"/>
  <c r="I520" i="4"/>
  <c r="G520" i="4"/>
  <c r="R520" i="4"/>
  <c r="W520" i="4"/>
  <c r="Q520" i="4"/>
  <c r="D520" i="4"/>
  <c r="V520" i="4"/>
  <c r="L520" i="4"/>
  <c r="M520" i="4"/>
  <c r="B520" i="4"/>
  <c r="U520" i="4"/>
  <c r="T502" i="4"/>
  <c r="O502" i="4"/>
  <c r="G502" i="4"/>
  <c r="U502" i="4"/>
  <c r="Y502" i="4"/>
  <c r="K502" i="4"/>
  <c r="D502" i="4"/>
  <c r="Q502" i="4"/>
  <c r="L502" i="4"/>
  <c r="H502" i="4"/>
  <c r="P502" i="4"/>
  <c r="V502" i="4"/>
  <c r="N502" i="4"/>
  <c r="S502" i="4"/>
  <c r="I502" i="4"/>
  <c r="R502" i="4"/>
  <c r="W502" i="4"/>
  <c r="C502" i="4"/>
  <c r="E502" i="4"/>
  <c r="F502" i="4"/>
  <c r="M502" i="4"/>
  <c r="X502" i="4"/>
  <c r="B502" i="4"/>
  <c r="J502" i="4"/>
  <c r="I467" i="4"/>
  <c r="X467" i="4"/>
  <c r="V467" i="4"/>
  <c r="C467" i="4"/>
  <c r="H467" i="4"/>
  <c r="N467" i="4"/>
  <c r="M467" i="4"/>
  <c r="O467" i="4"/>
  <c r="G467" i="4"/>
  <c r="W467" i="4"/>
  <c r="F467" i="4"/>
  <c r="R467" i="4"/>
  <c r="P467" i="4"/>
  <c r="K467" i="4"/>
  <c r="E467" i="4"/>
  <c r="D467" i="4"/>
  <c r="L467" i="4"/>
  <c r="J467" i="4"/>
  <c r="S467" i="4"/>
  <c r="U467" i="4"/>
  <c r="Y467" i="4"/>
  <c r="Q467" i="4"/>
  <c r="B467" i="4"/>
  <c r="T467" i="4"/>
  <c r="G361" i="4"/>
  <c r="S361" i="4"/>
  <c r="N361" i="4"/>
  <c r="F361" i="4"/>
  <c r="P361" i="4"/>
  <c r="H361" i="4"/>
  <c r="J361" i="4"/>
  <c r="X361" i="4"/>
  <c r="V361" i="4"/>
  <c r="Q361" i="4"/>
  <c r="I361" i="4"/>
  <c r="C361" i="4"/>
  <c r="L361" i="4"/>
  <c r="M361" i="4"/>
  <c r="E361" i="4"/>
  <c r="Y361" i="4"/>
  <c r="U361" i="4"/>
  <c r="R361" i="4"/>
  <c r="W361" i="4"/>
  <c r="D361" i="4"/>
  <c r="K361" i="4"/>
  <c r="T361" i="4"/>
  <c r="B361" i="4"/>
  <c r="O361" i="4"/>
  <c r="R322" i="4"/>
  <c r="C322" i="4"/>
  <c r="O322" i="4"/>
  <c r="E322" i="4"/>
  <c r="J322" i="4"/>
  <c r="Y322" i="4"/>
  <c r="I322" i="4"/>
  <c r="Q322" i="4"/>
  <c r="P322" i="4"/>
  <c r="W322" i="4"/>
  <c r="D322" i="4"/>
  <c r="H322" i="4"/>
  <c r="M322" i="4"/>
  <c r="T322" i="4"/>
  <c r="S322" i="4"/>
  <c r="L322" i="4"/>
  <c r="G322" i="4"/>
  <c r="U322" i="4"/>
  <c r="X322" i="4"/>
  <c r="V322" i="4"/>
  <c r="N322" i="4"/>
  <c r="F322" i="4"/>
  <c r="B322" i="4"/>
  <c r="K322" i="4"/>
  <c r="K311" i="4"/>
  <c r="E311" i="4"/>
  <c r="L311" i="4"/>
  <c r="Y311" i="4"/>
  <c r="J311" i="4"/>
  <c r="W311" i="4"/>
  <c r="O311" i="4"/>
  <c r="N311" i="4"/>
  <c r="U311" i="4"/>
  <c r="P311" i="4"/>
  <c r="T311" i="4"/>
  <c r="D311" i="4"/>
  <c r="G311" i="4"/>
  <c r="C311" i="4"/>
  <c r="M311" i="4"/>
  <c r="Q311" i="4"/>
  <c r="S311" i="4"/>
  <c r="V311" i="4"/>
  <c r="R311" i="4"/>
  <c r="F311" i="4"/>
  <c r="I311" i="4"/>
  <c r="H311" i="4"/>
  <c r="B311" i="4"/>
  <c r="X311" i="4"/>
  <c r="J309" i="4"/>
  <c r="K309" i="4"/>
  <c r="P309" i="4"/>
  <c r="G309" i="4"/>
  <c r="W309" i="4"/>
  <c r="X309" i="4"/>
  <c r="F309" i="4"/>
  <c r="O309" i="4"/>
  <c r="L309" i="4"/>
  <c r="D309" i="4"/>
  <c r="E309" i="4"/>
  <c r="S309" i="4"/>
  <c r="Y309" i="4"/>
  <c r="N309" i="4"/>
  <c r="C309" i="4"/>
  <c r="H309" i="4"/>
  <c r="T309" i="4"/>
  <c r="M309" i="4"/>
  <c r="V309" i="4"/>
  <c r="I309" i="4"/>
  <c r="U309" i="4"/>
  <c r="R309" i="4"/>
  <c r="B309" i="4"/>
  <c r="Q309" i="4"/>
  <c r="L282" i="4"/>
  <c r="P282" i="4"/>
  <c r="Q282" i="4"/>
  <c r="D282" i="4"/>
  <c r="E282" i="4"/>
  <c r="C282" i="4"/>
  <c r="G282" i="4"/>
  <c r="I282" i="4"/>
  <c r="V282" i="4"/>
  <c r="K282" i="4"/>
  <c r="W282" i="4"/>
  <c r="H282" i="4"/>
  <c r="J282" i="4"/>
  <c r="Y282" i="4"/>
  <c r="S282" i="4"/>
  <c r="U282" i="4"/>
  <c r="N282" i="4"/>
  <c r="T282" i="4"/>
  <c r="F282" i="4"/>
  <c r="X282" i="4"/>
  <c r="O282" i="4"/>
  <c r="R282" i="4"/>
  <c r="B282" i="4"/>
  <c r="M282" i="4"/>
  <c r="H280" i="4"/>
  <c r="P280" i="4"/>
  <c r="K280" i="4"/>
  <c r="D280" i="4"/>
  <c r="G280" i="4"/>
  <c r="U280" i="4"/>
  <c r="X280" i="4"/>
  <c r="L280" i="4"/>
  <c r="R280" i="4"/>
  <c r="W280" i="4"/>
  <c r="N280" i="4"/>
  <c r="V280" i="4"/>
  <c r="E280" i="4"/>
  <c r="Y280" i="4"/>
  <c r="F280" i="4"/>
  <c r="Q280" i="4"/>
  <c r="M280" i="4"/>
  <c r="C280" i="4"/>
  <c r="J280" i="4"/>
  <c r="I280" i="4"/>
  <c r="O280" i="4"/>
  <c r="S280" i="4"/>
  <c r="B280" i="4"/>
  <c r="T280" i="4"/>
  <c r="Q262" i="4"/>
  <c r="O262" i="4"/>
  <c r="G262" i="4"/>
  <c r="V262" i="4"/>
  <c r="D262" i="4"/>
  <c r="H262" i="4"/>
  <c r="I262" i="4"/>
  <c r="C262" i="4"/>
  <c r="K262" i="4"/>
  <c r="U262" i="4"/>
  <c r="P262" i="4"/>
  <c r="J262" i="4"/>
  <c r="S262" i="4"/>
  <c r="T262" i="4"/>
  <c r="Y262" i="4"/>
  <c r="E262" i="4"/>
  <c r="X262" i="4"/>
  <c r="W262" i="4"/>
  <c r="N262" i="4"/>
  <c r="R262" i="4"/>
  <c r="F262" i="4"/>
  <c r="L262" i="4"/>
  <c r="B262" i="4"/>
  <c r="M262" i="4"/>
  <c r="M240" i="4"/>
  <c r="W240" i="4"/>
  <c r="Y240" i="4"/>
  <c r="H240" i="4"/>
  <c r="O240" i="4"/>
  <c r="L240" i="4"/>
  <c r="D240" i="4"/>
  <c r="T240" i="4"/>
  <c r="V240" i="4"/>
  <c r="P240" i="4"/>
  <c r="S240" i="4"/>
  <c r="F240" i="4"/>
  <c r="I240" i="4"/>
  <c r="U240" i="4"/>
  <c r="X240" i="4"/>
  <c r="J240" i="4"/>
  <c r="R240" i="4"/>
  <c r="N240" i="4"/>
  <c r="K240" i="4"/>
  <c r="G240" i="4"/>
  <c r="E240" i="4"/>
  <c r="C240" i="4"/>
  <c r="B240" i="4"/>
  <c r="Q240" i="4"/>
  <c r="V218" i="4"/>
  <c r="R218" i="4"/>
  <c r="J218" i="4"/>
  <c r="T218" i="4"/>
  <c r="G218" i="4"/>
  <c r="I218" i="4"/>
  <c r="Y218" i="4"/>
  <c r="P218" i="4"/>
  <c r="H218" i="4"/>
  <c r="F218" i="4"/>
  <c r="Q218" i="4"/>
  <c r="N218" i="4"/>
  <c r="E218" i="4"/>
  <c r="X218" i="4"/>
  <c r="C218" i="4"/>
  <c r="D218" i="4"/>
  <c r="L218" i="4"/>
  <c r="S218" i="4"/>
  <c r="M218" i="4"/>
  <c r="K218" i="4"/>
  <c r="U218" i="4"/>
  <c r="W218" i="4"/>
  <c r="B218" i="4"/>
  <c r="O218" i="4"/>
  <c r="I196" i="4"/>
  <c r="V196" i="4"/>
  <c r="G196" i="4"/>
  <c r="K196" i="4"/>
  <c r="E196" i="4"/>
  <c r="L196" i="4"/>
  <c r="U196" i="4"/>
  <c r="S196" i="4"/>
  <c r="J196" i="4"/>
  <c r="P196" i="4"/>
  <c r="M196" i="4"/>
  <c r="D196" i="4"/>
  <c r="R196" i="4"/>
  <c r="N196" i="4"/>
  <c r="C196" i="4"/>
  <c r="O196" i="4"/>
  <c r="F196" i="4"/>
  <c r="Q196" i="4"/>
  <c r="Y196" i="4"/>
  <c r="H196" i="4"/>
  <c r="X196" i="4"/>
  <c r="W196" i="4"/>
  <c r="B196" i="4"/>
  <c r="T196" i="4"/>
  <c r="T191" i="4"/>
  <c r="U191" i="4"/>
  <c r="I191" i="4"/>
  <c r="S191" i="4"/>
  <c r="X191" i="4"/>
  <c r="E191" i="4"/>
  <c r="Q191" i="4"/>
  <c r="O191" i="4"/>
  <c r="W191" i="4"/>
  <c r="P191" i="4"/>
  <c r="C191" i="4"/>
  <c r="R191" i="4"/>
  <c r="N191" i="4"/>
  <c r="V191" i="4"/>
  <c r="G191" i="4"/>
  <c r="J191" i="4"/>
  <c r="Y191" i="4"/>
  <c r="H191" i="4"/>
  <c r="F191" i="4"/>
  <c r="D191" i="4"/>
  <c r="L191" i="4"/>
  <c r="M191" i="4"/>
  <c r="B191" i="4"/>
  <c r="K191" i="4"/>
  <c r="U182" i="4"/>
  <c r="W182" i="4"/>
  <c r="H182" i="4"/>
  <c r="P182" i="4"/>
  <c r="G182" i="4"/>
  <c r="Q182" i="4"/>
  <c r="S182" i="4"/>
  <c r="I182" i="4"/>
  <c r="V182" i="4"/>
  <c r="T182" i="4"/>
  <c r="K182" i="4"/>
  <c r="L182" i="4"/>
  <c r="D182" i="4"/>
  <c r="Y182" i="4"/>
  <c r="F182" i="4"/>
  <c r="J182" i="4"/>
  <c r="N182" i="4"/>
  <c r="X182" i="4"/>
  <c r="M182" i="4"/>
  <c r="R182" i="4"/>
  <c r="C182" i="4"/>
  <c r="E182" i="4"/>
  <c r="B182" i="4"/>
  <c r="O182" i="4"/>
  <c r="K180" i="4"/>
  <c r="L180" i="4"/>
  <c r="X180" i="4"/>
  <c r="T180" i="4"/>
  <c r="H180" i="4"/>
  <c r="M180" i="4"/>
  <c r="Y180" i="4"/>
  <c r="W180" i="4"/>
  <c r="U180" i="4"/>
  <c r="P180" i="4"/>
  <c r="S180" i="4"/>
  <c r="F180" i="4"/>
  <c r="N180" i="4"/>
  <c r="G180" i="4"/>
  <c r="R180" i="4"/>
  <c r="C180" i="4"/>
  <c r="Q180" i="4"/>
  <c r="E180" i="4"/>
  <c r="J180" i="4"/>
  <c r="O180" i="4"/>
  <c r="V180" i="4"/>
  <c r="I180" i="4"/>
  <c r="B180" i="4"/>
  <c r="D180" i="4"/>
  <c r="Q741" i="4"/>
  <c r="K741" i="4"/>
  <c r="I741" i="4"/>
  <c r="P741" i="4"/>
  <c r="V741" i="4"/>
  <c r="R741" i="4"/>
  <c r="U741" i="4"/>
  <c r="J741" i="4"/>
  <c r="H741" i="4"/>
  <c r="S741" i="4"/>
  <c r="M741" i="4"/>
  <c r="G741" i="4"/>
  <c r="C741" i="4"/>
  <c r="X741" i="4"/>
  <c r="T741" i="4"/>
  <c r="Y741" i="4"/>
  <c r="N741" i="4"/>
  <c r="L741" i="4"/>
  <c r="W741" i="4"/>
  <c r="D741" i="4"/>
  <c r="F741" i="4"/>
  <c r="E741" i="4"/>
  <c r="B741" i="4"/>
  <c r="O741" i="4"/>
  <c r="R865" i="4"/>
  <c r="W865" i="4"/>
  <c r="T865" i="4"/>
  <c r="H865" i="4"/>
  <c r="E865" i="4"/>
  <c r="U865" i="4"/>
  <c r="G865" i="4"/>
  <c r="Y865" i="4"/>
  <c r="M865" i="4"/>
  <c r="N865" i="4"/>
  <c r="O865" i="4"/>
  <c r="K865" i="4"/>
  <c r="J865" i="4"/>
  <c r="C865" i="4"/>
  <c r="L865" i="4"/>
  <c r="F865" i="4"/>
  <c r="P865" i="4"/>
  <c r="X865" i="4"/>
  <c r="I865" i="4"/>
  <c r="S865" i="4"/>
  <c r="V865" i="4"/>
  <c r="D865" i="4"/>
  <c r="B865" i="4"/>
  <c r="Q865" i="4"/>
  <c r="X967" i="4"/>
  <c r="P967" i="4"/>
  <c r="K967" i="4"/>
  <c r="S967" i="4"/>
  <c r="H967" i="4"/>
  <c r="L967" i="4"/>
  <c r="J967" i="4"/>
  <c r="T967" i="4"/>
  <c r="N967" i="4"/>
  <c r="Q967" i="4"/>
  <c r="U967" i="4"/>
  <c r="G967" i="4"/>
  <c r="C967" i="4"/>
  <c r="Y967" i="4"/>
  <c r="E967" i="4"/>
  <c r="V967" i="4"/>
  <c r="D967" i="4"/>
  <c r="R967" i="4"/>
  <c r="O967" i="4"/>
  <c r="F967" i="4"/>
  <c r="M967" i="4"/>
  <c r="I967" i="4"/>
  <c r="B967" i="4"/>
  <c r="W967" i="4"/>
  <c r="H1145" i="4"/>
  <c r="I1145" i="4"/>
  <c r="X1145" i="4"/>
  <c r="U1145" i="4"/>
  <c r="G1145" i="4"/>
  <c r="K1145" i="4"/>
  <c r="M1145" i="4"/>
  <c r="J1145" i="4"/>
  <c r="R1145" i="4"/>
  <c r="D1145" i="4"/>
  <c r="Y1145" i="4"/>
  <c r="L1145" i="4"/>
  <c r="P1145" i="4"/>
  <c r="O1145" i="4"/>
  <c r="W1145" i="4"/>
  <c r="Q1145" i="4"/>
  <c r="C1145" i="4"/>
  <c r="E1145" i="4"/>
  <c r="V1145" i="4"/>
  <c r="T1145" i="4"/>
  <c r="N1145" i="4"/>
  <c r="S1145" i="4"/>
  <c r="B1145" i="4"/>
  <c r="F1145" i="4"/>
  <c r="I545" i="4"/>
  <c r="V545" i="4"/>
  <c r="M545" i="4"/>
  <c r="N545" i="4"/>
  <c r="F545" i="4"/>
  <c r="G545" i="4"/>
  <c r="O545" i="4"/>
  <c r="H545" i="4"/>
  <c r="U545" i="4"/>
  <c r="P545" i="4"/>
  <c r="S545" i="4"/>
  <c r="T545" i="4"/>
  <c r="W545" i="4"/>
  <c r="E545" i="4"/>
  <c r="D545" i="4"/>
  <c r="L545" i="4"/>
  <c r="R545" i="4"/>
  <c r="Y545" i="4"/>
  <c r="Q545" i="4"/>
  <c r="C545" i="4"/>
  <c r="K545" i="4"/>
  <c r="X545" i="4"/>
  <c r="B545" i="4"/>
  <c r="J545" i="4"/>
  <c r="Q511" i="4"/>
  <c r="G511" i="4"/>
  <c r="P511" i="4"/>
  <c r="F511" i="4"/>
  <c r="V511" i="4"/>
  <c r="T511" i="4"/>
  <c r="N511" i="4"/>
  <c r="O511" i="4"/>
  <c r="H511" i="4"/>
  <c r="S511" i="4"/>
  <c r="M511" i="4"/>
  <c r="Y511" i="4"/>
  <c r="X511" i="4"/>
  <c r="J511" i="4"/>
  <c r="U511" i="4"/>
  <c r="E511" i="4"/>
  <c r="L511" i="4"/>
  <c r="D511" i="4"/>
  <c r="I511" i="4"/>
  <c r="W511" i="4"/>
  <c r="C511" i="4"/>
  <c r="K511" i="4"/>
  <c r="B511" i="4"/>
  <c r="R511" i="4"/>
  <c r="W396" i="4"/>
  <c r="Y396" i="4"/>
  <c r="O396" i="4"/>
  <c r="J396" i="4"/>
  <c r="N396" i="4"/>
  <c r="I396" i="4"/>
  <c r="V396" i="4"/>
  <c r="G396" i="4"/>
  <c r="F396" i="4"/>
  <c r="M396" i="4"/>
  <c r="L396" i="4"/>
  <c r="Q396" i="4"/>
  <c r="H396" i="4"/>
  <c r="D396" i="4"/>
  <c r="P396" i="4"/>
  <c r="U396" i="4"/>
  <c r="R396" i="4"/>
  <c r="X396" i="4"/>
  <c r="E396" i="4"/>
  <c r="T396" i="4"/>
  <c r="C396" i="4"/>
  <c r="S396" i="4"/>
  <c r="B396" i="4"/>
  <c r="K396" i="4"/>
  <c r="W391" i="4"/>
  <c r="F391" i="4"/>
  <c r="R391" i="4"/>
  <c r="L391" i="4"/>
  <c r="U391" i="4"/>
  <c r="Q391" i="4"/>
  <c r="V391" i="4"/>
  <c r="H391" i="4"/>
  <c r="C391" i="4"/>
  <c r="Y391" i="4"/>
  <c r="J391" i="4"/>
  <c r="S391" i="4"/>
  <c r="K391" i="4"/>
  <c r="P391" i="4"/>
  <c r="T391" i="4"/>
  <c r="G391" i="4"/>
  <c r="D391" i="4"/>
  <c r="M391" i="4"/>
  <c r="O391" i="4"/>
  <c r="I391" i="4"/>
  <c r="X391" i="4"/>
  <c r="N391" i="4"/>
  <c r="B391" i="4"/>
  <c r="E391" i="4"/>
  <c r="I379" i="4"/>
  <c r="C379" i="4"/>
  <c r="E379" i="4"/>
  <c r="Y379" i="4"/>
  <c r="W379" i="4"/>
  <c r="T379" i="4"/>
  <c r="K379" i="4"/>
  <c r="S379" i="4"/>
  <c r="X379" i="4"/>
  <c r="J379" i="4"/>
  <c r="R379" i="4"/>
  <c r="G379" i="4"/>
  <c r="D379" i="4"/>
  <c r="V379" i="4"/>
  <c r="F379" i="4"/>
  <c r="O379" i="4"/>
  <c r="P379" i="4"/>
  <c r="M379" i="4"/>
  <c r="U379" i="4"/>
  <c r="Q379" i="4"/>
  <c r="L379" i="4"/>
  <c r="N379" i="4"/>
  <c r="B379" i="4"/>
  <c r="H379" i="4"/>
  <c r="I329" i="4"/>
  <c r="M329" i="4"/>
  <c r="Y329" i="4"/>
  <c r="C329" i="4"/>
  <c r="P329" i="4"/>
  <c r="S329" i="4"/>
  <c r="V329" i="4"/>
  <c r="F329" i="4"/>
  <c r="L329" i="4"/>
  <c r="G329" i="4"/>
  <c r="X329" i="4"/>
  <c r="U329" i="4"/>
  <c r="Q329" i="4"/>
  <c r="D329" i="4"/>
  <c r="N329" i="4"/>
  <c r="E329" i="4"/>
  <c r="K329" i="4"/>
  <c r="H329" i="4"/>
  <c r="J329" i="4"/>
  <c r="W329" i="4"/>
  <c r="O329" i="4"/>
  <c r="R329" i="4"/>
  <c r="B329" i="4"/>
  <c r="T329" i="4"/>
  <c r="G327" i="4"/>
  <c r="T327" i="4"/>
  <c r="L327" i="4"/>
  <c r="M327" i="4"/>
  <c r="E327" i="4"/>
  <c r="J327" i="4"/>
  <c r="N327" i="4"/>
  <c r="S327" i="4"/>
  <c r="F327" i="4"/>
  <c r="H327" i="4"/>
  <c r="P327" i="4"/>
  <c r="I327" i="4"/>
  <c r="K327" i="4"/>
  <c r="Y327" i="4"/>
  <c r="R327" i="4"/>
  <c r="V327" i="4"/>
  <c r="C327" i="4"/>
  <c r="W327" i="4"/>
  <c r="X327" i="4"/>
  <c r="D327" i="4"/>
  <c r="U327" i="4"/>
  <c r="O327" i="4"/>
  <c r="B327" i="4"/>
  <c r="Q327" i="4"/>
  <c r="D318" i="4"/>
  <c r="V318" i="4"/>
  <c r="Q318" i="4"/>
  <c r="R318" i="4"/>
  <c r="M318" i="4"/>
  <c r="Y318" i="4"/>
  <c r="E318" i="4"/>
  <c r="C318" i="4"/>
  <c r="H318" i="4"/>
  <c r="N318" i="4"/>
  <c r="J318" i="4"/>
  <c r="O318" i="4"/>
  <c r="L318" i="4"/>
  <c r="F318" i="4"/>
  <c r="I318" i="4"/>
  <c r="S318" i="4"/>
  <c r="X318" i="4"/>
  <c r="T318" i="4"/>
  <c r="G318" i="4"/>
  <c r="K318" i="4"/>
  <c r="W318" i="4"/>
  <c r="U318" i="4"/>
  <c r="B318" i="4"/>
  <c r="P318" i="4"/>
  <c r="F298" i="4"/>
  <c r="G298" i="4"/>
  <c r="S298" i="4"/>
  <c r="I298" i="4"/>
  <c r="U298" i="4"/>
  <c r="O298" i="4"/>
  <c r="L298" i="4"/>
  <c r="C298" i="4"/>
  <c r="P298" i="4"/>
  <c r="V298" i="4"/>
  <c r="M298" i="4"/>
  <c r="J298" i="4"/>
  <c r="T298" i="4"/>
  <c r="Q298" i="4"/>
  <c r="W298" i="4"/>
  <c r="N298" i="4"/>
  <c r="Y298" i="4"/>
  <c r="E298" i="4"/>
  <c r="X298" i="4"/>
  <c r="K298" i="4"/>
  <c r="D298" i="4"/>
  <c r="H298" i="4"/>
  <c r="B298" i="4"/>
  <c r="R298" i="4"/>
  <c r="U278" i="4"/>
  <c r="G278" i="4"/>
  <c r="X278" i="4"/>
  <c r="V278" i="4"/>
  <c r="H278" i="4"/>
  <c r="E278" i="4"/>
  <c r="J278" i="4"/>
  <c r="F278" i="4"/>
  <c r="Q278" i="4"/>
  <c r="C278" i="4"/>
  <c r="D278" i="4"/>
  <c r="W278" i="4"/>
  <c r="L278" i="4"/>
  <c r="N278" i="4"/>
  <c r="K278" i="4"/>
  <c r="S278" i="4"/>
  <c r="T278" i="4"/>
  <c r="Y278" i="4"/>
  <c r="O278" i="4"/>
  <c r="R278" i="4"/>
  <c r="P278" i="4"/>
  <c r="I278" i="4"/>
  <c r="B278" i="4"/>
  <c r="M278" i="4"/>
  <c r="R271" i="4"/>
  <c r="N271" i="4"/>
  <c r="V271" i="4"/>
  <c r="L271" i="4"/>
  <c r="K271" i="4"/>
  <c r="G271" i="4"/>
  <c r="X271" i="4"/>
  <c r="O271" i="4"/>
  <c r="Q271" i="4"/>
  <c r="J271" i="4"/>
  <c r="I271" i="4"/>
  <c r="F271" i="4"/>
  <c r="U271" i="4"/>
  <c r="M271" i="4"/>
  <c r="H271" i="4"/>
  <c r="P271" i="4"/>
  <c r="W271" i="4"/>
  <c r="E271" i="4"/>
  <c r="Y271" i="4"/>
  <c r="C271" i="4"/>
  <c r="D271" i="4"/>
  <c r="S271" i="4"/>
  <c r="B271" i="4"/>
  <c r="T271" i="4"/>
  <c r="F269" i="4"/>
  <c r="V269" i="4"/>
  <c r="Y269" i="4"/>
  <c r="W269" i="4"/>
  <c r="P269" i="4"/>
  <c r="G269" i="4"/>
  <c r="J269" i="4"/>
  <c r="K269" i="4"/>
  <c r="U269" i="4"/>
  <c r="E269" i="4"/>
  <c r="R269" i="4"/>
  <c r="T269" i="4"/>
  <c r="I269" i="4"/>
  <c r="C269" i="4"/>
  <c r="L269" i="4"/>
  <c r="N269" i="4"/>
  <c r="O269" i="4"/>
  <c r="X269" i="4"/>
  <c r="S269" i="4"/>
  <c r="H269" i="4"/>
  <c r="Q269" i="4"/>
  <c r="D269" i="4"/>
  <c r="B269" i="4"/>
  <c r="M269" i="4"/>
  <c r="W252" i="4"/>
  <c r="M252" i="4"/>
  <c r="G252" i="4"/>
  <c r="H252" i="4"/>
  <c r="D252" i="4"/>
  <c r="P252" i="4"/>
  <c r="I252" i="4"/>
  <c r="O252" i="4"/>
  <c r="S252" i="4"/>
  <c r="E252" i="4"/>
  <c r="U252" i="4"/>
  <c r="L252" i="4"/>
  <c r="N252" i="4"/>
  <c r="T252" i="4"/>
  <c r="Q252" i="4"/>
  <c r="C252" i="4"/>
  <c r="X252" i="4"/>
  <c r="R252" i="4"/>
  <c r="K252" i="4"/>
  <c r="Y252" i="4"/>
  <c r="F252" i="4"/>
  <c r="V252" i="4"/>
  <c r="B252" i="4"/>
  <c r="J252" i="4"/>
  <c r="X245" i="4"/>
  <c r="S245" i="4"/>
  <c r="M245" i="4"/>
  <c r="I245" i="4"/>
  <c r="O245" i="4"/>
  <c r="Q245" i="4"/>
  <c r="G245" i="4"/>
  <c r="L245" i="4"/>
  <c r="D245" i="4"/>
  <c r="K245" i="4"/>
  <c r="J245" i="4"/>
  <c r="Y245" i="4"/>
  <c r="P245" i="4"/>
  <c r="N245" i="4"/>
  <c r="C245" i="4"/>
  <c r="V245" i="4"/>
  <c r="U245" i="4"/>
  <c r="T245" i="4"/>
  <c r="F245" i="4"/>
  <c r="H245" i="4"/>
  <c r="R245" i="4"/>
  <c r="W245" i="4"/>
  <c r="B245" i="4"/>
  <c r="E245" i="4"/>
  <c r="H238" i="4"/>
  <c r="M238" i="4"/>
  <c r="L238" i="4"/>
  <c r="V238" i="4"/>
  <c r="K238" i="4"/>
  <c r="F238" i="4"/>
  <c r="R238" i="4"/>
  <c r="I238" i="4"/>
  <c r="U238" i="4"/>
  <c r="W238" i="4"/>
  <c r="N238" i="4"/>
  <c r="P238" i="4"/>
  <c r="G238" i="4"/>
  <c r="O238" i="4"/>
  <c r="C238" i="4"/>
  <c r="S238" i="4"/>
  <c r="D238" i="4"/>
  <c r="X238" i="4"/>
  <c r="Y238" i="4"/>
  <c r="E238" i="4"/>
  <c r="J238" i="4"/>
  <c r="T238" i="4"/>
  <c r="B238" i="4"/>
  <c r="Q238" i="4"/>
  <c r="D225" i="4"/>
  <c r="E225" i="4"/>
  <c r="J225" i="4"/>
  <c r="K225" i="4"/>
  <c r="M225" i="4"/>
  <c r="T225" i="4"/>
  <c r="N225" i="4"/>
  <c r="I225" i="4"/>
  <c r="Q225" i="4"/>
  <c r="C225" i="4"/>
  <c r="O225" i="4"/>
  <c r="G225" i="4"/>
  <c r="P225" i="4"/>
  <c r="F225" i="4"/>
  <c r="H225" i="4"/>
  <c r="Y225" i="4"/>
  <c r="S225" i="4"/>
  <c r="R225" i="4"/>
  <c r="L225" i="4"/>
  <c r="U225" i="4"/>
  <c r="W225" i="4"/>
  <c r="X225" i="4"/>
  <c r="B225" i="4"/>
  <c r="V225" i="4"/>
  <c r="C216" i="4"/>
  <c r="Y216" i="4"/>
  <c r="Q216" i="4"/>
  <c r="D216" i="4"/>
  <c r="S216" i="4"/>
  <c r="X216" i="4"/>
  <c r="E216" i="4"/>
  <c r="I216" i="4"/>
  <c r="R216" i="4"/>
  <c r="N216" i="4"/>
  <c r="W216" i="4"/>
  <c r="H216" i="4"/>
  <c r="O216" i="4"/>
  <c r="K216" i="4"/>
  <c r="P216" i="4"/>
  <c r="G216" i="4"/>
  <c r="F216" i="4"/>
  <c r="V216" i="4"/>
  <c r="U216" i="4"/>
  <c r="T216" i="4"/>
  <c r="M216" i="4"/>
  <c r="J216" i="4"/>
  <c r="B216" i="4"/>
  <c r="L216" i="4"/>
  <c r="R194" i="4"/>
  <c r="I194" i="4"/>
  <c r="F194" i="4"/>
  <c r="K194" i="4"/>
  <c r="Y194" i="4"/>
  <c r="T194" i="4"/>
  <c r="N194" i="4"/>
  <c r="G194" i="4"/>
  <c r="O194" i="4"/>
  <c r="L194" i="4"/>
  <c r="E194" i="4"/>
  <c r="H194" i="4"/>
  <c r="W194" i="4"/>
  <c r="P194" i="4"/>
  <c r="C194" i="4"/>
  <c r="D194" i="4"/>
  <c r="S194" i="4"/>
  <c r="J194" i="4"/>
  <c r="V194" i="4"/>
  <c r="U194" i="4"/>
  <c r="X194" i="4"/>
  <c r="Q194" i="4"/>
  <c r="B194" i="4"/>
  <c r="M194" i="4"/>
  <c r="E167" i="4"/>
  <c r="U167" i="4"/>
  <c r="O167" i="4"/>
  <c r="T167" i="4"/>
  <c r="Q167" i="4"/>
  <c r="N167" i="4"/>
  <c r="C167" i="4"/>
  <c r="S167" i="4"/>
  <c r="H167" i="4"/>
  <c r="G167" i="4"/>
  <c r="D167" i="4"/>
  <c r="J167" i="4"/>
  <c r="R167" i="4"/>
  <c r="X167" i="4"/>
  <c r="I167" i="4"/>
  <c r="Y167" i="4"/>
  <c r="L167" i="4"/>
  <c r="V167" i="4"/>
  <c r="F167" i="4"/>
  <c r="W167" i="4"/>
  <c r="K167" i="4"/>
  <c r="M167" i="4"/>
  <c r="B167" i="4"/>
  <c r="P167" i="4"/>
  <c r="L145" i="4"/>
  <c r="G145" i="4"/>
  <c r="F145" i="4"/>
  <c r="Y145" i="4"/>
  <c r="I145" i="4"/>
  <c r="S145" i="4"/>
  <c r="R145" i="4"/>
  <c r="W145" i="4"/>
  <c r="D145" i="4"/>
  <c r="P145" i="4"/>
  <c r="C145" i="4"/>
  <c r="O145" i="4"/>
  <c r="M145" i="4"/>
  <c r="N145" i="4"/>
  <c r="V145" i="4"/>
  <c r="T145" i="4"/>
  <c r="Q145" i="4"/>
  <c r="U145" i="4"/>
  <c r="E145" i="4"/>
  <c r="H145" i="4"/>
  <c r="K145" i="4"/>
  <c r="J145" i="4"/>
  <c r="B145" i="4"/>
  <c r="X145" i="4"/>
  <c r="M143" i="4"/>
  <c r="I143" i="4"/>
  <c r="H143" i="4"/>
  <c r="J143" i="4"/>
  <c r="R143" i="4"/>
  <c r="C143" i="4"/>
  <c r="W143" i="4"/>
  <c r="Q143" i="4"/>
  <c r="U143" i="4"/>
  <c r="X143" i="4"/>
  <c r="D143" i="4"/>
  <c r="F143" i="4"/>
  <c r="P143" i="4"/>
  <c r="Y143" i="4"/>
  <c r="T143" i="4"/>
  <c r="G143" i="4"/>
  <c r="K143" i="4"/>
  <c r="L143" i="4"/>
  <c r="V143" i="4"/>
  <c r="N143" i="4"/>
  <c r="O143" i="4"/>
  <c r="E143" i="4"/>
  <c r="B143" i="4"/>
  <c r="S143" i="4"/>
  <c r="K139" i="4"/>
  <c r="H139" i="4"/>
  <c r="J139" i="4"/>
  <c r="R139" i="4"/>
  <c r="S139" i="4"/>
  <c r="W139" i="4"/>
  <c r="N139" i="4"/>
  <c r="V139" i="4"/>
  <c r="P139" i="4"/>
  <c r="M139" i="4"/>
  <c r="D139" i="4"/>
  <c r="T139" i="4"/>
  <c r="L139" i="4"/>
  <c r="I139" i="4"/>
  <c r="Y139" i="4"/>
  <c r="Q139" i="4"/>
  <c r="U139" i="4"/>
  <c r="C139" i="4"/>
  <c r="E139" i="4"/>
  <c r="O139" i="4"/>
  <c r="F139" i="4"/>
  <c r="G139" i="4"/>
  <c r="B139" i="4"/>
  <c r="X139" i="4"/>
  <c r="G134" i="4"/>
  <c r="W134" i="4"/>
  <c r="L134" i="4"/>
  <c r="D134" i="4"/>
  <c r="E134" i="4"/>
  <c r="N134" i="4"/>
  <c r="U134" i="4"/>
  <c r="T134" i="4"/>
  <c r="C134" i="4"/>
  <c r="O134" i="4"/>
  <c r="F134" i="4"/>
  <c r="H134" i="4"/>
  <c r="Q134" i="4"/>
  <c r="M134" i="4"/>
  <c r="X134" i="4"/>
  <c r="Y134" i="4"/>
  <c r="P134" i="4"/>
  <c r="K134" i="4"/>
  <c r="S134" i="4"/>
  <c r="R134" i="4"/>
  <c r="V134" i="4"/>
  <c r="J134" i="4"/>
  <c r="B134" i="4"/>
  <c r="I134" i="4"/>
  <c r="M130" i="4"/>
  <c r="K130" i="4"/>
  <c r="O130" i="4"/>
  <c r="S130" i="4"/>
  <c r="L130" i="4"/>
  <c r="X130" i="4"/>
  <c r="Y130" i="4"/>
  <c r="T130" i="4"/>
  <c r="F130" i="4"/>
  <c r="P130" i="4"/>
  <c r="D130" i="4"/>
  <c r="E130" i="4"/>
  <c r="Q130" i="4"/>
  <c r="I130" i="4"/>
  <c r="H130" i="4"/>
  <c r="W130" i="4"/>
  <c r="J130" i="4"/>
  <c r="C130" i="4"/>
  <c r="R130" i="4"/>
  <c r="N130" i="4"/>
  <c r="G130" i="4"/>
  <c r="U130" i="4"/>
  <c r="B130" i="4"/>
  <c r="V130" i="4"/>
  <c r="T128" i="4"/>
  <c r="V128" i="4"/>
  <c r="S128" i="4"/>
  <c r="J128" i="4"/>
  <c r="O128" i="4"/>
  <c r="X128" i="4"/>
  <c r="Y128" i="4"/>
  <c r="P128" i="4"/>
  <c r="H128" i="4"/>
  <c r="F128" i="4"/>
  <c r="W128" i="4"/>
  <c r="M128" i="4"/>
  <c r="U128" i="4"/>
  <c r="G128" i="4"/>
  <c r="N128" i="4"/>
  <c r="D128" i="4"/>
  <c r="C128" i="4"/>
  <c r="E128" i="4"/>
  <c r="Q128" i="4"/>
  <c r="R128" i="4"/>
  <c r="I128" i="4"/>
  <c r="L128" i="4"/>
  <c r="B128" i="4"/>
  <c r="K128" i="4"/>
  <c r="M125" i="4"/>
  <c r="G125" i="4"/>
  <c r="R125" i="4"/>
  <c r="S125" i="4"/>
  <c r="Q125" i="4"/>
  <c r="D125" i="4"/>
  <c r="V125" i="4"/>
  <c r="K125" i="4"/>
  <c r="F125" i="4"/>
  <c r="P125" i="4"/>
  <c r="I125" i="4"/>
  <c r="J125" i="4"/>
  <c r="L125" i="4"/>
  <c r="H125" i="4"/>
  <c r="Y125" i="4"/>
  <c r="N125" i="4"/>
  <c r="T125" i="4"/>
  <c r="X125" i="4"/>
  <c r="E125" i="4"/>
  <c r="W125" i="4"/>
  <c r="C125" i="4"/>
  <c r="O125" i="4"/>
  <c r="B125" i="4"/>
  <c r="U125" i="4"/>
  <c r="P121" i="4"/>
  <c r="H121" i="4"/>
  <c r="F121" i="4"/>
  <c r="X121" i="4"/>
  <c r="C121" i="4"/>
  <c r="N121" i="4"/>
  <c r="M121" i="4"/>
  <c r="R121" i="4"/>
  <c r="Q121" i="4"/>
  <c r="T121" i="4"/>
  <c r="D121" i="4"/>
  <c r="U121" i="4"/>
  <c r="L121" i="4"/>
  <c r="J121" i="4"/>
  <c r="W121" i="4"/>
  <c r="E121" i="4"/>
  <c r="G121" i="4"/>
  <c r="O121" i="4"/>
  <c r="S121" i="4"/>
  <c r="K121" i="4"/>
  <c r="I121" i="4"/>
  <c r="V121" i="4"/>
  <c r="B121" i="4"/>
  <c r="Y121" i="4"/>
  <c r="M118" i="4"/>
  <c r="F118" i="4"/>
  <c r="D118" i="4"/>
  <c r="P118" i="4"/>
  <c r="Y118" i="4"/>
  <c r="C118" i="4"/>
  <c r="W118" i="4"/>
  <c r="Q118" i="4"/>
  <c r="R118" i="4"/>
  <c r="S118" i="4"/>
  <c r="K118" i="4"/>
  <c r="G118" i="4"/>
  <c r="X118" i="4"/>
  <c r="I118" i="4"/>
  <c r="T118" i="4"/>
  <c r="O118" i="4"/>
  <c r="L118" i="4"/>
  <c r="J118" i="4"/>
  <c r="H118" i="4"/>
  <c r="N118" i="4"/>
  <c r="V118" i="4"/>
  <c r="E118" i="4"/>
  <c r="B118" i="4"/>
  <c r="U118" i="4"/>
  <c r="G117" i="4"/>
  <c r="O117" i="4"/>
  <c r="F117" i="4"/>
  <c r="U117" i="4"/>
  <c r="P117" i="4"/>
  <c r="X117" i="4"/>
  <c r="K117" i="4"/>
  <c r="M117" i="4"/>
  <c r="I117" i="4"/>
  <c r="T117" i="4"/>
  <c r="L117" i="4"/>
  <c r="Y117" i="4"/>
  <c r="D117" i="4"/>
  <c r="S117" i="4"/>
  <c r="C117" i="4"/>
  <c r="R117" i="4"/>
  <c r="V117" i="4"/>
  <c r="E117" i="4"/>
  <c r="J117" i="4"/>
  <c r="N117" i="4"/>
  <c r="W117" i="4"/>
  <c r="Q117" i="4"/>
  <c r="B117" i="4"/>
  <c r="H117" i="4"/>
  <c r="V114" i="4"/>
  <c r="Q114" i="4"/>
  <c r="H114" i="4"/>
  <c r="M114" i="4"/>
  <c r="P114" i="4"/>
  <c r="W114" i="4"/>
  <c r="F114" i="4"/>
  <c r="U114" i="4"/>
  <c r="R114" i="4"/>
  <c r="X114" i="4"/>
  <c r="I114" i="4"/>
  <c r="J114" i="4"/>
  <c r="N114" i="4"/>
  <c r="D114" i="4"/>
  <c r="C114" i="4"/>
  <c r="S114" i="4"/>
  <c r="Y114" i="4"/>
  <c r="G114" i="4"/>
  <c r="K114" i="4"/>
  <c r="T114" i="4"/>
  <c r="O114" i="4"/>
  <c r="E114" i="4"/>
  <c r="B114" i="4"/>
  <c r="L114" i="4"/>
  <c r="H113" i="4"/>
  <c r="F113" i="4"/>
  <c r="I113" i="4"/>
  <c r="P113" i="4"/>
  <c r="C113" i="4"/>
  <c r="N113" i="4"/>
  <c r="G113" i="4"/>
  <c r="U113" i="4"/>
  <c r="Q113" i="4"/>
  <c r="V113" i="4"/>
  <c r="E113" i="4"/>
  <c r="T113" i="4"/>
  <c r="L113" i="4"/>
  <c r="S113" i="4"/>
  <c r="J113" i="4"/>
  <c r="D113" i="4"/>
  <c r="K113" i="4"/>
  <c r="O113" i="4"/>
  <c r="X113" i="4"/>
  <c r="Y113" i="4"/>
  <c r="W113" i="4"/>
  <c r="R113" i="4"/>
  <c r="B113" i="4"/>
  <c r="M113" i="4"/>
  <c r="R107" i="4"/>
  <c r="T107" i="4"/>
  <c r="Y107" i="4"/>
  <c r="P107" i="4"/>
  <c r="J107" i="4"/>
  <c r="M107" i="4"/>
  <c r="I107" i="4"/>
  <c r="O107" i="4"/>
  <c r="N107" i="4"/>
  <c r="Q107" i="4"/>
  <c r="L107" i="4"/>
  <c r="V107" i="4"/>
  <c r="D107" i="4"/>
  <c r="E107" i="4"/>
  <c r="U107" i="4"/>
  <c r="G107" i="4"/>
  <c r="K107" i="4"/>
  <c r="X107" i="4"/>
  <c r="S107" i="4"/>
  <c r="H107" i="4"/>
  <c r="F107" i="4"/>
  <c r="W107" i="4"/>
  <c r="B107" i="4"/>
  <c r="C107" i="4"/>
  <c r="V841" i="4"/>
  <c r="J841" i="4"/>
  <c r="E841" i="4"/>
  <c r="S841" i="4"/>
  <c r="D841" i="4"/>
  <c r="M841" i="4"/>
  <c r="O841" i="4"/>
  <c r="N841" i="4"/>
  <c r="L841" i="4"/>
  <c r="P841" i="4"/>
  <c r="U841" i="4"/>
  <c r="H841" i="4"/>
  <c r="G841" i="4"/>
  <c r="T841" i="4"/>
  <c r="K841" i="4"/>
  <c r="W841" i="4"/>
  <c r="C841" i="4"/>
  <c r="R841" i="4"/>
  <c r="X841" i="4"/>
  <c r="Q841" i="4"/>
  <c r="Y841" i="4"/>
  <c r="F841" i="4"/>
  <c r="B841" i="4"/>
  <c r="I841" i="4"/>
  <c r="F958" i="4"/>
  <c r="X958" i="4"/>
  <c r="P958" i="4"/>
  <c r="V958" i="4"/>
  <c r="S958" i="4"/>
  <c r="D958" i="4"/>
  <c r="E958" i="4"/>
  <c r="N958" i="4"/>
  <c r="R958" i="4"/>
  <c r="I958" i="4"/>
  <c r="K958" i="4"/>
  <c r="J958" i="4"/>
  <c r="Y958" i="4"/>
  <c r="W958" i="4"/>
  <c r="O958" i="4"/>
  <c r="G958" i="4"/>
  <c r="U958" i="4"/>
  <c r="M958" i="4"/>
  <c r="C958" i="4"/>
  <c r="L958" i="4"/>
  <c r="Q958" i="4"/>
  <c r="T958" i="4"/>
  <c r="B958" i="4"/>
  <c r="H958" i="4"/>
  <c r="M1138" i="4"/>
  <c r="G1138" i="4"/>
  <c r="E1138" i="4"/>
  <c r="Y1138" i="4"/>
  <c r="D1138" i="4"/>
  <c r="O1138" i="4"/>
  <c r="U1138" i="4"/>
  <c r="J1138" i="4"/>
  <c r="W1138" i="4"/>
  <c r="K1138" i="4"/>
  <c r="Q1138" i="4"/>
  <c r="X1138" i="4"/>
  <c r="I1138" i="4"/>
  <c r="V1138" i="4"/>
  <c r="F1138" i="4"/>
  <c r="P1138" i="4"/>
  <c r="L1138" i="4"/>
  <c r="T1138" i="4"/>
  <c r="N1138" i="4"/>
  <c r="H1138" i="4"/>
  <c r="R1138" i="4"/>
  <c r="C1138" i="4"/>
  <c r="B1138" i="4"/>
  <c r="S1138" i="4"/>
  <c r="N548" i="4"/>
  <c r="S548" i="4"/>
  <c r="X548" i="4"/>
  <c r="M548" i="4"/>
  <c r="L548" i="4"/>
  <c r="K548" i="4"/>
  <c r="P548" i="4"/>
  <c r="G548" i="4"/>
  <c r="I548" i="4"/>
  <c r="J548" i="4"/>
  <c r="V548" i="4"/>
  <c r="F548" i="4"/>
  <c r="R548" i="4"/>
  <c r="E548" i="4"/>
  <c r="O548" i="4"/>
  <c r="Q548" i="4"/>
  <c r="H548" i="4"/>
  <c r="U548" i="4"/>
  <c r="Y548" i="4"/>
  <c r="C548" i="4"/>
  <c r="T548" i="4"/>
  <c r="D548" i="4"/>
  <c r="B548" i="4"/>
  <c r="W548" i="4"/>
  <c r="U431" i="4"/>
  <c r="T431" i="4"/>
  <c r="D431" i="4"/>
  <c r="Y431" i="4"/>
  <c r="O431" i="4"/>
  <c r="W431" i="4"/>
  <c r="K431" i="4"/>
  <c r="Q431" i="4"/>
  <c r="G431" i="4"/>
  <c r="C431" i="4"/>
  <c r="V431" i="4"/>
  <c r="I431" i="4"/>
  <c r="E431" i="4"/>
  <c r="S431" i="4"/>
  <c r="R431" i="4"/>
  <c r="L431" i="4"/>
  <c r="X431" i="4"/>
  <c r="F431" i="4"/>
  <c r="P431" i="4"/>
  <c r="N431" i="4"/>
  <c r="J431" i="4"/>
  <c r="M431" i="4"/>
  <c r="B431" i="4"/>
  <c r="H431" i="4"/>
  <c r="J850" i="4"/>
  <c r="O850" i="4"/>
  <c r="G850" i="4"/>
  <c r="L850" i="4"/>
  <c r="V850" i="4"/>
  <c r="T850" i="4"/>
  <c r="H850" i="4"/>
  <c r="X850" i="4"/>
  <c r="F850" i="4"/>
  <c r="S850" i="4"/>
  <c r="C850" i="4"/>
  <c r="R850" i="4"/>
  <c r="U850" i="4"/>
  <c r="W850" i="4"/>
  <c r="K850" i="4"/>
  <c r="E850" i="4"/>
  <c r="Q850" i="4"/>
  <c r="Y850" i="4"/>
  <c r="P850" i="4"/>
  <c r="M850" i="4"/>
  <c r="D850" i="4"/>
  <c r="N850" i="4"/>
  <c r="B850" i="4"/>
  <c r="I850" i="4"/>
  <c r="J974" i="4"/>
  <c r="X974" i="4"/>
  <c r="W974" i="4"/>
  <c r="T974" i="4"/>
  <c r="F974" i="4"/>
  <c r="Q974" i="4"/>
  <c r="U974" i="4"/>
  <c r="L974" i="4"/>
  <c r="P974" i="4"/>
  <c r="G974" i="4"/>
  <c r="R974" i="4"/>
  <c r="H974" i="4"/>
  <c r="M974" i="4"/>
  <c r="D974" i="4"/>
  <c r="V974" i="4"/>
  <c r="E974" i="4"/>
  <c r="S974" i="4"/>
  <c r="N974" i="4"/>
  <c r="K974" i="4"/>
  <c r="I974" i="4"/>
  <c r="Y974" i="4"/>
  <c r="C974" i="4"/>
  <c r="B974" i="4"/>
  <c r="O974" i="4"/>
  <c r="H1112" i="4"/>
  <c r="Q1112" i="4"/>
  <c r="J1112" i="4"/>
  <c r="I1112" i="4"/>
  <c r="Y1112" i="4"/>
  <c r="N1112" i="4"/>
  <c r="U1112" i="4"/>
  <c r="W1112" i="4"/>
  <c r="V1112" i="4"/>
  <c r="C1112" i="4"/>
  <c r="O1112" i="4"/>
  <c r="R1112" i="4"/>
  <c r="P1112" i="4"/>
  <c r="T1112" i="4"/>
  <c r="D1112" i="4"/>
  <c r="M1112" i="4"/>
  <c r="F1112" i="4"/>
  <c r="K1112" i="4"/>
  <c r="X1112" i="4"/>
  <c r="E1112" i="4"/>
  <c r="S1112" i="4"/>
  <c r="L1112" i="4"/>
  <c r="B1112" i="4"/>
  <c r="G1112" i="4"/>
  <c r="G1135" i="4"/>
  <c r="E1135" i="4"/>
  <c r="J1135" i="4"/>
  <c r="R1135" i="4"/>
  <c r="P1135" i="4"/>
  <c r="X1135" i="4"/>
  <c r="W1135" i="4"/>
  <c r="D1135" i="4"/>
  <c r="H1135" i="4"/>
  <c r="U1135" i="4"/>
  <c r="C1135" i="4"/>
  <c r="L1135" i="4"/>
  <c r="S1135" i="4"/>
  <c r="V1135" i="4"/>
  <c r="Y1135" i="4"/>
  <c r="N1135" i="4"/>
  <c r="Q1135" i="4"/>
  <c r="T1135" i="4"/>
  <c r="M1135" i="4"/>
  <c r="K1135" i="4"/>
  <c r="I1135" i="4"/>
  <c r="O1135" i="4"/>
  <c r="B1135" i="4"/>
  <c r="F1135" i="4"/>
  <c r="H1150" i="4"/>
  <c r="O1150" i="4"/>
  <c r="U1150" i="4"/>
  <c r="J1150" i="4"/>
  <c r="M1150" i="4"/>
  <c r="X1150" i="4"/>
  <c r="I1150" i="4"/>
  <c r="V1150" i="4"/>
  <c r="C1150" i="4"/>
  <c r="Y1150" i="4"/>
  <c r="K1150" i="4"/>
  <c r="Q1150" i="4"/>
  <c r="P1150" i="4"/>
  <c r="W1150" i="4"/>
  <c r="F1150" i="4"/>
  <c r="S1150" i="4"/>
  <c r="D1150" i="4"/>
  <c r="E1150" i="4"/>
  <c r="R1150" i="4"/>
  <c r="L1150" i="4"/>
  <c r="N1150" i="4"/>
  <c r="T1150" i="4"/>
  <c r="B1150" i="4"/>
  <c r="G1150" i="4"/>
  <c r="T1161" i="4"/>
  <c r="M1161" i="4"/>
  <c r="C1161" i="4"/>
  <c r="V1161" i="4"/>
  <c r="Q1161" i="4"/>
  <c r="U1161" i="4"/>
  <c r="I1161" i="4"/>
  <c r="F1161" i="4"/>
  <c r="J1161" i="4"/>
  <c r="S1161" i="4"/>
  <c r="D1161" i="4"/>
  <c r="R1161" i="4"/>
  <c r="X1161" i="4"/>
  <c r="H1161" i="4"/>
  <c r="O1161" i="4"/>
  <c r="P1161" i="4"/>
  <c r="N1161" i="4"/>
  <c r="Y1161" i="4"/>
  <c r="G1161" i="4"/>
  <c r="L1161" i="4"/>
  <c r="W1161" i="4"/>
  <c r="K1161" i="4"/>
  <c r="B1161" i="4"/>
  <c r="E1161" i="4"/>
  <c r="Q1170" i="4"/>
  <c r="X1170" i="4"/>
  <c r="S1170" i="4"/>
  <c r="J1170" i="4"/>
  <c r="F1170" i="4"/>
  <c r="D1170" i="4"/>
  <c r="H1170" i="4"/>
  <c r="C1170" i="4"/>
  <c r="I1170" i="4"/>
  <c r="U1170" i="4"/>
  <c r="T1170" i="4"/>
  <c r="W1170" i="4"/>
  <c r="L1170" i="4"/>
  <c r="O1170" i="4"/>
  <c r="Y1170" i="4"/>
  <c r="V1170" i="4"/>
  <c r="G1170" i="4"/>
  <c r="R1170" i="4"/>
  <c r="P1170" i="4"/>
  <c r="K1170" i="4"/>
  <c r="E1170" i="4"/>
  <c r="M1170" i="4"/>
  <c r="B1170" i="4"/>
  <c r="N1170" i="4"/>
  <c r="G1188" i="4"/>
  <c r="W1188" i="4"/>
  <c r="P1188" i="4"/>
  <c r="N1188" i="4"/>
  <c r="M1188" i="4"/>
  <c r="O1188" i="4"/>
  <c r="E1188" i="4"/>
  <c r="Y1188" i="4"/>
  <c r="Q1188" i="4"/>
  <c r="D1188" i="4"/>
  <c r="K1188" i="4"/>
  <c r="R1188" i="4"/>
  <c r="S1188" i="4"/>
  <c r="J1188" i="4"/>
  <c r="T1188" i="4"/>
  <c r="C1188" i="4"/>
  <c r="U1188" i="4"/>
  <c r="X1188" i="4"/>
  <c r="I1188" i="4"/>
  <c r="V1188" i="4"/>
  <c r="H1188" i="4"/>
  <c r="L1188" i="4"/>
  <c r="B1188" i="4"/>
  <c r="F1188" i="4"/>
  <c r="Y1197" i="4"/>
  <c r="S1197" i="4"/>
  <c r="O1197" i="4"/>
  <c r="Q1197" i="4"/>
  <c r="K1197" i="4"/>
  <c r="W1197" i="4"/>
  <c r="E1197" i="4"/>
  <c r="P1197" i="4"/>
  <c r="G1197" i="4"/>
  <c r="J1197" i="4"/>
  <c r="H1197" i="4"/>
  <c r="L1197" i="4"/>
  <c r="F1197" i="4"/>
  <c r="I1197" i="4"/>
  <c r="M1197" i="4"/>
  <c r="N1197" i="4"/>
  <c r="C1197" i="4"/>
  <c r="U1197" i="4"/>
  <c r="R1197" i="4"/>
  <c r="X1197" i="4"/>
  <c r="V1197" i="4"/>
  <c r="D1197" i="4"/>
  <c r="B1197" i="4"/>
  <c r="T1197" i="4"/>
  <c r="D1207" i="4"/>
  <c r="G1207" i="4"/>
  <c r="P1207" i="4"/>
  <c r="M1207" i="4"/>
  <c r="K1207" i="4"/>
  <c r="X1207" i="4"/>
  <c r="U1207" i="4"/>
  <c r="O1207" i="4"/>
  <c r="Y1207" i="4"/>
  <c r="L1207" i="4"/>
  <c r="Q1207" i="4"/>
  <c r="H1207" i="4"/>
  <c r="E1207" i="4"/>
  <c r="N1207" i="4"/>
  <c r="T1207" i="4"/>
  <c r="I1207" i="4"/>
  <c r="V1207" i="4"/>
  <c r="W1207" i="4"/>
  <c r="F1207" i="4"/>
  <c r="R1207" i="4"/>
  <c r="S1207" i="4"/>
  <c r="C1207" i="4"/>
  <c r="B1207" i="4"/>
  <c r="J1207" i="4"/>
  <c r="M1211" i="4"/>
  <c r="J1211" i="4"/>
  <c r="Y1211" i="4"/>
  <c r="X1211" i="4"/>
  <c r="P1211" i="4"/>
  <c r="C1211" i="4"/>
  <c r="O1211" i="4"/>
  <c r="W1211" i="4"/>
  <c r="H1211" i="4"/>
  <c r="G1211" i="4"/>
  <c r="Q1211" i="4"/>
  <c r="N1211" i="4"/>
  <c r="L1211" i="4"/>
  <c r="V1211" i="4"/>
  <c r="E1211" i="4"/>
  <c r="I1211" i="4"/>
  <c r="S1211" i="4"/>
  <c r="R1211" i="4"/>
  <c r="T1211" i="4"/>
  <c r="K1211" i="4"/>
  <c r="D1211" i="4"/>
  <c r="F1211" i="4"/>
  <c r="B1211" i="4"/>
  <c r="U1211" i="4"/>
  <c r="M1230" i="4"/>
  <c r="D1230" i="4"/>
  <c r="K1230" i="4"/>
  <c r="P1230" i="4"/>
  <c r="J1230" i="4"/>
  <c r="E1230" i="4"/>
  <c r="N1230" i="4"/>
  <c r="T1230" i="4"/>
  <c r="X1230" i="4"/>
  <c r="Y1230" i="4"/>
  <c r="L1230" i="4"/>
  <c r="V1230" i="4"/>
  <c r="F1230" i="4"/>
  <c r="W1230" i="4"/>
  <c r="I1230" i="4"/>
  <c r="H1230" i="4"/>
  <c r="Q1230" i="4"/>
  <c r="U1230" i="4"/>
  <c r="C1230" i="4"/>
  <c r="O1230" i="4"/>
  <c r="R1230" i="4"/>
  <c r="S1230" i="4"/>
  <c r="B1230" i="4"/>
  <c r="G1230" i="4"/>
  <c r="G1241" i="4"/>
  <c r="H1241" i="4"/>
  <c r="V1241" i="4"/>
  <c r="C1241" i="4"/>
  <c r="K1241" i="4"/>
  <c r="Y1241" i="4"/>
  <c r="U1241" i="4"/>
  <c r="T1241" i="4"/>
  <c r="P1241" i="4"/>
  <c r="N1241" i="4"/>
  <c r="W1241" i="4"/>
  <c r="E1241" i="4"/>
  <c r="S1241" i="4"/>
  <c r="R1241" i="4"/>
  <c r="I1241" i="4"/>
  <c r="F1241" i="4"/>
  <c r="Q1241" i="4"/>
  <c r="J1241" i="4"/>
  <c r="L1241" i="4"/>
  <c r="O1241" i="4"/>
  <c r="X1241" i="4"/>
  <c r="D1241" i="4"/>
  <c r="B1241" i="4"/>
  <c r="M1241" i="4"/>
  <c r="V1253" i="4"/>
  <c r="U1253" i="4"/>
  <c r="Q1253" i="4"/>
  <c r="H1253" i="4"/>
  <c r="D1253" i="4"/>
  <c r="F1253" i="4"/>
  <c r="N1253" i="4"/>
  <c r="G1253" i="4"/>
  <c r="S1253" i="4"/>
  <c r="C1253" i="4"/>
  <c r="M1253" i="4"/>
  <c r="Y1253" i="4"/>
  <c r="R1253" i="4"/>
  <c r="E1253" i="4"/>
  <c r="K1253" i="4"/>
  <c r="P1253" i="4"/>
  <c r="W1253" i="4"/>
  <c r="J1253" i="4"/>
  <c r="L1253" i="4"/>
  <c r="X1253" i="4"/>
  <c r="O1253" i="4"/>
  <c r="I1253" i="4"/>
  <c r="B1253" i="4"/>
  <c r="T1253" i="4"/>
  <c r="I1258" i="4"/>
  <c r="W1258" i="4"/>
  <c r="F1258" i="4"/>
  <c r="Y1258" i="4"/>
  <c r="U1258" i="4"/>
  <c r="V1258" i="4"/>
  <c r="K1258" i="4"/>
  <c r="Q1258" i="4"/>
  <c r="N1258" i="4"/>
  <c r="G1258" i="4"/>
  <c r="H1258" i="4"/>
  <c r="L1258" i="4"/>
  <c r="R1258" i="4"/>
  <c r="M1258" i="4"/>
  <c r="D1258" i="4"/>
  <c r="S1258" i="4"/>
  <c r="T1258" i="4"/>
  <c r="O1258" i="4"/>
  <c r="C1258" i="4"/>
  <c r="X1258" i="4"/>
  <c r="J1258" i="4"/>
  <c r="P1258" i="4"/>
  <c r="B1258" i="4"/>
  <c r="E1258" i="4"/>
  <c r="J989" i="4"/>
  <c r="L989" i="4"/>
  <c r="U989" i="4"/>
  <c r="I989" i="4"/>
  <c r="K989" i="4"/>
  <c r="D989" i="4"/>
  <c r="X989" i="4"/>
  <c r="Y989" i="4"/>
  <c r="W989" i="4"/>
  <c r="N989" i="4"/>
  <c r="R989" i="4"/>
  <c r="H989" i="4"/>
  <c r="C989" i="4"/>
  <c r="P989" i="4"/>
  <c r="G989" i="4"/>
  <c r="S989" i="4"/>
  <c r="M989" i="4"/>
  <c r="V989" i="4"/>
  <c r="E989" i="4"/>
  <c r="Q989" i="4"/>
  <c r="F989" i="4"/>
  <c r="O989" i="4"/>
  <c r="B989" i="4"/>
  <c r="T989" i="4"/>
  <c r="X876" i="4"/>
  <c r="W876" i="4"/>
  <c r="K876" i="4"/>
  <c r="J876" i="4"/>
  <c r="E876" i="4"/>
  <c r="T876" i="4"/>
  <c r="H876" i="4"/>
  <c r="S876" i="4"/>
  <c r="M876" i="4"/>
  <c r="Q876" i="4"/>
  <c r="C876" i="4"/>
  <c r="D876" i="4"/>
  <c r="O876" i="4"/>
  <c r="F876" i="4"/>
  <c r="U876" i="4"/>
  <c r="P876" i="4"/>
  <c r="Y876" i="4"/>
  <c r="G876" i="4"/>
  <c r="L876" i="4"/>
  <c r="V876" i="4"/>
  <c r="N876" i="4"/>
  <c r="I876" i="4"/>
  <c r="B876" i="4"/>
  <c r="R876" i="4"/>
  <c r="L987" i="4"/>
  <c r="M987" i="4"/>
  <c r="I987" i="4"/>
  <c r="D987" i="4"/>
  <c r="S987" i="4"/>
  <c r="V987" i="4"/>
  <c r="H987" i="4"/>
  <c r="C987" i="4"/>
  <c r="G987" i="4"/>
  <c r="W987" i="4"/>
  <c r="R987" i="4"/>
  <c r="E987" i="4"/>
  <c r="P987" i="4"/>
  <c r="N987" i="4"/>
  <c r="Q987" i="4"/>
  <c r="T987" i="4"/>
  <c r="U987" i="4"/>
  <c r="O987" i="4"/>
  <c r="X987" i="4"/>
  <c r="J987" i="4"/>
  <c r="K987" i="4"/>
  <c r="F987" i="4"/>
  <c r="B987" i="4"/>
  <c r="Y987" i="4"/>
  <c r="X1233" i="4"/>
  <c r="Y1233" i="4"/>
  <c r="P1233" i="4"/>
  <c r="S1233" i="4"/>
  <c r="O1233" i="4"/>
  <c r="G1233" i="4"/>
  <c r="I1233" i="4"/>
  <c r="U1233" i="4"/>
  <c r="J1233" i="4"/>
  <c r="Q1233" i="4"/>
  <c r="M1233" i="4"/>
  <c r="D1233" i="4"/>
  <c r="R1233" i="4"/>
  <c r="H1233" i="4"/>
  <c r="E1233" i="4"/>
  <c r="K1233" i="4"/>
  <c r="T1233" i="4"/>
  <c r="F1233" i="4"/>
  <c r="N1233" i="4"/>
  <c r="C1233" i="4"/>
  <c r="L1233" i="4"/>
  <c r="W1233" i="4"/>
  <c r="B1233" i="4"/>
  <c r="V1233" i="4"/>
  <c r="Y581" i="4"/>
  <c r="D581" i="4"/>
  <c r="L581" i="4"/>
  <c r="U581" i="4"/>
  <c r="W581" i="4"/>
  <c r="N581" i="4"/>
  <c r="R581" i="4"/>
  <c r="G581" i="4"/>
  <c r="Q581" i="4"/>
  <c r="J581" i="4"/>
  <c r="P581" i="4"/>
  <c r="H581" i="4"/>
  <c r="I581" i="4"/>
  <c r="V581" i="4"/>
  <c r="S581" i="4"/>
  <c r="T581" i="4"/>
  <c r="E581" i="4"/>
  <c r="C581" i="4"/>
  <c r="X581" i="4"/>
  <c r="M581" i="4"/>
  <c r="O581" i="4"/>
  <c r="K581" i="4"/>
  <c r="B581" i="4"/>
  <c r="F581" i="4"/>
  <c r="O526" i="4"/>
  <c r="T526" i="4"/>
  <c r="Q526" i="4"/>
  <c r="Y526" i="4"/>
  <c r="S526" i="4"/>
  <c r="D526" i="4"/>
  <c r="F526" i="4"/>
  <c r="M526" i="4"/>
  <c r="I526" i="4"/>
  <c r="N526" i="4"/>
  <c r="G526" i="4"/>
  <c r="J526" i="4"/>
  <c r="R526" i="4"/>
  <c r="L526" i="4"/>
  <c r="K526" i="4"/>
  <c r="P526" i="4"/>
  <c r="W526" i="4"/>
  <c r="E526" i="4"/>
  <c r="V526" i="4"/>
  <c r="X526" i="4"/>
  <c r="U526" i="4"/>
  <c r="H526" i="4"/>
  <c r="B526" i="4"/>
  <c r="C526" i="4"/>
  <c r="J894" i="4"/>
  <c r="D894" i="4"/>
  <c r="Y894" i="4"/>
  <c r="W894" i="4"/>
  <c r="H894" i="4"/>
  <c r="Q894" i="4"/>
  <c r="C894" i="4"/>
  <c r="P894" i="4"/>
  <c r="N894" i="4"/>
  <c r="X894" i="4"/>
  <c r="F894" i="4"/>
  <c r="R894" i="4"/>
  <c r="G894" i="4"/>
  <c r="O894" i="4"/>
  <c r="S894" i="4"/>
  <c r="T894" i="4"/>
  <c r="V894" i="4"/>
  <c r="E894" i="4"/>
  <c r="L894" i="4"/>
  <c r="I894" i="4"/>
  <c r="K894" i="4"/>
  <c r="M894" i="4"/>
  <c r="B894" i="4"/>
  <c r="U894" i="4"/>
  <c r="D999" i="4"/>
  <c r="M999" i="4"/>
  <c r="G999" i="4"/>
  <c r="P999" i="4"/>
  <c r="R999" i="4"/>
  <c r="I999" i="4"/>
  <c r="V999" i="4"/>
  <c r="E999" i="4"/>
  <c r="F999" i="4"/>
  <c r="Y999" i="4"/>
  <c r="L999" i="4"/>
  <c r="N999" i="4"/>
  <c r="U999" i="4"/>
  <c r="T999" i="4"/>
  <c r="C999" i="4"/>
  <c r="Q999" i="4"/>
  <c r="S999" i="4"/>
  <c r="X999" i="4"/>
  <c r="H999" i="4"/>
  <c r="W999" i="4"/>
  <c r="K999" i="4"/>
  <c r="O999" i="4"/>
  <c r="B999" i="4"/>
  <c r="J999" i="4"/>
  <c r="F1070" i="4"/>
  <c r="D1070" i="4"/>
  <c r="Q1070" i="4"/>
  <c r="W1070" i="4"/>
  <c r="K1070" i="4"/>
  <c r="U1070" i="4"/>
  <c r="P1070" i="4"/>
  <c r="V1070" i="4"/>
  <c r="N1070" i="4"/>
  <c r="I1070" i="4"/>
  <c r="G1070" i="4"/>
  <c r="H1070" i="4"/>
  <c r="E1070" i="4"/>
  <c r="Y1070" i="4"/>
  <c r="X1070" i="4"/>
  <c r="L1070" i="4"/>
  <c r="T1070" i="4"/>
  <c r="S1070" i="4"/>
  <c r="C1070" i="4"/>
  <c r="J1070" i="4"/>
  <c r="M1070" i="4"/>
  <c r="O1070" i="4"/>
  <c r="B1070" i="4"/>
  <c r="R1070" i="4"/>
  <c r="K1118" i="4"/>
  <c r="O1118" i="4"/>
  <c r="P1118" i="4"/>
  <c r="E1118" i="4"/>
  <c r="H1118" i="4"/>
  <c r="L1118" i="4"/>
  <c r="R1118" i="4"/>
  <c r="S1118" i="4"/>
  <c r="N1118" i="4"/>
  <c r="M1118" i="4"/>
  <c r="C1118" i="4"/>
  <c r="G1118" i="4"/>
  <c r="F1118" i="4"/>
  <c r="V1118" i="4"/>
  <c r="I1118" i="4"/>
  <c r="T1118" i="4"/>
  <c r="X1118" i="4"/>
  <c r="Q1118" i="4"/>
  <c r="Y1118" i="4"/>
  <c r="D1118" i="4"/>
  <c r="U1118" i="4"/>
  <c r="W1118" i="4"/>
  <c r="B1118" i="4"/>
  <c r="J1118" i="4"/>
  <c r="V1165" i="4"/>
  <c r="O1165" i="4"/>
  <c r="L1165" i="4"/>
  <c r="D1165" i="4"/>
  <c r="M1165" i="4"/>
  <c r="H1165" i="4"/>
  <c r="Y1165" i="4"/>
  <c r="J1165" i="4"/>
  <c r="W1165" i="4"/>
  <c r="K1165" i="4"/>
  <c r="U1165" i="4"/>
  <c r="Q1165" i="4"/>
  <c r="I1165" i="4"/>
  <c r="T1165" i="4"/>
  <c r="S1165" i="4"/>
  <c r="N1165" i="4"/>
  <c r="P1165" i="4"/>
  <c r="G1165" i="4"/>
  <c r="R1165" i="4"/>
  <c r="C1165" i="4"/>
  <c r="X1165" i="4"/>
  <c r="F1165" i="4"/>
  <c r="B1165" i="4"/>
  <c r="E1165" i="4"/>
  <c r="Q1174" i="4"/>
  <c r="F1174" i="4"/>
  <c r="E1174" i="4"/>
  <c r="O1174" i="4"/>
  <c r="G1174" i="4"/>
  <c r="I1174" i="4"/>
  <c r="R1174" i="4"/>
  <c r="P1174" i="4"/>
  <c r="Y1174" i="4"/>
  <c r="X1174" i="4"/>
  <c r="K1174" i="4"/>
  <c r="S1174" i="4"/>
  <c r="V1174" i="4"/>
  <c r="L1174" i="4"/>
  <c r="U1174" i="4"/>
  <c r="D1174" i="4"/>
  <c r="T1174" i="4"/>
  <c r="J1174" i="4"/>
  <c r="M1174" i="4"/>
  <c r="W1174" i="4"/>
  <c r="H1174" i="4"/>
  <c r="C1174" i="4"/>
  <c r="B1174" i="4"/>
  <c r="N1174" i="4"/>
  <c r="L1184" i="4"/>
  <c r="F1184" i="4"/>
  <c r="W1184" i="4"/>
  <c r="O1184" i="4"/>
  <c r="S1184" i="4"/>
  <c r="X1184" i="4"/>
  <c r="H1184" i="4"/>
  <c r="M1184" i="4"/>
  <c r="E1184" i="4"/>
  <c r="C1184" i="4"/>
  <c r="G1184" i="4"/>
  <c r="K1184" i="4"/>
  <c r="P1184" i="4"/>
  <c r="N1184" i="4"/>
  <c r="T1184" i="4"/>
  <c r="J1184" i="4"/>
  <c r="I1184" i="4"/>
  <c r="R1184" i="4"/>
  <c r="V1184" i="4"/>
  <c r="Q1184" i="4"/>
  <c r="U1184" i="4"/>
  <c r="Y1184" i="4"/>
  <c r="B1184" i="4"/>
  <c r="D1184" i="4"/>
  <c r="R1193" i="4"/>
  <c r="K1193" i="4"/>
  <c r="Y1193" i="4"/>
  <c r="P1193" i="4"/>
  <c r="D1193" i="4"/>
  <c r="V1193" i="4"/>
  <c r="I1193" i="4"/>
  <c r="M1193" i="4"/>
  <c r="T1193" i="4"/>
  <c r="O1193" i="4"/>
  <c r="S1193" i="4"/>
  <c r="H1193" i="4"/>
  <c r="J1193" i="4"/>
  <c r="G1193" i="4"/>
  <c r="E1193" i="4"/>
  <c r="U1193" i="4"/>
  <c r="C1193" i="4"/>
  <c r="W1193" i="4"/>
  <c r="Q1193" i="4"/>
  <c r="X1193" i="4"/>
  <c r="L1193" i="4"/>
  <c r="F1193" i="4"/>
  <c r="B1193" i="4"/>
  <c r="N1193" i="4"/>
  <c r="W1225" i="4"/>
  <c r="S1225" i="4"/>
  <c r="O1225" i="4"/>
  <c r="L1225" i="4"/>
  <c r="V1225" i="4"/>
  <c r="D1225" i="4"/>
  <c r="H1225" i="4"/>
  <c r="R1225" i="4"/>
  <c r="K1225" i="4"/>
  <c r="J1225" i="4"/>
  <c r="Y1225" i="4"/>
  <c r="N1225" i="4"/>
  <c r="T1225" i="4"/>
  <c r="M1225" i="4"/>
  <c r="U1225" i="4"/>
  <c r="I1225" i="4"/>
  <c r="X1225" i="4"/>
  <c r="Q1225" i="4"/>
  <c r="E1225" i="4"/>
  <c r="F1225" i="4"/>
  <c r="G1225" i="4"/>
  <c r="P1225" i="4"/>
  <c r="B1225" i="4"/>
  <c r="C1225" i="4"/>
  <c r="P1238" i="4"/>
  <c r="E1238" i="4"/>
  <c r="Q1238" i="4"/>
  <c r="X1238" i="4"/>
  <c r="M1238" i="4"/>
  <c r="I1238" i="4"/>
  <c r="O1238" i="4"/>
  <c r="Y1238" i="4"/>
  <c r="R1238" i="4"/>
  <c r="J1238" i="4"/>
  <c r="D1238" i="4"/>
  <c r="G1238" i="4"/>
  <c r="H1238" i="4"/>
  <c r="S1238" i="4"/>
  <c r="N1238" i="4"/>
  <c r="F1238" i="4"/>
  <c r="K1238" i="4"/>
  <c r="U1238" i="4"/>
  <c r="T1238" i="4"/>
  <c r="V1238" i="4"/>
  <c r="L1238" i="4"/>
  <c r="C1238" i="4"/>
  <c r="B1238" i="4"/>
  <c r="W1238" i="4"/>
  <c r="F904" i="4"/>
  <c r="I904" i="4"/>
  <c r="T904" i="4"/>
  <c r="Y904" i="4"/>
  <c r="K904" i="4"/>
  <c r="D904" i="4"/>
  <c r="S904" i="4"/>
  <c r="J904" i="4"/>
  <c r="V904" i="4"/>
  <c r="G904" i="4"/>
  <c r="M904" i="4"/>
  <c r="L904" i="4"/>
  <c r="R904" i="4"/>
  <c r="O904" i="4"/>
  <c r="W904" i="4"/>
  <c r="U904" i="4"/>
  <c r="Q904" i="4"/>
  <c r="P904" i="4"/>
  <c r="C904" i="4"/>
  <c r="E904" i="4"/>
  <c r="H904" i="4"/>
  <c r="N904" i="4"/>
  <c r="B904" i="4"/>
  <c r="X904" i="4"/>
  <c r="K1021" i="4"/>
  <c r="V1021" i="4"/>
  <c r="M1021" i="4"/>
  <c r="U1021" i="4"/>
  <c r="E1021" i="4"/>
  <c r="L1021" i="4"/>
  <c r="Q1021" i="4"/>
  <c r="W1021" i="4"/>
  <c r="D1021" i="4"/>
  <c r="Y1021" i="4"/>
  <c r="O1021" i="4"/>
  <c r="N1021" i="4"/>
  <c r="G1021" i="4"/>
  <c r="C1021" i="4"/>
  <c r="J1021" i="4"/>
  <c r="S1021" i="4"/>
  <c r="R1021" i="4"/>
  <c r="F1021" i="4"/>
  <c r="X1021" i="4"/>
  <c r="T1021" i="4"/>
  <c r="I1021" i="4"/>
  <c r="H1021" i="4"/>
  <c r="B1021" i="4"/>
  <c r="P1021" i="4"/>
  <c r="J1260" i="4"/>
  <c r="H1260" i="4"/>
  <c r="S1260" i="4"/>
  <c r="T1260" i="4"/>
  <c r="U1260" i="4"/>
  <c r="P1260" i="4"/>
  <c r="R1260" i="4"/>
  <c r="E1260" i="4"/>
  <c r="D1260" i="4"/>
  <c r="G1260" i="4"/>
  <c r="X1260" i="4"/>
  <c r="M1260" i="4"/>
  <c r="N1260" i="4"/>
  <c r="L1260" i="4"/>
  <c r="I1260" i="4"/>
  <c r="C1260" i="4"/>
  <c r="K1260" i="4"/>
  <c r="Q1260" i="4"/>
  <c r="V1260" i="4"/>
  <c r="W1260" i="4"/>
  <c r="O1260" i="4"/>
  <c r="Y1260" i="4"/>
  <c r="B1260" i="4"/>
  <c r="F1260" i="4"/>
  <c r="X568" i="4"/>
  <c r="E568" i="4"/>
  <c r="N568" i="4"/>
  <c r="T568" i="4"/>
  <c r="Y568" i="4"/>
  <c r="H568" i="4"/>
  <c r="L568" i="4"/>
  <c r="K568" i="4"/>
  <c r="F568" i="4"/>
  <c r="S568" i="4"/>
  <c r="V568" i="4"/>
  <c r="G568" i="4"/>
  <c r="O568" i="4"/>
  <c r="P568" i="4"/>
  <c r="R568" i="4"/>
  <c r="U568" i="4"/>
  <c r="J568" i="4"/>
  <c r="W568" i="4"/>
  <c r="C568" i="4"/>
  <c r="M568" i="4"/>
  <c r="Q568" i="4"/>
  <c r="I568" i="4"/>
  <c r="B568" i="4"/>
  <c r="D568" i="4"/>
  <c r="O491" i="4"/>
  <c r="T491" i="4"/>
  <c r="M491" i="4"/>
  <c r="U491" i="4"/>
  <c r="E491" i="4"/>
  <c r="K491" i="4"/>
  <c r="W491" i="4"/>
  <c r="L491" i="4"/>
  <c r="V491" i="4"/>
  <c r="C491" i="4"/>
  <c r="R491" i="4"/>
  <c r="I491" i="4"/>
  <c r="Y491" i="4"/>
  <c r="P491" i="4"/>
  <c r="Q491" i="4"/>
  <c r="J491" i="4"/>
  <c r="D491" i="4"/>
  <c r="N491" i="4"/>
  <c r="X491" i="4"/>
  <c r="F491" i="4"/>
  <c r="S491" i="4"/>
  <c r="H491" i="4"/>
  <c r="B491" i="4"/>
  <c r="G491" i="4"/>
  <c r="E926" i="4"/>
  <c r="W926" i="4"/>
  <c r="Y926" i="4"/>
  <c r="G926" i="4"/>
  <c r="K926" i="4"/>
  <c r="D926" i="4"/>
  <c r="J926" i="4"/>
  <c r="U926" i="4"/>
  <c r="M926" i="4"/>
  <c r="H926" i="4"/>
  <c r="I926" i="4"/>
  <c r="T926" i="4"/>
  <c r="O926" i="4"/>
  <c r="P926" i="4"/>
  <c r="N926" i="4"/>
  <c r="X926" i="4"/>
  <c r="L926" i="4"/>
  <c r="S926" i="4"/>
  <c r="F926" i="4"/>
  <c r="Q926" i="4"/>
  <c r="C926" i="4"/>
  <c r="V926" i="4"/>
  <c r="B926" i="4"/>
  <c r="R926" i="4"/>
  <c r="G1022" i="4"/>
  <c r="R1022" i="4"/>
  <c r="S1022" i="4"/>
  <c r="T1022" i="4"/>
  <c r="K1022" i="4"/>
  <c r="E1022" i="4"/>
  <c r="V1022" i="4"/>
  <c r="X1022" i="4"/>
  <c r="P1022" i="4"/>
  <c r="D1022" i="4"/>
  <c r="F1022" i="4"/>
  <c r="Q1022" i="4"/>
  <c r="C1022" i="4"/>
  <c r="M1022" i="4"/>
  <c r="N1022" i="4"/>
  <c r="W1022" i="4"/>
  <c r="L1022" i="4"/>
  <c r="I1022" i="4"/>
  <c r="Y1022" i="4"/>
  <c r="J1022" i="4"/>
  <c r="O1022" i="4"/>
  <c r="H1022" i="4"/>
  <c r="B1022" i="4"/>
  <c r="U1022" i="4"/>
  <c r="G1085" i="4"/>
  <c r="I1085" i="4"/>
  <c r="J1085" i="4"/>
  <c r="D1085" i="4"/>
  <c r="R1085" i="4"/>
  <c r="N1085" i="4"/>
  <c r="X1085" i="4"/>
  <c r="Q1085" i="4"/>
  <c r="P1085" i="4"/>
  <c r="V1085" i="4"/>
  <c r="E1085" i="4"/>
  <c r="C1085" i="4"/>
  <c r="L1085" i="4"/>
  <c r="U1085" i="4"/>
  <c r="M1085" i="4"/>
  <c r="S1085" i="4"/>
  <c r="T1085" i="4"/>
  <c r="F1085" i="4"/>
  <c r="H1085" i="4"/>
  <c r="Y1085" i="4"/>
  <c r="K1085" i="4"/>
  <c r="W1085" i="4"/>
  <c r="B1085" i="4"/>
  <c r="O1085" i="4"/>
  <c r="P1123" i="4"/>
  <c r="H1123" i="4"/>
  <c r="I1123" i="4"/>
  <c r="Q1123" i="4"/>
  <c r="S1123" i="4"/>
  <c r="Y1123" i="4"/>
  <c r="X1123" i="4"/>
  <c r="D1123" i="4"/>
  <c r="M1123" i="4"/>
  <c r="E1123" i="4"/>
  <c r="C1123" i="4"/>
  <c r="L1123" i="4"/>
  <c r="T1123" i="4"/>
  <c r="U1123" i="4"/>
  <c r="F1123" i="4"/>
  <c r="V1123" i="4"/>
  <c r="N1123" i="4"/>
  <c r="R1123" i="4"/>
  <c r="G1123" i="4"/>
  <c r="W1123" i="4"/>
  <c r="J1123" i="4"/>
  <c r="K1123" i="4"/>
  <c r="B1123" i="4"/>
  <c r="O1123" i="4"/>
  <c r="Y1155" i="4"/>
  <c r="I1155" i="4"/>
  <c r="F1155" i="4"/>
  <c r="G1155" i="4"/>
  <c r="W1155" i="4"/>
  <c r="D1155" i="4"/>
  <c r="Q1155" i="4"/>
  <c r="H1155" i="4"/>
  <c r="R1155" i="4"/>
  <c r="X1155" i="4"/>
  <c r="C1155" i="4"/>
  <c r="N1155" i="4"/>
  <c r="T1155" i="4"/>
  <c r="O1155" i="4"/>
  <c r="L1155" i="4"/>
  <c r="J1155" i="4"/>
  <c r="E1155" i="4"/>
  <c r="V1155" i="4"/>
  <c r="K1155" i="4"/>
  <c r="P1155" i="4"/>
  <c r="U1155" i="4"/>
  <c r="M1155" i="4"/>
  <c r="B1155" i="4"/>
  <c r="S1155" i="4"/>
  <c r="C609" i="4"/>
  <c r="D609" i="4"/>
  <c r="S609" i="4"/>
  <c r="H609" i="4"/>
  <c r="T609" i="4"/>
  <c r="N609" i="4"/>
  <c r="O609" i="4"/>
  <c r="E609" i="4"/>
  <c r="P609" i="4"/>
  <c r="G609" i="4"/>
  <c r="X609" i="4"/>
  <c r="K609" i="4"/>
  <c r="L609" i="4"/>
  <c r="W609" i="4"/>
  <c r="Q609" i="4"/>
  <c r="M609" i="4"/>
  <c r="R609" i="4"/>
  <c r="U609" i="4"/>
  <c r="F609" i="4"/>
  <c r="J609" i="4"/>
  <c r="Y609" i="4"/>
  <c r="I609" i="4"/>
  <c r="B609" i="4"/>
  <c r="V609" i="4"/>
  <c r="O1246" i="4"/>
  <c r="X1246" i="4"/>
  <c r="R1246" i="4"/>
  <c r="U1246" i="4"/>
  <c r="L1246" i="4"/>
  <c r="I1246" i="4"/>
  <c r="P1246" i="4"/>
  <c r="T1246" i="4"/>
  <c r="G1246" i="4"/>
  <c r="Y1246" i="4"/>
  <c r="W1246" i="4"/>
  <c r="H1246" i="4"/>
  <c r="J1246" i="4"/>
  <c r="N1246" i="4"/>
  <c r="F1246" i="4"/>
  <c r="Q1246" i="4"/>
  <c r="V1246" i="4"/>
  <c r="S1246" i="4"/>
  <c r="K1246" i="4"/>
  <c r="D1246" i="4"/>
  <c r="M1246" i="4"/>
  <c r="C1246" i="4"/>
  <c r="B1246" i="4"/>
  <c r="E1246" i="4"/>
  <c r="D930" i="4"/>
  <c r="U930" i="4"/>
  <c r="S930" i="4"/>
  <c r="F930" i="4"/>
  <c r="G930" i="4"/>
  <c r="N930" i="4"/>
  <c r="P930" i="4"/>
  <c r="I930" i="4"/>
  <c r="O930" i="4"/>
  <c r="R930" i="4"/>
  <c r="H930" i="4"/>
  <c r="J930" i="4"/>
  <c r="E930" i="4"/>
  <c r="X930" i="4"/>
  <c r="Y930" i="4"/>
  <c r="L930" i="4"/>
  <c r="T930" i="4"/>
  <c r="V930" i="4"/>
  <c r="K930" i="4"/>
  <c r="M930" i="4"/>
  <c r="Q930" i="4"/>
  <c r="W930" i="4"/>
  <c r="B930" i="4"/>
  <c r="C930" i="4"/>
  <c r="T565" i="4"/>
  <c r="Y565" i="4"/>
  <c r="L565" i="4"/>
  <c r="I565" i="4"/>
  <c r="O565" i="4"/>
  <c r="J565" i="4"/>
  <c r="E565" i="4"/>
  <c r="Q565" i="4"/>
  <c r="W565" i="4"/>
  <c r="C565" i="4"/>
  <c r="H565" i="4"/>
  <c r="M565" i="4"/>
  <c r="R565" i="4"/>
  <c r="X565" i="4"/>
  <c r="N565" i="4"/>
  <c r="P565" i="4"/>
  <c r="S565" i="4"/>
  <c r="F565" i="4"/>
  <c r="V565" i="4"/>
  <c r="K565" i="4"/>
  <c r="U565" i="4"/>
  <c r="D565" i="4"/>
  <c r="B565" i="4"/>
  <c r="G565" i="4"/>
  <c r="Y1100" i="4"/>
  <c r="D1100" i="4"/>
  <c r="U1100" i="4"/>
  <c r="Q1100" i="4"/>
  <c r="F1100" i="4"/>
  <c r="P1100" i="4"/>
  <c r="M1100" i="4"/>
  <c r="N1100" i="4"/>
  <c r="I1100" i="4"/>
  <c r="V1100" i="4"/>
  <c r="T1100" i="4"/>
  <c r="C1100" i="4"/>
  <c r="W1100" i="4"/>
  <c r="J1100" i="4"/>
  <c r="O1100" i="4"/>
  <c r="S1100" i="4"/>
  <c r="E1100" i="4"/>
  <c r="H1100" i="4"/>
  <c r="X1100" i="4"/>
  <c r="R1100" i="4"/>
  <c r="G1100" i="4"/>
  <c r="L1100" i="4"/>
  <c r="B1100" i="4"/>
  <c r="K1100" i="4"/>
  <c r="K962" i="4"/>
  <c r="O962" i="4"/>
  <c r="Q962" i="4"/>
  <c r="E962" i="4"/>
  <c r="I962" i="4"/>
  <c r="H962" i="4"/>
  <c r="R962" i="4"/>
  <c r="T962" i="4"/>
  <c r="S962" i="4"/>
  <c r="U962" i="4"/>
  <c r="J962" i="4"/>
  <c r="G962" i="4"/>
  <c r="P962" i="4"/>
  <c r="L962" i="4"/>
  <c r="M962" i="4"/>
  <c r="C962" i="4"/>
  <c r="V962" i="4"/>
  <c r="D962" i="4"/>
  <c r="F962" i="4"/>
  <c r="N962" i="4"/>
  <c r="W962" i="4"/>
  <c r="Y962" i="4"/>
  <c r="B962" i="4"/>
  <c r="X962" i="4"/>
  <c r="G1063" i="4"/>
  <c r="Q1063" i="4"/>
  <c r="W1063" i="4"/>
  <c r="M1063" i="4"/>
  <c r="J1063" i="4"/>
  <c r="Y1063" i="4"/>
  <c r="U1063" i="4"/>
  <c r="N1063" i="4"/>
  <c r="K1063" i="4"/>
  <c r="S1063" i="4"/>
  <c r="D1063" i="4"/>
  <c r="C1063" i="4"/>
  <c r="L1063" i="4"/>
  <c r="I1063" i="4"/>
  <c r="P1063" i="4"/>
  <c r="O1063" i="4"/>
  <c r="R1063" i="4"/>
  <c r="E1063" i="4"/>
  <c r="H1063" i="4"/>
  <c r="F1063" i="4"/>
  <c r="T1063" i="4"/>
  <c r="X1063" i="4"/>
  <c r="B1063" i="4"/>
  <c r="V1063" i="4"/>
  <c r="H1129" i="4"/>
  <c r="V1129" i="4"/>
  <c r="P1129" i="4"/>
  <c r="O1129" i="4"/>
  <c r="Y1129" i="4"/>
  <c r="R1129" i="4"/>
  <c r="L1129" i="4"/>
  <c r="S1129" i="4"/>
  <c r="T1129" i="4"/>
  <c r="K1129" i="4"/>
  <c r="U1129" i="4"/>
  <c r="N1129" i="4"/>
  <c r="Q1129" i="4"/>
  <c r="W1129" i="4"/>
  <c r="M1129" i="4"/>
  <c r="C1129" i="4"/>
  <c r="I1129" i="4"/>
  <c r="G1129" i="4"/>
  <c r="J1129" i="4"/>
  <c r="D1129" i="4"/>
  <c r="X1129" i="4"/>
  <c r="F1129" i="4"/>
  <c r="B1129" i="4"/>
  <c r="E1129" i="4"/>
  <c r="V480" i="4"/>
  <c r="U480" i="4"/>
  <c r="X480" i="4"/>
  <c r="R480" i="4"/>
  <c r="T480" i="4"/>
  <c r="E480" i="4"/>
  <c r="N480" i="4"/>
  <c r="H480" i="4"/>
  <c r="D480" i="4"/>
  <c r="Q480" i="4"/>
  <c r="K480" i="4"/>
  <c r="C480" i="4"/>
  <c r="F480" i="4"/>
  <c r="M480" i="4"/>
  <c r="W480" i="4"/>
  <c r="L480" i="4"/>
  <c r="G480" i="4"/>
  <c r="S480" i="4"/>
  <c r="P480" i="4"/>
  <c r="Y480" i="4"/>
  <c r="J480" i="4"/>
  <c r="O480" i="4"/>
  <c r="B480" i="4"/>
  <c r="I480" i="4"/>
  <c r="X1040" i="4"/>
  <c r="R1040" i="4"/>
  <c r="T1040" i="4"/>
  <c r="S1040" i="4"/>
  <c r="M1040" i="4"/>
  <c r="G1040" i="4"/>
  <c r="I1040" i="4"/>
  <c r="N1040" i="4"/>
  <c r="L1040" i="4"/>
  <c r="Y1040" i="4"/>
  <c r="V1040" i="4"/>
  <c r="H1040" i="4"/>
  <c r="D1040" i="4"/>
  <c r="E1040" i="4"/>
  <c r="O1040" i="4"/>
  <c r="J1040" i="4"/>
  <c r="Q1040" i="4"/>
  <c r="P1040" i="4"/>
  <c r="C1040" i="4"/>
  <c r="U1040" i="4"/>
  <c r="K1040" i="4"/>
  <c r="W1040" i="4"/>
  <c r="B1040" i="4"/>
  <c r="F1040" i="4"/>
  <c r="I715" i="4"/>
  <c r="X715" i="4"/>
  <c r="M715" i="4"/>
  <c r="Q715" i="4"/>
  <c r="G715" i="4"/>
  <c r="T715" i="4"/>
  <c r="F715" i="4"/>
  <c r="C715" i="4"/>
  <c r="E715" i="4"/>
  <c r="V715" i="4"/>
  <c r="S715" i="4"/>
  <c r="K715" i="4"/>
  <c r="H715" i="4"/>
  <c r="N715" i="4"/>
  <c r="P715" i="4"/>
  <c r="U715" i="4"/>
  <c r="O715" i="4"/>
  <c r="W715" i="4"/>
  <c r="Y715" i="4"/>
  <c r="R715" i="4"/>
  <c r="J715" i="4"/>
  <c r="D715" i="4"/>
  <c r="B715" i="4"/>
  <c r="L715" i="4"/>
  <c r="H762" i="4"/>
  <c r="X762" i="4"/>
  <c r="M762" i="4"/>
  <c r="R762" i="4"/>
  <c r="Y762" i="4"/>
  <c r="J762" i="4"/>
  <c r="E762" i="4"/>
  <c r="L762" i="4"/>
  <c r="G762" i="4"/>
  <c r="C762" i="4"/>
  <c r="W762" i="4"/>
  <c r="I762" i="4"/>
  <c r="F762" i="4"/>
  <c r="Q762" i="4"/>
  <c r="N762" i="4"/>
  <c r="S762" i="4"/>
  <c r="U762" i="4"/>
  <c r="V762" i="4"/>
  <c r="K762" i="4"/>
  <c r="P762" i="4"/>
  <c r="D762" i="4"/>
  <c r="O762" i="4"/>
  <c r="B762" i="4"/>
  <c r="T762" i="4"/>
  <c r="O796" i="4"/>
  <c r="J796" i="4"/>
  <c r="T796" i="4"/>
  <c r="S796" i="4"/>
  <c r="U796" i="4"/>
  <c r="V796" i="4"/>
  <c r="W796" i="4"/>
  <c r="I796" i="4"/>
  <c r="D796" i="4"/>
  <c r="Q796" i="4"/>
  <c r="G796" i="4"/>
  <c r="E796" i="4"/>
  <c r="K796" i="4"/>
  <c r="N796" i="4"/>
  <c r="L796" i="4"/>
  <c r="M796" i="4"/>
  <c r="Y796" i="4"/>
  <c r="H796" i="4"/>
  <c r="P796" i="4"/>
  <c r="F796" i="4"/>
  <c r="C796" i="4"/>
  <c r="X796" i="4"/>
  <c r="B796" i="4"/>
  <c r="R796" i="4"/>
  <c r="F820" i="4"/>
  <c r="H820" i="4"/>
  <c r="X820" i="4"/>
  <c r="Q820" i="4"/>
  <c r="V820" i="4"/>
  <c r="R820" i="4"/>
  <c r="O820" i="4"/>
  <c r="J820" i="4"/>
  <c r="Y820" i="4"/>
  <c r="L820" i="4"/>
  <c r="C820" i="4"/>
  <c r="M820" i="4"/>
  <c r="G820" i="4"/>
  <c r="W820" i="4"/>
  <c r="I820" i="4"/>
  <c r="K820" i="4"/>
  <c r="U820" i="4"/>
  <c r="P820" i="4"/>
  <c r="N820" i="4"/>
  <c r="T820" i="4"/>
  <c r="S820" i="4"/>
  <c r="D820" i="4"/>
  <c r="B820" i="4"/>
  <c r="E820" i="4"/>
  <c r="Q606" i="4"/>
  <c r="O606" i="4"/>
  <c r="R606" i="4"/>
  <c r="U606" i="4"/>
  <c r="Y606" i="4"/>
  <c r="X606" i="4"/>
  <c r="I606" i="4"/>
  <c r="H606" i="4"/>
  <c r="K606" i="4"/>
  <c r="T606" i="4"/>
  <c r="S606" i="4"/>
  <c r="N606" i="4"/>
  <c r="C606" i="4"/>
  <c r="M606" i="4"/>
  <c r="D606" i="4"/>
  <c r="W606" i="4"/>
  <c r="L606" i="4"/>
  <c r="J606" i="4"/>
  <c r="E606" i="4"/>
  <c r="V606" i="4"/>
  <c r="F606" i="4"/>
  <c r="P606" i="4"/>
  <c r="B606" i="4"/>
  <c r="G606" i="4"/>
  <c r="N879" i="4"/>
  <c r="U879" i="4"/>
  <c r="J879" i="4"/>
  <c r="I879" i="4"/>
  <c r="W879" i="4"/>
  <c r="O879" i="4"/>
  <c r="G879" i="4"/>
  <c r="Q879" i="4"/>
  <c r="M879" i="4"/>
  <c r="X879" i="4"/>
  <c r="P879" i="4"/>
  <c r="E879" i="4"/>
  <c r="C879" i="4"/>
  <c r="D879" i="4"/>
  <c r="S879" i="4"/>
  <c r="H879" i="4"/>
  <c r="K879" i="4"/>
  <c r="V879" i="4"/>
  <c r="L879" i="4"/>
  <c r="R879" i="4"/>
  <c r="T879" i="4"/>
  <c r="F879" i="4"/>
  <c r="B879" i="4"/>
  <c r="Y879" i="4"/>
  <c r="V896" i="4"/>
  <c r="R896" i="4"/>
  <c r="S896" i="4"/>
  <c r="M896" i="4"/>
  <c r="F896" i="4"/>
  <c r="C896" i="4"/>
  <c r="X896" i="4"/>
  <c r="E896" i="4"/>
  <c r="D896" i="4"/>
  <c r="Y896" i="4"/>
  <c r="L896" i="4"/>
  <c r="P896" i="4"/>
  <c r="O896" i="4"/>
  <c r="J896" i="4"/>
  <c r="K896" i="4"/>
  <c r="N896" i="4"/>
  <c r="T896" i="4"/>
  <c r="W896" i="4"/>
  <c r="H896" i="4"/>
  <c r="U896" i="4"/>
  <c r="G896" i="4"/>
  <c r="I896" i="4"/>
  <c r="B896" i="4"/>
  <c r="Q896" i="4"/>
  <c r="L913" i="4"/>
  <c r="I913" i="4"/>
  <c r="H913" i="4"/>
  <c r="W913" i="4"/>
  <c r="M913" i="4"/>
  <c r="V913" i="4"/>
  <c r="E913" i="4"/>
  <c r="T913" i="4"/>
  <c r="R913" i="4"/>
  <c r="S913" i="4"/>
  <c r="F913" i="4"/>
  <c r="K913" i="4"/>
  <c r="X913" i="4"/>
  <c r="U913" i="4"/>
  <c r="P913" i="4"/>
  <c r="D913" i="4"/>
  <c r="C913" i="4"/>
  <c r="J913" i="4"/>
  <c r="G913" i="4"/>
  <c r="O913" i="4"/>
  <c r="Y913" i="4"/>
  <c r="N913" i="4"/>
  <c r="B913" i="4"/>
  <c r="Q913" i="4"/>
  <c r="P931" i="4"/>
  <c r="K931" i="4"/>
  <c r="E931" i="4"/>
  <c r="X931" i="4"/>
  <c r="W931" i="4"/>
  <c r="D931" i="4"/>
  <c r="L931" i="4"/>
  <c r="U931" i="4"/>
  <c r="N931" i="4"/>
  <c r="V931" i="4"/>
  <c r="F931" i="4"/>
  <c r="S931" i="4"/>
  <c r="Y931" i="4"/>
  <c r="T931" i="4"/>
  <c r="R931" i="4"/>
  <c r="M931" i="4"/>
  <c r="G931" i="4"/>
  <c r="Q931" i="4"/>
  <c r="H931" i="4"/>
  <c r="C931" i="4"/>
  <c r="O931" i="4"/>
  <c r="I931" i="4"/>
  <c r="B931" i="4"/>
  <c r="J931" i="4"/>
  <c r="K963" i="4"/>
  <c r="N963" i="4"/>
  <c r="J963" i="4"/>
  <c r="G963" i="4"/>
  <c r="P963" i="4"/>
  <c r="S963" i="4"/>
  <c r="Y963" i="4"/>
  <c r="D963" i="4"/>
  <c r="X963" i="4"/>
  <c r="L963" i="4"/>
  <c r="Q963" i="4"/>
  <c r="M963" i="4"/>
  <c r="O963" i="4"/>
  <c r="U963" i="4"/>
  <c r="C963" i="4"/>
  <c r="E963" i="4"/>
  <c r="I963" i="4"/>
  <c r="T963" i="4"/>
  <c r="F963" i="4"/>
  <c r="W963" i="4"/>
  <c r="H963" i="4"/>
  <c r="R963" i="4"/>
  <c r="B963" i="4"/>
  <c r="V963" i="4"/>
  <c r="G1011" i="4"/>
  <c r="E1011" i="4"/>
  <c r="T1011" i="4"/>
  <c r="W1011" i="4"/>
  <c r="Q1011" i="4"/>
  <c r="J1011" i="4"/>
  <c r="O1011" i="4"/>
  <c r="D1011" i="4"/>
  <c r="L1011" i="4"/>
  <c r="N1011" i="4"/>
  <c r="K1011" i="4"/>
  <c r="F1011" i="4"/>
  <c r="R1011" i="4"/>
  <c r="U1011" i="4"/>
  <c r="I1011" i="4"/>
  <c r="P1011" i="4"/>
  <c r="M1011" i="4"/>
  <c r="X1011" i="4"/>
  <c r="H1011" i="4"/>
  <c r="V1011" i="4"/>
  <c r="C1011" i="4"/>
  <c r="Y1011" i="4"/>
  <c r="B1011" i="4"/>
  <c r="S1011" i="4"/>
  <c r="T1031" i="4"/>
  <c r="K1031" i="4"/>
  <c r="P1031" i="4"/>
  <c r="C1031" i="4"/>
  <c r="G1031" i="4"/>
  <c r="Y1031" i="4"/>
  <c r="D1031" i="4"/>
  <c r="F1031" i="4"/>
  <c r="X1031" i="4"/>
  <c r="I1031" i="4"/>
  <c r="H1031" i="4"/>
  <c r="N1031" i="4"/>
  <c r="M1031" i="4"/>
  <c r="U1031" i="4"/>
  <c r="O1031" i="4"/>
  <c r="J1031" i="4"/>
  <c r="S1031" i="4"/>
  <c r="W1031" i="4"/>
  <c r="R1031" i="4"/>
  <c r="Q1031" i="4"/>
  <c r="L1031" i="4"/>
  <c r="E1031" i="4"/>
  <c r="B1031" i="4"/>
  <c r="V1031" i="4"/>
  <c r="G1041" i="4"/>
  <c r="O1041" i="4"/>
  <c r="N1041" i="4"/>
  <c r="L1041" i="4"/>
  <c r="I1041" i="4"/>
  <c r="E1041" i="4"/>
  <c r="J1041" i="4"/>
  <c r="K1041" i="4"/>
  <c r="V1041" i="4"/>
  <c r="X1041" i="4"/>
  <c r="P1041" i="4"/>
  <c r="R1041" i="4"/>
  <c r="T1041" i="4"/>
  <c r="C1041" i="4"/>
  <c r="S1041" i="4"/>
  <c r="M1041" i="4"/>
  <c r="W1041" i="4"/>
  <c r="F1041" i="4"/>
  <c r="Y1041" i="4"/>
  <c r="Q1041" i="4"/>
  <c r="H1041" i="4"/>
  <c r="U1041" i="4"/>
  <c r="B1041" i="4"/>
  <c r="D1041" i="4"/>
  <c r="K1052" i="4"/>
  <c r="Y1052" i="4"/>
  <c r="P1052" i="4"/>
  <c r="R1052" i="4"/>
  <c r="F1052" i="4"/>
  <c r="N1052" i="4"/>
  <c r="Q1052" i="4"/>
  <c r="I1052" i="4"/>
  <c r="D1052" i="4"/>
  <c r="W1052" i="4"/>
  <c r="V1052" i="4"/>
  <c r="X1052" i="4"/>
  <c r="H1052" i="4"/>
  <c r="O1052" i="4"/>
  <c r="G1052" i="4"/>
  <c r="C1052" i="4"/>
  <c r="U1052" i="4"/>
  <c r="L1052" i="4"/>
  <c r="J1052" i="4"/>
  <c r="S1052" i="4"/>
  <c r="E1052" i="4"/>
  <c r="T1052" i="4"/>
  <c r="B1052" i="4"/>
  <c r="M1052" i="4"/>
  <c r="R1072" i="4"/>
  <c r="P1072" i="4"/>
  <c r="J1072" i="4"/>
  <c r="U1072" i="4"/>
  <c r="W1072" i="4"/>
  <c r="C1072" i="4"/>
  <c r="S1072" i="4"/>
  <c r="D1072" i="4"/>
  <c r="I1072" i="4"/>
  <c r="K1072" i="4"/>
  <c r="X1072" i="4"/>
  <c r="V1072" i="4"/>
  <c r="L1072" i="4"/>
  <c r="M1072" i="4"/>
  <c r="O1072" i="4"/>
  <c r="G1072" i="4"/>
  <c r="Q1072" i="4"/>
  <c r="T1072" i="4"/>
  <c r="H1072" i="4"/>
  <c r="N1072" i="4"/>
  <c r="F1072" i="4"/>
  <c r="E1072" i="4"/>
  <c r="B1072" i="4"/>
  <c r="Y1072" i="4"/>
  <c r="T1086" i="4"/>
  <c r="X1086" i="4"/>
  <c r="W1086" i="4"/>
  <c r="O1086" i="4"/>
  <c r="D1086" i="4"/>
  <c r="F1086" i="4"/>
  <c r="H1086" i="4"/>
  <c r="C1086" i="4"/>
  <c r="J1086" i="4"/>
  <c r="V1086" i="4"/>
  <c r="Y1086" i="4"/>
  <c r="R1086" i="4"/>
  <c r="M1086" i="4"/>
  <c r="G1086" i="4"/>
  <c r="Q1086" i="4"/>
  <c r="E1086" i="4"/>
  <c r="K1086" i="4"/>
  <c r="U1086" i="4"/>
  <c r="S1086" i="4"/>
  <c r="L1086" i="4"/>
  <c r="P1086" i="4"/>
  <c r="N1086" i="4"/>
  <c r="B1086" i="4"/>
  <c r="I1086" i="4"/>
  <c r="W1093" i="4"/>
  <c r="E1093" i="4"/>
  <c r="P1093" i="4"/>
  <c r="M1093" i="4"/>
  <c r="R1093" i="4"/>
  <c r="F1093" i="4"/>
  <c r="V1093" i="4"/>
  <c r="N1093" i="4"/>
  <c r="X1093" i="4"/>
  <c r="S1093" i="4"/>
  <c r="L1093" i="4"/>
  <c r="G1093" i="4"/>
  <c r="K1093" i="4"/>
  <c r="H1093" i="4"/>
  <c r="T1093" i="4"/>
  <c r="I1093" i="4"/>
  <c r="C1093" i="4"/>
  <c r="Y1093" i="4"/>
  <c r="D1093" i="4"/>
  <c r="Q1093" i="4"/>
  <c r="J1093" i="4"/>
  <c r="U1093" i="4"/>
  <c r="B1093" i="4"/>
  <c r="O1093" i="4"/>
  <c r="U1108" i="4"/>
  <c r="M1108" i="4"/>
  <c r="I1108" i="4"/>
  <c r="R1108" i="4"/>
  <c r="K1108" i="4"/>
  <c r="N1108" i="4"/>
  <c r="E1108" i="4"/>
  <c r="V1108" i="4"/>
  <c r="C1108" i="4"/>
  <c r="S1108" i="4"/>
  <c r="L1108" i="4"/>
  <c r="T1108" i="4"/>
  <c r="J1108" i="4"/>
  <c r="D1108" i="4"/>
  <c r="F1108" i="4"/>
  <c r="Q1108" i="4"/>
  <c r="O1108" i="4"/>
  <c r="W1108" i="4"/>
  <c r="X1108" i="4"/>
  <c r="P1108" i="4"/>
  <c r="G1108" i="4"/>
  <c r="H1108" i="4"/>
  <c r="B1108" i="4"/>
  <c r="Y1108" i="4"/>
  <c r="X1113" i="4"/>
  <c r="C1113" i="4"/>
  <c r="N1113" i="4"/>
  <c r="H1113" i="4"/>
  <c r="R1113" i="4"/>
  <c r="K1113" i="4"/>
  <c r="Y1113" i="4"/>
  <c r="I1113" i="4"/>
  <c r="M1113" i="4"/>
  <c r="Q1113" i="4"/>
  <c r="O1113" i="4"/>
  <c r="J1113" i="4"/>
  <c r="U1113" i="4"/>
  <c r="S1113" i="4"/>
  <c r="W1113" i="4"/>
  <c r="T1113" i="4"/>
  <c r="E1113" i="4"/>
  <c r="G1113" i="4"/>
  <c r="L1113" i="4"/>
  <c r="D1113" i="4"/>
  <c r="V1113" i="4"/>
  <c r="P1113" i="4"/>
  <c r="B1113" i="4"/>
  <c r="F1113" i="4"/>
  <c r="I1119" i="4"/>
  <c r="N1119" i="4"/>
  <c r="P1119" i="4"/>
  <c r="O1119" i="4"/>
  <c r="R1119" i="4"/>
  <c r="Y1119" i="4"/>
  <c r="E1119" i="4"/>
  <c r="G1119" i="4"/>
  <c r="M1119" i="4"/>
  <c r="W1119" i="4"/>
  <c r="D1119" i="4"/>
  <c r="S1119" i="4"/>
  <c r="Q1119" i="4"/>
  <c r="F1119" i="4"/>
  <c r="X1119" i="4"/>
  <c r="L1119" i="4"/>
  <c r="J1119" i="4"/>
  <c r="V1119" i="4"/>
  <c r="U1119" i="4"/>
  <c r="C1119" i="4"/>
  <c r="T1119" i="4"/>
  <c r="K1119" i="4"/>
  <c r="B1119" i="4"/>
  <c r="H1119" i="4"/>
  <c r="I1125" i="4"/>
  <c r="F1125" i="4"/>
  <c r="O1125" i="4"/>
  <c r="D1125" i="4"/>
  <c r="Q1125" i="4"/>
  <c r="C1125" i="4"/>
  <c r="R1125" i="4"/>
  <c r="M1125" i="4"/>
  <c r="T1125" i="4"/>
  <c r="Y1125" i="4"/>
  <c r="P1125" i="4"/>
  <c r="N1125" i="4"/>
  <c r="H1125" i="4"/>
  <c r="W1125" i="4"/>
  <c r="X1125" i="4"/>
  <c r="U1125" i="4"/>
  <c r="K1125" i="4"/>
  <c r="G1125" i="4"/>
  <c r="E1125" i="4"/>
  <c r="L1125" i="4"/>
  <c r="J1125" i="4"/>
  <c r="V1125" i="4"/>
  <c r="B1125" i="4"/>
  <c r="S1125" i="4"/>
  <c r="O1130" i="4"/>
  <c r="T1130" i="4"/>
  <c r="M1130" i="4"/>
  <c r="U1130" i="4"/>
  <c r="S1130" i="4"/>
  <c r="G1130" i="4"/>
  <c r="D1130" i="4"/>
  <c r="V1130" i="4"/>
  <c r="Q1130" i="4"/>
  <c r="W1130" i="4"/>
  <c r="F1130" i="4"/>
  <c r="N1130" i="4"/>
  <c r="X1130" i="4"/>
  <c r="I1130" i="4"/>
  <c r="E1130" i="4"/>
  <c r="H1130" i="4"/>
  <c r="Y1130" i="4"/>
  <c r="L1130" i="4"/>
  <c r="K1130" i="4"/>
  <c r="J1130" i="4"/>
  <c r="P1130" i="4"/>
  <c r="R1130" i="4"/>
  <c r="B1130" i="4"/>
  <c r="C1130" i="4"/>
  <c r="T1136" i="4"/>
  <c r="S1136" i="4"/>
  <c r="K1136" i="4"/>
  <c r="G1136" i="4"/>
  <c r="V1136" i="4"/>
  <c r="N1136" i="4"/>
  <c r="R1136" i="4"/>
  <c r="M1136" i="4"/>
  <c r="J1136" i="4"/>
  <c r="E1136" i="4"/>
  <c r="P1136" i="4"/>
  <c r="F1136" i="4"/>
  <c r="O1136" i="4"/>
  <c r="Q1136" i="4"/>
  <c r="L1136" i="4"/>
  <c r="U1136" i="4"/>
  <c r="X1136" i="4"/>
  <c r="C1136" i="4"/>
  <c r="Y1136" i="4"/>
  <c r="W1136" i="4"/>
  <c r="H1136" i="4"/>
  <c r="D1136" i="4"/>
  <c r="B1136" i="4"/>
  <c r="I1136" i="4"/>
  <c r="U1152" i="4"/>
  <c r="Y1152" i="4"/>
  <c r="M1152" i="4"/>
  <c r="D1152" i="4"/>
  <c r="C1152" i="4"/>
  <c r="I1152" i="4"/>
  <c r="F1152" i="4"/>
  <c r="W1152" i="4"/>
  <c r="O1152" i="4"/>
  <c r="K1152" i="4"/>
  <c r="N1152" i="4"/>
  <c r="Q1152" i="4"/>
  <c r="E1152" i="4"/>
  <c r="S1152" i="4"/>
  <c r="J1152" i="4"/>
  <c r="G1152" i="4"/>
  <c r="X1152" i="4"/>
  <c r="T1152" i="4"/>
  <c r="V1152" i="4"/>
  <c r="H1152" i="4"/>
  <c r="L1152" i="4"/>
  <c r="R1152" i="4"/>
  <c r="B1152" i="4"/>
  <c r="P1152" i="4"/>
  <c r="N1175" i="4"/>
  <c r="F1175" i="4"/>
  <c r="T1175" i="4"/>
  <c r="E1175" i="4"/>
  <c r="L1175" i="4"/>
  <c r="S1175" i="4"/>
  <c r="O1175" i="4"/>
  <c r="Q1175" i="4"/>
  <c r="Y1175" i="4"/>
  <c r="C1175" i="4"/>
  <c r="K1175" i="4"/>
  <c r="G1175" i="4"/>
  <c r="U1175" i="4"/>
  <c r="J1175" i="4"/>
  <c r="P1175" i="4"/>
  <c r="W1175" i="4"/>
  <c r="R1175" i="4"/>
  <c r="V1175" i="4"/>
  <c r="I1175" i="4"/>
  <c r="D1175" i="4"/>
  <c r="M1175" i="4"/>
  <c r="H1175" i="4"/>
  <c r="B1175" i="4"/>
  <c r="X1175" i="4"/>
  <c r="P1208" i="4"/>
  <c r="F1208" i="4"/>
  <c r="U1208" i="4"/>
  <c r="T1208" i="4"/>
  <c r="I1208" i="4"/>
  <c r="O1208" i="4"/>
  <c r="J1208" i="4"/>
  <c r="C1208" i="4"/>
  <c r="Q1208" i="4"/>
  <c r="N1208" i="4"/>
  <c r="H1208" i="4"/>
  <c r="Y1208" i="4"/>
  <c r="G1208" i="4"/>
  <c r="R1208" i="4"/>
  <c r="W1208" i="4"/>
  <c r="V1208" i="4"/>
  <c r="M1208" i="4"/>
  <c r="L1208" i="4"/>
  <c r="E1208" i="4"/>
  <c r="X1208" i="4"/>
  <c r="K1208" i="4"/>
  <c r="D1208" i="4"/>
  <c r="B1208" i="4"/>
  <c r="S1208" i="4"/>
  <c r="W1217" i="4"/>
  <c r="E1217" i="4"/>
  <c r="L1217" i="4"/>
  <c r="X1217" i="4"/>
  <c r="H1217" i="4"/>
  <c r="K1217" i="4"/>
  <c r="F1217" i="4"/>
  <c r="O1217" i="4"/>
  <c r="S1217" i="4"/>
  <c r="N1217" i="4"/>
  <c r="C1217" i="4"/>
  <c r="P1217" i="4"/>
  <c r="G1217" i="4"/>
  <c r="T1217" i="4"/>
  <c r="I1217" i="4"/>
  <c r="U1217" i="4"/>
  <c r="Q1217" i="4"/>
  <c r="R1217" i="4"/>
  <c r="D1217" i="4"/>
  <c r="J1217" i="4"/>
  <c r="M1217" i="4"/>
  <c r="V1217" i="4"/>
  <c r="B1217" i="4"/>
  <c r="Y1217" i="4"/>
  <c r="M1222" i="4"/>
  <c r="D1222" i="4"/>
  <c r="J1222" i="4"/>
  <c r="E1222" i="4"/>
  <c r="N1222" i="4"/>
  <c r="W1222" i="4"/>
  <c r="Y1222" i="4"/>
  <c r="X1222" i="4"/>
  <c r="I1222" i="4"/>
  <c r="Q1222" i="4"/>
  <c r="S1222" i="4"/>
  <c r="H1222" i="4"/>
  <c r="U1222" i="4"/>
  <c r="O1222" i="4"/>
  <c r="T1222" i="4"/>
  <c r="G1222" i="4"/>
  <c r="K1222" i="4"/>
  <c r="C1222" i="4"/>
  <c r="F1222" i="4"/>
  <c r="R1222" i="4"/>
  <c r="L1222" i="4"/>
  <c r="V1222" i="4"/>
  <c r="B1222" i="4"/>
  <c r="P1222" i="4"/>
  <c r="Y1226" i="4"/>
  <c r="C1226" i="4"/>
  <c r="N1226" i="4"/>
  <c r="S1226" i="4"/>
  <c r="K1226" i="4"/>
  <c r="E1226" i="4"/>
  <c r="R1226" i="4"/>
  <c r="M1226" i="4"/>
  <c r="X1226" i="4"/>
  <c r="T1226" i="4"/>
  <c r="U1226" i="4"/>
  <c r="D1226" i="4"/>
  <c r="F1226" i="4"/>
  <c r="W1226" i="4"/>
  <c r="I1226" i="4"/>
  <c r="J1226" i="4"/>
  <c r="L1226" i="4"/>
  <c r="O1226" i="4"/>
  <c r="H1226" i="4"/>
  <c r="V1226" i="4"/>
  <c r="Q1226" i="4"/>
  <c r="G1226" i="4"/>
  <c r="B1226" i="4"/>
  <c r="P1226" i="4"/>
  <c r="C1231" i="4"/>
  <c r="Y1231" i="4"/>
  <c r="W1231" i="4"/>
  <c r="T1231" i="4"/>
  <c r="D1231" i="4"/>
  <c r="M1231" i="4"/>
  <c r="J1231" i="4"/>
  <c r="O1231" i="4"/>
  <c r="N1231" i="4"/>
  <c r="Q1231" i="4"/>
  <c r="G1231" i="4"/>
  <c r="P1231" i="4"/>
  <c r="X1231" i="4"/>
  <c r="K1231" i="4"/>
  <c r="U1231" i="4"/>
  <c r="R1231" i="4"/>
  <c r="E1231" i="4"/>
  <c r="L1231" i="4"/>
  <c r="H1231" i="4"/>
  <c r="F1231" i="4"/>
  <c r="V1231" i="4"/>
  <c r="S1231" i="4"/>
  <c r="B1231" i="4"/>
  <c r="I1231" i="4"/>
  <c r="I1235" i="4"/>
  <c r="C1235" i="4"/>
  <c r="J1235" i="4"/>
  <c r="N1235" i="4"/>
  <c r="F1235" i="4"/>
  <c r="L1235" i="4"/>
  <c r="V1235" i="4"/>
  <c r="G1235" i="4"/>
  <c r="P1235" i="4"/>
  <c r="T1235" i="4"/>
  <c r="H1235" i="4"/>
  <c r="D1235" i="4"/>
  <c r="M1235" i="4"/>
  <c r="Q1235" i="4"/>
  <c r="R1235" i="4"/>
  <c r="X1235" i="4"/>
  <c r="E1235" i="4"/>
  <c r="K1235" i="4"/>
  <c r="W1235" i="4"/>
  <c r="S1235" i="4"/>
  <c r="Y1235" i="4"/>
  <c r="O1235" i="4"/>
  <c r="B1235" i="4"/>
  <c r="U1235" i="4"/>
  <c r="U1249" i="4"/>
  <c r="R1249" i="4"/>
  <c r="I1249" i="4"/>
  <c r="O1249" i="4"/>
  <c r="T1249" i="4"/>
  <c r="K1249" i="4"/>
  <c r="F1249" i="4"/>
  <c r="V1249" i="4"/>
  <c r="Q1249" i="4"/>
  <c r="Y1249" i="4"/>
  <c r="H1249" i="4"/>
  <c r="P1249" i="4"/>
  <c r="W1249" i="4"/>
  <c r="C1249" i="4"/>
  <c r="E1249" i="4"/>
  <c r="X1249" i="4"/>
  <c r="D1249" i="4"/>
  <c r="S1249" i="4"/>
  <c r="M1249" i="4"/>
  <c r="J1249" i="4"/>
  <c r="G1249" i="4"/>
  <c r="N1249" i="4"/>
  <c r="B1249" i="4"/>
  <c r="L1249" i="4"/>
  <c r="I1146" i="4"/>
  <c r="S1146" i="4"/>
  <c r="Q1146" i="4"/>
  <c r="R1146" i="4"/>
  <c r="L1146" i="4"/>
  <c r="X1146" i="4"/>
  <c r="E1146" i="4"/>
  <c r="M1146" i="4"/>
  <c r="J1146" i="4"/>
  <c r="D1146" i="4"/>
  <c r="H1146" i="4"/>
  <c r="Y1146" i="4"/>
  <c r="U1146" i="4"/>
  <c r="W1146" i="4"/>
  <c r="K1146" i="4"/>
  <c r="T1146" i="4"/>
  <c r="P1146" i="4"/>
  <c r="G1146" i="4"/>
  <c r="F1146" i="4"/>
  <c r="N1146" i="4"/>
  <c r="V1146" i="4"/>
  <c r="O1146" i="4"/>
  <c r="B1146" i="4"/>
  <c r="C1146" i="4"/>
  <c r="C729" i="4"/>
  <c r="L729" i="4"/>
  <c r="I729" i="4"/>
  <c r="O729" i="4"/>
  <c r="U729" i="4"/>
  <c r="M729" i="4"/>
  <c r="N729" i="4"/>
  <c r="J729" i="4"/>
  <c r="X729" i="4"/>
  <c r="F729" i="4"/>
  <c r="W729" i="4"/>
  <c r="D729" i="4"/>
  <c r="Y729" i="4"/>
  <c r="H729" i="4"/>
  <c r="S729" i="4"/>
  <c r="P729" i="4"/>
  <c r="E729" i="4"/>
  <c r="K729" i="4"/>
  <c r="T729" i="4"/>
  <c r="Q729" i="4"/>
  <c r="V729" i="4"/>
  <c r="G729" i="4"/>
  <c r="B729" i="4"/>
  <c r="R729" i="4"/>
  <c r="D769" i="4"/>
  <c r="C769" i="4"/>
  <c r="G769" i="4"/>
  <c r="Y769" i="4"/>
  <c r="V769" i="4"/>
  <c r="O769" i="4"/>
  <c r="T769" i="4"/>
  <c r="E769" i="4"/>
  <c r="R769" i="4"/>
  <c r="X769" i="4"/>
  <c r="M769" i="4"/>
  <c r="F769" i="4"/>
  <c r="L769" i="4"/>
  <c r="N769" i="4"/>
  <c r="W769" i="4"/>
  <c r="J769" i="4"/>
  <c r="I769" i="4"/>
  <c r="P769" i="4"/>
  <c r="K769" i="4"/>
  <c r="H769" i="4"/>
  <c r="Q769" i="4"/>
  <c r="S769" i="4"/>
  <c r="B769" i="4"/>
  <c r="U769" i="4"/>
  <c r="Q804" i="4"/>
  <c r="F804" i="4"/>
  <c r="K804" i="4"/>
  <c r="J804" i="4"/>
  <c r="N804" i="4"/>
  <c r="M804" i="4"/>
  <c r="G804" i="4"/>
  <c r="H804" i="4"/>
  <c r="C804" i="4"/>
  <c r="U804" i="4"/>
  <c r="D804" i="4"/>
  <c r="R804" i="4"/>
  <c r="W804" i="4"/>
  <c r="S804" i="4"/>
  <c r="O804" i="4"/>
  <c r="Y804" i="4"/>
  <c r="V804" i="4"/>
  <c r="P804" i="4"/>
  <c r="L804" i="4"/>
  <c r="X804" i="4"/>
  <c r="E804" i="4"/>
  <c r="T804" i="4"/>
  <c r="B804" i="4"/>
  <c r="I804" i="4"/>
  <c r="L831" i="4"/>
  <c r="E831" i="4"/>
  <c r="X831" i="4"/>
  <c r="F831" i="4"/>
  <c r="O831" i="4"/>
  <c r="G831" i="4"/>
  <c r="W831" i="4"/>
  <c r="H831" i="4"/>
  <c r="T831" i="4"/>
  <c r="U831" i="4"/>
  <c r="Y831" i="4"/>
  <c r="D831" i="4"/>
  <c r="I831" i="4"/>
  <c r="M831" i="4"/>
  <c r="S831" i="4"/>
  <c r="R831" i="4"/>
  <c r="J831" i="4"/>
  <c r="N831" i="4"/>
  <c r="V831" i="4"/>
  <c r="P831" i="4"/>
  <c r="C831" i="4"/>
  <c r="Q831" i="4"/>
  <c r="B831" i="4"/>
  <c r="K831" i="4"/>
  <c r="N855" i="4"/>
  <c r="K855" i="4"/>
  <c r="R855" i="4"/>
  <c r="U855" i="4"/>
  <c r="P855" i="4"/>
  <c r="X855" i="4"/>
  <c r="I855" i="4"/>
  <c r="C855" i="4"/>
  <c r="H855" i="4"/>
  <c r="W855" i="4"/>
  <c r="M855" i="4"/>
  <c r="L855" i="4"/>
  <c r="S855" i="4"/>
  <c r="J855" i="4"/>
  <c r="V855" i="4"/>
  <c r="D855" i="4"/>
  <c r="Y855" i="4"/>
  <c r="Q855" i="4"/>
  <c r="E855" i="4"/>
  <c r="F855" i="4"/>
  <c r="T855" i="4"/>
  <c r="G855" i="4"/>
  <c r="B855" i="4"/>
  <c r="O855" i="4"/>
  <c r="W1156" i="4"/>
  <c r="T1156" i="4"/>
  <c r="F1156" i="4"/>
  <c r="N1156" i="4"/>
  <c r="Q1156" i="4"/>
  <c r="C1156" i="4"/>
  <c r="I1156" i="4"/>
  <c r="K1156" i="4"/>
  <c r="G1156" i="4"/>
  <c r="E1156" i="4"/>
  <c r="S1156" i="4"/>
  <c r="M1156" i="4"/>
  <c r="U1156" i="4"/>
  <c r="H1156" i="4"/>
  <c r="V1156" i="4"/>
  <c r="L1156" i="4"/>
  <c r="J1156" i="4"/>
  <c r="P1156" i="4"/>
  <c r="O1156" i="4"/>
  <c r="Y1156" i="4"/>
  <c r="X1156" i="4"/>
  <c r="R1156" i="4"/>
  <c r="B1156" i="4"/>
  <c r="D1156" i="4"/>
  <c r="H1087" i="4"/>
  <c r="M1087" i="4"/>
  <c r="W1087" i="4"/>
  <c r="Y1087" i="4"/>
  <c r="S1087" i="4"/>
  <c r="G1087" i="4"/>
  <c r="T1087" i="4"/>
  <c r="O1087" i="4"/>
  <c r="L1087" i="4"/>
  <c r="E1087" i="4"/>
  <c r="D1087" i="4"/>
  <c r="F1087" i="4"/>
  <c r="P1087" i="4"/>
  <c r="U1087" i="4"/>
  <c r="K1087" i="4"/>
  <c r="V1087" i="4"/>
  <c r="J1087" i="4"/>
  <c r="X1087" i="4"/>
  <c r="C1087" i="4"/>
  <c r="R1087" i="4"/>
  <c r="N1087" i="4"/>
  <c r="I1087" i="4"/>
  <c r="B1087" i="4"/>
  <c r="Q1087" i="4"/>
  <c r="O1109" i="4"/>
  <c r="H1109" i="4"/>
  <c r="E1109" i="4"/>
  <c r="S1109" i="4"/>
  <c r="T1109" i="4"/>
  <c r="R1109" i="4"/>
  <c r="N1109" i="4"/>
  <c r="C1109" i="4"/>
  <c r="W1109" i="4"/>
  <c r="Q1109" i="4"/>
  <c r="F1109" i="4"/>
  <c r="V1109" i="4"/>
  <c r="L1109" i="4"/>
  <c r="D1109" i="4"/>
  <c r="K1109" i="4"/>
  <c r="U1109" i="4"/>
  <c r="M1109" i="4"/>
  <c r="J1109" i="4"/>
  <c r="Y1109" i="4"/>
  <c r="P1109" i="4"/>
  <c r="I1109" i="4"/>
  <c r="X1109" i="4"/>
  <c r="B1109" i="4"/>
  <c r="G1109" i="4"/>
  <c r="R1120" i="4"/>
  <c r="I1120" i="4"/>
  <c r="X1120" i="4"/>
  <c r="E1120" i="4"/>
  <c r="O1120" i="4"/>
  <c r="N1120" i="4"/>
  <c r="D1120" i="4"/>
  <c r="V1120" i="4"/>
  <c r="M1120" i="4"/>
  <c r="G1120" i="4"/>
  <c r="S1120" i="4"/>
  <c r="H1120" i="4"/>
  <c r="C1120" i="4"/>
  <c r="K1120" i="4"/>
  <c r="J1120" i="4"/>
  <c r="F1120" i="4"/>
  <c r="Y1120" i="4"/>
  <c r="Q1120" i="4"/>
  <c r="L1120" i="4"/>
  <c r="W1120" i="4"/>
  <c r="U1120" i="4"/>
  <c r="T1120" i="4"/>
  <c r="B1120" i="4"/>
  <c r="P1120" i="4"/>
  <c r="S1256" i="4"/>
  <c r="L1256" i="4"/>
  <c r="V1256" i="4"/>
  <c r="N1256" i="4"/>
  <c r="G1256" i="4"/>
  <c r="D1256" i="4"/>
  <c r="Q1256" i="4"/>
  <c r="R1256" i="4"/>
  <c r="Y1256" i="4"/>
  <c r="X1256" i="4"/>
  <c r="C1256" i="4"/>
  <c r="W1256" i="4"/>
  <c r="I1256" i="4"/>
  <c r="E1256" i="4"/>
  <c r="P1256" i="4"/>
  <c r="O1256" i="4"/>
  <c r="H1256" i="4"/>
  <c r="J1256" i="4"/>
  <c r="U1256" i="4"/>
  <c r="T1256" i="4"/>
  <c r="K1256" i="4"/>
  <c r="M1256" i="4"/>
  <c r="B1256" i="4"/>
  <c r="F1256" i="4"/>
  <c r="H618" i="4"/>
  <c r="U618" i="4"/>
  <c r="Y618" i="4"/>
  <c r="N618" i="4"/>
  <c r="X618" i="4"/>
  <c r="O618" i="4"/>
  <c r="E618" i="4"/>
  <c r="I618" i="4"/>
  <c r="K618" i="4"/>
  <c r="G618" i="4"/>
  <c r="P618" i="4"/>
  <c r="C618" i="4"/>
  <c r="Q618" i="4"/>
  <c r="L618" i="4"/>
  <c r="S618" i="4"/>
  <c r="V618" i="4"/>
  <c r="T618" i="4"/>
  <c r="W618" i="4"/>
  <c r="D618" i="4"/>
  <c r="M618" i="4"/>
  <c r="F618" i="4"/>
  <c r="R618" i="4"/>
  <c r="B618" i="4"/>
  <c r="J618" i="4"/>
  <c r="C902" i="4"/>
  <c r="K902" i="4"/>
  <c r="U902" i="4"/>
  <c r="I902" i="4"/>
  <c r="M902" i="4"/>
  <c r="T902" i="4"/>
  <c r="V902" i="4"/>
  <c r="W902" i="4"/>
  <c r="P902" i="4"/>
  <c r="H902" i="4"/>
  <c r="Y902" i="4"/>
  <c r="E902" i="4"/>
  <c r="F902" i="4"/>
  <c r="R902" i="4"/>
  <c r="Q902" i="4"/>
  <c r="L902" i="4"/>
  <c r="D902" i="4"/>
  <c r="S902" i="4"/>
  <c r="O902" i="4"/>
  <c r="G902" i="4"/>
  <c r="X902" i="4"/>
  <c r="N902" i="4"/>
  <c r="B902" i="4"/>
  <c r="J902" i="4"/>
  <c r="W914" i="4"/>
  <c r="S914" i="4"/>
  <c r="K914" i="4"/>
  <c r="E914" i="4"/>
  <c r="L914" i="4"/>
  <c r="P914" i="4"/>
  <c r="T914" i="4"/>
  <c r="X914" i="4"/>
  <c r="G914" i="4"/>
  <c r="I914" i="4"/>
  <c r="H914" i="4"/>
  <c r="O914" i="4"/>
  <c r="U914" i="4"/>
  <c r="N914" i="4"/>
  <c r="D914" i="4"/>
  <c r="M914" i="4"/>
  <c r="J914" i="4"/>
  <c r="V914" i="4"/>
  <c r="Y914" i="4"/>
  <c r="Q914" i="4"/>
  <c r="R914" i="4"/>
  <c r="C914" i="4"/>
  <c r="B914" i="4"/>
  <c r="F914" i="4"/>
  <c r="J946" i="4"/>
  <c r="U946" i="4"/>
  <c r="R946" i="4"/>
  <c r="H946" i="4"/>
  <c r="M946" i="4"/>
  <c r="D946" i="4"/>
  <c r="V946" i="4"/>
  <c r="Q946" i="4"/>
  <c r="X946" i="4"/>
  <c r="P946" i="4"/>
  <c r="I946" i="4"/>
  <c r="K946" i="4"/>
  <c r="S946" i="4"/>
  <c r="F946" i="4"/>
  <c r="C946" i="4"/>
  <c r="E946" i="4"/>
  <c r="L946" i="4"/>
  <c r="Y946" i="4"/>
  <c r="T946" i="4"/>
  <c r="N946" i="4"/>
  <c r="W946" i="4"/>
  <c r="O946" i="4"/>
  <c r="B946" i="4"/>
  <c r="G946" i="4"/>
  <c r="C979" i="4"/>
  <c r="K979" i="4"/>
  <c r="R979" i="4"/>
  <c r="F979" i="4"/>
  <c r="W979" i="4"/>
  <c r="Q979" i="4"/>
  <c r="X979" i="4"/>
  <c r="L979" i="4"/>
  <c r="V979" i="4"/>
  <c r="O979" i="4"/>
  <c r="N979" i="4"/>
  <c r="M979" i="4"/>
  <c r="I979" i="4"/>
  <c r="P979" i="4"/>
  <c r="G979" i="4"/>
  <c r="J979" i="4"/>
  <c r="T979" i="4"/>
  <c r="H979" i="4"/>
  <c r="Y979" i="4"/>
  <c r="E979" i="4"/>
  <c r="S979" i="4"/>
  <c r="D979" i="4"/>
  <c r="B979" i="4"/>
  <c r="U979" i="4"/>
  <c r="E991" i="4"/>
  <c r="P991" i="4"/>
  <c r="F991" i="4"/>
  <c r="J991" i="4"/>
  <c r="Y991" i="4"/>
  <c r="Q991" i="4"/>
  <c r="L991" i="4"/>
  <c r="G991" i="4"/>
  <c r="D991" i="4"/>
  <c r="S991" i="4"/>
  <c r="O991" i="4"/>
  <c r="X991" i="4"/>
  <c r="T991" i="4"/>
  <c r="U991" i="4"/>
  <c r="R991" i="4"/>
  <c r="M991" i="4"/>
  <c r="W991" i="4"/>
  <c r="H991" i="4"/>
  <c r="V991" i="4"/>
  <c r="I991" i="4"/>
  <c r="K991" i="4"/>
  <c r="C991" i="4"/>
  <c r="B991" i="4"/>
  <c r="N991" i="4"/>
  <c r="C1003" i="4"/>
  <c r="U1003" i="4"/>
  <c r="V1003" i="4"/>
  <c r="P1003" i="4"/>
  <c r="S1003" i="4"/>
  <c r="E1003" i="4"/>
  <c r="K1003" i="4"/>
  <c r="I1003" i="4"/>
  <c r="X1003" i="4"/>
  <c r="Q1003" i="4"/>
  <c r="M1003" i="4"/>
  <c r="T1003" i="4"/>
  <c r="L1003" i="4"/>
  <c r="R1003" i="4"/>
  <c r="H1003" i="4"/>
  <c r="W1003" i="4"/>
  <c r="F1003" i="4"/>
  <c r="Y1003" i="4"/>
  <c r="O1003" i="4"/>
  <c r="J1003" i="4"/>
  <c r="N1003" i="4"/>
  <c r="D1003" i="4"/>
  <c r="B1003" i="4"/>
  <c r="G1003" i="4"/>
  <c r="X1033" i="4"/>
  <c r="Q1033" i="4"/>
  <c r="H1033" i="4"/>
  <c r="I1033" i="4"/>
  <c r="T1033" i="4"/>
  <c r="P1033" i="4"/>
  <c r="S1033" i="4"/>
  <c r="U1033" i="4"/>
  <c r="N1033" i="4"/>
  <c r="G1033" i="4"/>
  <c r="M1033" i="4"/>
  <c r="D1033" i="4"/>
  <c r="C1033" i="4"/>
  <c r="L1033" i="4"/>
  <c r="V1033" i="4"/>
  <c r="F1033" i="4"/>
  <c r="R1033" i="4"/>
  <c r="K1033" i="4"/>
  <c r="O1033" i="4"/>
  <c r="J1033" i="4"/>
  <c r="W1033" i="4"/>
  <c r="E1033" i="4"/>
  <c r="B1033" i="4"/>
  <c r="Y1033" i="4"/>
  <c r="D1042" i="4"/>
  <c r="E1042" i="4"/>
  <c r="X1042" i="4"/>
  <c r="N1042" i="4"/>
  <c r="F1042" i="4"/>
  <c r="K1042" i="4"/>
  <c r="W1042" i="4"/>
  <c r="V1042" i="4"/>
  <c r="R1042" i="4"/>
  <c r="I1042" i="4"/>
  <c r="Q1042" i="4"/>
  <c r="S1042" i="4"/>
  <c r="T1042" i="4"/>
  <c r="P1042" i="4"/>
  <c r="L1042" i="4"/>
  <c r="Y1042" i="4"/>
  <c r="J1042" i="4"/>
  <c r="G1042" i="4"/>
  <c r="M1042" i="4"/>
  <c r="H1042" i="4"/>
  <c r="O1042" i="4"/>
  <c r="C1042" i="4"/>
  <c r="B1042" i="4"/>
  <c r="U1042" i="4"/>
  <c r="Q1053" i="4"/>
  <c r="D1053" i="4"/>
  <c r="Y1053" i="4"/>
  <c r="X1053" i="4"/>
  <c r="F1053" i="4"/>
  <c r="M1053" i="4"/>
  <c r="W1053" i="4"/>
  <c r="J1053" i="4"/>
  <c r="G1053" i="4"/>
  <c r="U1053" i="4"/>
  <c r="N1053" i="4"/>
  <c r="T1053" i="4"/>
  <c r="S1053" i="4"/>
  <c r="E1053" i="4"/>
  <c r="C1053" i="4"/>
  <c r="H1053" i="4"/>
  <c r="I1053" i="4"/>
  <c r="O1053" i="4"/>
  <c r="R1053" i="4"/>
  <c r="K1053" i="4"/>
  <c r="L1053" i="4"/>
  <c r="P1053" i="4"/>
  <c r="B1053" i="4"/>
  <c r="V1053" i="4"/>
  <c r="J1061" i="4"/>
  <c r="R1061" i="4"/>
  <c r="F1061" i="4"/>
  <c r="K1061" i="4"/>
  <c r="V1061" i="4"/>
  <c r="H1061" i="4"/>
  <c r="X1061" i="4"/>
  <c r="Y1061" i="4"/>
  <c r="L1061" i="4"/>
  <c r="E1061" i="4"/>
  <c r="T1061" i="4"/>
  <c r="P1061" i="4"/>
  <c r="Q1061" i="4"/>
  <c r="G1061" i="4"/>
  <c r="D1061" i="4"/>
  <c r="N1061" i="4"/>
  <c r="O1061" i="4"/>
  <c r="I1061" i="4"/>
  <c r="W1061" i="4"/>
  <c r="S1061" i="4"/>
  <c r="U1061" i="4"/>
  <c r="M1061" i="4"/>
  <c r="B1061" i="4"/>
  <c r="C1061" i="4"/>
  <c r="Q1081" i="4"/>
  <c r="R1081" i="4"/>
  <c r="J1081" i="4"/>
  <c r="X1081" i="4"/>
  <c r="S1081" i="4"/>
  <c r="N1081" i="4"/>
  <c r="Y1081" i="4"/>
  <c r="I1081" i="4"/>
  <c r="H1081" i="4"/>
  <c r="M1081" i="4"/>
  <c r="C1081" i="4"/>
  <c r="F1081" i="4"/>
  <c r="U1081" i="4"/>
  <c r="G1081" i="4"/>
  <c r="V1081" i="4"/>
  <c r="D1081" i="4"/>
  <c r="K1081" i="4"/>
  <c r="L1081" i="4"/>
  <c r="W1081" i="4"/>
  <c r="P1081" i="4"/>
  <c r="O1081" i="4"/>
  <c r="T1081" i="4"/>
  <c r="B1081" i="4"/>
  <c r="E1081" i="4"/>
  <c r="H1096" i="4"/>
  <c r="S1096" i="4"/>
  <c r="G1096" i="4"/>
  <c r="I1096" i="4"/>
  <c r="K1096" i="4"/>
  <c r="R1096" i="4"/>
  <c r="V1096" i="4"/>
  <c r="T1096" i="4"/>
  <c r="D1096" i="4"/>
  <c r="C1096" i="4"/>
  <c r="F1096" i="4"/>
  <c r="N1096" i="4"/>
  <c r="E1096" i="4"/>
  <c r="P1096" i="4"/>
  <c r="Q1096" i="4"/>
  <c r="X1096" i="4"/>
  <c r="M1096" i="4"/>
  <c r="W1096" i="4"/>
  <c r="L1096" i="4"/>
  <c r="J1096" i="4"/>
  <c r="Y1096" i="4"/>
  <c r="O1096" i="4"/>
  <c r="B1096" i="4"/>
  <c r="U1096" i="4"/>
  <c r="O1102" i="4"/>
  <c r="X1102" i="4"/>
  <c r="I1102" i="4"/>
  <c r="D1102" i="4"/>
  <c r="G1102" i="4"/>
  <c r="N1102" i="4"/>
  <c r="S1102" i="4"/>
  <c r="H1102" i="4"/>
  <c r="K1102" i="4"/>
  <c r="P1102" i="4"/>
  <c r="R1102" i="4"/>
  <c r="W1102" i="4"/>
  <c r="Q1102" i="4"/>
  <c r="U1102" i="4"/>
  <c r="F1102" i="4"/>
  <c r="T1102" i="4"/>
  <c r="L1102" i="4"/>
  <c r="Y1102" i="4"/>
  <c r="C1102" i="4"/>
  <c r="E1102" i="4"/>
  <c r="M1102" i="4"/>
  <c r="J1102" i="4"/>
  <c r="B1102" i="4"/>
  <c r="V1102" i="4"/>
  <c r="S1114" i="4"/>
  <c r="U1114" i="4"/>
  <c r="H1114" i="4"/>
  <c r="G1114" i="4"/>
  <c r="T1114" i="4"/>
  <c r="X1114" i="4"/>
  <c r="E1114" i="4"/>
  <c r="F1114" i="4"/>
  <c r="W1114" i="4"/>
  <c r="Q1114" i="4"/>
  <c r="R1114" i="4"/>
  <c r="O1114" i="4"/>
  <c r="V1114" i="4"/>
  <c r="P1114" i="4"/>
  <c r="Y1114" i="4"/>
  <c r="C1114" i="4"/>
  <c r="L1114" i="4"/>
  <c r="K1114" i="4"/>
  <c r="N1114" i="4"/>
  <c r="I1114" i="4"/>
  <c r="J1114" i="4"/>
  <c r="D1114" i="4"/>
  <c r="B1114" i="4"/>
  <c r="M1114" i="4"/>
  <c r="I1142" i="4"/>
  <c r="C1142" i="4"/>
  <c r="P1142" i="4"/>
  <c r="J1142" i="4"/>
  <c r="H1142" i="4"/>
  <c r="Q1142" i="4"/>
  <c r="E1142" i="4"/>
  <c r="O1142" i="4"/>
  <c r="T1142" i="4"/>
  <c r="U1142" i="4"/>
  <c r="F1142" i="4"/>
  <c r="X1142" i="4"/>
  <c r="W1142" i="4"/>
  <c r="L1142" i="4"/>
  <c r="S1142" i="4"/>
  <c r="Y1142" i="4"/>
  <c r="G1142" i="4"/>
  <c r="D1142" i="4"/>
  <c r="V1142" i="4"/>
  <c r="R1142" i="4"/>
  <c r="M1142" i="4"/>
  <c r="K1142" i="4"/>
  <c r="B1142" i="4"/>
  <c r="N1142" i="4"/>
  <c r="E1147" i="4"/>
  <c r="L1147" i="4"/>
  <c r="Q1147" i="4"/>
  <c r="K1147" i="4"/>
  <c r="H1147" i="4"/>
  <c r="Y1147" i="4"/>
  <c r="G1147" i="4"/>
  <c r="V1147" i="4"/>
  <c r="M1147" i="4"/>
  <c r="I1147" i="4"/>
  <c r="U1147" i="4"/>
  <c r="N1147" i="4"/>
  <c r="F1147" i="4"/>
  <c r="O1147" i="4"/>
  <c r="S1147" i="4"/>
  <c r="X1147" i="4"/>
  <c r="R1147" i="4"/>
  <c r="D1147" i="4"/>
  <c r="C1147" i="4"/>
  <c r="J1147" i="4"/>
  <c r="T1147" i="4"/>
  <c r="W1147" i="4"/>
  <c r="B1147" i="4"/>
  <c r="P1147" i="4"/>
  <c r="X1167" i="4"/>
  <c r="N1167" i="4"/>
  <c r="S1167" i="4"/>
  <c r="E1167" i="4"/>
  <c r="W1167" i="4"/>
  <c r="K1167" i="4"/>
  <c r="L1167" i="4"/>
  <c r="T1167" i="4"/>
  <c r="G1167" i="4"/>
  <c r="R1167" i="4"/>
  <c r="P1167" i="4"/>
  <c r="V1167" i="4"/>
  <c r="J1167" i="4"/>
  <c r="O1167" i="4"/>
  <c r="U1167" i="4"/>
  <c r="D1167" i="4"/>
  <c r="I1167" i="4"/>
  <c r="F1167" i="4"/>
  <c r="M1167" i="4"/>
  <c r="Q1167" i="4"/>
  <c r="H1167" i="4"/>
  <c r="Y1167" i="4"/>
  <c r="B1167" i="4"/>
  <c r="C1167" i="4"/>
  <c r="X1185" i="4"/>
  <c r="G1185" i="4"/>
  <c r="S1185" i="4"/>
  <c r="P1185" i="4"/>
  <c r="C1185" i="4"/>
  <c r="W1185" i="4"/>
  <c r="V1185" i="4"/>
  <c r="E1185" i="4"/>
  <c r="U1185" i="4"/>
  <c r="R1185" i="4"/>
  <c r="T1185" i="4"/>
  <c r="H1185" i="4"/>
  <c r="O1185" i="4"/>
  <c r="Q1185" i="4"/>
  <c r="D1185" i="4"/>
  <c r="K1185" i="4"/>
  <c r="M1185" i="4"/>
  <c r="J1185" i="4"/>
  <c r="Y1185" i="4"/>
  <c r="I1185" i="4"/>
  <c r="F1185" i="4"/>
  <c r="N1185" i="4"/>
  <c r="B1185" i="4"/>
  <c r="L1185" i="4"/>
  <c r="E1190" i="4"/>
  <c r="S1190" i="4"/>
  <c r="G1190" i="4"/>
  <c r="M1190" i="4"/>
  <c r="R1190" i="4"/>
  <c r="H1190" i="4"/>
  <c r="X1190" i="4"/>
  <c r="V1190" i="4"/>
  <c r="K1190" i="4"/>
  <c r="L1190" i="4"/>
  <c r="D1190" i="4"/>
  <c r="U1190" i="4"/>
  <c r="I1190" i="4"/>
  <c r="N1190" i="4"/>
  <c r="T1190" i="4"/>
  <c r="J1190" i="4"/>
  <c r="W1190" i="4"/>
  <c r="O1190" i="4"/>
  <c r="C1190" i="4"/>
  <c r="F1190" i="4"/>
  <c r="P1190" i="4"/>
  <c r="Y1190" i="4"/>
  <c r="B1190" i="4"/>
  <c r="Q1190" i="4"/>
  <c r="W1194" i="4"/>
  <c r="E1194" i="4"/>
  <c r="L1194" i="4"/>
  <c r="M1194" i="4"/>
  <c r="D1194" i="4"/>
  <c r="S1194" i="4"/>
  <c r="R1194" i="4"/>
  <c r="H1194" i="4"/>
  <c r="J1194" i="4"/>
  <c r="O1194" i="4"/>
  <c r="G1194" i="4"/>
  <c r="F1194" i="4"/>
  <c r="N1194" i="4"/>
  <c r="V1194" i="4"/>
  <c r="K1194" i="4"/>
  <c r="X1194" i="4"/>
  <c r="Q1194" i="4"/>
  <c r="I1194" i="4"/>
  <c r="T1194" i="4"/>
  <c r="Y1194" i="4"/>
  <c r="U1194" i="4"/>
  <c r="P1194" i="4"/>
  <c r="B1194" i="4"/>
  <c r="C1194" i="4"/>
  <c r="U1203" i="4"/>
  <c r="N1203" i="4"/>
  <c r="E1203" i="4"/>
  <c r="Q1203" i="4"/>
  <c r="K1203" i="4"/>
  <c r="H1203" i="4"/>
  <c r="R1203" i="4"/>
  <c r="P1203" i="4"/>
  <c r="D1203" i="4"/>
  <c r="F1203" i="4"/>
  <c r="T1203" i="4"/>
  <c r="J1203" i="4"/>
  <c r="X1203" i="4"/>
  <c r="M1203" i="4"/>
  <c r="G1203" i="4"/>
  <c r="V1203" i="4"/>
  <c r="C1203" i="4"/>
  <c r="O1203" i="4"/>
  <c r="I1203" i="4"/>
  <c r="S1203" i="4"/>
  <c r="Y1203" i="4"/>
  <c r="L1203" i="4"/>
  <c r="B1203" i="4"/>
  <c r="W1203" i="4"/>
  <c r="L1213" i="4"/>
  <c r="X1213" i="4"/>
  <c r="U1213" i="4"/>
  <c r="J1213" i="4"/>
  <c r="K1213" i="4"/>
  <c r="E1213" i="4"/>
  <c r="N1213" i="4"/>
  <c r="P1213" i="4"/>
  <c r="O1213" i="4"/>
  <c r="T1213" i="4"/>
  <c r="W1213" i="4"/>
  <c r="I1213" i="4"/>
  <c r="S1213" i="4"/>
  <c r="V1213" i="4"/>
  <c r="G1213" i="4"/>
  <c r="H1213" i="4"/>
  <c r="D1213" i="4"/>
  <c r="C1213" i="4"/>
  <c r="Y1213" i="4"/>
  <c r="R1213" i="4"/>
  <c r="F1213" i="4"/>
  <c r="Q1213" i="4"/>
  <c r="B1213" i="4"/>
  <c r="M1213" i="4"/>
  <c r="W1243" i="4"/>
  <c r="C1243" i="4"/>
  <c r="I1243" i="4"/>
  <c r="J1243" i="4"/>
  <c r="H1243" i="4"/>
  <c r="N1243" i="4"/>
  <c r="R1243" i="4"/>
  <c r="V1243" i="4"/>
  <c r="F1243" i="4"/>
  <c r="O1243" i="4"/>
  <c r="K1243" i="4"/>
  <c r="X1243" i="4"/>
  <c r="S1243" i="4"/>
  <c r="M1243" i="4"/>
  <c r="U1243" i="4"/>
  <c r="Y1243" i="4"/>
  <c r="Q1243" i="4"/>
  <c r="E1243" i="4"/>
  <c r="L1243" i="4"/>
  <c r="D1243" i="4"/>
  <c r="T1243" i="4"/>
  <c r="P1243" i="4"/>
  <c r="B1243" i="4"/>
  <c r="G1243" i="4"/>
  <c r="P1254" i="4"/>
  <c r="E1254" i="4"/>
  <c r="O1254" i="4"/>
  <c r="Q1254" i="4"/>
  <c r="N1254" i="4"/>
  <c r="S1254" i="4"/>
  <c r="V1254" i="4"/>
  <c r="U1254" i="4"/>
  <c r="M1254" i="4"/>
  <c r="T1254" i="4"/>
  <c r="H1254" i="4"/>
  <c r="D1254" i="4"/>
  <c r="I1254" i="4"/>
  <c r="C1254" i="4"/>
  <c r="F1254" i="4"/>
  <c r="X1254" i="4"/>
  <c r="R1254" i="4"/>
  <c r="J1254" i="4"/>
  <c r="K1254" i="4"/>
  <c r="L1254" i="4"/>
  <c r="G1254" i="4"/>
  <c r="Y1254" i="4"/>
  <c r="B1254" i="4"/>
  <c r="W1254" i="4"/>
  <c r="I1247" i="4"/>
  <c r="F1247" i="4"/>
  <c r="C1247" i="4"/>
  <c r="W1247" i="4"/>
  <c r="S1247" i="4"/>
  <c r="G1247" i="4"/>
  <c r="Y1247" i="4"/>
  <c r="N1247" i="4"/>
  <c r="J1247" i="4"/>
  <c r="K1247" i="4"/>
  <c r="V1247" i="4"/>
  <c r="Q1247" i="4"/>
  <c r="T1247" i="4"/>
  <c r="D1247" i="4"/>
  <c r="U1247" i="4"/>
  <c r="H1247" i="4"/>
  <c r="L1247" i="4"/>
  <c r="R1247" i="4"/>
  <c r="E1247" i="4"/>
  <c r="O1247" i="4"/>
  <c r="X1247" i="4"/>
  <c r="P1247" i="4"/>
  <c r="B1247" i="4"/>
  <c r="M1247" i="4"/>
  <c r="L783" i="4"/>
  <c r="I783" i="4"/>
  <c r="P783" i="4"/>
  <c r="Y783" i="4"/>
  <c r="J783" i="4"/>
  <c r="M783" i="4"/>
  <c r="V783" i="4"/>
  <c r="H783" i="4"/>
  <c r="O783" i="4"/>
  <c r="W783" i="4"/>
  <c r="X783" i="4"/>
  <c r="R783" i="4"/>
  <c r="Q783" i="4"/>
  <c r="G783" i="4"/>
  <c r="S783" i="4"/>
  <c r="C783" i="4"/>
  <c r="F783" i="4"/>
  <c r="U783" i="4"/>
  <c r="E783" i="4"/>
  <c r="K783" i="4"/>
  <c r="D783" i="4"/>
  <c r="N783" i="4"/>
  <c r="B783" i="4"/>
  <c r="T783" i="4"/>
  <c r="S837" i="4"/>
  <c r="P837" i="4"/>
  <c r="W837" i="4"/>
  <c r="R837" i="4"/>
  <c r="F837" i="4"/>
  <c r="D837" i="4"/>
  <c r="Q837" i="4"/>
  <c r="O837" i="4"/>
  <c r="X837" i="4"/>
  <c r="E837" i="4"/>
  <c r="K837" i="4"/>
  <c r="N837" i="4"/>
  <c r="M837" i="4"/>
  <c r="Y837" i="4"/>
  <c r="L837" i="4"/>
  <c r="G837" i="4"/>
  <c r="I837" i="4"/>
  <c r="V837" i="4"/>
  <c r="U837" i="4"/>
  <c r="J837" i="4"/>
  <c r="T837" i="4"/>
  <c r="C837" i="4"/>
  <c r="B837" i="4"/>
  <c r="H837" i="4"/>
  <c r="O869" i="4"/>
  <c r="U869" i="4"/>
  <c r="N869" i="4"/>
  <c r="X869" i="4"/>
  <c r="F869" i="4"/>
  <c r="L869" i="4"/>
  <c r="W869" i="4"/>
  <c r="Y869" i="4"/>
  <c r="E869" i="4"/>
  <c r="D869" i="4"/>
  <c r="P869" i="4"/>
  <c r="Q869" i="4"/>
  <c r="G869" i="4"/>
  <c r="I869" i="4"/>
  <c r="H869" i="4"/>
  <c r="S869" i="4"/>
  <c r="T869" i="4"/>
  <c r="C869" i="4"/>
  <c r="V869" i="4"/>
  <c r="K869" i="4"/>
  <c r="J869" i="4"/>
  <c r="R869" i="4"/>
  <c r="B869" i="4"/>
  <c r="M869" i="4"/>
  <c r="W906" i="4"/>
  <c r="N906" i="4"/>
  <c r="G906" i="4"/>
  <c r="R906" i="4"/>
  <c r="O906" i="4"/>
  <c r="M906" i="4"/>
  <c r="Q906" i="4"/>
  <c r="S906" i="4"/>
  <c r="X906" i="4"/>
  <c r="Y906" i="4"/>
  <c r="J906" i="4"/>
  <c r="E906" i="4"/>
  <c r="V906" i="4"/>
  <c r="C906" i="4"/>
  <c r="F906" i="4"/>
  <c r="T906" i="4"/>
  <c r="D906" i="4"/>
  <c r="K906" i="4"/>
  <c r="H906" i="4"/>
  <c r="L906" i="4"/>
  <c r="P906" i="4"/>
  <c r="I906" i="4"/>
  <c r="B906" i="4"/>
  <c r="U906" i="4"/>
  <c r="X933" i="4"/>
  <c r="L933" i="4"/>
  <c r="E933" i="4"/>
  <c r="W933" i="4"/>
  <c r="D933" i="4"/>
  <c r="T933" i="4"/>
  <c r="F933" i="4"/>
  <c r="M933" i="4"/>
  <c r="K933" i="4"/>
  <c r="O933" i="4"/>
  <c r="N933" i="4"/>
  <c r="I933" i="4"/>
  <c r="C933" i="4"/>
  <c r="U933" i="4"/>
  <c r="J933" i="4"/>
  <c r="P933" i="4"/>
  <c r="S933" i="4"/>
  <c r="H933" i="4"/>
  <c r="R933" i="4"/>
  <c r="Y933" i="4"/>
  <c r="V933" i="4"/>
  <c r="Q933" i="4"/>
  <c r="B933" i="4"/>
  <c r="G933" i="4"/>
  <c r="F955" i="4"/>
  <c r="Y955" i="4"/>
  <c r="W955" i="4"/>
  <c r="J955" i="4"/>
  <c r="D955" i="4"/>
  <c r="P955" i="4"/>
  <c r="U955" i="4"/>
  <c r="K955" i="4"/>
  <c r="M955" i="4"/>
  <c r="T955" i="4"/>
  <c r="Q955" i="4"/>
  <c r="S955" i="4"/>
  <c r="R955" i="4"/>
  <c r="X955" i="4"/>
  <c r="G955" i="4"/>
  <c r="N955" i="4"/>
  <c r="C955" i="4"/>
  <c r="E955" i="4"/>
  <c r="L955" i="4"/>
  <c r="O955" i="4"/>
  <c r="V955" i="4"/>
  <c r="I955" i="4"/>
  <c r="B955" i="4"/>
  <c r="H955" i="4"/>
  <c r="P980" i="4"/>
  <c r="D980" i="4"/>
  <c r="W980" i="4"/>
  <c r="R980" i="4"/>
  <c r="S980" i="4"/>
  <c r="J980" i="4"/>
  <c r="C980" i="4"/>
  <c r="F980" i="4"/>
  <c r="N980" i="4"/>
  <c r="Y980" i="4"/>
  <c r="V980" i="4"/>
  <c r="H980" i="4"/>
  <c r="Q980" i="4"/>
  <c r="M980" i="4"/>
  <c r="O980" i="4"/>
  <c r="E980" i="4"/>
  <c r="L980" i="4"/>
  <c r="T980" i="4"/>
  <c r="G980" i="4"/>
  <c r="K980" i="4"/>
  <c r="I980" i="4"/>
  <c r="U980" i="4"/>
  <c r="B980" i="4"/>
  <c r="X980" i="4"/>
  <c r="I998" i="4"/>
  <c r="N998" i="4"/>
  <c r="C998" i="4"/>
  <c r="K998" i="4"/>
  <c r="T998" i="4"/>
  <c r="U998" i="4"/>
  <c r="M998" i="4"/>
  <c r="G998" i="4"/>
  <c r="J998" i="4"/>
  <c r="S998" i="4"/>
  <c r="L998" i="4"/>
  <c r="H998" i="4"/>
  <c r="X998" i="4"/>
  <c r="R998" i="4"/>
  <c r="P998" i="4"/>
  <c r="E998" i="4"/>
  <c r="W998" i="4"/>
  <c r="Y998" i="4"/>
  <c r="F998" i="4"/>
  <c r="Q998" i="4"/>
  <c r="O998" i="4"/>
  <c r="D998" i="4"/>
  <c r="B998" i="4"/>
  <c r="V998" i="4"/>
  <c r="W1016" i="4"/>
  <c r="F1016" i="4"/>
  <c r="C1016" i="4"/>
  <c r="T1016" i="4"/>
  <c r="P1016" i="4"/>
  <c r="O1016" i="4"/>
  <c r="Y1016" i="4"/>
  <c r="S1016" i="4"/>
  <c r="J1016" i="4"/>
  <c r="K1016" i="4"/>
  <c r="V1016" i="4"/>
  <c r="M1016" i="4"/>
  <c r="R1016" i="4"/>
  <c r="G1016" i="4"/>
  <c r="N1016" i="4"/>
  <c r="L1016" i="4"/>
  <c r="U1016" i="4"/>
  <c r="D1016" i="4"/>
  <c r="H1016" i="4"/>
  <c r="X1016" i="4"/>
  <c r="I1016" i="4"/>
  <c r="E1016" i="4"/>
  <c r="B1016" i="4"/>
  <c r="Q1016" i="4"/>
  <c r="U1034" i="4"/>
  <c r="P1034" i="4"/>
  <c r="G1034" i="4"/>
  <c r="M1034" i="4"/>
  <c r="I1034" i="4"/>
  <c r="C1034" i="4"/>
  <c r="K1034" i="4"/>
  <c r="F1034" i="4"/>
  <c r="O1034" i="4"/>
  <c r="D1034" i="4"/>
  <c r="N1034" i="4"/>
  <c r="E1034" i="4"/>
  <c r="R1034" i="4"/>
  <c r="Q1034" i="4"/>
  <c r="W1034" i="4"/>
  <c r="X1034" i="4"/>
  <c r="S1034" i="4"/>
  <c r="T1034" i="4"/>
  <c r="J1034" i="4"/>
  <c r="H1034" i="4"/>
  <c r="L1034" i="4"/>
  <c r="V1034" i="4"/>
  <c r="B1034" i="4"/>
  <c r="Y1034" i="4"/>
  <c r="F1047" i="4"/>
  <c r="U1047" i="4"/>
  <c r="H1047" i="4"/>
  <c r="Q1047" i="4"/>
  <c r="M1047" i="4"/>
  <c r="O1047" i="4"/>
  <c r="P1047" i="4"/>
  <c r="Y1047" i="4"/>
  <c r="J1047" i="4"/>
  <c r="V1047" i="4"/>
  <c r="L1047" i="4"/>
  <c r="K1047" i="4"/>
  <c r="D1047" i="4"/>
  <c r="N1047" i="4"/>
  <c r="I1047" i="4"/>
  <c r="W1047" i="4"/>
  <c r="C1047" i="4"/>
  <c r="E1047" i="4"/>
  <c r="S1047" i="4"/>
  <c r="T1047" i="4"/>
  <c r="G1047" i="4"/>
  <c r="X1047" i="4"/>
  <c r="B1047" i="4"/>
  <c r="R1047" i="4"/>
  <c r="X1065" i="4"/>
  <c r="T1065" i="4"/>
  <c r="I1065" i="4"/>
  <c r="F1065" i="4"/>
  <c r="V1065" i="4"/>
  <c r="M1065" i="4"/>
  <c r="K1065" i="4"/>
  <c r="L1065" i="4"/>
  <c r="J1065" i="4"/>
  <c r="G1065" i="4"/>
  <c r="Y1065" i="4"/>
  <c r="D1065" i="4"/>
  <c r="E1065" i="4"/>
  <c r="H1065" i="4"/>
  <c r="S1065" i="4"/>
  <c r="P1065" i="4"/>
  <c r="O1065" i="4"/>
  <c r="U1065" i="4"/>
  <c r="C1065" i="4"/>
  <c r="N1065" i="4"/>
  <c r="R1065" i="4"/>
  <c r="W1065" i="4"/>
  <c r="B1065" i="4"/>
  <c r="Q1065" i="4"/>
  <c r="K1076" i="4"/>
  <c r="X1076" i="4"/>
  <c r="L1076" i="4"/>
  <c r="G1076" i="4"/>
  <c r="T1076" i="4"/>
  <c r="Y1076" i="4"/>
  <c r="J1076" i="4"/>
  <c r="C1076" i="4"/>
  <c r="Q1076" i="4"/>
  <c r="R1076" i="4"/>
  <c r="W1076" i="4"/>
  <c r="U1076" i="4"/>
  <c r="P1076" i="4"/>
  <c r="F1076" i="4"/>
  <c r="O1076" i="4"/>
  <c r="S1076" i="4"/>
  <c r="M1076" i="4"/>
  <c r="V1076" i="4"/>
  <c r="I1076" i="4"/>
  <c r="N1076" i="4"/>
  <c r="H1076" i="4"/>
  <c r="E1076" i="4"/>
  <c r="B1076" i="4"/>
  <c r="D1076" i="4"/>
  <c r="I1090" i="4"/>
  <c r="H1090" i="4"/>
  <c r="E1090" i="4"/>
  <c r="Y1090" i="4"/>
  <c r="W1090" i="4"/>
  <c r="R1090" i="4"/>
  <c r="N1090" i="4"/>
  <c r="C1090" i="4"/>
  <c r="X1090" i="4"/>
  <c r="T1090" i="4"/>
  <c r="K1090" i="4"/>
  <c r="S1090" i="4"/>
  <c r="L1090" i="4"/>
  <c r="V1090" i="4"/>
  <c r="Q1090" i="4"/>
  <c r="G1090" i="4"/>
  <c r="M1090" i="4"/>
  <c r="J1090" i="4"/>
  <c r="F1090" i="4"/>
  <c r="U1090" i="4"/>
  <c r="O1090" i="4"/>
  <c r="D1090" i="4"/>
  <c r="B1090" i="4"/>
  <c r="P1090" i="4"/>
  <c r="C1104" i="4"/>
  <c r="V1104" i="4"/>
  <c r="S1104" i="4"/>
  <c r="R1104" i="4"/>
  <c r="I1104" i="4"/>
  <c r="Q1104" i="4"/>
  <c r="D1104" i="4"/>
  <c r="F1104" i="4"/>
  <c r="O1104" i="4"/>
  <c r="N1104" i="4"/>
  <c r="U1104" i="4"/>
  <c r="X1104" i="4"/>
  <c r="Y1104" i="4"/>
  <c r="H1104" i="4"/>
  <c r="K1104" i="4"/>
  <c r="G1104" i="4"/>
  <c r="M1104" i="4"/>
  <c r="E1104" i="4"/>
  <c r="W1104" i="4"/>
  <c r="T1104" i="4"/>
  <c r="P1104" i="4"/>
  <c r="L1104" i="4"/>
  <c r="B1104" i="4"/>
  <c r="J1104" i="4"/>
  <c r="L1111" i="4"/>
  <c r="S1111" i="4"/>
  <c r="M1111" i="4"/>
  <c r="H1111" i="4"/>
  <c r="R1111" i="4"/>
  <c r="Q1111" i="4"/>
  <c r="X1111" i="4"/>
  <c r="V1111" i="4"/>
  <c r="I1111" i="4"/>
  <c r="J1111" i="4"/>
  <c r="G1111" i="4"/>
  <c r="U1111" i="4"/>
  <c r="O1111" i="4"/>
  <c r="Y1111" i="4"/>
  <c r="K1111" i="4"/>
  <c r="N1111" i="4"/>
  <c r="P1111" i="4"/>
  <c r="E1111" i="4"/>
  <c r="T1111" i="4"/>
  <c r="D1111" i="4"/>
  <c r="W1111" i="4"/>
  <c r="C1111" i="4"/>
  <c r="B1111" i="4"/>
  <c r="F1111" i="4"/>
  <c r="M1122" i="4"/>
  <c r="P1122" i="4"/>
  <c r="O1122" i="4"/>
  <c r="U1122" i="4"/>
  <c r="C1122" i="4"/>
  <c r="L1122" i="4"/>
  <c r="G1122" i="4"/>
  <c r="T1122" i="4"/>
  <c r="I1122" i="4"/>
  <c r="W1122" i="4"/>
  <c r="S1122" i="4"/>
  <c r="N1122" i="4"/>
  <c r="V1122" i="4"/>
  <c r="X1122" i="4"/>
  <c r="Q1122" i="4"/>
  <c r="Y1122" i="4"/>
  <c r="H1122" i="4"/>
  <c r="F1122" i="4"/>
  <c r="R1122" i="4"/>
  <c r="E1122" i="4"/>
  <c r="K1122" i="4"/>
  <c r="D1122" i="4"/>
  <c r="B1122" i="4"/>
  <c r="J1122" i="4"/>
  <c r="O1139" i="4"/>
  <c r="G1139" i="4"/>
  <c r="X1139" i="4"/>
  <c r="K1139" i="4"/>
  <c r="U1139" i="4"/>
  <c r="F1139" i="4"/>
  <c r="W1139" i="4"/>
  <c r="P1139" i="4"/>
  <c r="S1139" i="4"/>
  <c r="N1139" i="4"/>
  <c r="Y1139" i="4"/>
  <c r="H1139" i="4"/>
  <c r="I1139" i="4"/>
  <c r="L1139" i="4"/>
  <c r="J1139" i="4"/>
  <c r="C1139" i="4"/>
  <c r="M1139" i="4"/>
  <c r="E1139" i="4"/>
  <c r="D1139" i="4"/>
  <c r="Q1139" i="4"/>
  <c r="V1139" i="4"/>
  <c r="T1139" i="4"/>
  <c r="B1139" i="4"/>
  <c r="R1139" i="4"/>
  <c r="F1148" i="4"/>
  <c r="Y1148" i="4"/>
  <c r="G1148" i="4"/>
  <c r="D1148" i="4"/>
  <c r="L1148" i="4"/>
  <c r="R1148" i="4"/>
  <c r="U1148" i="4"/>
  <c r="C1148" i="4"/>
  <c r="N1148" i="4"/>
  <c r="W1148" i="4"/>
  <c r="S1148" i="4"/>
  <c r="J1148" i="4"/>
  <c r="E1148" i="4"/>
  <c r="P1148" i="4"/>
  <c r="K1148" i="4"/>
  <c r="X1148" i="4"/>
  <c r="O1148" i="4"/>
  <c r="V1148" i="4"/>
  <c r="Q1148" i="4"/>
  <c r="I1148" i="4"/>
  <c r="T1148" i="4"/>
  <c r="M1148" i="4"/>
  <c r="B1148" i="4"/>
  <c r="H1148" i="4"/>
  <c r="D1162" i="4"/>
  <c r="S1162" i="4"/>
  <c r="Q1162" i="4"/>
  <c r="L1162" i="4"/>
  <c r="R1162" i="4"/>
  <c r="J1162" i="4"/>
  <c r="H1162" i="4"/>
  <c r="V1162" i="4"/>
  <c r="N1162" i="4"/>
  <c r="T1162" i="4"/>
  <c r="E1162" i="4"/>
  <c r="U1162" i="4"/>
  <c r="I1162" i="4"/>
  <c r="Y1162" i="4"/>
  <c r="M1162" i="4"/>
  <c r="K1162" i="4"/>
  <c r="X1162" i="4"/>
  <c r="W1162" i="4"/>
  <c r="G1162" i="4"/>
  <c r="O1162" i="4"/>
  <c r="F1162" i="4"/>
  <c r="C1162" i="4"/>
  <c r="B1162" i="4"/>
  <c r="P1162" i="4"/>
  <c r="E1168" i="4"/>
  <c r="M1168" i="4"/>
  <c r="O1168" i="4"/>
  <c r="U1168" i="4"/>
  <c r="Q1168" i="4"/>
  <c r="K1168" i="4"/>
  <c r="T1168" i="4"/>
  <c r="D1168" i="4"/>
  <c r="R1168" i="4"/>
  <c r="N1168" i="4"/>
  <c r="V1168" i="4"/>
  <c r="F1168" i="4"/>
  <c r="Y1168" i="4"/>
  <c r="P1168" i="4"/>
  <c r="G1168" i="4"/>
  <c r="X1168" i="4"/>
  <c r="I1168" i="4"/>
  <c r="W1168" i="4"/>
  <c r="H1168" i="4"/>
  <c r="S1168" i="4"/>
  <c r="C1168" i="4"/>
  <c r="J1168" i="4"/>
  <c r="B1168" i="4"/>
  <c r="L1168" i="4"/>
  <c r="E1178" i="4"/>
  <c r="K1178" i="4"/>
  <c r="N1178" i="4"/>
  <c r="C1178" i="4"/>
  <c r="F1178" i="4"/>
  <c r="H1178" i="4"/>
  <c r="R1178" i="4"/>
  <c r="L1178" i="4"/>
  <c r="U1178" i="4"/>
  <c r="J1178" i="4"/>
  <c r="Y1178" i="4"/>
  <c r="V1178" i="4"/>
  <c r="Q1178" i="4"/>
  <c r="W1178" i="4"/>
  <c r="D1178" i="4"/>
  <c r="I1178" i="4"/>
  <c r="O1178" i="4"/>
  <c r="G1178" i="4"/>
  <c r="T1178" i="4"/>
  <c r="P1178" i="4"/>
  <c r="S1178" i="4"/>
  <c r="X1178" i="4"/>
  <c r="B1178" i="4"/>
  <c r="M1178" i="4"/>
  <c r="V1214" i="4"/>
  <c r="J1214" i="4"/>
  <c r="U1214" i="4"/>
  <c r="C1214" i="4"/>
  <c r="S1214" i="4"/>
  <c r="T1214" i="4"/>
  <c r="Y1214" i="4"/>
  <c r="H1214" i="4"/>
  <c r="N1214" i="4"/>
  <c r="O1214" i="4"/>
  <c r="I1214" i="4"/>
  <c r="M1214" i="4"/>
  <c r="R1214" i="4"/>
  <c r="F1214" i="4"/>
  <c r="L1214" i="4"/>
  <c r="Q1214" i="4"/>
  <c r="P1214" i="4"/>
  <c r="W1214" i="4"/>
  <c r="X1214" i="4"/>
  <c r="D1214" i="4"/>
  <c r="E1214" i="4"/>
  <c r="G1214" i="4"/>
  <c r="B1214" i="4"/>
  <c r="K1214" i="4"/>
  <c r="L1229" i="4"/>
  <c r="M1229" i="4"/>
  <c r="F1229" i="4"/>
  <c r="P1229" i="4"/>
  <c r="R1229" i="4"/>
  <c r="G1229" i="4"/>
  <c r="Q1229" i="4"/>
  <c r="O1229" i="4"/>
  <c r="S1229" i="4"/>
  <c r="N1229" i="4"/>
  <c r="I1229" i="4"/>
  <c r="X1229" i="4"/>
  <c r="V1229" i="4"/>
  <c r="D1229" i="4"/>
  <c r="Y1229" i="4"/>
  <c r="H1229" i="4"/>
  <c r="W1229" i="4"/>
  <c r="K1229" i="4"/>
  <c r="E1229" i="4"/>
  <c r="C1229" i="4"/>
  <c r="U1229" i="4"/>
  <c r="J1229" i="4"/>
  <c r="B1229" i="4"/>
  <c r="T1229" i="4"/>
  <c r="V1177" i="4"/>
  <c r="N1177" i="4"/>
  <c r="I1177" i="4"/>
  <c r="H1177" i="4"/>
  <c r="F1177" i="4"/>
  <c r="C1177" i="4"/>
  <c r="M1177" i="4"/>
  <c r="G1177" i="4"/>
  <c r="Q1177" i="4"/>
  <c r="J1177" i="4"/>
  <c r="T1177" i="4"/>
  <c r="W1177" i="4"/>
  <c r="L1177" i="4"/>
  <c r="K1177" i="4"/>
  <c r="R1177" i="4"/>
  <c r="E1177" i="4"/>
  <c r="O1177" i="4"/>
  <c r="X1177" i="4"/>
  <c r="Y1177" i="4"/>
  <c r="U1177" i="4"/>
  <c r="S1177" i="4"/>
  <c r="P1177" i="4"/>
  <c r="B1177" i="4"/>
  <c r="D1177" i="4"/>
  <c r="T733" i="4"/>
  <c r="Q733" i="4"/>
  <c r="I733" i="4"/>
  <c r="N733" i="4"/>
  <c r="K733" i="4"/>
  <c r="W733" i="4"/>
  <c r="V733" i="4"/>
  <c r="F733" i="4"/>
  <c r="E733" i="4"/>
  <c r="C733" i="4"/>
  <c r="S733" i="4"/>
  <c r="R733" i="4"/>
  <c r="D733" i="4"/>
  <c r="Y733" i="4"/>
  <c r="M733" i="4"/>
  <c r="L733" i="4"/>
  <c r="P733" i="4"/>
  <c r="O733" i="4"/>
  <c r="U733" i="4"/>
  <c r="X733" i="4"/>
  <c r="G733" i="4"/>
  <c r="J733" i="4"/>
  <c r="B733" i="4"/>
  <c r="H733" i="4"/>
  <c r="K884" i="4"/>
  <c r="O884" i="4"/>
  <c r="R884" i="4"/>
  <c r="S884" i="4"/>
  <c r="P884" i="4"/>
  <c r="U884" i="4"/>
  <c r="F884" i="4"/>
  <c r="G884" i="4"/>
  <c r="Q884" i="4"/>
  <c r="C884" i="4"/>
  <c r="D884" i="4"/>
  <c r="L884" i="4"/>
  <c r="N884" i="4"/>
  <c r="J884" i="4"/>
  <c r="M884" i="4"/>
  <c r="H884" i="4"/>
  <c r="W884" i="4"/>
  <c r="Y884" i="4"/>
  <c r="T884" i="4"/>
  <c r="E884" i="4"/>
  <c r="V884" i="4"/>
  <c r="X884" i="4"/>
  <c r="B884" i="4"/>
  <c r="I884" i="4"/>
  <c r="X935" i="4"/>
  <c r="V935" i="4"/>
  <c r="Q935" i="4"/>
  <c r="J935" i="4"/>
  <c r="N935" i="4"/>
  <c r="L935" i="4"/>
  <c r="Y935" i="4"/>
  <c r="I935" i="4"/>
  <c r="G935" i="4"/>
  <c r="K935" i="4"/>
  <c r="F935" i="4"/>
  <c r="S935" i="4"/>
  <c r="O935" i="4"/>
  <c r="W935" i="4"/>
  <c r="T935" i="4"/>
  <c r="P935" i="4"/>
  <c r="E935" i="4"/>
  <c r="U935" i="4"/>
  <c r="D935" i="4"/>
  <c r="C935" i="4"/>
  <c r="H935" i="4"/>
  <c r="R935" i="4"/>
  <c r="B935" i="4"/>
  <c r="M935" i="4"/>
  <c r="P983" i="4"/>
  <c r="M983" i="4"/>
  <c r="Q983" i="4"/>
  <c r="R983" i="4"/>
  <c r="J983" i="4"/>
  <c r="D983" i="4"/>
  <c r="V983" i="4"/>
  <c r="S983" i="4"/>
  <c r="L983" i="4"/>
  <c r="I983" i="4"/>
  <c r="X983" i="4"/>
  <c r="C983" i="4"/>
  <c r="Y983" i="4"/>
  <c r="W983" i="4"/>
  <c r="G983" i="4"/>
  <c r="T983" i="4"/>
  <c r="H983" i="4"/>
  <c r="N983" i="4"/>
  <c r="E983" i="4"/>
  <c r="K983" i="4"/>
  <c r="U983" i="4"/>
  <c r="O983" i="4"/>
  <c r="B983" i="4"/>
  <c r="F983" i="4"/>
  <c r="T1018" i="4"/>
  <c r="Y1018" i="4"/>
  <c r="K1018" i="4"/>
  <c r="Q1018" i="4"/>
  <c r="V1018" i="4"/>
  <c r="S1018" i="4"/>
  <c r="J1018" i="4"/>
  <c r="C1018" i="4"/>
  <c r="W1018" i="4"/>
  <c r="N1018" i="4"/>
  <c r="D1018" i="4"/>
  <c r="H1018" i="4"/>
  <c r="R1018" i="4"/>
  <c r="F1018" i="4"/>
  <c r="O1018" i="4"/>
  <c r="L1018" i="4"/>
  <c r="U1018" i="4"/>
  <c r="M1018" i="4"/>
  <c r="E1018" i="4"/>
  <c r="I1018" i="4"/>
  <c r="P1018" i="4"/>
  <c r="G1018" i="4"/>
  <c r="B1018" i="4"/>
  <c r="X1018" i="4"/>
  <c r="E1091" i="4"/>
  <c r="H1091" i="4"/>
  <c r="W1091" i="4"/>
  <c r="Y1091" i="4"/>
  <c r="P1091" i="4"/>
  <c r="J1091" i="4"/>
  <c r="T1091" i="4"/>
  <c r="I1091" i="4"/>
  <c r="F1091" i="4"/>
  <c r="D1091" i="4"/>
  <c r="V1091" i="4"/>
  <c r="R1091" i="4"/>
  <c r="O1091" i="4"/>
  <c r="Q1091" i="4"/>
  <c r="U1091" i="4"/>
  <c r="S1091" i="4"/>
  <c r="M1091" i="4"/>
  <c r="K1091" i="4"/>
  <c r="X1091" i="4"/>
  <c r="G1091" i="4"/>
  <c r="C1091" i="4"/>
  <c r="L1091" i="4"/>
  <c r="B1091" i="4"/>
  <c r="N1091" i="4"/>
  <c r="P1132" i="4"/>
  <c r="M1132" i="4"/>
  <c r="R1132" i="4"/>
  <c r="S1132" i="4"/>
  <c r="U1132" i="4"/>
  <c r="I1132" i="4"/>
  <c r="C1132" i="4"/>
  <c r="T1132" i="4"/>
  <c r="L1132" i="4"/>
  <c r="W1132" i="4"/>
  <c r="N1132" i="4"/>
  <c r="E1132" i="4"/>
  <c r="Q1132" i="4"/>
  <c r="V1132" i="4"/>
  <c r="K1132" i="4"/>
  <c r="Y1132" i="4"/>
  <c r="O1132" i="4"/>
  <c r="D1132" i="4"/>
  <c r="J1132" i="4"/>
  <c r="H1132" i="4"/>
  <c r="X1132" i="4"/>
  <c r="G1132" i="4"/>
  <c r="B1132" i="4"/>
  <c r="F1132" i="4"/>
  <c r="S1163" i="4"/>
  <c r="D1163" i="4"/>
  <c r="Q1163" i="4"/>
  <c r="V1163" i="4"/>
  <c r="M1163" i="4"/>
  <c r="N1163" i="4"/>
  <c r="Y1163" i="4"/>
  <c r="L1163" i="4"/>
  <c r="R1163" i="4"/>
  <c r="K1163" i="4"/>
  <c r="F1163" i="4"/>
  <c r="H1163" i="4"/>
  <c r="E1163" i="4"/>
  <c r="T1163" i="4"/>
  <c r="O1163" i="4"/>
  <c r="X1163" i="4"/>
  <c r="P1163" i="4"/>
  <c r="C1163" i="4"/>
  <c r="I1163" i="4"/>
  <c r="J1163" i="4"/>
  <c r="G1163" i="4"/>
  <c r="W1163" i="4"/>
  <c r="B1163" i="4"/>
  <c r="U1163" i="4"/>
  <c r="P1192" i="4"/>
  <c r="J1192" i="4"/>
  <c r="I1192" i="4"/>
  <c r="Q1192" i="4"/>
  <c r="V1192" i="4"/>
  <c r="F1192" i="4"/>
  <c r="O1192" i="4"/>
  <c r="D1192" i="4"/>
  <c r="S1192" i="4"/>
  <c r="X1192" i="4"/>
  <c r="U1192" i="4"/>
  <c r="T1192" i="4"/>
  <c r="E1192" i="4"/>
  <c r="Y1192" i="4"/>
  <c r="L1192" i="4"/>
  <c r="C1192" i="4"/>
  <c r="K1192" i="4"/>
  <c r="G1192" i="4"/>
  <c r="H1192" i="4"/>
  <c r="M1192" i="4"/>
  <c r="R1192" i="4"/>
  <c r="N1192" i="4"/>
  <c r="B1192" i="4"/>
  <c r="W1192" i="4"/>
  <c r="M1200" i="4"/>
  <c r="F1200" i="4"/>
  <c r="L1200" i="4"/>
  <c r="X1200" i="4"/>
  <c r="R1200" i="4"/>
  <c r="K1200" i="4"/>
  <c r="D1200" i="4"/>
  <c r="S1200" i="4"/>
  <c r="U1200" i="4"/>
  <c r="C1200" i="4"/>
  <c r="T1200" i="4"/>
  <c r="N1200" i="4"/>
  <c r="W1200" i="4"/>
  <c r="I1200" i="4"/>
  <c r="J1200" i="4"/>
  <c r="Y1200" i="4"/>
  <c r="G1200" i="4"/>
  <c r="H1200" i="4"/>
  <c r="P1200" i="4"/>
  <c r="V1200" i="4"/>
  <c r="Q1200" i="4"/>
  <c r="O1200" i="4"/>
  <c r="B1200" i="4"/>
  <c r="E1200" i="4"/>
  <c r="O1223" i="4"/>
  <c r="H1223" i="4"/>
  <c r="K1223" i="4"/>
  <c r="W1223" i="4"/>
  <c r="V1223" i="4"/>
  <c r="C1223" i="4"/>
  <c r="G1223" i="4"/>
  <c r="Q1223" i="4"/>
  <c r="X1223" i="4"/>
  <c r="N1223" i="4"/>
  <c r="M1223" i="4"/>
  <c r="S1223" i="4"/>
  <c r="P1223" i="4"/>
  <c r="R1223" i="4"/>
  <c r="Y1223" i="4"/>
  <c r="I1223" i="4"/>
  <c r="U1223" i="4"/>
  <c r="F1223" i="4"/>
  <c r="L1223" i="4"/>
  <c r="J1223" i="4"/>
  <c r="D1223" i="4"/>
  <c r="E1223" i="4"/>
  <c r="B1223" i="4"/>
  <c r="T1223" i="4"/>
  <c r="L1237" i="4"/>
  <c r="V1237" i="4"/>
  <c r="F1237" i="4"/>
  <c r="J1237" i="4"/>
  <c r="C1237" i="4"/>
  <c r="Q1237" i="4"/>
  <c r="O1237" i="4"/>
  <c r="P1237" i="4"/>
  <c r="W1237" i="4"/>
  <c r="X1237" i="4"/>
  <c r="E1237" i="4"/>
  <c r="R1237" i="4"/>
  <c r="G1237" i="4"/>
  <c r="S1237" i="4"/>
  <c r="M1237" i="4"/>
  <c r="U1237" i="4"/>
  <c r="N1237" i="4"/>
  <c r="K1237" i="4"/>
  <c r="D1237" i="4"/>
  <c r="H1237" i="4"/>
  <c r="Y1237" i="4"/>
  <c r="T1237" i="4"/>
  <c r="B1237" i="4"/>
  <c r="I1237" i="4"/>
  <c r="E1250" i="4"/>
  <c r="M1250" i="4"/>
  <c r="S1250" i="4"/>
  <c r="N1250" i="4"/>
  <c r="G1250" i="4"/>
  <c r="Y1250" i="4"/>
  <c r="I1250" i="4"/>
  <c r="C1250" i="4"/>
  <c r="L1250" i="4"/>
  <c r="Q1250" i="4"/>
  <c r="W1250" i="4"/>
  <c r="D1250" i="4"/>
  <c r="K1250" i="4"/>
  <c r="J1250" i="4"/>
  <c r="P1250" i="4"/>
  <c r="U1250" i="4"/>
  <c r="R1250" i="4"/>
  <c r="F1250" i="4"/>
  <c r="X1250" i="4"/>
  <c r="T1250" i="4"/>
  <c r="O1250" i="4"/>
  <c r="H1250" i="4"/>
  <c r="B1250" i="4"/>
  <c r="V1250" i="4"/>
  <c r="M1240" i="4"/>
  <c r="F1240" i="4"/>
  <c r="V1240" i="4"/>
  <c r="R1240" i="4"/>
  <c r="P1240" i="4"/>
  <c r="Q1240" i="4"/>
  <c r="X1240" i="4"/>
  <c r="D1240" i="4"/>
  <c r="H1240" i="4"/>
  <c r="J1240" i="4"/>
  <c r="G1240" i="4"/>
  <c r="Y1240" i="4"/>
  <c r="T1240" i="4"/>
  <c r="S1240" i="4"/>
  <c r="C1240" i="4"/>
  <c r="N1240" i="4"/>
  <c r="I1240" i="4"/>
  <c r="W1240" i="4"/>
  <c r="U1240" i="4"/>
  <c r="E1240" i="4"/>
  <c r="L1240" i="4"/>
  <c r="O1240" i="4"/>
  <c r="B1240" i="4"/>
  <c r="K1240" i="4"/>
  <c r="N1189" i="4"/>
  <c r="Y1189" i="4"/>
  <c r="F1189" i="4"/>
  <c r="S1189" i="4"/>
  <c r="U1189" i="4"/>
  <c r="V1189" i="4"/>
  <c r="G1189" i="4"/>
  <c r="X1189" i="4"/>
  <c r="M1189" i="4"/>
  <c r="K1189" i="4"/>
  <c r="H1189" i="4"/>
  <c r="Q1189" i="4"/>
  <c r="D1189" i="4"/>
  <c r="W1189" i="4"/>
  <c r="T1189" i="4"/>
  <c r="O1189" i="4"/>
  <c r="L1189" i="4"/>
  <c r="J1189" i="4"/>
  <c r="P1189" i="4"/>
  <c r="C1189" i="4"/>
  <c r="R1189" i="4"/>
  <c r="I1189" i="4"/>
  <c r="B1189" i="4"/>
  <c r="E1189" i="4"/>
  <c r="C1195" i="4"/>
  <c r="N1195" i="4"/>
  <c r="M1195" i="4"/>
  <c r="P1195" i="4"/>
  <c r="L1195" i="4"/>
  <c r="U1195" i="4"/>
  <c r="I1195" i="4"/>
  <c r="E1195" i="4"/>
  <c r="X1195" i="4"/>
  <c r="S1195" i="4"/>
  <c r="Y1195" i="4"/>
  <c r="J1195" i="4"/>
  <c r="F1195" i="4"/>
  <c r="D1195" i="4"/>
  <c r="K1195" i="4"/>
  <c r="O1195" i="4"/>
  <c r="W1195" i="4"/>
  <c r="H1195" i="4"/>
  <c r="V1195" i="4"/>
  <c r="Q1195" i="4"/>
  <c r="G1195" i="4"/>
  <c r="R1195" i="4"/>
  <c r="B1195" i="4"/>
  <c r="T1195" i="4"/>
  <c r="P1066" i="4"/>
  <c r="D1066" i="4"/>
  <c r="J1066" i="4"/>
  <c r="F1066" i="4"/>
  <c r="N1066" i="4"/>
  <c r="V1066" i="4"/>
  <c r="X1066" i="4"/>
  <c r="K1066" i="4"/>
  <c r="R1066" i="4"/>
  <c r="G1066" i="4"/>
  <c r="Q1066" i="4"/>
  <c r="E1066" i="4"/>
  <c r="T1066" i="4"/>
  <c r="U1066" i="4"/>
  <c r="W1066" i="4"/>
  <c r="L1066" i="4"/>
  <c r="Y1066" i="4"/>
  <c r="M1066" i="4"/>
  <c r="I1066" i="4"/>
  <c r="C1066" i="4"/>
  <c r="S1066" i="4"/>
  <c r="H1066" i="4"/>
  <c r="B1066" i="4"/>
  <c r="O1066" i="4"/>
  <c r="O838" i="4"/>
  <c r="C838" i="4"/>
  <c r="E838" i="4"/>
  <c r="T838" i="4"/>
  <c r="Q838" i="4"/>
  <c r="W838" i="4"/>
  <c r="P838" i="4"/>
  <c r="J838" i="4"/>
  <c r="M838" i="4"/>
  <c r="G838" i="4"/>
  <c r="U838" i="4"/>
  <c r="R838" i="4"/>
  <c r="D838" i="4"/>
  <c r="F838" i="4"/>
  <c r="H838" i="4"/>
  <c r="I838" i="4"/>
  <c r="N838" i="4"/>
  <c r="L838" i="4"/>
  <c r="V838" i="4"/>
  <c r="S838" i="4"/>
  <c r="Y838" i="4"/>
  <c r="K838" i="4"/>
  <c r="B838" i="4"/>
  <c r="X838" i="4"/>
  <c r="W1173" i="4"/>
  <c r="K1173" i="4"/>
  <c r="R1173" i="4"/>
  <c r="E1173" i="4"/>
  <c r="U1173" i="4"/>
  <c r="Y1173" i="4"/>
  <c r="X1173" i="4"/>
  <c r="T1173" i="4"/>
  <c r="N1173" i="4"/>
  <c r="H1173" i="4"/>
  <c r="S1173" i="4"/>
  <c r="Q1173" i="4"/>
  <c r="V1173" i="4"/>
  <c r="M1173" i="4"/>
  <c r="D1173" i="4"/>
  <c r="L1173" i="4"/>
  <c r="F1173" i="4"/>
  <c r="P1173" i="4"/>
  <c r="O1173" i="4"/>
  <c r="J1173" i="4"/>
  <c r="C1173" i="4"/>
  <c r="I1173" i="4"/>
  <c r="B1173" i="4"/>
  <c r="G1173" i="4"/>
  <c r="V1009" i="4"/>
  <c r="F1009" i="4"/>
  <c r="J1009" i="4"/>
  <c r="R1009" i="4"/>
  <c r="I1009" i="4"/>
  <c r="Y1009" i="4"/>
  <c r="O1009" i="4"/>
  <c r="P1009" i="4"/>
  <c r="E1009" i="4"/>
  <c r="G1009" i="4"/>
  <c r="H1009" i="4"/>
  <c r="C1009" i="4"/>
  <c r="S1009" i="4"/>
  <c r="Q1009" i="4"/>
  <c r="K1009" i="4"/>
  <c r="U1009" i="4"/>
  <c r="D1009" i="4"/>
  <c r="L1009" i="4"/>
  <c r="T1009" i="4"/>
  <c r="M1009" i="4"/>
  <c r="N1009" i="4"/>
  <c r="W1009" i="4"/>
  <c r="B1009" i="4"/>
  <c r="X1009" i="4"/>
  <c r="T1004" i="4"/>
  <c r="U1004" i="4"/>
  <c r="R1004" i="4"/>
  <c r="L1004" i="4"/>
  <c r="H1004" i="4"/>
  <c r="F1004" i="4"/>
  <c r="I1004" i="4"/>
  <c r="C1004" i="4"/>
  <c r="G1004" i="4"/>
  <c r="X1004" i="4"/>
  <c r="M1004" i="4"/>
  <c r="J1004" i="4"/>
  <c r="W1004" i="4"/>
  <c r="Q1004" i="4"/>
  <c r="V1004" i="4"/>
  <c r="O1004" i="4"/>
  <c r="S1004" i="4"/>
  <c r="D1004" i="4"/>
  <c r="E1004" i="4"/>
  <c r="Y1004" i="4"/>
  <c r="P1004" i="4"/>
  <c r="K1004" i="4"/>
  <c r="B1004" i="4"/>
  <c r="N1004" i="4"/>
  <c r="Y647" i="4"/>
  <c r="U647" i="4"/>
  <c r="Q647" i="4"/>
  <c r="L647" i="4"/>
  <c r="N647" i="4"/>
  <c r="D647" i="4"/>
  <c r="S647" i="4"/>
  <c r="V647" i="4"/>
  <c r="M647" i="4"/>
  <c r="K647" i="4"/>
  <c r="R647" i="4"/>
  <c r="P647" i="4"/>
  <c r="J647" i="4"/>
  <c r="X647" i="4"/>
  <c r="H647" i="4"/>
  <c r="O647" i="4"/>
  <c r="C647" i="4"/>
  <c r="F647" i="4"/>
  <c r="G647" i="4"/>
  <c r="I647" i="4"/>
  <c r="E647" i="4"/>
  <c r="T647" i="4"/>
  <c r="B647" i="4"/>
  <c r="W647" i="4"/>
  <c r="E807" i="4"/>
  <c r="I807" i="4"/>
  <c r="L807" i="4"/>
  <c r="P807" i="4"/>
  <c r="T807" i="4"/>
  <c r="C807" i="4"/>
  <c r="G807" i="4"/>
  <c r="J807" i="4"/>
  <c r="K807" i="4"/>
  <c r="Q807" i="4"/>
  <c r="D807" i="4"/>
  <c r="U807" i="4"/>
  <c r="S807" i="4"/>
  <c r="V807" i="4"/>
  <c r="M807" i="4"/>
  <c r="X807" i="4"/>
  <c r="O807" i="4"/>
  <c r="W807" i="4"/>
  <c r="N807" i="4"/>
  <c r="R807" i="4"/>
  <c r="H807" i="4"/>
  <c r="F807" i="4"/>
  <c r="B807" i="4"/>
  <c r="Y807" i="4"/>
  <c r="H887" i="4"/>
  <c r="W887" i="4"/>
  <c r="G887" i="4"/>
  <c r="Q887" i="4"/>
  <c r="E887" i="4"/>
  <c r="D887" i="4"/>
  <c r="S887" i="4"/>
  <c r="U887" i="4"/>
  <c r="J887" i="4"/>
  <c r="C887" i="4"/>
  <c r="O887" i="4"/>
  <c r="T887" i="4"/>
  <c r="F887" i="4"/>
  <c r="N887" i="4"/>
  <c r="I887" i="4"/>
  <c r="R887" i="4"/>
  <c r="L887" i="4"/>
  <c r="P887" i="4"/>
  <c r="Y887" i="4"/>
  <c r="X887" i="4"/>
  <c r="V887" i="4"/>
  <c r="K887" i="4"/>
  <c r="B887" i="4"/>
  <c r="M887" i="4"/>
  <c r="C893" i="4"/>
  <c r="K893" i="4"/>
  <c r="J893" i="4"/>
  <c r="O893" i="4"/>
  <c r="U893" i="4"/>
  <c r="Q893" i="4"/>
  <c r="R893" i="4"/>
  <c r="T893" i="4"/>
  <c r="I893" i="4"/>
  <c r="F893" i="4"/>
  <c r="Y893" i="4"/>
  <c r="D893" i="4"/>
  <c r="S893" i="4"/>
  <c r="W893" i="4"/>
  <c r="M893" i="4"/>
  <c r="L893" i="4"/>
  <c r="N893" i="4"/>
  <c r="H893" i="4"/>
  <c r="V893" i="4"/>
  <c r="P893" i="4"/>
  <c r="E893" i="4"/>
  <c r="X893" i="4"/>
  <c r="B893" i="4"/>
  <c r="G893" i="4"/>
  <c r="L1153" i="4"/>
  <c r="Y1153" i="4"/>
  <c r="K1153" i="4"/>
  <c r="V1153" i="4"/>
  <c r="I1153" i="4"/>
  <c r="T1153" i="4"/>
  <c r="R1153" i="4"/>
  <c r="X1153" i="4"/>
  <c r="F1153" i="4"/>
  <c r="N1153" i="4"/>
  <c r="W1153" i="4"/>
  <c r="G1153" i="4"/>
  <c r="O1153" i="4"/>
  <c r="H1153" i="4"/>
  <c r="E1153" i="4"/>
  <c r="P1153" i="4"/>
  <c r="U1153" i="4"/>
  <c r="S1153" i="4"/>
  <c r="M1153" i="4"/>
  <c r="C1153" i="4"/>
  <c r="D1153" i="4"/>
  <c r="Q1153" i="4"/>
  <c r="B1153" i="4"/>
  <c r="J1153" i="4"/>
  <c r="U835" i="4"/>
  <c r="X835" i="4"/>
  <c r="C835" i="4"/>
  <c r="R835" i="4"/>
  <c r="G835" i="4"/>
  <c r="W835" i="4"/>
  <c r="F835" i="4"/>
  <c r="H835" i="4"/>
  <c r="J835" i="4"/>
  <c r="N835" i="4"/>
  <c r="K835" i="4"/>
  <c r="V835" i="4"/>
  <c r="E835" i="4"/>
  <c r="P835" i="4"/>
  <c r="Q835" i="4"/>
  <c r="D835" i="4"/>
  <c r="L835" i="4"/>
  <c r="I835" i="4"/>
  <c r="Y835" i="4"/>
  <c r="M835" i="4"/>
  <c r="O835" i="4"/>
  <c r="S835" i="4"/>
  <c r="B835" i="4"/>
  <c r="T835" i="4"/>
  <c r="T1082" i="4"/>
  <c r="F1082" i="4"/>
  <c r="L1082" i="4"/>
  <c r="C1082" i="4"/>
  <c r="V1082" i="4"/>
  <c r="N1082" i="4"/>
  <c r="P1082" i="4"/>
  <c r="X1082" i="4"/>
  <c r="U1082" i="4"/>
  <c r="J1082" i="4"/>
  <c r="I1082" i="4"/>
  <c r="G1082" i="4"/>
  <c r="Q1082" i="4"/>
  <c r="R1082" i="4"/>
  <c r="M1082" i="4"/>
  <c r="O1082" i="4"/>
  <c r="E1082" i="4"/>
  <c r="K1082" i="4"/>
  <c r="W1082" i="4"/>
  <c r="H1082" i="4"/>
  <c r="D1082" i="4"/>
  <c r="S1082" i="4"/>
  <c r="B1082" i="4"/>
  <c r="Y1082" i="4"/>
  <c r="K646" i="4"/>
  <c r="Y646" i="4"/>
  <c r="Q646" i="4"/>
  <c r="C646" i="4"/>
  <c r="P646" i="4"/>
  <c r="L646" i="4"/>
  <c r="S646" i="4"/>
  <c r="I646" i="4"/>
  <c r="E646" i="4"/>
  <c r="V646" i="4"/>
  <c r="R646" i="4"/>
  <c r="U646" i="4"/>
  <c r="T646" i="4"/>
  <c r="G646" i="4"/>
  <c r="O646" i="4"/>
  <c r="M646" i="4"/>
  <c r="H646" i="4"/>
  <c r="F646" i="4"/>
  <c r="N646" i="4"/>
  <c r="J646" i="4"/>
  <c r="D646" i="4"/>
  <c r="W646" i="4"/>
  <c r="B646" i="4"/>
  <c r="X646" i="4"/>
  <c r="E937" i="4"/>
  <c r="Y937" i="4"/>
  <c r="V937" i="4"/>
  <c r="O937" i="4"/>
  <c r="R937" i="4"/>
  <c r="U937" i="4"/>
  <c r="K937" i="4"/>
  <c r="P937" i="4"/>
  <c r="W937" i="4"/>
  <c r="H937" i="4"/>
  <c r="L937" i="4"/>
  <c r="T937" i="4"/>
  <c r="S937" i="4"/>
  <c r="I937" i="4"/>
  <c r="Q937" i="4"/>
  <c r="F937" i="4"/>
  <c r="N937" i="4"/>
  <c r="J937" i="4"/>
  <c r="D937" i="4"/>
  <c r="C937" i="4"/>
  <c r="X937" i="4"/>
  <c r="M937" i="4"/>
  <c r="B937" i="4"/>
  <c r="G937" i="4"/>
  <c r="L1158" i="4"/>
  <c r="H1158" i="4"/>
  <c r="G1158" i="4"/>
  <c r="J1158" i="4"/>
  <c r="W1158" i="4"/>
  <c r="C1158" i="4"/>
  <c r="T1158" i="4"/>
  <c r="O1158" i="4"/>
  <c r="Y1158" i="4"/>
  <c r="D1158" i="4"/>
  <c r="P1158" i="4"/>
  <c r="U1158" i="4"/>
  <c r="K1158" i="4"/>
  <c r="V1158" i="4"/>
  <c r="M1158" i="4"/>
  <c r="N1158" i="4"/>
  <c r="R1158" i="4"/>
  <c r="S1158" i="4"/>
  <c r="F1158" i="4"/>
  <c r="E1158" i="4"/>
  <c r="Q1158" i="4"/>
  <c r="I1158" i="4"/>
  <c r="B1158" i="4"/>
  <c r="X1158" i="4"/>
  <c r="J1209" i="4"/>
  <c r="N1209" i="4"/>
  <c r="W1209" i="4"/>
  <c r="G1209" i="4"/>
  <c r="U1209" i="4"/>
  <c r="T1209" i="4"/>
  <c r="E1209" i="4"/>
  <c r="X1209" i="4"/>
  <c r="L1209" i="4"/>
  <c r="V1209" i="4"/>
  <c r="R1209" i="4"/>
  <c r="I1209" i="4"/>
  <c r="P1209" i="4"/>
  <c r="K1209" i="4"/>
  <c r="D1209" i="4"/>
  <c r="O1209" i="4"/>
  <c r="Y1209" i="4"/>
  <c r="F1209" i="4"/>
  <c r="M1209" i="4"/>
  <c r="H1209" i="4"/>
  <c r="S1209" i="4"/>
  <c r="C1209" i="4"/>
  <c r="B1209" i="4"/>
  <c r="Q1209" i="4"/>
  <c r="T1245" i="4"/>
  <c r="N1245" i="4"/>
  <c r="J1245" i="4"/>
  <c r="P1245" i="4"/>
  <c r="M1245" i="4"/>
  <c r="L1245" i="4"/>
  <c r="E1245" i="4"/>
  <c r="Q1245" i="4"/>
  <c r="X1245" i="4"/>
  <c r="I1245" i="4"/>
  <c r="R1245" i="4"/>
  <c r="O1245" i="4"/>
  <c r="F1245" i="4"/>
  <c r="K1245" i="4"/>
  <c r="H1245" i="4"/>
  <c r="U1245" i="4"/>
  <c r="W1245" i="4"/>
  <c r="S1245" i="4"/>
  <c r="C1245" i="4"/>
  <c r="G1245" i="4"/>
  <c r="V1245" i="4"/>
  <c r="Y1245" i="4"/>
  <c r="B1245" i="4"/>
  <c r="D1245" i="4"/>
  <c r="Q1054" i="4"/>
  <c r="M1054" i="4"/>
  <c r="C1054" i="4"/>
  <c r="S1054" i="4"/>
  <c r="L1054" i="4"/>
  <c r="I1054" i="4"/>
  <c r="E1054" i="4"/>
  <c r="D1054" i="4"/>
  <c r="T1054" i="4"/>
  <c r="G1054" i="4"/>
  <c r="W1054" i="4"/>
  <c r="O1054" i="4"/>
  <c r="V1054" i="4"/>
  <c r="Y1054" i="4"/>
  <c r="J1054" i="4"/>
  <c r="P1054" i="4"/>
  <c r="H1054" i="4"/>
  <c r="N1054" i="4"/>
  <c r="U1054" i="4"/>
  <c r="K1054" i="4"/>
  <c r="F1054" i="4"/>
  <c r="R1054" i="4"/>
  <c r="B1054" i="4"/>
  <c r="X1054" i="4"/>
  <c r="T616" i="4"/>
  <c r="M616" i="4"/>
  <c r="W616" i="4"/>
  <c r="I616" i="4"/>
  <c r="Q616" i="4"/>
  <c r="D616" i="4"/>
  <c r="V616" i="4"/>
  <c r="J616" i="4"/>
  <c r="U616" i="4"/>
  <c r="E616" i="4"/>
  <c r="Y616" i="4"/>
  <c r="L616" i="4"/>
  <c r="H616" i="4"/>
  <c r="F616" i="4"/>
  <c r="C616" i="4"/>
  <c r="X616" i="4"/>
  <c r="G616" i="4"/>
  <c r="R616" i="4"/>
  <c r="P616" i="4"/>
  <c r="N616" i="4"/>
  <c r="S616" i="4"/>
  <c r="K616" i="4"/>
  <c r="B616" i="4"/>
  <c r="O616" i="4"/>
  <c r="L399" i="4"/>
  <c r="E399" i="4"/>
  <c r="G399" i="4"/>
  <c r="C399" i="4"/>
  <c r="H399" i="4"/>
  <c r="V399" i="4"/>
  <c r="D399" i="4"/>
  <c r="J399" i="4"/>
  <c r="M399" i="4"/>
  <c r="I399" i="4"/>
  <c r="Y399" i="4"/>
  <c r="S399" i="4"/>
  <c r="P399" i="4"/>
  <c r="T399" i="4"/>
  <c r="K399" i="4"/>
  <c r="N399" i="4"/>
  <c r="X399" i="4"/>
  <c r="Q399" i="4"/>
  <c r="R399" i="4"/>
  <c r="O399" i="4"/>
  <c r="F399" i="4"/>
  <c r="U399" i="4"/>
  <c r="B399" i="4"/>
  <c r="W399" i="4"/>
  <c r="U655" i="3"/>
  <c r="U732" i="3"/>
  <c r="U835" i="3"/>
  <c r="U46" i="3"/>
  <c r="U192" i="3"/>
  <c r="U164" i="3"/>
  <c r="U814" i="3"/>
  <c r="U149" i="3"/>
  <c r="U35" i="3"/>
  <c r="U681" i="3"/>
  <c r="U517" i="3"/>
  <c r="U84" i="3"/>
  <c r="U1152" i="3"/>
  <c r="U847" i="3"/>
  <c r="U332" i="3"/>
  <c r="U979" i="3"/>
  <c r="U213" i="3"/>
  <c r="U462" i="3"/>
  <c r="U250" i="3"/>
  <c r="U682" i="3"/>
  <c r="U576" i="3"/>
  <c r="U1212" i="3"/>
  <c r="U331" i="3"/>
  <c r="U1104" i="3"/>
  <c r="U1158" i="3"/>
  <c r="U596" i="3"/>
  <c r="U849" i="3"/>
  <c r="U742" i="3"/>
  <c r="U1019" i="3"/>
  <c r="U26" i="3"/>
  <c r="U1022" i="3"/>
  <c r="U602" i="3"/>
  <c r="U1257" i="3"/>
  <c r="U968" i="3"/>
  <c r="U1229" i="3"/>
  <c r="U722" i="3"/>
  <c r="U7" i="3"/>
  <c r="U98" i="3"/>
  <c r="U453" i="3"/>
  <c r="U426" i="3"/>
  <c r="U1028" i="3"/>
  <c r="U769" i="3"/>
  <c r="U566" i="3"/>
  <c r="U1148" i="3"/>
  <c r="U611" i="3"/>
  <c r="U126" i="3"/>
  <c r="U741" i="3"/>
  <c r="U882" i="3"/>
  <c r="U455" i="3"/>
  <c r="U220" i="3"/>
  <c r="U1190" i="3"/>
  <c r="U695" i="3"/>
  <c r="U652" i="3"/>
  <c r="U856" i="3"/>
  <c r="U771" i="3"/>
  <c r="U773" i="3"/>
  <c r="U973" i="3"/>
  <c r="U197" i="3"/>
  <c r="U628" i="3"/>
  <c r="U312" i="3"/>
  <c r="U887" i="3"/>
  <c r="U280" i="3"/>
  <c r="U879" i="3"/>
  <c r="U729" i="3"/>
  <c r="U1246" i="3"/>
  <c r="U225" i="3"/>
  <c r="U87" i="3"/>
  <c r="U613" i="3"/>
  <c r="U864" i="3"/>
  <c r="U1097" i="3"/>
  <c r="U59" i="3"/>
  <c r="U1146" i="3"/>
  <c r="U216" i="3"/>
  <c r="U659" i="3"/>
  <c r="U544" i="3"/>
  <c r="U1168" i="3"/>
  <c r="U757" i="3"/>
  <c r="U543" i="3"/>
  <c r="U362" i="3"/>
  <c r="U110" i="3"/>
  <c r="U83" i="3"/>
  <c r="U199" i="3"/>
  <c r="U316" i="3"/>
  <c r="U128" i="3"/>
  <c r="U184" i="3"/>
  <c r="U1011" i="3"/>
  <c r="U875" i="3"/>
  <c r="U620" i="3"/>
  <c r="U587" i="3"/>
  <c r="U666" i="3"/>
  <c r="U1183" i="3"/>
  <c r="U1233" i="3"/>
  <c r="U378" i="3"/>
  <c r="U1092" i="3"/>
  <c r="U234" i="3"/>
  <c r="U697" i="3"/>
  <c r="U911" i="3"/>
  <c r="U1169" i="3"/>
  <c r="U1044" i="3"/>
  <c r="U960" i="3"/>
  <c r="U1135" i="3"/>
  <c r="U699" i="3"/>
  <c r="U959" i="3"/>
  <c r="U160" i="3"/>
  <c r="U1185" i="3"/>
  <c r="U555" i="3"/>
  <c r="U782" i="3"/>
  <c r="U489" i="3"/>
  <c r="U714" i="3"/>
  <c r="U357" i="3"/>
  <c r="U474" i="3"/>
  <c r="U842" i="3"/>
  <c r="U600" i="3"/>
  <c r="U1204" i="3"/>
  <c r="U22" i="3"/>
  <c r="U156" i="3"/>
  <c r="U831" i="3"/>
  <c r="U1024" i="3"/>
  <c r="U337" i="3"/>
  <c r="U914" i="3"/>
  <c r="U710" i="3"/>
  <c r="U58" i="3"/>
  <c r="U265" i="3"/>
  <c r="U764" i="3"/>
  <c r="U1259" i="3"/>
  <c r="U429" i="3"/>
  <c r="U594" i="3"/>
  <c r="U927" i="3"/>
  <c r="U535" i="3"/>
  <c r="U393" i="3"/>
  <c r="U486" i="3"/>
  <c r="U496" i="3"/>
  <c r="U456" i="3"/>
  <c r="U1043" i="3"/>
  <c r="U815" i="3"/>
  <c r="U806" i="3"/>
  <c r="U116" i="3"/>
  <c r="U947" i="3"/>
  <c r="U897" i="3"/>
  <c r="U571" i="3"/>
  <c r="U1003" i="3"/>
  <c r="U943" i="3"/>
  <c r="U476" i="3"/>
  <c r="U951" i="3"/>
  <c r="U411" i="3"/>
  <c r="U934" i="3"/>
  <c r="U108" i="3"/>
  <c r="U850" i="3"/>
  <c r="U588" i="3"/>
  <c r="U969" i="3"/>
  <c r="U885" i="3"/>
  <c r="U117" i="3"/>
  <c r="U546" i="3"/>
  <c r="U414" i="3"/>
  <c r="U816" i="3"/>
  <c r="U324" i="3"/>
  <c r="U967" i="3"/>
  <c r="U728" i="3"/>
  <c r="U1143" i="3"/>
  <c r="U929" i="3"/>
  <c r="U521" i="3"/>
  <c r="U206" i="3"/>
  <c r="U908" i="3"/>
  <c r="U1199" i="3"/>
  <c r="U561" i="3"/>
  <c r="U1054" i="3"/>
  <c r="U1127" i="3"/>
  <c r="U1181" i="3"/>
  <c r="U597" i="3"/>
  <c r="U1068" i="3"/>
  <c r="U707" i="3"/>
  <c r="U661" i="3"/>
  <c r="U1221" i="3"/>
  <c r="U1130" i="3"/>
  <c r="U236" i="3"/>
  <c r="U807" i="3"/>
  <c r="U995" i="3"/>
  <c r="U1179" i="3"/>
  <c r="U852" i="3"/>
  <c r="U371" i="3"/>
  <c r="U865" i="3"/>
  <c r="U284" i="3"/>
  <c r="U19" i="3"/>
  <c r="U698" i="3"/>
  <c r="U311" i="3"/>
  <c r="U356" i="3"/>
  <c r="U1034" i="3"/>
  <c r="U196" i="3"/>
  <c r="U776" i="3"/>
  <c r="U907" i="3"/>
  <c r="U397" i="3"/>
  <c r="U1198" i="3"/>
  <c r="U143" i="3"/>
  <c r="U30" i="3"/>
  <c r="U868" i="3"/>
  <c r="U796" i="3"/>
  <c r="U955" i="3"/>
  <c r="U511" i="3"/>
  <c r="U740" i="3"/>
  <c r="U373" i="3"/>
  <c r="U448" i="3"/>
  <c r="U685" i="3"/>
  <c r="U435" i="3"/>
  <c r="U768" i="3"/>
  <c r="U706" i="3"/>
  <c r="U618" i="3"/>
  <c r="U1096" i="3"/>
  <c r="U379" i="3"/>
  <c r="U716" i="3"/>
  <c r="U981" i="3"/>
  <c r="U1230" i="3"/>
  <c r="U466" i="3"/>
  <c r="U302" i="3"/>
  <c r="U1142" i="3"/>
  <c r="U1012" i="3"/>
  <c r="U107" i="3"/>
  <c r="U276" i="3"/>
  <c r="U982" i="3"/>
  <c r="U10" i="3"/>
  <c r="U997" i="3"/>
  <c r="U1226" i="3"/>
  <c r="U44" i="3"/>
  <c r="U301" i="3"/>
  <c r="U1147" i="3"/>
  <c r="U297" i="3"/>
  <c r="U415" i="3"/>
  <c r="U625" i="3"/>
  <c r="U639" i="3"/>
  <c r="U1252" i="3"/>
  <c r="U526" i="3"/>
  <c r="U248" i="3"/>
  <c r="U264" i="3"/>
  <c r="U1010" i="3"/>
  <c r="U420" i="3"/>
  <c r="U33" i="3"/>
  <c r="U508" i="3"/>
  <c r="U1106" i="3"/>
  <c r="U647" i="3"/>
  <c r="U615" i="3"/>
  <c r="U918" i="3"/>
  <c r="U767" i="3"/>
  <c r="U1205" i="3"/>
  <c r="U798" i="3"/>
  <c r="U687" i="3"/>
  <c r="U62" i="3"/>
  <c r="U877" i="3"/>
  <c r="U1066" i="3"/>
  <c r="U1036" i="3"/>
  <c r="U577" i="3"/>
  <c r="U1088" i="3"/>
  <c r="U1253" i="3"/>
  <c r="U904" i="3"/>
  <c r="U1077" i="3"/>
  <c r="U180" i="3"/>
  <c r="U499" i="3"/>
  <c r="U990" i="3"/>
  <c r="U1237" i="3"/>
  <c r="U69" i="3"/>
  <c r="U980" i="3"/>
  <c r="U447" i="3"/>
  <c r="U514" i="3"/>
  <c r="U677" i="3"/>
  <c r="U1103" i="3"/>
  <c r="U1256" i="3"/>
  <c r="U305" i="3"/>
  <c r="U1202" i="3"/>
  <c r="U562" i="3"/>
  <c r="U1213" i="3"/>
  <c r="U964" i="3"/>
  <c r="U930" i="3"/>
  <c r="U303" i="3"/>
  <c r="U381" i="3"/>
  <c r="U586" i="3"/>
  <c r="U214" i="3"/>
  <c r="U605" i="3"/>
  <c r="U1042" i="3"/>
  <c r="U903" i="3"/>
  <c r="U531" i="3"/>
  <c r="U752" i="3"/>
  <c r="U193" i="3"/>
  <c r="U181" i="3"/>
  <c r="U1037" i="3"/>
  <c r="U956" i="3"/>
  <c r="U120" i="3"/>
  <c r="U135" i="3"/>
  <c r="U1235" i="3"/>
  <c r="U988" i="3"/>
  <c r="U129" i="3"/>
  <c r="U1137" i="3"/>
  <c r="U1048" i="3"/>
  <c r="U696" i="3"/>
  <c r="U792" i="3"/>
  <c r="U11" i="3"/>
  <c r="U734" i="3"/>
  <c r="U344" i="3"/>
  <c r="U38" i="3"/>
  <c r="U667" i="3"/>
  <c r="U79" i="3"/>
  <c r="U1200" i="3"/>
  <c r="U1100" i="3"/>
  <c r="U1225" i="3"/>
  <c r="U810" i="3"/>
  <c r="U941" i="3"/>
  <c r="U1107" i="3"/>
  <c r="U351" i="3"/>
  <c r="U257" i="3"/>
  <c r="U451" i="3"/>
  <c r="U61" i="3"/>
  <c r="U380" i="3"/>
  <c r="U683" i="3"/>
  <c r="U492" i="3"/>
  <c r="U295" i="3"/>
  <c r="U27" i="3"/>
  <c r="U644" i="3"/>
  <c r="U759" i="3"/>
  <c r="U610" i="3"/>
  <c r="U434" i="3"/>
  <c r="U559" i="3"/>
  <c r="U1174" i="3"/>
  <c r="U454" i="3"/>
  <c r="U263" i="3"/>
  <c r="U670" i="3"/>
  <c r="U113" i="3"/>
  <c r="U845" i="3"/>
  <c r="U4" i="3"/>
  <c r="U606" i="3"/>
  <c r="U132" i="3"/>
  <c r="U432" i="3"/>
  <c r="U900" i="3"/>
  <c r="U207" i="3"/>
  <c r="U993" i="3"/>
  <c r="U310" i="3"/>
  <c r="U669" i="3"/>
  <c r="U215" i="3"/>
  <c r="U251" i="3"/>
  <c r="U629" i="3"/>
  <c r="U88" i="3"/>
  <c r="U1219" i="3"/>
  <c r="U825" i="3"/>
  <c r="U125" i="3"/>
  <c r="U527" i="3"/>
  <c r="U374" i="3"/>
  <c r="U32" i="3"/>
  <c r="U9" i="3"/>
  <c r="U989" i="3"/>
  <c r="U358" i="3"/>
  <c r="U475" i="3"/>
  <c r="U74" i="3"/>
  <c r="U890" i="3"/>
  <c r="U115" i="3"/>
  <c r="U569" i="3"/>
  <c r="U1081" i="3"/>
  <c r="U127" i="3"/>
  <c r="U821" i="3"/>
  <c r="U957" i="3"/>
  <c r="U102" i="3"/>
  <c r="U795" i="3"/>
  <c r="U187" i="3"/>
  <c r="U194" i="3"/>
  <c r="U390" i="3"/>
  <c r="U105" i="3"/>
  <c r="U1023" i="3"/>
  <c r="U944" i="3"/>
  <c r="U837" i="3"/>
  <c r="U803" i="3"/>
  <c r="U1060" i="3"/>
  <c r="U1208" i="3"/>
  <c r="U1238" i="3"/>
  <c r="U1093" i="3"/>
  <c r="U1074" i="3"/>
  <c r="U136" i="3"/>
  <c r="U92" i="3"/>
  <c r="U585" i="3"/>
  <c r="U309" i="3"/>
  <c r="U622" i="3"/>
  <c r="U364" i="3"/>
  <c r="U1083" i="3"/>
  <c r="U680" i="3"/>
  <c r="U966" i="3"/>
  <c r="U122" i="3"/>
  <c r="U675" i="3"/>
  <c r="U52" i="3"/>
  <c r="U469" i="3"/>
  <c r="U1217" i="3"/>
  <c r="U530" i="3"/>
  <c r="U465" i="3"/>
  <c r="U463" i="3"/>
  <c r="U832" i="3"/>
  <c r="U938" i="3"/>
  <c r="U146" i="3"/>
  <c r="U1058" i="3"/>
  <c r="U556" i="3"/>
  <c r="U777" i="3"/>
  <c r="U501" i="3"/>
  <c r="U1120" i="3"/>
  <c r="U983" i="3"/>
  <c r="U1030" i="3"/>
  <c r="U279" i="3"/>
  <c r="U525" i="3"/>
  <c r="U191" i="3"/>
  <c r="U49" i="3"/>
  <c r="U144" i="3"/>
  <c r="U171" i="3"/>
  <c r="U77" i="3"/>
  <c r="U242" i="3"/>
  <c r="U1180" i="3"/>
  <c r="U133" i="3"/>
  <c r="U703" i="3"/>
  <c r="U224" i="3"/>
  <c r="U307" i="3"/>
  <c r="U81" i="3"/>
  <c r="U1086" i="3"/>
  <c r="U1218" i="3"/>
  <c r="U750" i="3"/>
  <c r="U839" i="3"/>
  <c r="U844" i="3"/>
  <c r="U572" i="3"/>
  <c r="U368" i="3"/>
  <c r="U1122" i="3"/>
  <c r="U674" i="3"/>
  <c r="U412" i="3"/>
  <c r="U1232" i="3"/>
  <c r="U727" i="3"/>
  <c r="U155" i="3"/>
  <c r="U78" i="3"/>
  <c r="U349" i="3"/>
  <c r="U376" i="3"/>
  <c r="U359" i="3"/>
  <c r="U1250" i="3"/>
  <c r="U50" i="3"/>
  <c r="U872" i="3"/>
  <c r="U886" i="3"/>
  <c r="U692" i="3"/>
  <c r="U229" i="3"/>
  <c r="U330" i="3"/>
  <c r="U1248" i="3"/>
  <c r="U392" i="3"/>
  <c r="U894" i="3"/>
  <c r="U545" i="3"/>
  <c r="U338" i="3"/>
  <c r="U137" i="3"/>
  <c r="U533" i="3"/>
  <c r="U497" i="3"/>
  <c r="U495" i="3"/>
  <c r="U1239" i="3"/>
  <c r="U336" i="3"/>
  <c r="U1249" i="3"/>
  <c r="U20" i="3"/>
  <c r="U385" i="3"/>
  <c r="U1049" i="3"/>
  <c r="U786" i="3"/>
  <c r="U715" i="3"/>
  <c r="U793" i="3"/>
  <c r="U1216" i="3"/>
  <c r="U781" i="3"/>
  <c r="U548" i="3"/>
  <c r="U333" i="3"/>
  <c r="U299" i="3"/>
  <c r="U240" i="3"/>
  <c r="U40" i="3"/>
  <c r="U317" i="3"/>
  <c r="U590" i="3"/>
  <c r="U751" i="3"/>
  <c r="U1052" i="3"/>
  <c r="U657" i="3"/>
  <c r="U484" i="3"/>
  <c r="U789" i="3"/>
  <c r="U723" i="3"/>
  <c r="U926" i="3"/>
  <c r="U261" i="3"/>
  <c r="U874" i="3"/>
  <c r="U267" i="3"/>
  <c r="U293" i="3"/>
  <c r="U924" i="3"/>
  <c r="U794" i="3"/>
  <c r="U439" i="3"/>
  <c r="U209" i="3"/>
  <c r="U738" i="3"/>
  <c r="U95" i="3"/>
  <c r="U459" i="3"/>
  <c r="U354" i="3"/>
  <c r="U106" i="3"/>
  <c r="U138" i="3"/>
  <c r="U1009" i="3"/>
  <c r="U971" i="3"/>
  <c r="U658" i="3"/>
  <c r="U802" i="3"/>
  <c r="U822" i="3"/>
  <c r="U819" i="3"/>
  <c r="U640" i="3"/>
  <c r="U808" i="3"/>
  <c r="U601" i="3"/>
  <c r="U920" i="3"/>
  <c r="U151" i="3"/>
  <c r="U651" i="3"/>
  <c r="U1193" i="3"/>
  <c r="U228" i="3"/>
  <c r="U609" i="3"/>
  <c r="U1141" i="3"/>
  <c r="U812" i="3"/>
  <c r="U558" i="3"/>
  <c r="U1008" i="3"/>
  <c r="U1182" i="3"/>
  <c r="U916" i="3"/>
  <c r="U1227" i="3"/>
  <c r="U1090" i="3"/>
  <c r="U855" i="3"/>
  <c r="U296" i="3"/>
  <c r="U899" i="3"/>
  <c r="U42" i="3"/>
  <c r="U529" i="3"/>
  <c r="U932" i="3"/>
  <c r="U1062" i="3"/>
  <c r="U626" i="3"/>
  <c r="U1112" i="3"/>
  <c r="U540" i="3"/>
  <c r="U524" i="3"/>
  <c r="U853" i="3"/>
  <c r="U6" i="3"/>
  <c r="U919" i="3"/>
  <c r="U334" i="3"/>
  <c r="U259" i="3"/>
  <c r="U1045" i="3"/>
  <c r="U85" i="3"/>
  <c r="U570" i="3"/>
  <c r="U1167" i="3"/>
  <c r="U554" i="3"/>
  <c r="U518" i="3"/>
  <c r="U1082" i="3"/>
  <c r="U869" i="3"/>
  <c r="U1178" i="3"/>
  <c r="U1224" i="3"/>
  <c r="U1108" i="3"/>
  <c r="U836" i="3"/>
  <c r="U221" i="3"/>
  <c r="U985" i="3"/>
  <c r="U992" i="3"/>
  <c r="U1149" i="3"/>
  <c r="U182" i="3"/>
  <c r="U1258" i="3"/>
  <c r="U1109" i="3"/>
  <c r="U348" i="3"/>
  <c r="U245" i="3"/>
  <c r="U634" i="3"/>
  <c r="U624" i="3"/>
  <c r="U5" i="3"/>
  <c r="U976" i="3"/>
  <c r="U1078" i="3"/>
  <c r="U343" i="3"/>
  <c r="U691" i="3"/>
  <c r="U936" i="3"/>
  <c r="U504" i="3"/>
  <c r="U408" i="3"/>
  <c r="U567" i="3"/>
  <c r="U398" i="3"/>
  <c r="U1098" i="3"/>
  <c r="U519" i="3"/>
  <c r="U1209" i="3"/>
  <c r="U1055" i="3"/>
  <c r="U892" i="3"/>
  <c r="U424" i="3"/>
  <c r="U1177" i="3"/>
  <c r="U931" i="3"/>
  <c r="U167" i="3"/>
  <c r="U289" i="3"/>
  <c r="U735" i="3"/>
  <c r="U1076" i="3"/>
  <c r="U1013" i="3"/>
  <c r="U335" i="3"/>
  <c r="U579" i="3"/>
  <c r="U761" i="3"/>
  <c r="U915" i="3"/>
  <c r="U1126" i="3"/>
  <c r="U755" i="3"/>
  <c r="U719" i="3"/>
  <c r="U591" i="3"/>
  <c r="U387" i="3"/>
  <c r="U1000" i="3"/>
  <c r="U401" i="3"/>
  <c r="U880" i="3"/>
  <c r="U774" i="3"/>
  <c r="U440" i="3"/>
  <c r="U403" i="3"/>
  <c r="U1194" i="3"/>
  <c r="U1064" i="3"/>
  <c r="U361" i="3"/>
  <c r="U262" i="3"/>
  <c r="U200" i="3"/>
  <c r="U991" i="3"/>
  <c r="U285" i="3"/>
  <c r="U1057" i="3"/>
  <c r="U1018" i="3"/>
  <c r="U614" i="3"/>
  <c r="U339" i="3"/>
  <c r="U1160" i="3"/>
  <c r="U663" i="3"/>
  <c r="U485" i="3"/>
  <c r="U589" i="3"/>
  <c r="U124" i="3"/>
  <c r="U249" i="3"/>
  <c r="U678" i="3"/>
  <c r="U170" i="3"/>
  <c r="U283" i="3"/>
  <c r="U244" i="3"/>
  <c r="U1131" i="3"/>
  <c r="U210" i="3"/>
  <c r="U298" i="3"/>
  <c r="U255" i="3"/>
  <c r="U1214" i="3"/>
  <c r="U161" i="3"/>
  <c r="U939" i="3"/>
  <c r="U702" i="3"/>
  <c r="U746" i="3"/>
  <c r="U252" i="3"/>
  <c r="U1020" i="3"/>
  <c r="U580" i="3"/>
  <c r="U314" i="3"/>
  <c r="U369" i="3"/>
  <c r="U923" i="3"/>
  <c r="U656" i="3"/>
  <c r="U686" i="3"/>
  <c r="U1071" i="3"/>
  <c r="U760" i="3"/>
  <c r="U648" i="3"/>
  <c r="U724" i="3"/>
  <c r="U827" i="3"/>
  <c r="U617" i="3"/>
  <c r="U1059" i="3"/>
  <c r="U921" i="3"/>
  <c r="U404" i="3"/>
  <c r="U281" i="3"/>
  <c r="U1123" i="3"/>
  <c r="U592" i="3"/>
  <c r="U353" i="3"/>
  <c r="U1080" i="3"/>
  <c r="U101" i="3"/>
  <c r="U745" i="3"/>
  <c r="U790" i="3"/>
  <c r="U487" i="3"/>
  <c r="U18" i="3"/>
  <c r="U984" i="3"/>
  <c r="U1015" i="3"/>
  <c r="U253" i="3"/>
  <c r="U375" i="3"/>
  <c r="U165" i="3"/>
  <c r="U765" i="3"/>
  <c r="U1121" i="3"/>
  <c r="U946" i="3"/>
  <c r="U660" i="3"/>
  <c r="U542" i="3"/>
  <c r="U800" i="3"/>
  <c r="U754" i="3"/>
  <c r="U574" i="3"/>
  <c r="U763" i="3"/>
  <c r="U1132" i="3"/>
  <c r="U1035" i="3"/>
  <c r="U1255" i="3"/>
  <c r="U1111" i="3"/>
  <c r="U912" i="3"/>
  <c r="U68" i="3"/>
  <c r="U256" i="3"/>
  <c r="U891" i="3"/>
  <c r="U910" i="3"/>
  <c r="U93" i="3"/>
  <c r="U649" i="3"/>
  <c r="U1184" i="3"/>
  <c r="U43" i="3"/>
  <c r="U222" i="3"/>
  <c r="U443" i="3"/>
  <c r="U168" i="3"/>
  <c r="U949" i="3"/>
  <c r="U778" i="3"/>
  <c r="U598" i="3"/>
  <c r="U1176" i="3"/>
  <c r="U112" i="3"/>
  <c r="U804" i="3"/>
  <c r="U396" i="3"/>
  <c r="U1186" i="3"/>
  <c r="U472" i="3"/>
  <c r="U840" i="3"/>
  <c r="U37" i="3"/>
  <c r="U176" i="3"/>
  <c r="U365" i="3"/>
  <c r="U73" i="3"/>
  <c r="U430" i="3"/>
  <c r="U372" i="3"/>
  <c r="U189" i="3"/>
  <c r="U557" i="3"/>
  <c r="U787" i="3"/>
  <c r="U1124" i="3"/>
  <c r="U320" i="3"/>
  <c r="U275" i="3"/>
  <c r="U779" i="3"/>
  <c r="U288" i="3"/>
  <c r="U866" i="3"/>
  <c r="U784" i="3"/>
  <c r="U922" i="3"/>
  <c r="U1041" i="3"/>
  <c r="U575" i="3"/>
  <c r="U24" i="3"/>
  <c r="U202" i="3"/>
  <c r="U952" i="3"/>
  <c r="U668" i="3"/>
  <c r="U367" i="3"/>
  <c r="U470" i="3"/>
  <c r="U896" i="3"/>
  <c r="U830" i="3"/>
  <c r="U142" i="3"/>
  <c r="U405" i="3"/>
  <c r="U45" i="3"/>
  <c r="U1165" i="3"/>
  <c r="U1102" i="3"/>
  <c r="U744" i="3"/>
  <c r="U130" i="3"/>
  <c r="U233" i="3"/>
  <c r="U758" i="3"/>
  <c r="U345" i="3"/>
  <c r="U13" i="3"/>
  <c r="U1234" i="3"/>
  <c r="U1244" i="3"/>
  <c r="U1014" i="3"/>
  <c r="U563" i="3"/>
  <c r="U100" i="3"/>
  <c r="U828" i="3"/>
  <c r="U818" i="3"/>
  <c r="U541" i="3"/>
  <c r="U458" i="3"/>
  <c r="U846" i="3"/>
  <c r="U654" i="3"/>
  <c r="U731" i="3"/>
  <c r="U179" i="3"/>
  <c r="U538" i="3"/>
  <c r="U304" i="3"/>
  <c r="U607" i="3"/>
  <c r="U325" i="3"/>
  <c r="U1175" i="3"/>
  <c r="U1201" i="3"/>
  <c r="U1173" i="3"/>
  <c r="U1134" i="3"/>
  <c r="U121" i="3"/>
  <c r="U114" i="3"/>
  <c r="U340" i="3"/>
  <c r="U906" i="3"/>
  <c r="U402" i="3"/>
  <c r="U159" i="3"/>
  <c r="U444" i="3"/>
  <c r="U583" i="3"/>
  <c r="U801" i="3"/>
  <c r="U80" i="3"/>
  <c r="U328" i="3"/>
  <c r="U1001" i="3"/>
  <c r="U321" i="3"/>
  <c r="U186" i="3"/>
  <c r="U1007" i="3"/>
  <c r="U645" i="3"/>
  <c r="U386" i="3"/>
  <c r="U523" i="3"/>
  <c r="U978" i="3"/>
  <c r="U270" i="3"/>
  <c r="U917" i="3"/>
  <c r="U788" i="3"/>
  <c r="U183" i="3"/>
  <c r="U958" i="3"/>
  <c r="U532" i="3"/>
  <c r="U217" i="3"/>
  <c r="U1125" i="3"/>
  <c r="U8" i="3"/>
  <c r="U826" i="3"/>
  <c r="U772" i="3"/>
  <c r="U736" i="3"/>
  <c r="U55" i="3"/>
  <c r="U528" i="3"/>
  <c r="U1155" i="3"/>
  <c r="U1187" i="3"/>
  <c r="U201" i="3"/>
  <c r="U817" i="3"/>
  <c r="U212" i="3"/>
  <c r="U145" i="3"/>
  <c r="U522" i="3"/>
  <c r="U1040" i="3"/>
  <c r="U467" i="3"/>
  <c r="U1210" i="3"/>
  <c r="U876" i="3"/>
  <c r="U633" i="3"/>
  <c r="U860" i="3"/>
  <c r="U833" i="3"/>
  <c r="U400" i="3"/>
  <c r="U218" i="3"/>
  <c r="U851" i="3"/>
  <c r="U965" i="3"/>
  <c r="U306" i="3"/>
  <c r="U491" i="3"/>
  <c r="U56" i="3"/>
  <c r="U753" i="3"/>
  <c r="U791" i="3"/>
  <c r="U770" i="3"/>
  <c r="U28" i="3"/>
  <c r="U119" i="3"/>
  <c r="U246" i="3"/>
  <c r="U1261" i="3"/>
  <c r="U1191" i="3"/>
  <c r="U67" i="3"/>
  <c r="U550" i="3"/>
  <c r="U342" i="3"/>
  <c r="U17" i="3"/>
  <c r="U452" i="3"/>
  <c r="U51" i="3"/>
  <c r="U162" i="3"/>
  <c r="U630" i="3"/>
  <c r="U945" i="3"/>
  <c r="U482" i="3"/>
  <c r="U1189" i="3"/>
  <c r="U1195" i="3"/>
  <c r="U178" i="3"/>
  <c r="U963" i="3"/>
  <c r="U266" i="3"/>
  <c r="U1116" i="3"/>
  <c r="U377" i="3"/>
  <c r="U1115" i="3"/>
  <c r="U1157" i="3"/>
  <c r="U1110" i="3"/>
  <c r="U254" i="3"/>
  <c r="U737" i="3"/>
  <c r="U568" i="3"/>
  <c r="U1236" i="3"/>
  <c r="U441" i="3"/>
  <c r="U721" i="3"/>
  <c r="U1039" i="3"/>
  <c r="U72" i="3"/>
  <c r="U1006" i="3"/>
  <c r="U383" i="3"/>
  <c r="U1151" i="3"/>
  <c r="U726" i="3"/>
  <c r="U282" i="3"/>
  <c r="U60" i="3"/>
  <c r="U274" i="3"/>
  <c r="U313" i="3"/>
  <c r="U1144" i="3"/>
  <c r="U65" i="3"/>
  <c r="U94" i="3"/>
  <c r="U471" i="3"/>
  <c r="U506" i="3"/>
  <c r="U1156" i="3"/>
  <c r="U166" i="3"/>
  <c r="U1069" i="3"/>
  <c r="U950" i="3"/>
  <c r="U689" i="3"/>
  <c r="U863" i="3"/>
  <c r="U994" i="3"/>
  <c r="U671" i="3"/>
  <c r="U70" i="3"/>
  <c r="U315" i="3"/>
  <c r="U672" i="3"/>
  <c r="U150" i="3"/>
  <c r="U867" i="3"/>
  <c r="U1163" i="3"/>
  <c r="U603" i="3"/>
  <c r="U1046" i="3"/>
  <c r="U573" i="3"/>
  <c r="U174" i="3"/>
  <c r="U464" i="3"/>
  <c r="U701" i="3"/>
  <c r="U384" i="3"/>
  <c r="U457" i="3"/>
  <c r="U1038" i="3"/>
  <c r="U1154" i="3"/>
  <c r="U96" i="3"/>
  <c r="U748" i="3"/>
  <c r="U684" i="3"/>
  <c r="U743" i="3"/>
  <c r="U425" i="3"/>
  <c r="U140" i="3"/>
  <c r="U427" i="3"/>
  <c r="U308" i="3"/>
  <c r="U970" i="3"/>
  <c r="U419" i="3"/>
  <c r="U418" i="3"/>
  <c r="U382" i="3"/>
  <c r="U584" i="3"/>
  <c r="U564" i="3"/>
  <c r="U442" i="3"/>
  <c r="U1073" i="3"/>
  <c r="U733" i="3"/>
  <c r="U422" i="3"/>
  <c r="U57" i="3"/>
  <c r="U641" i="3"/>
  <c r="U1171" i="3"/>
  <c r="U1050" i="3"/>
  <c r="U1192" i="3"/>
  <c r="U237" i="3"/>
  <c r="U662" i="3"/>
  <c r="U86" i="3"/>
  <c r="U646" i="3"/>
  <c r="U223" i="3"/>
  <c r="U239" i="3"/>
  <c r="U287" i="3"/>
  <c r="U888" i="3"/>
  <c r="U428" i="3"/>
  <c r="U824" i="3"/>
  <c r="U1223" i="3"/>
  <c r="U1089" i="3"/>
  <c r="U635" i="3"/>
  <c r="U468" i="3"/>
  <c r="U322" i="3"/>
  <c r="U477" i="3"/>
  <c r="U1056" i="3"/>
  <c r="U41" i="3"/>
  <c r="U889" i="3"/>
  <c r="U480" i="3"/>
  <c r="U231" i="3"/>
  <c r="U783" i="3"/>
  <c r="U766" i="3"/>
  <c r="U1245" i="3"/>
  <c r="U503" i="3"/>
  <c r="U260" i="3"/>
  <c r="U1047" i="3"/>
  <c r="U195" i="3"/>
  <c r="U1136" i="3"/>
  <c r="U962" i="3"/>
  <c r="U1095" i="3"/>
  <c r="U552" i="3"/>
  <c r="U1228" i="3"/>
  <c r="U1159" i="3"/>
  <c r="U612" i="3"/>
  <c r="U226" i="3"/>
  <c r="U650" i="3"/>
  <c r="U953" i="3"/>
  <c r="U131" i="3"/>
  <c r="U89" i="3"/>
  <c r="U389" i="3"/>
  <c r="U483" i="3"/>
  <c r="U642" i="3"/>
  <c r="U998" i="3"/>
  <c r="U230" i="3"/>
  <c r="U211" i="3"/>
  <c r="U1005" i="3"/>
  <c r="U901" i="3"/>
  <c r="U581" i="3"/>
  <c r="U502" i="3"/>
  <c r="U1067" i="3"/>
  <c r="U1241" i="3"/>
  <c r="U823" i="3"/>
  <c r="U977" i="3"/>
  <c r="U1129" i="3"/>
  <c r="U97" i="3"/>
  <c r="U1114" i="3"/>
  <c r="U1150" i="3"/>
  <c r="U277" i="3"/>
  <c r="U39" i="3"/>
  <c r="U208" i="3"/>
  <c r="U278" i="3"/>
  <c r="U494" i="3"/>
  <c r="U449" i="3"/>
  <c r="U578" i="3"/>
  <c r="U341" i="3"/>
  <c r="U29" i="3"/>
  <c r="U1243" i="3"/>
  <c r="U749" i="3"/>
  <c r="U898" i="3"/>
  <c r="U1162" i="3"/>
  <c r="U862" i="3"/>
  <c r="U999" i="3"/>
  <c r="U238" i="3"/>
  <c r="U1260" i="3"/>
  <c r="U318" i="3"/>
  <c r="U1075" i="3"/>
  <c r="U258" i="3"/>
  <c r="U507" i="3"/>
  <c r="U643" i="3"/>
  <c r="U363" i="3"/>
  <c r="U347" i="3"/>
  <c r="U268" i="3"/>
  <c r="U15" i="3"/>
  <c r="U608" i="3"/>
  <c r="U1065" i="3"/>
  <c r="U1016" i="3"/>
  <c r="U473" i="3"/>
  <c r="U883" i="3"/>
  <c r="U859" i="3"/>
  <c r="U1053" i="3"/>
  <c r="U1203" i="3"/>
  <c r="U1033" i="3"/>
  <c r="U693" i="3"/>
  <c r="U395" i="3"/>
  <c r="U141" i="3"/>
  <c r="U712" i="3"/>
  <c r="U1070" i="3"/>
  <c r="U1117" i="3"/>
  <c r="U820" i="3"/>
  <c r="U805" i="3"/>
  <c r="U1211" i="3"/>
  <c r="U445" i="3"/>
  <c r="U848" i="3"/>
  <c r="U974" i="3"/>
  <c r="U219" i="3"/>
  <c r="U700" i="3"/>
  <c r="U290" i="3"/>
  <c r="U513" i="3"/>
  <c r="U1197" i="3"/>
  <c r="U665" i="3"/>
  <c r="U370" i="3"/>
  <c r="U717" i="3"/>
  <c r="U227" i="3"/>
  <c r="U925" i="3"/>
  <c r="U747" i="3"/>
  <c r="U461" i="3"/>
  <c r="U1254" i="3"/>
  <c r="U47" i="3"/>
  <c r="U154" i="3"/>
  <c r="U158" i="3"/>
  <c r="U36" i="3"/>
  <c r="U1170" i="3"/>
  <c r="U111" i="3"/>
  <c r="U582" i="3"/>
  <c r="U593" i="3"/>
  <c r="U391" i="3"/>
  <c r="U1166" i="3"/>
  <c r="U1072" i="3"/>
  <c r="U909" i="3"/>
  <c r="U730" i="3"/>
  <c r="U123" i="3"/>
  <c r="U536" i="3"/>
  <c r="U619" i="3"/>
  <c r="U493" i="3"/>
  <c r="U1085" i="3"/>
  <c r="U203" i="3"/>
  <c r="U690" i="3"/>
  <c r="U1139" i="3"/>
  <c r="U294" i="3"/>
  <c r="U1031" i="3"/>
  <c r="U843" i="3"/>
  <c r="U103" i="3"/>
  <c r="U704" i="3"/>
  <c r="U537" i="3"/>
  <c r="U23" i="3"/>
  <c r="U694" i="3"/>
  <c r="U565" i="3"/>
  <c r="U636" i="3"/>
  <c r="U551" i="3"/>
  <c r="U417" i="3"/>
  <c r="U90" i="3"/>
  <c r="U854" i="3"/>
  <c r="U1231" i="3"/>
  <c r="U205" i="3"/>
  <c r="U175" i="3"/>
  <c r="U623" i="3"/>
  <c r="U479" i="3"/>
  <c r="U1242" i="3"/>
  <c r="U913" i="3"/>
  <c r="U1002" i="3"/>
  <c r="U895" i="3"/>
  <c r="U1119" i="3"/>
  <c r="U1172" i="3"/>
  <c r="U534" i="3"/>
  <c r="U708" i="3"/>
  <c r="U413" i="3"/>
  <c r="U1099" i="3"/>
  <c r="U813" i="3"/>
  <c r="U1101" i="3"/>
  <c r="U1206" i="3"/>
  <c r="U762" i="3"/>
  <c r="U1032" i="3"/>
  <c r="U323" i="3"/>
  <c r="U329" i="3"/>
  <c r="U21" i="3"/>
  <c r="U76" i="3"/>
  <c r="U1118" i="3"/>
  <c r="U940" i="3"/>
  <c r="U437" i="3"/>
  <c r="U1164" i="3"/>
  <c r="U520" i="3"/>
  <c r="U1029" i="3"/>
  <c r="U241" i="3"/>
  <c r="U481" i="3"/>
  <c r="U905" i="3"/>
  <c r="U48" i="3"/>
  <c r="U809" i="3"/>
  <c r="U632" i="3"/>
  <c r="U599" i="3"/>
  <c r="U881" i="3"/>
  <c r="U1079" i="3"/>
  <c r="U1207" i="3"/>
  <c r="U188" i="3"/>
  <c r="U829" i="3"/>
  <c r="U1063" i="3"/>
  <c r="U292" i="3"/>
  <c r="U637" i="3"/>
  <c r="U204" i="3"/>
  <c r="U739" i="3"/>
  <c r="U478" i="3"/>
  <c r="U935" i="3"/>
  <c r="U66" i="3"/>
  <c r="U539" i="3"/>
  <c r="U718" i="3"/>
  <c r="U811" i="3"/>
  <c r="U775" i="3"/>
  <c r="U147" i="3"/>
  <c r="U173" i="3"/>
  <c r="U884" i="3"/>
  <c r="U1215" i="3"/>
  <c r="U679" i="3"/>
  <c r="U498" i="3"/>
  <c r="U25" i="3"/>
  <c r="U118" i="3"/>
  <c r="U406" i="3"/>
  <c r="U488" i="3"/>
  <c r="U893" i="3"/>
  <c r="U416" i="3"/>
  <c r="U1094" i="3"/>
  <c r="U243" i="3"/>
  <c r="U394" i="3"/>
  <c r="U446" i="3"/>
  <c r="U720" i="3"/>
  <c r="U269" i="3"/>
  <c r="U785" i="3"/>
  <c r="U673" i="3"/>
  <c r="U291" i="3"/>
  <c r="U516" i="3"/>
  <c r="U75" i="3"/>
  <c r="U653" i="3"/>
  <c r="U153" i="3"/>
  <c r="U490" i="3"/>
  <c r="U1025" i="3"/>
  <c r="U553" i="3"/>
  <c r="U709" i="3"/>
  <c r="U286" i="3"/>
  <c r="U12" i="3"/>
  <c r="U878" i="3"/>
  <c r="U1087" i="3"/>
  <c r="U82" i="3"/>
  <c r="U838" i="3"/>
  <c r="U873" i="3"/>
  <c r="U273" i="3"/>
  <c r="U756" i="3"/>
  <c r="U1222" i="3"/>
  <c r="U1196" i="3"/>
  <c r="U1061" i="3"/>
  <c r="U1188" i="3"/>
  <c r="U1247" i="3"/>
  <c r="U797" i="3"/>
  <c r="U595" i="3"/>
  <c r="U134" i="3"/>
  <c r="U319" i="3"/>
  <c r="U232" i="3"/>
  <c r="U190" i="3"/>
  <c r="U928" i="3"/>
  <c r="U109" i="3"/>
  <c r="U1004" i="3"/>
  <c r="U547" i="3"/>
  <c r="U163" i="3"/>
  <c r="U99" i="3"/>
  <c r="U423" i="3"/>
  <c r="U799" i="3"/>
  <c r="U346" i="3"/>
  <c r="U1133" i="3"/>
  <c r="U300" i="3"/>
  <c r="U948" i="3"/>
  <c r="U235" i="3"/>
  <c r="U972" i="3"/>
  <c r="U16" i="3"/>
  <c r="U500" i="3"/>
  <c r="U399" i="3"/>
  <c r="U505" i="3"/>
  <c r="U409" i="3"/>
  <c r="U631" i="3"/>
  <c r="U450" i="3"/>
  <c r="U53" i="3"/>
  <c r="U705" i="3"/>
  <c r="U14" i="3"/>
  <c r="U169" i="3"/>
  <c r="U933" i="3"/>
  <c r="U515" i="3"/>
  <c r="U937" i="3"/>
  <c r="U986" i="3"/>
  <c r="U407" i="3"/>
  <c r="U438" i="3"/>
  <c r="U560" i="3"/>
  <c r="U857" i="3"/>
  <c r="U858" i="3"/>
  <c r="U870" i="3"/>
  <c r="U1026" i="3"/>
  <c r="U185" i="3"/>
  <c r="U996" i="3"/>
  <c r="U360" i="3"/>
  <c r="U841" i="3"/>
  <c r="U975" i="3"/>
  <c r="U104" i="3"/>
  <c r="U436" i="3"/>
  <c r="U713" i="3"/>
  <c r="U198" i="3"/>
  <c r="U388" i="3"/>
  <c r="U272" i="3"/>
  <c r="U1240" i="3"/>
  <c r="U604" i="3"/>
  <c r="U711" i="3"/>
  <c r="U1138" i="3"/>
  <c r="U1017" i="3"/>
  <c r="U326" i="3"/>
  <c r="U509" i="3"/>
  <c r="U664" i="3"/>
  <c r="U942" i="3"/>
  <c r="U725" i="3"/>
  <c r="U861" i="3"/>
  <c r="U460" i="3"/>
  <c r="U152" i="3"/>
  <c r="U433" i="3"/>
  <c r="U1091" i="3"/>
  <c r="U91" i="3"/>
  <c r="U987" i="3"/>
  <c r="U431" i="3"/>
  <c r="U512" i="3"/>
  <c r="U510" i="3"/>
  <c r="U1084" i="3"/>
  <c r="U1153" i="3"/>
  <c r="U621" i="3"/>
  <c r="U352" i="3"/>
  <c r="U638" i="3"/>
  <c r="U688" i="3"/>
  <c r="U421" i="3"/>
  <c r="U1145" i="3"/>
  <c r="U1113" i="3"/>
  <c r="U1021" i="3"/>
  <c r="U1140" i="3"/>
  <c r="U1105" i="3"/>
  <c r="U355" i="3"/>
  <c r="U71" i="3"/>
  <c r="U1220" i="3"/>
  <c r="U627" i="3"/>
  <c r="U54" i="3"/>
  <c r="U34" i="3"/>
  <c r="U780" i="3"/>
  <c r="U549" i="3"/>
  <c r="U177" i="3"/>
  <c r="U172" i="3"/>
  <c r="U1128" i="3"/>
  <c r="U902" i="3"/>
  <c r="U616" i="3"/>
  <c r="U676" i="3"/>
  <c r="U1051" i="3"/>
  <c r="U64" i="3"/>
  <c r="U327" i="3"/>
  <c r="U961" i="3"/>
  <c r="U871" i="3"/>
  <c r="U157" i="3"/>
  <c r="U1251" i="3"/>
  <c r="U148" i="3"/>
  <c r="U247" i="3"/>
  <c r="U31" i="3"/>
  <c r="U410" i="3"/>
  <c r="U366" i="3"/>
  <c r="U271" i="3"/>
  <c r="U834" i="3"/>
  <c r="U350" i="3"/>
  <c r="U63" i="3"/>
  <c r="U1161" i="3"/>
  <c r="U1027" i="3"/>
  <c r="U139" i="3"/>
  <c r="U3" i="3"/>
  <c r="U954" i="3"/>
  <c r="E937" i="3"/>
  <c r="E817" i="3"/>
  <c r="E1239" i="3"/>
  <c r="E928" i="3"/>
  <c r="E323" i="3"/>
  <c r="E534" i="3"/>
  <c r="E1034" i="3"/>
  <c r="E160" i="3"/>
  <c r="E628" i="3"/>
  <c r="E39" i="3"/>
  <c r="E526" i="3"/>
  <c r="E1225" i="3"/>
  <c r="E999" i="3"/>
  <c r="E521" i="3"/>
  <c r="E945" i="3"/>
  <c r="E21" i="3"/>
  <c r="E188" i="3"/>
  <c r="E400" i="3"/>
  <c r="E478" i="3"/>
  <c r="E196" i="3"/>
  <c r="E758" i="3"/>
  <c r="E1063" i="3"/>
  <c r="E1205" i="3"/>
  <c r="E214" i="3"/>
  <c r="E894" i="3"/>
  <c r="E1007" i="3"/>
  <c r="E354" i="3"/>
  <c r="E50" i="3"/>
  <c r="E1128" i="3"/>
  <c r="E473" i="3"/>
  <c r="E334" i="3"/>
  <c r="E607" i="3"/>
  <c r="E347" i="3"/>
  <c r="E772" i="3"/>
  <c r="E216" i="3"/>
  <c r="E720" i="3"/>
  <c r="E303" i="3"/>
  <c r="E565" i="3"/>
  <c r="E942" i="3"/>
  <c r="E700" i="3"/>
  <c r="E1229" i="3"/>
  <c r="E1158" i="3"/>
  <c r="E174" i="3"/>
  <c r="E217" i="3"/>
  <c r="E1133" i="3"/>
  <c r="E602" i="3"/>
  <c r="E603" i="3"/>
  <c r="E377" i="3"/>
  <c r="E302" i="3"/>
  <c r="E539" i="3"/>
  <c r="E783" i="3"/>
  <c r="E418" i="3"/>
  <c r="E1260" i="3"/>
  <c r="E574" i="3"/>
  <c r="E737" i="3"/>
  <c r="E357" i="3"/>
  <c r="E555" i="3"/>
  <c r="E563" i="3"/>
  <c r="E599" i="3"/>
  <c r="E748" i="3"/>
  <c r="E248" i="3"/>
  <c r="E1144" i="3"/>
  <c r="E1139" i="3"/>
  <c r="E1162" i="3"/>
  <c r="E85" i="3"/>
  <c r="E1185" i="3"/>
  <c r="E727" i="3"/>
  <c r="E462" i="3"/>
  <c r="E49" i="3"/>
  <c r="E109" i="3"/>
  <c r="E20" i="3"/>
  <c r="E843" i="3"/>
  <c r="E359" i="3"/>
  <c r="E228" i="3"/>
  <c r="E531" i="3"/>
  <c r="E119" i="3"/>
  <c r="E517" i="3"/>
  <c r="E439" i="3"/>
  <c r="E570" i="3"/>
  <c r="E308" i="3"/>
  <c r="E1134" i="3"/>
  <c r="E985" i="3"/>
  <c r="E370" i="3"/>
  <c r="E536" i="3"/>
  <c r="E1186" i="3"/>
  <c r="E820" i="3"/>
  <c r="E307" i="3"/>
  <c r="E300" i="3"/>
  <c r="E458" i="3"/>
  <c r="E100" i="3"/>
  <c r="E479" i="3"/>
  <c r="E485" i="3"/>
  <c r="E922" i="3"/>
  <c r="E1245" i="3"/>
  <c r="E580" i="3"/>
  <c r="E162" i="3"/>
  <c r="E649" i="3"/>
  <c r="E358" i="3"/>
  <c r="E1104" i="3"/>
  <c r="E241" i="3"/>
  <c r="E653" i="3"/>
  <c r="E1019" i="3"/>
  <c r="E605" i="3"/>
  <c r="E1000" i="3"/>
  <c r="E1228" i="3"/>
  <c r="E1079" i="3"/>
  <c r="E643" i="3"/>
  <c r="E569" i="3"/>
  <c r="E312" i="3"/>
  <c r="E832" i="3"/>
  <c r="E665" i="3"/>
  <c r="E222" i="3"/>
  <c r="E1013" i="3"/>
  <c r="E298" i="3"/>
  <c r="E1211" i="3"/>
  <c r="E148" i="3"/>
  <c r="E472" i="3"/>
  <c r="E268" i="3"/>
  <c r="E18" i="3"/>
  <c r="E955" i="3"/>
  <c r="E792" i="3"/>
  <c r="E182" i="3"/>
  <c r="E488" i="3"/>
  <c r="E129" i="3"/>
  <c r="E1037" i="3"/>
  <c r="E1120" i="3"/>
  <c r="E1135" i="3"/>
  <c r="E477" i="3"/>
  <c r="E1097" i="3"/>
  <c r="E512" i="3"/>
  <c r="E202" i="3"/>
  <c r="E341" i="3"/>
  <c r="E224" i="3"/>
  <c r="E208" i="3"/>
  <c r="E185" i="3"/>
  <c r="E958" i="3"/>
  <c r="E296" i="3"/>
  <c r="E499" i="3"/>
  <c r="E1182" i="3"/>
  <c r="E826" i="3"/>
  <c r="E556" i="3"/>
  <c r="E164" i="3"/>
  <c r="E1027" i="3"/>
  <c r="E734" i="3"/>
  <c r="E545" i="3"/>
  <c r="E146" i="3"/>
  <c r="E1040" i="3"/>
  <c r="E215" i="3"/>
  <c r="E218" i="3"/>
  <c r="E406" i="3"/>
  <c r="E833" i="3"/>
  <c r="E447" i="3"/>
  <c r="E884" i="3"/>
  <c r="E693" i="3"/>
  <c r="E641" i="3"/>
  <c r="E890" i="3"/>
  <c r="E1123" i="3"/>
  <c r="E503" i="3"/>
  <c r="E648" i="3"/>
  <c r="E989" i="3"/>
  <c r="E43" i="3"/>
  <c r="E371" i="3"/>
  <c r="E811" i="3"/>
  <c r="E37" i="3"/>
  <c r="E417" i="3"/>
  <c r="E310" i="3"/>
  <c r="E1146" i="3"/>
  <c r="E88" i="3"/>
  <c r="E1196" i="3"/>
  <c r="E410" i="3"/>
  <c r="E1093" i="3"/>
  <c r="E652" i="3"/>
  <c r="E247" i="3"/>
  <c r="E1068" i="3"/>
  <c r="E1113" i="3"/>
  <c r="E654" i="3"/>
  <c r="E325" i="3"/>
  <c r="E165" i="3"/>
  <c r="E178" i="3"/>
  <c r="E480" i="3"/>
  <c r="E778" i="3"/>
  <c r="E115" i="3"/>
  <c r="E1202" i="3"/>
  <c r="E677" i="3"/>
  <c r="E1179" i="3"/>
  <c r="E777" i="3"/>
  <c r="E1122" i="3"/>
  <c r="E592" i="3"/>
  <c r="E54" i="3"/>
  <c r="E917" i="3"/>
  <c r="E1233" i="3"/>
  <c r="E15" i="3"/>
  <c r="E1041" i="3"/>
  <c r="E244" i="3"/>
  <c r="E1132" i="3"/>
  <c r="E52" i="3"/>
  <c r="E746" i="3"/>
  <c r="E442" i="3"/>
  <c r="E559" i="3"/>
  <c r="E47" i="3"/>
  <c r="E753" i="3"/>
  <c r="E1064" i="3"/>
  <c r="E681" i="3"/>
  <c r="E672" i="3"/>
  <c r="E793" i="3"/>
  <c r="E1071" i="3"/>
  <c r="E1195" i="3"/>
  <c r="E696" i="3"/>
  <c r="E1143" i="3"/>
  <c r="E1204" i="3"/>
  <c r="E1080" i="3"/>
  <c r="E345" i="3"/>
  <c r="E812" i="3"/>
  <c r="E751" i="3"/>
  <c r="E1168" i="3"/>
  <c r="E372" i="3"/>
  <c r="E971" i="3"/>
  <c r="E266" i="3"/>
  <c r="E1197" i="3"/>
  <c r="E797" i="3"/>
  <c r="E86" i="3"/>
  <c r="E1103" i="3"/>
  <c r="E430" i="3"/>
  <c r="E376" i="3"/>
  <c r="E31" i="3"/>
  <c r="E735" i="3"/>
  <c r="E504" i="3"/>
  <c r="E771" i="3"/>
  <c r="E467" i="3"/>
  <c r="E353" i="3"/>
  <c r="E324" i="3"/>
  <c r="E156" i="3"/>
  <c r="E455" i="3"/>
  <c r="E121" i="3"/>
  <c r="E840" i="3"/>
  <c r="E690" i="3"/>
  <c r="E1030" i="3"/>
  <c r="E35" i="3"/>
  <c r="E93" i="3"/>
  <c r="E784" i="3"/>
  <c r="E800" i="3"/>
  <c r="E594" i="3"/>
  <c r="E1230" i="3"/>
  <c r="E397" i="3"/>
  <c r="E931" i="3"/>
  <c r="E1038" i="3"/>
  <c r="E551" i="3"/>
  <c r="E301" i="3"/>
  <c r="E194" i="3"/>
  <c r="E1098" i="3"/>
  <c r="E1108" i="3"/>
  <c r="E651" i="3"/>
  <c r="E1047" i="3"/>
  <c r="E90" i="3"/>
  <c r="E78" i="3"/>
  <c r="E1163" i="3"/>
  <c r="E977" i="3"/>
  <c r="E923" i="3"/>
  <c r="E1100" i="3"/>
  <c r="E775" i="3"/>
  <c r="E281" i="3"/>
  <c r="E920" i="3"/>
  <c r="E612" i="3"/>
  <c r="E1044" i="3"/>
  <c r="E781" i="3"/>
  <c r="E305" i="3"/>
  <c r="E289" i="3"/>
  <c r="E394" i="3"/>
  <c r="E1151" i="3"/>
  <c r="E254" i="3"/>
  <c r="E807" i="3"/>
  <c r="E294" i="3"/>
  <c r="E422" i="3"/>
  <c r="E768" i="3"/>
  <c r="E657" i="3"/>
  <c r="E1219" i="3"/>
  <c r="E451" i="3"/>
  <c r="E484" i="3"/>
  <c r="E409" i="3"/>
  <c r="E1125" i="3"/>
  <c r="E544" i="3"/>
  <c r="E177" i="3"/>
  <c r="E332" i="3"/>
  <c r="E389" i="3"/>
  <c r="E235" i="3"/>
  <c r="E173" i="3"/>
  <c r="E938" i="3"/>
  <c r="E949" i="3"/>
  <c r="E660" i="3"/>
  <c r="E1165" i="3"/>
  <c r="E282" i="3"/>
  <c r="E229" i="3"/>
  <c r="E505" i="3"/>
  <c r="E759" i="3"/>
  <c r="E27" i="3"/>
  <c r="E601" i="3"/>
  <c r="E444" i="3"/>
  <c r="E1023" i="3"/>
  <c r="E956" i="3"/>
  <c r="E870" i="3"/>
  <c r="E80" i="3"/>
  <c r="E965" i="3"/>
  <c r="E97" i="3"/>
  <c r="E77" i="3"/>
  <c r="E17" i="3"/>
  <c r="E131" i="3"/>
  <c r="E851" i="3"/>
  <c r="E489" i="3"/>
  <c r="E540" i="3"/>
  <c r="E995" i="3"/>
  <c r="E822" i="3"/>
  <c r="E659" i="3"/>
  <c r="E763" i="3"/>
  <c r="E1203" i="3"/>
  <c r="E134" i="3"/>
  <c r="E642" i="3"/>
  <c r="E1209" i="3"/>
  <c r="E896" i="3"/>
  <c r="E976" i="3"/>
  <c r="E568" i="3"/>
  <c r="E667" i="3"/>
  <c r="E41" i="3"/>
  <c r="E1050" i="3"/>
  <c r="E24" i="3"/>
  <c r="E288" i="3"/>
  <c r="E1171" i="3"/>
  <c r="E868" i="3"/>
  <c r="E360" i="3"/>
  <c r="E791" i="3"/>
  <c r="E537" i="3"/>
  <c r="E717" i="3"/>
  <c r="E448" i="3"/>
  <c r="E1169" i="3"/>
  <c r="E853" i="3"/>
  <c r="E1250" i="3"/>
  <c r="E934" i="3"/>
  <c r="E1053" i="3"/>
  <c r="E6" i="3"/>
  <c r="E532" i="3"/>
  <c r="E992" i="3"/>
  <c r="E969" i="3"/>
  <c r="E118" i="3"/>
  <c r="E1099" i="3"/>
  <c r="E407" i="3"/>
  <c r="E885" i="3"/>
  <c r="E1210" i="3"/>
  <c r="E141" i="3"/>
  <c r="E962" i="3"/>
  <c r="E1170" i="3"/>
  <c r="E1191" i="3"/>
  <c r="E631" i="3"/>
  <c r="E707" i="3"/>
  <c r="E798" i="3"/>
  <c r="E433" i="3"/>
  <c r="E227" i="3"/>
  <c r="E413" i="3"/>
  <c r="E518" i="3"/>
  <c r="E640" i="3"/>
  <c r="E892" i="3"/>
  <c r="E315" i="3"/>
  <c r="E434" i="3"/>
  <c r="E33" i="3"/>
  <c r="E429" i="3"/>
  <c r="E547" i="3"/>
  <c r="E940" i="3"/>
  <c r="E1031" i="3"/>
  <c r="E445" i="3"/>
  <c r="E1026" i="3"/>
  <c r="E150" i="3"/>
  <c r="E842" i="3"/>
  <c r="E662" i="3"/>
  <c r="E239" i="3"/>
  <c r="E785" i="3"/>
  <c r="E830" i="3"/>
  <c r="E514" i="3"/>
  <c r="E586" i="3"/>
  <c r="E897" i="3"/>
  <c r="E1121" i="3"/>
  <c r="E81" i="3"/>
  <c r="E910" i="3"/>
  <c r="E939" i="3"/>
  <c r="E58" i="3"/>
  <c r="E387" i="3"/>
  <c r="E856" i="3"/>
  <c r="E528" i="3"/>
  <c r="E53" i="3"/>
  <c r="E864" i="3"/>
  <c r="E715" i="3"/>
  <c r="E232" i="3"/>
  <c r="E1254" i="3"/>
  <c r="E1206" i="3"/>
  <c r="E622" i="3"/>
  <c r="E1138" i="3"/>
  <c r="E669" i="3"/>
  <c r="E625" i="3"/>
  <c r="E1131" i="3"/>
  <c r="E1258" i="3"/>
  <c r="E204" i="3"/>
  <c r="E138" i="3"/>
  <c r="E1067" i="3"/>
  <c r="E1124" i="3"/>
  <c r="E630" i="3"/>
  <c r="E834" i="3"/>
  <c r="E838" i="3"/>
  <c r="E120" i="3"/>
  <c r="E456" i="3"/>
  <c r="E765" i="3"/>
  <c r="E617" i="3"/>
  <c r="E333" i="3"/>
  <c r="E304" i="3"/>
  <c r="E872" i="3"/>
  <c r="E83" i="3"/>
  <c r="E337" i="3"/>
  <c r="E618" i="3"/>
  <c r="E613" i="3"/>
  <c r="E944" i="3"/>
  <c r="E788" i="3"/>
  <c r="E1147" i="3"/>
  <c r="E964" i="3"/>
  <c r="E190" i="3"/>
  <c r="E1006" i="3"/>
  <c r="E1214" i="3"/>
  <c r="E10" i="3"/>
  <c r="E201" i="3"/>
  <c r="E1173" i="3"/>
  <c r="E957" i="3"/>
  <c r="E59" i="3"/>
  <c r="E132" i="3"/>
  <c r="E875" i="3"/>
  <c r="E704" i="3"/>
  <c r="E72" i="3"/>
  <c r="E351" i="3"/>
  <c r="E432" i="3"/>
  <c r="E352" i="3"/>
  <c r="E153" i="3"/>
  <c r="E374" i="3"/>
  <c r="E92" i="3"/>
  <c r="E405" i="3"/>
  <c r="E260" i="3"/>
  <c r="E1085" i="3"/>
  <c r="E835" i="3"/>
  <c r="E588" i="3"/>
  <c r="E597" i="3"/>
  <c r="E70" i="3"/>
  <c r="E761" i="3"/>
  <c r="E68" i="3"/>
  <c r="E1086" i="3"/>
  <c r="E431" i="3"/>
  <c r="E275" i="3"/>
  <c r="E496" i="3"/>
  <c r="E914" i="3"/>
  <c r="E1073" i="3"/>
  <c r="E575" i="3"/>
  <c r="E1193" i="3"/>
  <c r="E110" i="3"/>
  <c r="E481" i="3"/>
  <c r="E1042" i="3"/>
  <c r="E195" i="3"/>
  <c r="E249" i="3"/>
  <c r="E1032" i="3"/>
  <c r="E1127" i="3"/>
  <c r="E907" i="3"/>
  <c r="E888" i="3"/>
  <c r="E19" i="3"/>
  <c r="E1207" i="3"/>
  <c r="E415" i="3"/>
  <c r="E858" i="3"/>
  <c r="E386" i="3"/>
  <c r="E510" i="3"/>
  <c r="E436" i="3"/>
  <c r="E493" i="3"/>
  <c r="E368" i="3"/>
  <c r="E236" i="3"/>
  <c r="E253" i="3"/>
  <c r="E764" i="3"/>
  <c r="E391" i="3"/>
  <c r="E1226" i="3"/>
  <c r="E402" i="3"/>
  <c r="E168" i="3"/>
  <c r="E871" i="3"/>
  <c r="E390" i="3"/>
  <c r="E997" i="3"/>
  <c r="E639" i="3"/>
  <c r="E805" i="3"/>
  <c r="E346" i="3"/>
  <c r="E45" i="3"/>
  <c r="E159" i="3"/>
  <c r="E733" i="3"/>
  <c r="E381" i="3"/>
  <c r="E560" i="3"/>
  <c r="E342" i="3"/>
  <c r="E1072" i="3"/>
  <c r="E126" i="3"/>
  <c r="E762" i="3"/>
  <c r="E166" i="3"/>
  <c r="E1176" i="3"/>
  <c r="E1161" i="3"/>
  <c r="E486" i="3"/>
  <c r="E638" i="3"/>
  <c r="E841" i="3"/>
  <c r="E882" i="3"/>
  <c r="E309" i="3"/>
  <c r="E712" i="3"/>
  <c r="E172" i="3"/>
  <c r="E795" i="3"/>
  <c r="E946" i="3"/>
  <c r="E1091" i="3"/>
  <c r="E428" i="3"/>
  <c r="E1096" i="3"/>
  <c r="E860" i="3"/>
  <c r="E632" i="3"/>
  <c r="E673" i="3"/>
  <c r="E1192" i="3"/>
  <c r="E874" i="3"/>
  <c r="E782" i="3"/>
  <c r="E122" i="3"/>
  <c r="E998" i="3"/>
  <c r="E1247" i="3"/>
  <c r="E1070" i="3"/>
  <c r="E854" i="3"/>
  <c r="E996" i="3"/>
  <c r="E151" i="3"/>
  <c r="E1075" i="3"/>
  <c r="E591" i="3"/>
  <c r="E889" i="3"/>
  <c r="E274" i="3"/>
  <c r="E56" i="3"/>
  <c r="E497" i="3"/>
  <c r="E355" i="3"/>
  <c r="E219" i="3"/>
  <c r="E506" i="3"/>
  <c r="E583" i="3"/>
  <c r="E1236" i="3"/>
  <c r="E1167" i="3"/>
  <c r="E326" i="3"/>
  <c r="E210" i="3"/>
  <c r="E932" i="3"/>
  <c r="E906" i="3"/>
  <c r="E96" i="3"/>
  <c r="E655" i="3"/>
  <c r="E1004" i="3"/>
  <c r="E1065" i="3"/>
  <c r="E1174" i="3"/>
  <c r="E338" i="3"/>
  <c r="E549" i="3"/>
  <c r="E1017" i="3"/>
  <c r="E1035" i="3"/>
  <c r="E1029" i="3"/>
  <c r="E1141" i="3"/>
  <c r="E283" i="3"/>
  <c r="E142" i="3"/>
  <c r="E1061" i="3"/>
  <c r="E836" i="3"/>
  <c r="E1106" i="3"/>
  <c r="E421" i="3"/>
  <c r="E1154" i="3"/>
  <c r="E192" i="3"/>
  <c r="E1021" i="3"/>
  <c r="E1180" i="3"/>
  <c r="E1049" i="3"/>
  <c r="E65" i="3"/>
  <c r="E1002" i="3"/>
  <c r="E1059" i="3"/>
  <c r="E723" i="3"/>
  <c r="E558" i="3"/>
  <c r="E199" i="3"/>
  <c r="E1003" i="3"/>
  <c r="E382" i="3"/>
  <c r="E915" i="3"/>
  <c r="E1221" i="3"/>
  <c r="E139" i="3"/>
  <c r="E137" i="3"/>
  <c r="E449" i="3"/>
  <c r="E197" i="3"/>
  <c r="E837" i="3"/>
  <c r="E237" i="3"/>
  <c r="E1208" i="3"/>
  <c r="E726" i="3"/>
  <c r="E1150" i="3"/>
  <c r="E987" i="3"/>
  <c r="E257" i="3"/>
  <c r="E636" i="3"/>
  <c r="E663" i="3"/>
  <c r="E878" i="3"/>
  <c r="E809" i="3"/>
  <c r="E991" i="3"/>
  <c r="E158" i="3"/>
  <c r="E589" i="3"/>
  <c r="E1058" i="3"/>
  <c r="E819" i="3"/>
  <c r="E1008" i="3"/>
  <c r="E79" i="3"/>
  <c r="E918" i="3"/>
  <c r="E273" i="3"/>
  <c r="E1114" i="3"/>
  <c r="E112" i="3"/>
  <c r="E744" i="3"/>
  <c r="E538" i="3"/>
  <c r="E895" i="3"/>
  <c r="E867" i="3"/>
  <c r="E187" i="3"/>
  <c r="E243" i="3"/>
  <c r="E904" i="3"/>
  <c r="E975" i="3"/>
  <c r="E1220" i="3"/>
  <c r="E508" i="3"/>
  <c r="E913" i="3"/>
  <c r="E823" i="3"/>
  <c r="E1110" i="3"/>
  <c r="E111" i="3"/>
  <c r="E911" i="3"/>
  <c r="E364" i="3"/>
  <c r="E567" i="3"/>
  <c r="E741" i="3"/>
  <c r="E293" i="3"/>
  <c r="E269" i="3"/>
  <c r="E441" i="3"/>
  <c r="E1117" i="3"/>
  <c r="E749" i="3"/>
  <c r="E264" i="3"/>
  <c r="E180" i="3"/>
  <c r="E943" i="3"/>
  <c r="E348" i="3"/>
  <c r="E1238" i="3"/>
  <c r="E587" i="3"/>
  <c r="E691" i="3"/>
  <c r="E175" i="3"/>
  <c r="E1164" i="3"/>
  <c r="E886" i="3"/>
  <c r="E42" i="3"/>
  <c r="E491" i="3"/>
  <c r="E211" i="3"/>
  <c r="E511" i="3"/>
  <c r="E507" i="3"/>
  <c r="E742" i="3"/>
  <c r="E697" i="3"/>
  <c r="E963" i="3"/>
  <c r="E454" i="3"/>
  <c r="E593" i="3"/>
  <c r="E344" i="3"/>
  <c r="E494" i="3"/>
  <c r="E245" i="3"/>
  <c r="E495" i="3"/>
  <c r="E321" i="3"/>
  <c r="E680" i="3"/>
  <c r="E206" i="3"/>
  <c r="E412" i="3"/>
  <c r="E4" i="3"/>
  <c r="E679" i="3"/>
  <c r="E106" i="3"/>
  <c r="E1189" i="3"/>
  <c r="E424" i="3"/>
  <c r="E1115" i="3"/>
  <c r="E277" i="3"/>
  <c r="E91" i="3"/>
  <c r="E972" i="3"/>
  <c r="E280" i="3"/>
  <c r="E1101" i="3"/>
  <c r="E44" i="3"/>
  <c r="E105" i="3"/>
  <c r="E584" i="3"/>
  <c r="E306" i="3"/>
  <c r="E23" i="3"/>
  <c r="E28" i="3"/>
  <c r="E212" i="3"/>
  <c r="E184" i="3"/>
  <c r="E1240" i="3"/>
  <c r="E610" i="3"/>
  <c r="E683" i="3"/>
  <c r="E98" i="3"/>
  <c r="E1102" i="3"/>
  <c r="E515" i="3"/>
  <c r="E378" i="3"/>
  <c r="E398" i="3"/>
  <c r="E692" i="3"/>
  <c r="E38" i="3"/>
  <c r="E152" i="3"/>
  <c r="E233" i="3"/>
  <c r="E675" i="3"/>
  <c r="E738" i="3"/>
  <c r="E1087" i="3"/>
  <c r="E703" i="3"/>
  <c r="E740" i="3"/>
  <c r="E1043" i="3"/>
  <c r="E261" i="3"/>
  <c r="E786" i="3"/>
  <c r="E203" i="3"/>
  <c r="E320" i="3"/>
  <c r="E666" i="3"/>
  <c r="E135" i="3"/>
  <c r="E329" i="3"/>
  <c r="E316" i="3"/>
  <c r="E1066" i="3"/>
  <c r="E25" i="3"/>
  <c r="E901" i="3"/>
  <c r="E8" i="3"/>
  <c r="E676" i="3"/>
  <c r="E225" i="3"/>
  <c r="E1241" i="3"/>
  <c r="E1172" i="3"/>
  <c r="E523" i="3"/>
  <c r="E624" i="3"/>
  <c r="E716" i="3"/>
  <c r="E1148" i="3"/>
  <c r="E375" i="3"/>
  <c r="E1243" i="3"/>
  <c r="E331" i="3"/>
  <c r="E94" i="3"/>
  <c r="E1242" i="3"/>
  <c r="E629" i="3"/>
  <c r="E548" i="3"/>
  <c r="E1057" i="3"/>
  <c r="E1018" i="3"/>
  <c r="E171" i="3"/>
  <c r="E619" i="3"/>
  <c r="E790" i="3"/>
  <c r="E57" i="3"/>
  <c r="E322" i="3"/>
  <c r="E993" i="3"/>
  <c r="E721" i="3"/>
  <c r="E941" i="3"/>
  <c r="E1088" i="3"/>
  <c r="E221" i="3"/>
  <c r="E262" i="3"/>
  <c r="E89" i="3"/>
  <c r="E799" i="3"/>
  <c r="E572" i="3"/>
  <c r="E986" i="3"/>
  <c r="E475" i="3"/>
  <c r="E670" i="3"/>
  <c r="E595" i="3"/>
  <c r="E756" i="3"/>
  <c r="E1136" i="3"/>
  <c r="E319" i="3"/>
  <c r="E1005" i="3"/>
  <c r="E802" i="3"/>
  <c r="E392" i="3"/>
  <c r="E846" i="3"/>
  <c r="E810" i="3"/>
  <c r="E276" i="3"/>
  <c r="E729" i="3"/>
  <c r="E1014" i="3"/>
  <c r="E133" i="3"/>
  <c r="E984" i="3"/>
  <c r="E801" i="3"/>
  <c r="E861" i="3"/>
  <c r="E970" i="3"/>
  <c r="E722" i="3"/>
  <c r="E367" i="3"/>
  <c r="E34" i="3"/>
  <c r="E339" i="3"/>
  <c r="E573" i="3"/>
  <c r="E198" i="3"/>
  <c r="E919" i="3"/>
  <c r="E11" i="3"/>
  <c r="E929" i="3"/>
  <c r="E829" i="3"/>
  <c r="E974" i="3"/>
  <c r="E513" i="3"/>
  <c r="E22" i="3"/>
  <c r="E509" i="3"/>
  <c r="E313" i="3"/>
  <c r="E736" i="3"/>
  <c r="E743" i="3"/>
  <c r="E699" i="3"/>
  <c r="E361" i="3"/>
  <c r="E404" i="3"/>
  <c r="E921" i="3"/>
  <c r="E983" i="3"/>
  <c r="E520" i="3"/>
  <c r="E213" i="3"/>
  <c r="E927" i="3"/>
  <c r="E125" i="3"/>
  <c r="E465" i="3"/>
  <c r="E63" i="3"/>
  <c r="E966" i="3"/>
  <c r="E543" i="3"/>
  <c r="E1056" i="3"/>
  <c r="E369" i="3"/>
  <c r="E107" i="3"/>
  <c r="E1156" i="3"/>
  <c r="E48" i="3"/>
  <c r="E750" i="3"/>
  <c r="E845" i="3"/>
  <c r="E813" i="3"/>
  <c r="E1232" i="3"/>
  <c r="E231" i="3"/>
  <c r="E698" i="3"/>
  <c r="E553" i="3"/>
  <c r="E1140" i="3"/>
  <c r="E1078" i="3"/>
  <c r="E1036" i="3"/>
  <c r="E161" i="3"/>
  <c r="E1253" i="3"/>
  <c r="E136" i="3"/>
  <c r="E808" i="3"/>
  <c r="E176" i="3"/>
  <c r="E1145" i="3"/>
  <c r="E787" i="3"/>
  <c r="E577" i="3"/>
  <c r="E362" i="3"/>
  <c r="E1082" i="3"/>
  <c r="E701" i="3"/>
  <c r="E271" i="3"/>
  <c r="E468" i="3"/>
  <c r="E490" i="3"/>
  <c r="E1119" i="3"/>
  <c r="E67" i="3"/>
  <c r="E596" i="3"/>
  <c r="E604" i="3"/>
  <c r="E383" i="3"/>
  <c r="E270" i="3"/>
  <c r="E627" i="3"/>
  <c r="E650" i="3"/>
  <c r="E754" i="3"/>
  <c r="E967" i="3"/>
  <c r="E806" i="3"/>
  <c r="E1055" i="3"/>
  <c r="E1224" i="3"/>
  <c r="E226" i="3"/>
  <c r="E1116" i="3"/>
  <c r="E9" i="3"/>
  <c r="E286" i="3"/>
  <c r="E554" i="3"/>
  <c r="E61" i="3"/>
  <c r="E542" i="3"/>
  <c r="E1095" i="3"/>
  <c r="E590" i="3"/>
  <c r="E576" i="3"/>
  <c r="E299" i="3"/>
  <c r="E1060" i="3"/>
  <c r="E948" i="3"/>
  <c r="E857" i="3"/>
  <c r="E437" i="3"/>
  <c r="E546" i="3"/>
  <c r="E340" i="3"/>
  <c r="E668" i="3"/>
  <c r="E1184" i="3"/>
  <c r="E258" i="3"/>
  <c r="E163" i="3"/>
  <c r="E453" i="3"/>
  <c r="E730" i="3"/>
  <c r="E1246" i="3"/>
  <c r="E710" i="3"/>
  <c r="E615" i="3"/>
  <c r="E474" i="3"/>
  <c r="E779" i="3"/>
  <c r="E827" i="3"/>
  <c r="E1194" i="3"/>
  <c r="E200" i="3"/>
  <c r="E1025" i="3"/>
  <c r="E633" i="3"/>
  <c r="E450" i="3"/>
  <c r="E1092" i="3"/>
  <c r="E29" i="3"/>
  <c r="E525" i="3"/>
  <c r="E123" i="3"/>
  <c r="E714" i="3"/>
  <c r="E1076" i="3"/>
  <c r="E1126" i="3"/>
  <c r="E349" i="3"/>
  <c r="E924" i="3"/>
  <c r="E251" i="3"/>
  <c r="E695" i="3"/>
  <c r="E873" i="3"/>
  <c r="E562" i="3"/>
  <c r="E616" i="3"/>
  <c r="E561" i="3"/>
  <c r="E51" i="3"/>
  <c r="E1109" i="3"/>
  <c r="E620" i="3"/>
  <c r="E1028" i="3"/>
  <c r="E883" i="3"/>
  <c r="E193" i="3"/>
  <c r="E780" i="3"/>
  <c r="E501" i="3"/>
  <c r="E365" i="3"/>
  <c r="E1046" i="3"/>
  <c r="E1033" i="3"/>
  <c r="E1249" i="3"/>
  <c r="E167" i="3"/>
  <c r="E1199" i="3"/>
  <c r="E87" i="3"/>
  <c r="E713" i="3"/>
  <c r="E1052" i="3"/>
  <c r="E84" i="3"/>
  <c r="E850" i="3"/>
  <c r="E1054" i="3"/>
  <c r="E581" i="3"/>
  <c r="E879" i="3"/>
  <c r="E181" i="3"/>
  <c r="E960" i="3"/>
  <c r="E396" i="3"/>
  <c r="E694" i="3"/>
  <c r="E1015" i="3"/>
  <c r="E951" i="3"/>
  <c r="E789" i="3"/>
  <c r="E566" i="3"/>
  <c r="E1255" i="3"/>
  <c r="E1155" i="3"/>
  <c r="E815" i="3"/>
  <c r="E770" i="3"/>
  <c r="E26" i="3"/>
  <c r="E1190" i="3"/>
  <c r="E926" i="3"/>
  <c r="E426" i="3"/>
  <c r="E585" i="3"/>
  <c r="E127" i="3"/>
  <c r="E1244" i="3"/>
  <c r="E1074" i="3"/>
  <c r="E606" i="3"/>
  <c r="E959" i="3"/>
  <c r="E124" i="3"/>
  <c r="E278" i="3"/>
  <c r="E1152" i="3"/>
  <c r="E267" i="3"/>
  <c r="E62" i="3"/>
  <c r="E101" i="3"/>
  <c r="E688" i="3"/>
  <c r="E265" i="3"/>
  <c r="E99" i="3"/>
  <c r="E880" i="3"/>
  <c r="E186" i="3"/>
  <c r="E821" i="3"/>
  <c r="E908" i="3"/>
  <c r="E103" i="3"/>
  <c r="E988" i="3"/>
  <c r="E816" i="3"/>
  <c r="E1142" i="3"/>
  <c r="E272" i="3"/>
  <c r="E814" i="3"/>
  <c r="E859" i="3"/>
  <c r="E849" i="3"/>
  <c r="E104" i="3"/>
  <c r="E380" i="3"/>
  <c r="E155" i="3"/>
  <c r="E557" i="3"/>
  <c r="E527" i="3"/>
  <c r="E1010" i="3"/>
  <c r="E1129" i="3"/>
  <c r="E1201" i="3"/>
  <c r="E1200" i="3"/>
  <c r="E731" i="3"/>
  <c r="E1016" i="3"/>
  <c r="E500" i="3"/>
  <c r="E60" i="3"/>
  <c r="E774" i="3"/>
  <c r="E745" i="3"/>
  <c r="E284" i="3"/>
  <c r="E755" i="3"/>
  <c r="E498" i="3"/>
  <c r="E330" i="3"/>
  <c r="E311" i="3"/>
  <c r="E452" i="3"/>
  <c r="E318" i="3"/>
  <c r="E1261" i="3"/>
  <c r="E487" i="3"/>
  <c r="E1175" i="3"/>
  <c r="E238" i="3"/>
  <c r="E769" i="3"/>
  <c r="E893" i="3"/>
  <c r="E470" i="3"/>
  <c r="E656" i="3"/>
  <c r="E876" i="3"/>
  <c r="E16" i="3"/>
  <c r="E291" i="3"/>
  <c r="E1257" i="3"/>
  <c r="E327" i="3"/>
  <c r="E609" i="3"/>
  <c r="E297" i="3"/>
  <c r="E1051" i="3"/>
  <c r="E623" i="3"/>
  <c r="E732" i="3"/>
  <c r="E476" i="3"/>
  <c r="E686" i="3"/>
  <c r="E12" i="3"/>
  <c r="E295" i="3"/>
  <c r="E55" i="3"/>
  <c r="E205" i="3"/>
  <c r="E440" i="3"/>
  <c r="E117" i="3"/>
  <c r="E747" i="3"/>
  <c r="E1223" i="3"/>
  <c r="E234" i="3"/>
  <c r="E403" i="3"/>
  <c r="E1181" i="3"/>
  <c r="E899" i="3"/>
  <c r="E803" i="3"/>
  <c r="E317" i="3"/>
  <c r="E981" i="3"/>
  <c r="E366" i="3"/>
  <c r="E263" i="3"/>
  <c r="E1159" i="3"/>
  <c r="E825" i="3"/>
  <c r="E423" i="3"/>
  <c r="E443" i="3"/>
  <c r="E71" i="3"/>
  <c r="E614" i="3"/>
  <c r="E95" i="3"/>
  <c r="E113" i="3"/>
  <c r="E388" i="3"/>
  <c r="E847" i="3"/>
  <c r="E335" i="3"/>
  <c r="E1234" i="3"/>
  <c r="E1259" i="3"/>
  <c r="E776" i="3"/>
  <c r="E411" i="3"/>
  <c r="E1107" i="3"/>
  <c r="E912" i="3"/>
  <c r="E73" i="3"/>
  <c r="E149" i="3"/>
  <c r="E579" i="3"/>
  <c r="E925" i="3"/>
  <c r="E1084" i="3"/>
  <c r="E578" i="3"/>
  <c r="E459" i="3"/>
  <c r="E865" i="3"/>
  <c r="E343" i="3"/>
  <c r="E13" i="3"/>
  <c r="E483" i="3"/>
  <c r="E1157" i="3"/>
  <c r="E259" i="3"/>
  <c r="E457" i="3"/>
  <c r="E1089" i="3"/>
  <c r="E767" i="3"/>
  <c r="E116" i="3"/>
  <c r="E209" i="3"/>
  <c r="E898" i="3"/>
  <c r="E157" i="3"/>
  <c r="E1187" i="3"/>
  <c r="E169" i="3"/>
  <c r="E230" i="3"/>
  <c r="E796" i="3"/>
  <c r="E674" i="3"/>
  <c r="E682" i="3"/>
  <c r="E1251" i="3"/>
  <c r="E74" i="3"/>
  <c r="E189" i="3"/>
  <c r="E5" i="3"/>
  <c r="E1001" i="3"/>
  <c r="E379" i="3"/>
  <c r="E414" i="3"/>
  <c r="E634" i="3"/>
  <c r="E242" i="3"/>
  <c r="E953" i="3"/>
  <c r="E246" i="3"/>
  <c r="E936" i="3"/>
  <c r="E909" i="3"/>
  <c r="E408" i="3"/>
  <c r="E818" i="3"/>
  <c r="E385" i="3"/>
  <c r="E469" i="3"/>
  <c r="E66" i="3"/>
  <c r="E718" i="3"/>
  <c r="E935" i="3"/>
  <c r="E1218" i="3"/>
  <c r="E435" i="3"/>
  <c r="E446" i="3"/>
  <c r="E223" i="3"/>
  <c r="E982" i="3"/>
  <c r="E328" i="3"/>
  <c r="E1217" i="3"/>
  <c r="E144" i="3"/>
  <c r="E1252" i="3"/>
  <c r="E183" i="3"/>
  <c r="E395" i="3"/>
  <c r="E46" i="3"/>
  <c r="E1090" i="3"/>
  <c r="E954" i="3"/>
  <c r="E1188" i="3"/>
  <c r="E877" i="3"/>
  <c r="E519" i="3"/>
  <c r="E128" i="3"/>
  <c r="E711" i="3"/>
  <c r="E1062" i="3"/>
  <c r="E724" i="3"/>
  <c r="E82" i="3"/>
  <c r="E114" i="3"/>
  <c r="E460" i="3"/>
  <c r="E979" i="3"/>
  <c r="E502" i="3"/>
  <c r="E108" i="3"/>
  <c r="E1112" i="3"/>
  <c r="E529" i="3"/>
  <c r="E980" i="3"/>
  <c r="E739" i="3"/>
  <c r="E1081" i="3"/>
  <c r="E416" i="3"/>
  <c r="E766" i="3"/>
  <c r="E828" i="3"/>
  <c r="E1118" i="3"/>
  <c r="E1256" i="3"/>
  <c r="E994" i="3"/>
  <c r="E279" i="3"/>
  <c r="E464" i="3"/>
  <c r="E1183" i="3"/>
  <c r="E147" i="3"/>
  <c r="E852" i="3"/>
  <c r="E461" i="3"/>
  <c r="E40" i="3"/>
  <c r="E1235" i="3"/>
  <c r="E256" i="3"/>
  <c r="E685" i="3"/>
  <c r="E1215" i="3"/>
  <c r="E611" i="3"/>
  <c r="E687" i="3"/>
  <c r="E645" i="3"/>
  <c r="E1094" i="3"/>
  <c r="E848" i="3"/>
  <c r="E336" i="3"/>
  <c r="E179" i="3"/>
  <c r="E1024" i="3"/>
  <c r="E725" i="3"/>
  <c r="E102" i="3"/>
  <c r="E36" i="3"/>
  <c r="E661" i="3"/>
  <c r="E702" i="3"/>
  <c r="E708" i="3"/>
  <c r="E1149" i="3"/>
  <c r="E952" i="3"/>
  <c r="E647" i="3"/>
  <c r="E1237" i="3"/>
  <c r="E891" i="3"/>
  <c r="E752" i="3"/>
  <c r="E314" i="3"/>
  <c r="E1248" i="3"/>
  <c r="E804" i="3"/>
  <c r="E384" i="3"/>
  <c r="E492" i="3"/>
  <c r="E1166" i="3"/>
  <c r="E664" i="3"/>
  <c r="E1039" i="3"/>
  <c r="E1198" i="3"/>
  <c r="E862" i="3"/>
  <c r="E530" i="3"/>
  <c r="E637" i="3"/>
  <c r="E356" i="3"/>
  <c r="E1160" i="3"/>
  <c r="E69" i="3"/>
  <c r="E773" i="3"/>
  <c r="E881" i="3"/>
  <c r="E844" i="3"/>
  <c r="E145" i="3"/>
  <c r="E684" i="3"/>
  <c r="E250" i="3"/>
  <c r="E350" i="3"/>
  <c r="E1213" i="3"/>
  <c r="E916" i="3"/>
  <c r="E287" i="3"/>
  <c r="E1105" i="3"/>
  <c r="E598" i="3"/>
  <c r="E1022" i="3"/>
  <c r="E968" i="3"/>
  <c r="E706" i="3"/>
  <c r="E863" i="3"/>
  <c r="E900" i="3"/>
  <c r="E855" i="3"/>
  <c r="E644" i="3"/>
  <c r="E973" i="3"/>
  <c r="E522" i="3"/>
  <c r="E1177" i="3"/>
  <c r="E425" i="3"/>
  <c r="E760" i="3"/>
  <c r="E14" i="3"/>
  <c r="E1137" i="3"/>
  <c r="E419" i="3"/>
  <c r="E839" i="3"/>
  <c r="E905" i="3"/>
  <c r="E671" i="3"/>
  <c r="E933" i="3"/>
  <c r="E207" i="3"/>
  <c r="E130" i="3"/>
  <c r="E1009" i="3"/>
  <c r="E75" i="3"/>
  <c r="E482" i="3"/>
  <c r="E600" i="3"/>
  <c r="E1227" i="3"/>
  <c r="E757" i="3"/>
  <c r="E887" i="3"/>
  <c r="E438" i="3"/>
  <c r="E1083" i="3"/>
  <c r="E831" i="3"/>
  <c r="E571" i="3"/>
  <c r="E646" i="3"/>
  <c r="E290" i="3"/>
  <c r="E608" i="3"/>
  <c r="E794" i="3"/>
  <c r="E524" i="3"/>
  <c r="E255" i="3"/>
  <c r="E1048" i="3"/>
  <c r="E1231" i="3"/>
  <c r="E466" i="3"/>
  <c r="E401" i="3"/>
  <c r="E961" i="3"/>
  <c r="E373" i="3"/>
  <c r="E824" i="3"/>
  <c r="E363" i="3"/>
  <c r="E550" i="3"/>
  <c r="E689" i="3"/>
  <c r="E1130" i="3"/>
  <c r="E1212" i="3"/>
  <c r="E564" i="3"/>
  <c r="E285" i="3"/>
  <c r="E705" i="3"/>
  <c r="E903" i="3"/>
  <c r="E191" i="3"/>
  <c r="E427" i="3"/>
  <c r="E728" i="3"/>
  <c r="E947" i="3"/>
  <c r="E866" i="3"/>
  <c r="E140" i="3"/>
  <c r="E143" i="3"/>
  <c r="E220" i="3"/>
  <c r="E471" i="3"/>
  <c r="E240" i="3"/>
  <c r="E1020" i="3"/>
  <c r="E990" i="3"/>
  <c r="E1216" i="3"/>
  <c r="E978" i="3"/>
  <c r="E7" i="3"/>
  <c r="E463" i="3"/>
  <c r="E64" i="3"/>
  <c r="E1111" i="3"/>
  <c r="E950" i="3"/>
  <c r="E30" i="3"/>
  <c r="E658" i="3"/>
  <c r="E1222" i="3"/>
  <c r="E76" i="3"/>
  <c r="E32" i="3"/>
  <c r="E552" i="3"/>
  <c r="E582" i="3"/>
  <c r="E1069" i="3"/>
  <c r="E420" i="3"/>
  <c r="E292" i="3"/>
  <c r="E709" i="3"/>
  <c r="E635" i="3"/>
  <c r="E252" i="3"/>
  <c r="E516" i="3"/>
  <c r="E1178" i="3"/>
  <c r="E930" i="3"/>
  <c r="E719" i="3"/>
  <c r="E1011" i="3"/>
  <c r="E1077" i="3"/>
  <c r="E399" i="3"/>
  <c r="E393" i="3"/>
  <c r="E678" i="3"/>
  <c r="E902" i="3"/>
  <c r="E533" i="3"/>
  <c r="E154" i="3"/>
  <c r="E535" i="3"/>
  <c r="E170" i="3"/>
  <c r="E621" i="3"/>
  <c r="E869" i="3"/>
  <c r="E1012" i="3"/>
  <c r="E541" i="3"/>
  <c r="E626" i="3"/>
  <c r="E1045" i="3"/>
  <c r="E3" i="3"/>
  <c r="E1153" i="3"/>
</calcChain>
</file>

<file path=xl/sharedStrings.xml><?xml version="1.0" encoding="utf-8"?>
<sst xmlns="http://schemas.openxmlformats.org/spreadsheetml/2006/main" count="182" uniqueCount="49">
  <si>
    <t>Date</t>
  </si>
  <si>
    <t>S&amp;P</t>
  </si>
  <si>
    <t>AAL</t>
  </si>
  <si>
    <t>ALGT</t>
  </si>
  <si>
    <t>ALK</t>
  </si>
  <si>
    <t>DAL</t>
  </si>
  <si>
    <t>HA</t>
  </si>
  <si>
    <t>LUV</t>
  </si>
  <si>
    <t>BCS</t>
  </si>
  <si>
    <t>CS</t>
  </si>
  <si>
    <t>DB</t>
  </si>
  <si>
    <t>GS</t>
  </si>
  <si>
    <t>MS</t>
  </si>
  <si>
    <t>WFC</t>
  </si>
  <si>
    <t>BHC</t>
  </si>
  <si>
    <t>JNJ</t>
  </si>
  <si>
    <t>MRK</t>
  </si>
  <si>
    <t>PFE</t>
  </si>
  <si>
    <t>RHHBY</t>
  </si>
  <si>
    <t>UNH</t>
  </si>
  <si>
    <t>AAPL</t>
  </si>
  <si>
    <t>AMZN</t>
  </si>
  <si>
    <t>FB</t>
  </si>
  <si>
    <t>GOOG</t>
  </si>
  <si>
    <t>IBM</t>
  </si>
  <si>
    <t>MSFT</t>
  </si>
  <si>
    <t>Prices</t>
  </si>
  <si>
    <t>Normalized Prices</t>
  </si>
  <si>
    <t>Relative Strength</t>
  </si>
  <si>
    <t xml:space="preserve">Daily Returns 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</si>
  <si>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</si>
  <si>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</si>
  <si>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</si>
  <si>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</si>
  <si>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</si>
  <si>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</si>
  <si>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</si>
  <si>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</si>
  <si>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</si>
  <si>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</si>
  <si>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</si>
  <si>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</t>
  </si>
  <si>
    <t>Risk</t>
  </si>
  <si>
    <t>Descriptive Stats</t>
  </si>
  <si>
    <t>Annualized return</t>
  </si>
  <si>
    <t>Annualized Risk</t>
  </si>
  <si>
    <t>Cumulative Returns</t>
  </si>
  <si>
    <t>Sharpe Ratio</t>
  </si>
  <si>
    <t>Annualized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</si>
</sst>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0"/>
    <numFmt numFmtId="165" formatCode="0.000"/>
    <numFmt numFmtId="166" formatCode="0.000%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14" fontId="0" fillId="0" borderId="5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164" fontId="0" fillId="0" borderId="0" xfId="0" applyNumberFormat="1"/>
    <xf numFmtId="0" fontId="5" fillId="0" borderId="10" xfId="0" applyFont="1" applyBorder="1" applyAlignment="1">
      <alignment horizontal="center"/>
    </xf>
    <xf numFmtId="0" fontId="0" fillId="0" borderId="14" xfId="0" applyBorder="1"/>
    <xf numFmtId="10" fontId="0" fillId="0" borderId="11" xfId="0" applyNumberFormat="1" applyBorder="1"/>
    <xf numFmtId="10" fontId="0" fillId="0" borderId="0" xfId="0" applyNumberFormat="1"/>
    <xf numFmtId="10" fontId="0" fillId="0" borderId="11" xfId="1" applyNumberFormat="1" applyFont="1" applyFill="1" applyBorder="1" applyAlignment="1"/>
    <xf numFmtId="10" fontId="0" fillId="0" borderId="0" xfId="1" applyNumberFormat="1" applyFont="1" applyFill="1" applyBorder="1" applyAlignment="1"/>
    <xf numFmtId="10" fontId="0" fillId="0" borderId="0" xfId="1" applyNumberFormat="1" applyFont="1"/>
    <xf numFmtId="165" fontId="0" fillId="0" borderId="0" xfId="0" applyNumberFormat="1"/>
    <xf numFmtId="166" fontId="0" fillId="0" borderId="0" xfId="1" applyNumberFormat="1" applyFont="1" applyFill="1" applyBorder="1" applyAlignment="1"/>
    <xf numFmtId="43" fontId="0" fillId="0" borderId="0" xfId="0" applyNumberFormat="1"/>
    <xf numFmtId="10" fontId="0" fillId="0" borderId="15" xfId="1" applyNumberFormat="1" applyFont="1" applyFill="1" applyBorder="1" applyAlignment="1"/>
    <xf numFmtId="43" fontId="0" fillId="0" borderId="11" xfId="0" applyNumberFormat="1" applyBorder="1"/>
    <xf numFmtId="10" fontId="0" fillId="0" borderId="11" xfId="1" applyNumberFormat="1" applyFont="1" applyBorder="1"/>
    <xf numFmtId="43" fontId="0" fillId="0" borderId="16" xfId="0" applyNumberFormat="1" applyBorder="1"/>
    <xf numFmtId="10" fontId="0" fillId="0" borderId="16" xfId="1" applyNumberFormat="1" applyFont="1" applyBorder="1"/>
    <xf numFmtId="10" fontId="2" fillId="0" borderId="12" xfId="1" applyNumberFormat="1" applyFont="1" applyFill="1" applyBorder="1" applyAlignment="1"/>
    <xf numFmtId="10" fontId="2" fillId="0" borderId="13" xfId="1" applyNumberFormat="1" applyFont="1" applyFill="1" applyBorder="1" applyAlignment="1"/>
    <xf numFmtId="0" fontId="4" fillId="0" borderId="0" xfId="0" applyFont="1"/>
    <xf numFmtId="0" fontId="0" fillId="0" borderId="17" xfId="0" applyBorder="1"/>
    <xf numFmtId="0" fontId="0" fillId="0" borderId="18" xfId="0" applyBorder="1"/>
    <xf numFmtId="10" fontId="0" fillId="0" borderId="17" xfId="1" applyNumberFormat="1" applyFont="1" applyBorder="1"/>
    <xf numFmtId="167" fontId="2" fillId="0" borderId="1" xfId="1" applyNumberFormat="1" applyFont="1" applyFill="1" applyBorder="1" applyAlignment="1"/>
    <xf numFmtId="10" fontId="0" fillId="3" borderId="11" xfId="1" applyNumberFormat="1" applyFont="1" applyFill="1" applyBorder="1"/>
    <xf numFmtId="43" fontId="0" fillId="3" borderId="11" xfId="0" applyNumberFormat="1" applyFill="1" applyBorder="1"/>
    <xf numFmtId="10" fontId="0" fillId="0" borderId="0" xfId="1" applyNumberFormat="1" applyFont="1" applyBorder="1"/>
    <xf numFmtId="0" fontId="7" fillId="0" borderId="19" xfId="0" applyFont="1" applyBorder="1" applyAlignment="1">
      <alignment horizontal="center"/>
    </xf>
    <xf numFmtId="167" fontId="0" fillId="0" borderId="20" xfId="1" applyNumberFormat="1" applyFont="1" applyBorder="1"/>
    <xf numFmtId="167" fontId="0" fillId="0" borderId="21" xfId="1" applyNumberFormat="1" applyFont="1" applyBorder="1"/>
    <xf numFmtId="167" fontId="0" fillId="3" borderId="21" xfId="1" applyNumberFormat="1" applyFont="1" applyFill="1" applyBorder="1"/>
    <xf numFmtId="0" fontId="7" fillId="0" borderId="22" xfId="0" applyFont="1" applyBorder="1" applyAlignment="1">
      <alignment horizontal="center"/>
    </xf>
    <xf numFmtId="10" fontId="0" fillId="0" borderId="23" xfId="0" applyNumberFormat="1" applyBorder="1"/>
    <xf numFmtId="10" fontId="0" fillId="0" borderId="23" xfId="1" applyNumberFormat="1" applyFont="1" applyFill="1" applyBorder="1" applyAlignment="1"/>
    <xf numFmtId="10" fontId="0" fillId="0" borderId="24" xfId="1" applyNumberFormat="1" applyFont="1" applyFill="1" applyBorder="1" applyAlignment="1"/>
    <xf numFmtId="10" fontId="0" fillId="3" borderId="23" xfId="1" applyNumberFormat="1" applyFont="1" applyFill="1" applyBorder="1"/>
    <xf numFmtId="10" fontId="0" fillId="0" borderId="23" xfId="1" applyNumberFormat="1" applyFont="1" applyBorder="1"/>
    <xf numFmtId="43" fontId="0" fillId="3" borderId="23" xfId="0" applyNumberFormat="1" applyFill="1" applyBorder="1"/>
    <xf numFmtId="167" fontId="0" fillId="3" borderId="25" xfId="1" applyNumberFormat="1" applyFont="1" applyFill="1" applyBorder="1"/>
    <xf numFmtId="10" fontId="2" fillId="0" borderId="26" xfId="1" applyNumberFormat="1" applyFont="1" applyFill="1" applyBorder="1" applyAlignment="1"/>
    <xf numFmtId="10" fontId="0" fillId="0" borderId="27" xfId="1" applyNumberFormat="1" applyFont="1" applyFill="1" applyBorder="1" applyAlignment="1"/>
    <xf numFmtId="10" fontId="2" fillId="0" borderId="1" xfId="1" applyNumberFormat="1" applyFont="1" applyFill="1" applyBorder="1" applyAlignment="1"/>
    <xf numFmtId="10" fontId="0" fillId="0" borderId="16" xfId="1" applyNumberFormat="1" applyFont="1" applyFill="1" applyBorder="1" applyAlignment="1"/>
    <xf numFmtId="10" fontId="0" fillId="0" borderId="16" xfId="0" applyNumberFormat="1" applyBorder="1"/>
    <xf numFmtId="10" fontId="2" fillId="0" borderId="1" xfId="0" applyNumberFormat="1" applyFont="1" applyBorder="1"/>
    <xf numFmtId="2" fontId="0" fillId="0" borderId="0" xfId="0" applyNumberFormat="1"/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0E44-AD74-4516-B10D-689A485B3D1D}">
  <dimension ref="A1:BB1261"/>
  <sheetViews>
    <sheetView tabSelected="1" zoomScale="69" workbookViewId="0">
      <selection sqref="A1:Z1"/>
    </sheetView>
  </sheetViews>
  <sheetFormatPr defaultRowHeight="14.5" x14ac:dyDescent="0.35"/>
  <cols>
    <col min="1" max="1" width="10.08984375" bestFit="1" customWidth="1"/>
    <col min="26" max="26" width="8.81640625" bestFit="1" customWidth="1"/>
    <col min="28" max="29" width="8.81640625" bestFit="1" customWidth="1"/>
    <col min="30" max="30" width="9.36328125" bestFit="1" customWidth="1"/>
    <col min="31" max="39" width="10" bestFit="1" customWidth="1"/>
    <col min="40" max="41" width="9.36328125" bestFit="1" customWidth="1"/>
    <col min="42" max="42" width="12.54296875" bestFit="1" customWidth="1"/>
    <col min="43" max="43" width="10" bestFit="1" customWidth="1"/>
    <col min="44" max="46" width="9.36328125" bestFit="1" customWidth="1"/>
    <col min="47" max="47" width="12.54296875" bestFit="1" customWidth="1"/>
    <col min="48" max="52" width="9.36328125" bestFit="1" customWidth="1"/>
    <col min="53" max="53" width="10" bestFit="1" customWidth="1"/>
    <col min="54" max="54" width="9.36328125" bestFit="1" customWidth="1"/>
  </cols>
  <sheetData>
    <row r="1" spans="1:54" ht="26.5" thickBot="1" x14ac:dyDescent="0.65">
      <c r="A1" s="54" t="s">
        <v>26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54" ht="17.5" thickBot="1" x14ac:dyDescent="0.4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8" t="s">
        <v>25</v>
      </c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4" x14ac:dyDescent="0.35">
      <c r="A3" s="1">
        <v>42278</v>
      </c>
      <c r="B3">
        <v>1923.8199460000001</v>
      </c>
      <c r="C3">
        <v>39.200001</v>
      </c>
      <c r="D3">
        <v>217.979996</v>
      </c>
      <c r="E3">
        <v>80.230002999999996</v>
      </c>
      <c r="F3">
        <v>45.41</v>
      </c>
      <c r="G3">
        <v>24.73</v>
      </c>
      <c r="H3">
        <v>38.409999999999997</v>
      </c>
      <c r="I3">
        <v>15.01</v>
      </c>
      <c r="J3">
        <v>24.09</v>
      </c>
      <c r="K3">
        <v>26.52</v>
      </c>
      <c r="L3">
        <v>176.020004</v>
      </c>
      <c r="M3">
        <v>31.5</v>
      </c>
      <c r="N3">
        <v>51.439999</v>
      </c>
      <c r="O3">
        <v>179.60000600000001</v>
      </c>
      <c r="P3">
        <v>93.169998000000007</v>
      </c>
      <c r="Q3">
        <v>49.369999</v>
      </c>
      <c r="R3">
        <v>31.84</v>
      </c>
      <c r="S3">
        <v>33.220001000000003</v>
      </c>
      <c r="T3">
        <v>116.610001</v>
      </c>
      <c r="U3">
        <v>27.395</v>
      </c>
      <c r="V3">
        <v>520.71997099999999</v>
      </c>
      <c r="W3">
        <v>90.949996999999996</v>
      </c>
      <c r="X3">
        <v>611.28997800000002</v>
      </c>
      <c r="Y3">
        <v>143.58999600000001</v>
      </c>
      <c r="Z3" s="2">
        <v>44.610000999999997</v>
      </c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</row>
    <row r="4" spans="1:54" x14ac:dyDescent="0.35">
      <c r="A4" s="1">
        <v>42279</v>
      </c>
      <c r="B4">
        <v>1951.3599850000001</v>
      </c>
      <c r="C4">
        <v>38.630001</v>
      </c>
      <c r="D4">
        <v>215.58999600000001</v>
      </c>
      <c r="E4">
        <v>79.260002</v>
      </c>
      <c r="F4">
        <v>44.869999</v>
      </c>
      <c r="G4">
        <v>24.280000999999999</v>
      </c>
      <c r="H4">
        <v>38.380001</v>
      </c>
      <c r="I4">
        <v>15.39</v>
      </c>
      <c r="J4">
        <v>24.639999</v>
      </c>
      <c r="K4">
        <v>27.139999</v>
      </c>
      <c r="L4">
        <v>177.009995</v>
      </c>
      <c r="M4">
        <v>31.43</v>
      </c>
      <c r="N4">
        <v>51.259998000000003</v>
      </c>
      <c r="O4">
        <v>182.320007</v>
      </c>
      <c r="P4">
        <v>93.93</v>
      </c>
      <c r="Q4">
        <v>50.139999000000003</v>
      </c>
      <c r="R4">
        <v>33.080002</v>
      </c>
      <c r="S4">
        <v>33.32</v>
      </c>
      <c r="T4">
        <v>118.83000199999999</v>
      </c>
      <c r="U4">
        <v>27.594999000000001</v>
      </c>
      <c r="V4">
        <v>532.53997800000002</v>
      </c>
      <c r="W4">
        <v>92.07</v>
      </c>
      <c r="X4">
        <v>626.90997300000004</v>
      </c>
      <c r="Y4">
        <v>144.58000200000001</v>
      </c>
      <c r="Z4" s="2">
        <v>45.57</v>
      </c>
    </row>
    <row r="5" spans="1:54" x14ac:dyDescent="0.35">
      <c r="A5" s="1">
        <v>42282</v>
      </c>
      <c r="B5">
        <v>1987.0500489999999</v>
      </c>
      <c r="C5">
        <v>40.189999</v>
      </c>
      <c r="D5">
        <v>216.05999800000001</v>
      </c>
      <c r="E5">
        <v>80.910004000000001</v>
      </c>
      <c r="F5">
        <v>46.959999000000003</v>
      </c>
      <c r="G5">
        <v>25.5</v>
      </c>
      <c r="H5">
        <v>39.299999</v>
      </c>
      <c r="I5">
        <v>15.6</v>
      </c>
      <c r="J5">
        <v>25.16</v>
      </c>
      <c r="K5">
        <v>28.200001</v>
      </c>
      <c r="L5">
        <v>180.699997</v>
      </c>
      <c r="M5">
        <v>32.290000999999997</v>
      </c>
      <c r="N5">
        <v>52.41</v>
      </c>
      <c r="O5">
        <v>163.46000699999999</v>
      </c>
      <c r="P5">
        <v>94.760002</v>
      </c>
      <c r="Q5">
        <v>51.23</v>
      </c>
      <c r="R5">
        <v>33.479999999999997</v>
      </c>
      <c r="S5">
        <v>33.439999</v>
      </c>
      <c r="T5">
        <v>119.650002</v>
      </c>
      <c r="U5">
        <v>27.695</v>
      </c>
      <c r="V5">
        <v>543.67999299999997</v>
      </c>
      <c r="W5">
        <v>94.010002</v>
      </c>
      <c r="X5">
        <v>641.46997099999999</v>
      </c>
      <c r="Y5">
        <v>149.03999300000001</v>
      </c>
      <c r="Z5" s="2">
        <v>46.630001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>
        <f t="shared" ref="BA5:BB5" si="0">Y1261/Y3-1</f>
        <v>-0.15265686057961869</v>
      </c>
      <c r="BB5" s="17">
        <f t="shared" si="0"/>
        <v>3.7148620776762593</v>
      </c>
    </row>
    <row r="6" spans="1:54" x14ac:dyDescent="0.35">
      <c r="A6" s="1">
        <v>42283</v>
      </c>
      <c r="B6">
        <v>1979.920044</v>
      </c>
      <c r="C6">
        <v>38.130001</v>
      </c>
      <c r="D6">
        <v>208.60000600000001</v>
      </c>
      <c r="E6">
        <v>74.529999000000004</v>
      </c>
      <c r="F6">
        <v>45.09</v>
      </c>
      <c r="G6">
        <v>24.25</v>
      </c>
      <c r="H6">
        <v>38</v>
      </c>
      <c r="I6">
        <v>15.55</v>
      </c>
      <c r="J6">
        <v>25.379999000000002</v>
      </c>
      <c r="K6">
        <v>28.4</v>
      </c>
      <c r="L6">
        <v>180.320007</v>
      </c>
      <c r="M6">
        <v>32.360000999999997</v>
      </c>
      <c r="N6">
        <v>52.029998999999997</v>
      </c>
      <c r="O6">
        <v>166</v>
      </c>
      <c r="P6">
        <v>93.419998000000007</v>
      </c>
      <c r="Q6">
        <v>49.799999</v>
      </c>
      <c r="R6">
        <v>32.790000999999997</v>
      </c>
      <c r="S6">
        <v>33.529998999999997</v>
      </c>
      <c r="T6">
        <v>116.050003</v>
      </c>
      <c r="U6">
        <v>27.827499</v>
      </c>
      <c r="V6">
        <v>537.47997999999995</v>
      </c>
      <c r="W6">
        <v>92.800003000000004</v>
      </c>
      <c r="X6">
        <v>645.44000200000005</v>
      </c>
      <c r="Y6">
        <v>148.779999</v>
      </c>
      <c r="Z6" s="2">
        <v>46.75</v>
      </c>
    </row>
    <row r="7" spans="1:54" x14ac:dyDescent="0.35">
      <c r="A7" s="1">
        <v>42284</v>
      </c>
      <c r="B7">
        <v>1995.829956</v>
      </c>
      <c r="C7">
        <v>39.310001</v>
      </c>
      <c r="D7">
        <v>213.83999600000001</v>
      </c>
      <c r="E7">
        <v>75.970000999999996</v>
      </c>
      <c r="F7">
        <v>45.990001999999997</v>
      </c>
      <c r="G7">
        <v>24.559999000000001</v>
      </c>
      <c r="H7">
        <v>38.709999000000003</v>
      </c>
      <c r="I7">
        <v>15.73</v>
      </c>
      <c r="J7">
        <v>25.32</v>
      </c>
      <c r="K7">
        <v>28.790001</v>
      </c>
      <c r="L7">
        <v>182.229996</v>
      </c>
      <c r="M7">
        <v>32.93</v>
      </c>
      <c r="N7">
        <v>52.189999</v>
      </c>
      <c r="O7">
        <v>169.83000200000001</v>
      </c>
      <c r="P7">
        <v>94.980002999999996</v>
      </c>
      <c r="Q7">
        <v>50.950001</v>
      </c>
      <c r="R7">
        <v>33.290000999999997</v>
      </c>
      <c r="S7">
        <v>32.549999</v>
      </c>
      <c r="T7">
        <v>116.43</v>
      </c>
      <c r="U7">
        <v>27.695</v>
      </c>
      <c r="V7">
        <v>541.94000200000005</v>
      </c>
      <c r="W7">
        <v>92.400002000000001</v>
      </c>
      <c r="X7">
        <v>642.35998500000005</v>
      </c>
      <c r="Y7">
        <v>150.08999600000001</v>
      </c>
      <c r="Z7" s="2">
        <v>46.799999</v>
      </c>
    </row>
    <row r="8" spans="1:54" x14ac:dyDescent="0.35">
      <c r="A8" s="1">
        <v>42285</v>
      </c>
      <c r="B8">
        <v>2013.4300539999999</v>
      </c>
      <c r="C8">
        <v>39.740001999999997</v>
      </c>
      <c r="D8">
        <v>212.66000399999999</v>
      </c>
      <c r="E8">
        <v>75.760002</v>
      </c>
      <c r="F8">
        <v>45.959999000000003</v>
      </c>
      <c r="G8">
        <v>26.09</v>
      </c>
      <c r="H8">
        <v>38.759998000000003</v>
      </c>
      <c r="I8">
        <v>15.81</v>
      </c>
      <c r="J8">
        <v>24.530000999999999</v>
      </c>
      <c r="K8">
        <v>28.389999</v>
      </c>
      <c r="L8">
        <v>181.070007</v>
      </c>
      <c r="M8">
        <v>32.990001999999997</v>
      </c>
      <c r="N8">
        <v>52.540000999999997</v>
      </c>
      <c r="O8">
        <v>171.16999799999999</v>
      </c>
      <c r="P8">
        <v>95.080001999999993</v>
      </c>
      <c r="Q8">
        <v>51.02</v>
      </c>
      <c r="R8">
        <v>33.090000000000003</v>
      </c>
      <c r="S8">
        <v>33.25</v>
      </c>
      <c r="T8">
        <v>116.08000199999999</v>
      </c>
      <c r="U8">
        <v>27.375</v>
      </c>
      <c r="V8">
        <v>533.15997300000004</v>
      </c>
      <c r="W8">
        <v>92.470000999999996</v>
      </c>
      <c r="X8">
        <v>639.15997300000004</v>
      </c>
      <c r="Y8">
        <v>152.279999</v>
      </c>
      <c r="Z8" s="2">
        <v>47.450001</v>
      </c>
    </row>
    <row r="9" spans="1:54" x14ac:dyDescent="0.35">
      <c r="A9" s="1">
        <v>42286</v>
      </c>
      <c r="B9">
        <v>2014.8900149999999</v>
      </c>
      <c r="C9">
        <v>42.419998</v>
      </c>
      <c r="D9">
        <v>217.679993</v>
      </c>
      <c r="E9">
        <v>75.919998000000007</v>
      </c>
      <c r="F9">
        <v>47.209999000000003</v>
      </c>
      <c r="G9">
        <v>27.290001</v>
      </c>
      <c r="H9">
        <v>39.939999</v>
      </c>
      <c r="I9">
        <v>15.71</v>
      </c>
      <c r="J9">
        <v>24.77</v>
      </c>
      <c r="K9">
        <v>29.34</v>
      </c>
      <c r="L9">
        <v>179.19000199999999</v>
      </c>
      <c r="M9">
        <v>32.720001000000003</v>
      </c>
      <c r="N9">
        <v>52.139999000000003</v>
      </c>
      <c r="O9">
        <v>175.94000199999999</v>
      </c>
      <c r="P9">
        <v>95.370002999999997</v>
      </c>
      <c r="Q9">
        <v>50.950001</v>
      </c>
      <c r="R9">
        <v>33.240001999999997</v>
      </c>
      <c r="S9">
        <v>32.860000999999997</v>
      </c>
      <c r="T9">
        <v>119.269997</v>
      </c>
      <c r="U9">
        <v>28.030000999999999</v>
      </c>
      <c r="V9">
        <v>539.79998799999998</v>
      </c>
      <c r="W9">
        <v>93.239998</v>
      </c>
      <c r="X9">
        <v>643.60998500000005</v>
      </c>
      <c r="Y9">
        <v>152.38999899999999</v>
      </c>
      <c r="Z9" s="2">
        <v>47.110000999999997</v>
      </c>
    </row>
    <row r="10" spans="1:54" x14ac:dyDescent="0.35">
      <c r="A10" s="1">
        <v>42289</v>
      </c>
      <c r="B10">
        <v>2017.459961</v>
      </c>
      <c r="C10">
        <v>43.84</v>
      </c>
      <c r="D10">
        <v>227.86000100000001</v>
      </c>
      <c r="E10">
        <v>77.989998</v>
      </c>
      <c r="F10">
        <v>48.5</v>
      </c>
      <c r="G10">
        <v>28.129999000000002</v>
      </c>
      <c r="H10">
        <v>41.220001000000003</v>
      </c>
      <c r="I10">
        <v>15.73</v>
      </c>
      <c r="J10">
        <v>25.08</v>
      </c>
      <c r="K10">
        <v>29.139999</v>
      </c>
      <c r="L10">
        <v>180.229996</v>
      </c>
      <c r="M10">
        <v>32.799999</v>
      </c>
      <c r="N10">
        <v>52.18</v>
      </c>
      <c r="O10">
        <v>173.85000600000001</v>
      </c>
      <c r="P10">
        <v>95.989998</v>
      </c>
      <c r="Q10">
        <v>50.709999000000003</v>
      </c>
      <c r="R10">
        <v>33.220001000000003</v>
      </c>
      <c r="S10">
        <v>33</v>
      </c>
      <c r="T10">
        <v>122.510002</v>
      </c>
      <c r="U10">
        <v>27.9</v>
      </c>
      <c r="V10">
        <v>550.19000200000005</v>
      </c>
      <c r="W10">
        <v>94.260002</v>
      </c>
      <c r="X10">
        <v>646.669983</v>
      </c>
      <c r="Y10">
        <v>151.13999899999999</v>
      </c>
      <c r="Z10" s="2">
        <v>47</v>
      </c>
    </row>
    <row r="11" spans="1:54" x14ac:dyDescent="0.35">
      <c r="A11" s="1">
        <v>42290</v>
      </c>
      <c r="B11">
        <v>2003.6899410000001</v>
      </c>
      <c r="C11">
        <v>43.41</v>
      </c>
      <c r="D11">
        <v>218.929993</v>
      </c>
      <c r="E11">
        <v>73.919998000000007</v>
      </c>
      <c r="F11">
        <v>47.73</v>
      </c>
      <c r="G11">
        <v>28.290001</v>
      </c>
      <c r="H11">
        <v>40.82</v>
      </c>
      <c r="I11">
        <v>15.16</v>
      </c>
      <c r="J11">
        <v>24.780000999999999</v>
      </c>
      <c r="K11">
        <v>28.780000999999999</v>
      </c>
      <c r="L11">
        <v>180.970001</v>
      </c>
      <c r="M11">
        <v>32.610000999999997</v>
      </c>
      <c r="N11">
        <v>51.860000999999997</v>
      </c>
      <c r="O11">
        <v>166.5</v>
      </c>
      <c r="P11">
        <v>95.449996999999996</v>
      </c>
      <c r="Q11">
        <v>49.470001000000003</v>
      </c>
      <c r="R11">
        <v>32.979999999999997</v>
      </c>
      <c r="S11">
        <v>33.18</v>
      </c>
      <c r="T11">
        <v>123.989998</v>
      </c>
      <c r="U11">
        <v>27.947500000000002</v>
      </c>
      <c r="V11">
        <v>548.90002400000003</v>
      </c>
      <c r="W11">
        <v>94.120002999999997</v>
      </c>
      <c r="X11">
        <v>652.29998799999998</v>
      </c>
      <c r="Y11">
        <v>149.61999499999999</v>
      </c>
      <c r="Z11" s="2">
        <v>46.889999000000003</v>
      </c>
    </row>
    <row r="12" spans="1:54" x14ac:dyDescent="0.35">
      <c r="A12" s="1">
        <v>42291</v>
      </c>
      <c r="B12">
        <v>1994.23999</v>
      </c>
      <c r="C12">
        <v>43.799999</v>
      </c>
      <c r="D12">
        <v>214.83000200000001</v>
      </c>
      <c r="E12">
        <v>73.449996999999996</v>
      </c>
      <c r="F12">
        <v>48.59</v>
      </c>
      <c r="G12">
        <v>27.809999000000001</v>
      </c>
      <c r="H12">
        <v>40.840000000000003</v>
      </c>
      <c r="I12">
        <v>15.11</v>
      </c>
      <c r="J12">
        <v>24.809999000000001</v>
      </c>
      <c r="K12">
        <v>28.9</v>
      </c>
      <c r="L12">
        <v>179.509995</v>
      </c>
      <c r="M12">
        <v>32.540000999999997</v>
      </c>
      <c r="N12">
        <v>51.5</v>
      </c>
      <c r="O12">
        <v>177.28999300000001</v>
      </c>
      <c r="P12">
        <v>94.529999000000004</v>
      </c>
      <c r="Q12">
        <v>49.540000999999997</v>
      </c>
      <c r="R12">
        <v>33.040000999999997</v>
      </c>
      <c r="S12">
        <v>33.020000000000003</v>
      </c>
      <c r="T12">
        <v>122.07</v>
      </c>
      <c r="U12">
        <v>27.552499999999998</v>
      </c>
      <c r="V12">
        <v>544.830017</v>
      </c>
      <c r="W12">
        <v>94.07</v>
      </c>
      <c r="X12">
        <v>651.15997300000004</v>
      </c>
      <c r="Y12">
        <v>150.009995</v>
      </c>
      <c r="Z12" s="2">
        <v>46.68</v>
      </c>
    </row>
    <row r="13" spans="1:54" x14ac:dyDescent="0.35">
      <c r="A13" s="1">
        <v>42292</v>
      </c>
      <c r="B13">
        <v>2023.8599850000001</v>
      </c>
      <c r="C13">
        <v>44.459999000000003</v>
      </c>
      <c r="D13">
        <v>216.520004</v>
      </c>
      <c r="E13">
        <v>75.980002999999996</v>
      </c>
      <c r="F13">
        <v>48.93</v>
      </c>
      <c r="G13">
        <v>29.25</v>
      </c>
      <c r="H13">
        <v>41.240001999999997</v>
      </c>
      <c r="I13">
        <v>15.47</v>
      </c>
      <c r="J13">
        <v>25.26</v>
      </c>
      <c r="K13">
        <v>29.290001</v>
      </c>
      <c r="L13">
        <v>184.96000699999999</v>
      </c>
      <c r="M13">
        <v>33.610000999999997</v>
      </c>
      <c r="N13">
        <v>52.689999</v>
      </c>
      <c r="O13">
        <v>168.86999499999999</v>
      </c>
      <c r="P13">
        <v>97.150002000000001</v>
      </c>
      <c r="Q13">
        <v>50.720001000000003</v>
      </c>
      <c r="R13">
        <v>34.080002</v>
      </c>
      <c r="S13">
        <v>33.560001</v>
      </c>
      <c r="T13">
        <v>120.16999800000001</v>
      </c>
      <c r="U13">
        <v>27.965</v>
      </c>
      <c r="V13">
        <v>562.44000200000005</v>
      </c>
      <c r="W13">
        <v>95.959998999999996</v>
      </c>
      <c r="X13">
        <v>661.73999000000003</v>
      </c>
      <c r="Y13">
        <v>150.08999600000001</v>
      </c>
      <c r="Z13" s="2">
        <v>47.009998000000003</v>
      </c>
    </row>
    <row r="14" spans="1:54" x14ac:dyDescent="0.35">
      <c r="A14" s="1">
        <v>42293</v>
      </c>
      <c r="B14">
        <v>2033.1099850000001</v>
      </c>
      <c r="C14">
        <v>43.709999000000003</v>
      </c>
      <c r="D14">
        <v>214.75</v>
      </c>
      <c r="E14">
        <v>75.830001999999993</v>
      </c>
      <c r="F14">
        <v>49.119999</v>
      </c>
      <c r="G14">
        <v>29.610001</v>
      </c>
      <c r="H14">
        <v>40.560001</v>
      </c>
      <c r="I14">
        <v>15.59</v>
      </c>
      <c r="J14">
        <v>25.780000999999999</v>
      </c>
      <c r="K14">
        <v>29.58</v>
      </c>
      <c r="L14">
        <v>185.179993</v>
      </c>
      <c r="M14">
        <v>33.950001</v>
      </c>
      <c r="N14">
        <v>52.880001</v>
      </c>
      <c r="O14">
        <v>177.55999800000001</v>
      </c>
      <c r="P14">
        <v>98.239998</v>
      </c>
      <c r="Q14">
        <v>51.48</v>
      </c>
      <c r="R14">
        <v>34.409999999999997</v>
      </c>
      <c r="S14">
        <v>34.18</v>
      </c>
      <c r="T14">
        <v>119.980003</v>
      </c>
      <c r="U14">
        <v>27.76</v>
      </c>
      <c r="V14">
        <v>570.76000999999997</v>
      </c>
      <c r="W14">
        <v>97.540001000000004</v>
      </c>
      <c r="X14">
        <v>662.20001200000002</v>
      </c>
      <c r="Y14">
        <v>150.38999899999999</v>
      </c>
      <c r="Z14" s="2">
        <v>47.509998000000003</v>
      </c>
    </row>
    <row r="15" spans="1:54" x14ac:dyDescent="0.35">
      <c r="A15" s="1">
        <v>42296</v>
      </c>
      <c r="B15">
        <v>2033.660034</v>
      </c>
      <c r="C15">
        <v>44.450001</v>
      </c>
      <c r="D15">
        <v>219.949997</v>
      </c>
      <c r="E15">
        <v>76.870002999999997</v>
      </c>
      <c r="F15">
        <v>50.27</v>
      </c>
      <c r="G15">
        <v>31</v>
      </c>
      <c r="H15">
        <v>41.41</v>
      </c>
      <c r="I15">
        <v>15.74</v>
      </c>
      <c r="J15">
        <v>25.76</v>
      </c>
      <c r="K15">
        <v>30.299999</v>
      </c>
      <c r="L15">
        <v>185.740005</v>
      </c>
      <c r="M15">
        <v>32.32</v>
      </c>
      <c r="N15">
        <v>52.560001</v>
      </c>
      <c r="O15">
        <v>163.83000200000001</v>
      </c>
      <c r="P15">
        <v>97.940002000000007</v>
      </c>
      <c r="Q15">
        <v>51.400002000000001</v>
      </c>
      <c r="R15">
        <v>34.5</v>
      </c>
      <c r="S15">
        <v>33.950001</v>
      </c>
      <c r="T15">
        <v>120.730003</v>
      </c>
      <c r="U15">
        <v>27.932500999999998</v>
      </c>
      <c r="V15">
        <v>573.15002400000003</v>
      </c>
      <c r="W15">
        <v>98.470000999999996</v>
      </c>
      <c r="X15">
        <v>666.09997599999997</v>
      </c>
      <c r="Y15">
        <v>149.220001</v>
      </c>
      <c r="Z15" s="2">
        <v>47.619999</v>
      </c>
    </row>
    <row r="16" spans="1:54" x14ac:dyDescent="0.35">
      <c r="A16" s="1">
        <v>42297</v>
      </c>
      <c r="B16">
        <v>2030.7700199999999</v>
      </c>
      <c r="C16">
        <v>44.790000999999997</v>
      </c>
      <c r="D16">
        <v>217.66000399999999</v>
      </c>
      <c r="E16">
        <v>76.489998</v>
      </c>
      <c r="F16">
        <v>50.150002000000001</v>
      </c>
      <c r="G16">
        <v>31.370000999999998</v>
      </c>
      <c r="H16">
        <v>41.380001</v>
      </c>
      <c r="I16">
        <v>15.6</v>
      </c>
      <c r="J16">
        <v>25.959999</v>
      </c>
      <c r="K16">
        <v>30.120000999999998</v>
      </c>
      <c r="L16">
        <v>185.509995</v>
      </c>
      <c r="M16">
        <v>32.25</v>
      </c>
      <c r="N16">
        <v>53.080002</v>
      </c>
      <c r="O16">
        <v>146.740005</v>
      </c>
      <c r="P16">
        <v>97.589995999999999</v>
      </c>
      <c r="Q16">
        <v>50.389999000000003</v>
      </c>
      <c r="R16">
        <v>34</v>
      </c>
      <c r="S16">
        <v>33.5</v>
      </c>
      <c r="T16">
        <v>120.41999800000001</v>
      </c>
      <c r="U16">
        <v>28.442499000000002</v>
      </c>
      <c r="V16">
        <v>560.88000499999998</v>
      </c>
      <c r="W16">
        <v>97</v>
      </c>
      <c r="X16">
        <v>650.28002900000001</v>
      </c>
      <c r="Y16">
        <v>140.63999899999999</v>
      </c>
      <c r="Z16" s="2">
        <v>47.77</v>
      </c>
    </row>
    <row r="17" spans="1:26" x14ac:dyDescent="0.35">
      <c r="A17" s="1">
        <v>42298</v>
      </c>
      <c r="B17">
        <v>2018.9399410000001</v>
      </c>
      <c r="C17">
        <v>44.310001</v>
      </c>
      <c r="D17">
        <v>215.970001</v>
      </c>
      <c r="E17">
        <v>74.730002999999996</v>
      </c>
      <c r="F17">
        <v>49.439999</v>
      </c>
      <c r="G17">
        <v>32.869999</v>
      </c>
      <c r="H17">
        <v>41.040000999999997</v>
      </c>
      <c r="I17">
        <v>15.22</v>
      </c>
      <c r="J17">
        <v>24.98</v>
      </c>
      <c r="K17">
        <v>29.799999</v>
      </c>
      <c r="L17">
        <v>179.699997</v>
      </c>
      <c r="M17">
        <v>31.48</v>
      </c>
      <c r="N17">
        <v>53.119999</v>
      </c>
      <c r="O17">
        <v>118.610001</v>
      </c>
      <c r="P17">
        <v>97.629997000000003</v>
      </c>
      <c r="Q17">
        <v>50.59</v>
      </c>
      <c r="R17">
        <v>33.459999000000003</v>
      </c>
      <c r="S17">
        <v>33.029998999999997</v>
      </c>
      <c r="T17">
        <v>118.110001</v>
      </c>
      <c r="U17">
        <v>28.440000999999999</v>
      </c>
      <c r="V17">
        <v>555.77002000000005</v>
      </c>
      <c r="W17">
        <v>97.110000999999997</v>
      </c>
      <c r="X17">
        <v>642.60998500000005</v>
      </c>
      <c r="Y17">
        <v>140.91999799999999</v>
      </c>
      <c r="Z17" s="2">
        <v>47.200001</v>
      </c>
    </row>
    <row r="18" spans="1:26" x14ac:dyDescent="0.35">
      <c r="A18" s="1">
        <v>42299</v>
      </c>
      <c r="B18">
        <v>2052.51001</v>
      </c>
      <c r="C18">
        <v>45.990001999999997</v>
      </c>
      <c r="D18">
        <v>201.009995</v>
      </c>
      <c r="E18">
        <v>75.970000999999996</v>
      </c>
      <c r="F18">
        <v>50.810001</v>
      </c>
      <c r="G18">
        <v>33.400002000000001</v>
      </c>
      <c r="H18">
        <v>44.080002</v>
      </c>
      <c r="I18">
        <v>15.5</v>
      </c>
      <c r="J18">
        <v>24.370000999999998</v>
      </c>
      <c r="K18">
        <v>30.309999000000001</v>
      </c>
      <c r="L18">
        <v>183.55999800000001</v>
      </c>
      <c r="M18">
        <v>32.349997999999999</v>
      </c>
      <c r="N18">
        <v>54.060001</v>
      </c>
      <c r="O18">
        <v>109.870003</v>
      </c>
      <c r="P18">
        <v>99.529999000000004</v>
      </c>
      <c r="Q18">
        <v>52.009998000000003</v>
      </c>
      <c r="R18">
        <v>33.330002</v>
      </c>
      <c r="S18">
        <v>33.509998000000003</v>
      </c>
      <c r="T18">
        <v>113.80999799999999</v>
      </c>
      <c r="U18">
        <v>28.875</v>
      </c>
      <c r="V18">
        <v>563.90997300000004</v>
      </c>
      <c r="W18">
        <v>99.669998000000007</v>
      </c>
      <c r="X18">
        <v>651.78997800000002</v>
      </c>
      <c r="Y18">
        <v>144.08999600000001</v>
      </c>
      <c r="Z18" s="2">
        <v>48.029998999999997</v>
      </c>
    </row>
    <row r="19" spans="1:26" x14ac:dyDescent="0.35">
      <c r="A19" s="1">
        <v>42300</v>
      </c>
      <c r="B19">
        <v>2075.1499020000001</v>
      </c>
      <c r="C19">
        <v>45.669998</v>
      </c>
      <c r="D19">
        <v>203.070007</v>
      </c>
      <c r="E19">
        <v>79.089995999999999</v>
      </c>
      <c r="F19">
        <v>51</v>
      </c>
      <c r="G19">
        <v>34.840000000000003</v>
      </c>
      <c r="H19">
        <v>45.23</v>
      </c>
      <c r="I19">
        <v>15.51</v>
      </c>
      <c r="J19">
        <v>24.85</v>
      </c>
      <c r="K19">
        <v>30.75</v>
      </c>
      <c r="L19">
        <v>185.5</v>
      </c>
      <c r="M19">
        <v>32.619999</v>
      </c>
      <c r="N19">
        <v>54.75</v>
      </c>
      <c r="O19">
        <v>116.160004</v>
      </c>
      <c r="P19">
        <v>100.30999799999999</v>
      </c>
      <c r="Q19">
        <v>52.880001</v>
      </c>
      <c r="R19">
        <v>34.049999</v>
      </c>
      <c r="S19">
        <v>33.950001</v>
      </c>
      <c r="T19">
        <v>115.91999800000001</v>
      </c>
      <c r="U19">
        <v>29.77</v>
      </c>
      <c r="V19">
        <v>599.03002900000001</v>
      </c>
      <c r="W19">
        <v>102.19000200000001</v>
      </c>
      <c r="X19">
        <v>702</v>
      </c>
      <c r="Y19">
        <v>144.679993</v>
      </c>
      <c r="Z19" s="2">
        <v>52.869999</v>
      </c>
    </row>
    <row r="20" spans="1:26" x14ac:dyDescent="0.35">
      <c r="A20" s="1">
        <v>42303</v>
      </c>
      <c r="B20">
        <v>2071.179932</v>
      </c>
      <c r="C20">
        <v>46.470001000000003</v>
      </c>
      <c r="D20">
        <v>201.63999899999999</v>
      </c>
      <c r="E20">
        <v>79.160004000000001</v>
      </c>
      <c r="F20">
        <v>51.32</v>
      </c>
      <c r="G20">
        <v>35.590000000000003</v>
      </c>
      <c r="H20">
        <v>45.77</v>
      </c>
      <c r="I20">
        <v>15.44</v>
      </c>
      <c r="J20">
        <v>25.110001</v>
      </c>
      <c r="K20">
        <v>30.35</v>
      </c>
      <c r="L20">
        <v>187.009995</v>
      </c>
      <c r="M20">
        <v>32.549999</v>
      </c>
      <c r="N20">
        <v>54.290000999999997</v>
      </c>
      <c r="O20">
        <v>110.040001</v>
      </c>
      <c r="P20">
        <v>99.940002000000007</v>
      </c>
      <c r="Q20">
        <v>52.91</v>
      </c>
      <c r="R20">
        <v>34.159999999999997</v>
      </c>
      <c r="S20">
        <v>33.57</v>
      </c>
      <c r="T20">
        <v>116.529999</v>
      </c>
      <c r="U20">
        <v>28.82</v>
      </c>
      <c r="V20">
        <v>608.60998500000005</v>
      </c>
      <c r="W20">
        <v>103.769997</v>
      </c>
      <c r="X20">
        <v>712.78002900000001</v>
      </c>
      <c r="Y20">
        <v>143.66000399999999</v>
      </c>
      <c r="Z20" s="2">
        <v>54.25</v>
      </c>
    </row>
    <row r="21" spans="1:26" x14ac:dyDescent="0.35">
      <c r="A21" s="1">
        <v>42304</v>
      </c>
      <c r="B21">
        <v>2065.889893</v>
      </c>
      <c r="C21">
        <v>46.459999000000003</v>
      </c>
      <c r="D21">
        <v>204.279999</v>
      </c>
      <c r="E21">
        <v>77.949996999999996</v>
      </c>
      <c r="F21">
        <v>50.869999</v>
      </c>
      <c r="G21">
        <v>35.110000999999997</v>
      </c>
      <c r="H21">
        <v>45.470001000000003</v>
      </c>
      <c r="I21">
        <v>15.36</v>
      </c>
      <c r="J21">
        <v>24.889999</v>
      </c>
      <c r="K21">
        <v>30.200001</v>
      </c>
      <c r="L21">
        <v>186.30999800000001</v>
      </c>
      <c r="M21">
        <v>32.229999999999997</v>
      </c>
      <c r="N21">
        <v>54.119999</v>
      </c>
      <c r="O21">
        <v>109.540001</v>
      </c>
      <c r="P21">
        <v>100.19000200000001</v>
      </c>
      <c r="Q21">
        <v>53.470001000000003</v>
      </c>
      <c r="R21">
        <v>34.990001999999997</v>
      </c>
      <c r="S21">
        <v>33.43</v>
      </c>
      <c r="T21">
        <v>119.370003</v>
      </c>
      <c r="U21">
        <v>28.637501</v>
      </c>
      <c r="V21">
        <v>611.01000999999997</v>
      </c>
      <c r="W21">
        <v>103.699997</v>
      </c>
      <c r="X21">
        <v>708.48999000000003</v>
      </c>
      <c r="Y21">
        <v>137.86000100000001</v>
      </c>
      <c r="Z21" s="2">
        <v>53.689999</v>
      </c>
    </row>
    <row r="22" spans="1:26" x14ac:dyDescent="0.35">
      <c r="A22" s="1">
        <v>42305</v>
      </c>
      <c r="B22">
        <v>2090.3500979999999</v>
      </c>
      <c r="C22">
        <v>45.860000999999997</v>
      </c>
      <c r="D22">
        <v>199.949997</v>
      </c>
      <c r="E22">
        <v>75.190002000000007</v>
      </c>
      <c r="F22">
        <v>50.139999000000003</v>
      </c>
      <c r="G22">
        <v>34.979999999999997</v>
      </c>
      <c r="H22">
        <v>45.41</v>
      </c>
      <c r="I22">
        <v>15.56</v>
      </c>
      <c r="J22">
        <v>25.440000999999999</v>
      </c>
      <c r="K22">
        <v>30.309999000000001</v>
      </c>
      <c r="L22">
        <v>191.320007</v>
      </c>
      <c r="M22">
        <v>33.439999</v>
      </c>
      <c r="N22">
        <v>55.450001</v>
      </c>
      <c r="O22">
        <v>117</v>
      </c>
      <c r="P22">
        <v>100.480003</v>
      </c>
      <c r="Q22">
        <v>55.099997999999999</v>
      </c>
      <c r="R22">
        <v>35.450001</v>
      </c>
      <c r="S22">
        <v>33.889999000000003</v>
      </c>
      <c r="T22">
        <v>119.779999</v>
      </c>
      <c r="U22">
        <v>29.817499000000002</v>
      </c>
      <c r="V22">
        <v>617.09997599999997</v>
      </c>
      <c r="W22">
        <v>104.199997</v>
      </c>
      <c r="X22">
        <v>712.95001200000002</v>
      </c>
      <c r="Y22">
        <v>140.83000200000001</v>
      </c>
      <c r="Z22" s="2">
        <v>53.98</v>
      </c>
    </row>
    <row r="23" spans="1:26" x14ac:dyDescent="0.35">
      <c r="A23" s="1">
        <v>42306</v>
      </c>
      <c r="B23">
        <v>2089.4099120000001</v>
      </c>
      <c r="C23">
        <v>45.860000999999997</v>
      </c>
      <c r="D23">
        <v>197.770004</v>
      </c>
      <c r="E23">
        <v>75.769997000000004</v>
      </c>
      <c r="F23">
        <v>50.5</v>
      </c>
      <c r="G23">
        <v>34.759998000000003</v>
      </c>
      <c r="H23">
        <v>45.82</v>
      </c>
      <c r="I23">
        <v>14.47</v>
      </c>
      <c r="J23">
        <v>25.030000999999999</v>
      </c>
      <c r="K23">
        <v>27.889999</v>
      </c>
      <c r="L23">
        <v>189.88999899999999</v>
      </c>
      <c r="M23">
        <v>33.540000999999997</v>
      </c>
      <c r="N23">
        <v>55.09</v>
      </c>
      <c r="O23">
        <v>111.5</v>
      </c>
      <c r="P23">
        <v>101.370003</v>
      </c>
      <c r="Q23">
        <v>54.869999</v>
      </c>
      <c r="R23">
        <v>34.770000000000003</v>
      </c>
      <c r="S23">
        <v>33.959999000000003</v>
      </c>
      <c r="T23">
        <v>119.709999</v>
      </c>
      <c r="U23">
        <v>30.1325</v>
      </c>
      <c r="V23">
        <v>626.54998799999998</v>
      </c>
      <c r="W23">
        <v>104.879997</v>
      </c>
      <c r="X23">
        <v>716.919983</v>
      </c>
      <c r="Y23">
        <v>140.550003</v>
      </c>
      <c r="Z23" s="2">
        <v>53.360000999999997</v>
      </c>
    </row>
    <row r="24" spans="1:26" x14ac:dyDescent="0.35">
      <c r="A24" s="1">
        <v>42307</v>
      </c>
      <c r="B24">
        <v>2079.360107</v>
      </c>
      <c r="C24">
        <v>46.220001000000003</v>
      </c>
      <c r="D24">
        <v>197.449997</v>
      </c>
      <c r="E24">
        <v>76.25</v>
      </c>
      <c r="F24">
        <v>50.84</v>
      </c>
      <c r="G24">
        <v>34.700001</v>
      </c>
      <c r="H24">
        <v>46.290000999999997</v>
      </c>
      <c r="I24">
        <v>14.23</v>
      </c>
      <c r="J24">
        <v>25</v>
      </c>
      <c r="K24">
        <v>27.950001</v>
      </c>
      <c r="L24">
        <v>187.5</v>
      </c>
      <c r="M24">
        <v>32.970001000000003</v>
      </c>
      <c r="N24">
        <v>54.139999000000003</v>
      </c>
      <c r="O24">
        <v>93.769997000000004</v>
      </c>
      <c r="P24">
        <v>101.029999</v>
      </c>
      <c r="Q24">
        <v>54.66</v>
      </c>
      <c r="R24">
        <v>33.82</v>
      </c>
      <c r="S24">
        <v>33.909999999999997</v>
      </c>
      <c r="T24">
        <v>117.779999</v>
      </c>
      <c r="U24">
        <v>29.875</v>
      </c>
      <c r="V24">
        <v>625.90002400000003</v>
      </c>
      <c r="W24">
        <v>101.970001</v>
      </c>
      <c r="X24">
        <v>710.80999799999995</v>
      </c>
      <c r="Y24">
        <v>140.08000200000001</v>
      </c>
      <c r="Z24" s="2">
        <v>52.639999000000003</v>
      </c>
    </row>
    <row r="25" spans="1:26" x14ac:dyDescent="0.35">
      <c r="A25" s="1">
        <v>42310</v>
      </c>
      <c r="B25">
        <v>2104.0500489999999</v>
      </c>
      <c r="C25">
        <v>46.470001000000003</v>
      </c>
      <c r="D25">
        <v>195.35000600000001</v>
      </c>
      <c r="E25">
        <v>77.129997000000003</v>
      </c>
      <c r="F25">
        <v>50.700001</v>
      </c>
      <c r="G25">
        <v>35.310001</v>
      </c>
      <c r="H25">
        <v>46.740001999999997</v>
      </c>
      <c r="I25">
        <v>14.61</v>
      </c>
      <c r="J25">
        <v>25.389999</v>
      </c>
      <c r="K25">
        <v>28.540001</v>
      </c>
      <c r="L25">
        <v>189.679993</v>
      </c>
      <c r="M25">
        <v>33.479999999999997</v>
      </c>
      <c r="N25">
        <v>54.849997999999999</v>
      </c>
      <c r="O25">
        <v>100.470001</v>
      </c>
      <c r="P25">
        <v>102.16999800000001</v>
      </c>
      <c r="Q25">
        <v>55.110000999999997</v>
      </c>
      <c r="R25">
        <v>35.060001</v>
      </c>
      <c r="S25">
        <v>33.720001000000003</v>
      </c>
      <c r="T25">
        <v>118.69000200000001</v>
      </c>
      <c r="U25">
        <v>30.295000000000002</v>
      </c>
      <c r="V25">
        <v>628.34997599999997</v>
      </c>
      <c r="W25">
        <v>103.30999799999999</v>
      </c>
      <c r="X25">
        <v>721.10998500000005</v>
      </c>
      <c r="Y25">
        <v>140.36999499999999</v>
      </c>
      <c r="Z25" s="2">
        <v>53.240001999999997</v>
      </c>
    </row>
    <row r="26" spans="1:26" x14ac:dyDescent="0.35">
      <c r="A26" s="1">
        <v>42311</v>
      </c>
      <c r="B26">
        <v>2109.790039</v>
      </c>
      <c r="C26">
        <v>46.5</v>
      </c>
      <c r="D26">
        <v>195.55999800000001</v>
      </c>
      <c r="E26">
        <v>77.680000000000007</v>
      </c>
      <c r="F26">
        <v>51</v>
      </c>
      <c r="G26">
        <v>36.169998</v>
      </c>
      <c r="H26">
        <v>46.959999000000003</v>
      </c>
      <c r="I26">
        <v>14.47</v>
      </c>
      <c r="J26">
        <v>24.59</v>
      </c>
      <c r="K26">
        <v>28.370000999999998</v>
      </c>
      <c r="L26">
        <v>190.69000199999999</v>
      </c>
      <c r="M26">
        <v>33.290000999999997</v>
      </c>
      <c r="N26">
        <v>54.93</v>
      </c>
      <c r="O26">
        <v>97.860000999999997</v>
      </c>
      <c r="P26">
        <v>101.959999</v>
      </c>
      <c r="Q26">
        <v>55.110000999999997</v>
      </c>
      <c r="R26">
        <v>34.970001000000003</v>
      </c>
      <c r="S26">
        <v>33.889999000000003</v>
      </c>
      <c r="T26">
        <v>117.660004</v>
      </c>
      <c r="U26">
        <v>30.642499999999998</v>
      </c>
      <c r="V26">
        <v>625.30999799999995</v>
      </c>
      <c r="W26">
        <v>102.58000199999999</v>
      </c>
      <c r="X26">
        <v>722.15997300000004</v>
      </c>
      <c r="Y26">
        <v>141.88000500000001</v>
      </c>
      <c r="Z26" s="2">
        <v>54.150002000000001</v>
      </c>
    </row>
    <row r="27" spans="1:26" x14ac:dyDescent="0.35">
      <c r="A27" s="1">
        <v>42312</v>
      </c>
      <c r="B27">
        <v>2102.3100589999999</v>
      </c>
      <c r="C27">
        <v>45.630001</v>
      </c>
      <c r="D27">
        <v>195.699997</v>
      </c>
      <c r="E27">
        <v>77.410004000000001</v>
      </c>
      <c r="F27">
        <v>50.66</v>
      </c>
      <c r="G27">
        <v>35.970001000000003</v>
      </c>
      <c r="H27">
        <v>46.639999000000003</v>
      </c>
      <c r="I27">
        <v>14.25</v>
      </c>
      <c r="J27">
        <v>24.379999000000002</v>
      </c>
      <c r="K27">
        <v>27.74</v>
      </c>
      <c r="L27">
        <v>191.64999399999999</v>
      </c>
      <c r="M27">
        <v>33.400002000000001</v>
      </c>
      <c r="N27">
        <v>54.580002</v>
      </c>
      <c r="O27">
        <v>91.980002999999996</v>
      </c>
      <c r="P27">
        <v>101.94000200000001</v>
      </c>
      <c r="Q27">
        <v>55.529998999999997</v>
      </c>
      <c r="R27">
        <v>34.139999000000003</v>
      </c>
      <c r="S27">
        <v>33.740001999999997</v>
      </c>
      <c r="T27">
        <v>114.639999</v>
      </c>
      <c r="U27">
        <v>30.5</v>
      </c>
      <c r="V27">
        <v>640.95001200000002</v>
      </c>
      <c r="W27">
        <v>103.94000200000001</v>
      </c>
      <c r="X27">
        <v>728.10998500000005</v>
      </c>
      <c r="Y27">
        <v>141.63000500000001</v>
      </c>
      <c r="Z27" s="2">
        <v>54.400002000000001</v>
      </c>
    </row>
    <row r="28" spans="1:26" x14ac:dyDescent="0.35">
      <c r="A28" s="1">
        <v>42313</v>
      </c>
      <c r="B28">
        <v>2099.929932</v>
      </c>
      <c r="C28">
        <v>45.599997999999999</v>
      </c>
      <c r="D28">
        <v>198.96000699999999</v>
      </c>
      <c r="E28">
        <v>78.059997999999993</v>
      </c>
      <c r="F28">
        <v>50.540000999999997</v>
      </c>
      <c r="G28">
        <v>37</v>
      </c>
      <c r="H28">
        <v>46.669998</v>
      </c>
      <c r="I28">
        <v>13.99</v>
      </c>
      <c r="J28">
        <v>24.24</v>
      </c>
      <c r="K28">
        <v>27.52</v>
      </c>
      <c r="L28">
        <v>192.020004</v>
      </c>
      <c r="M28">
        <v>33.880001</v>
      </c>
      <c r="N28">
        <v>54.860000999999997</v>
      </c>
      <c r="O28">
        <v>78.769997000000004</v>
      </c>
      <c r="P28">
        <v>102.33000199999999</v>
      </c>
      <c r="Q28">
        <v>55.049999</v>
      </c>
      <c r="R28">
        <v>34.150002000000001</v>
      </c>
      <c r="S28">
        <v>34.060001</v>
      </c>
      <c r="T28">
        <v>116.230003</v>
      </c>
      <c r="U28">
        <v>30.23</v>
      </c>
      <c r="V28">
        <v>655.65002400000003</v>
      </c>
      <c r="W28">
        <v>108.760002</v>
      </c>
      <c r="X28">
        <v>731.25</v>
      </c>
      <c r="Y28">
        <v>139.88999899999999</v>
      </c>
      <c r="Z28" s="2">
        <v>54.380001</v>
      </c>
    </row>
    <row r="29" spans="1:26" x14ac:dyDescent="0.35">
      <c r="A29" s="1">
        <v>42314</v>
      </c>
      <c r="B29">
        <v>2099.1999510000001</v>
      </c>
      <c r="C29">
        <v>45.34</v>
      </c>
      <c r="D29">
        <v>202.89999399999999</v>
      </c>
      <c r="E29">
        <v>78.080001999999993</v>
      </c>
      <c r="F29">
        <v>51.200001</v>
      </c>
      <c r="G29">
        <v>38.07</v>
      </c>
      <c r="H29">
        <v>46.849997999999999</v>
      </c>
      <c r="I29">
        <v>14.07</v>
      </c>
      <c r="J29">
        <v>24.540001</v>
      </c>
      <c r="K29">
        <v>27.690000999999999</v>
      </c>
      <c r="L29">
        <v>199.16999799999999</v>
      </c>
      <c r="M29">
        <v>35.409999999999997</v>
      </c>
      <c r="N29">
        <v>55.849997999999999</v>
      </c>
      <c r="O29">
        <v>81.769997000000004</v>
      </c>
      <c r="P29">
        <v>101.91999800000001</v>
      </c>
      <c r="Q29">
        <v>54.610000999999997</v>
      </c>
      <c r="R29">
        <v>33.93</v>
      </c>
      <c r="S29">
        <v>33.580002</v>
      </c>
      <c r="T29">
        <v>114.80999799999999</v>
      </c>
      <c r="U29">
        <v>30.264999</v>
      </c>
      <c r="V29">
        <v>659.36999500000002</v>
      </c>
      <c r="W29">
        <v>107.099998</v>
      </c>
      <c r="X29">
        <v>733.76000999999997</v>
      </c>
      <c r="Y29">
        <v>138.25</v>
      </c>
      <c r="Z29" s="2">
        <v>54.919998</v>
      </c>
    </row>
    <row r="30" spans="1:26" x14ac:dyDescent="0.35">
      <c r="A30" s="1">
        <v>42317</v>
      </c>
      <c r="B30">
        <v>2078.580078</v>
      </c>
      <c r="C30">
        <v>44.650002000000001</v>
      </c>
      <c r="D30">
        <v>196.270004</v>
      </c>
      <c r="E30">
        <v>77.309997999999993</v>
      </c>
      <c r="F30">
        <v>50.630001</v>
      </c>
      <c r="G30">
        <v>35.659999999999997</v>
      </c>
      <c r="H30">
        <v>46.369999</v>
      </c>
      <c r="I30">
        <v>14.2</v>
      </c>
      <c r="J30">
        <v>24.27</v>
      </c>
      <c r="K30">
        <v>27.25</v>
      </c>
      <c r="L30">
        <v>196.759995</v>
      </c>
      <c r="M30">
        <v>35.110000999999997</v>
      </c>
      <c r="N30">
        <v>55.470001000000003</v>
      </c>
      <c r="O30">
        <v>85.410004000000001</v>
      </c>
      <c r="P30">
        <v>100.839996</v>
      </c>
      <c r="Q30">
        <v>54.240001999999997</v>
      </c>
      <c r="R30">
        <v>33.650002000000001</v>
      </c>
      <c r="S30">
        <v>33.299999</v>
      </c>
      <c r="T30">
        <v>114.260002</v>
      </c>
      <c r="U30">
        <v>30.142499999999998</v>
      </c>
      <c r="V30">
        <v>655.48999000000003</v>
      </c>
      <c r="W30">
        <v>106.489998</v>
      </c>
      <c r="X30">
        <v>724.89001499999995</v>
      </c>
      <c r="Y30">
        <v>135.30999800000001</v>
      </c>
      <c r="Z30" s="2">
        <v>54.16</v>
      </c>
    </row>
    <row r="31" spans="1:26" x14ac:dyDescent="0.35">
      <c r="A31" s="1">
        <v>42318</v>
      </c>
      <c r="B31">
        <v>2081.719971</v>
      </c>
      <c r="C31">
        <v>44.490001999999997</v>
      </c>
      <c r="D31">
        <v>194.75</v>
      </c>
      <c r="E31">
        <v>78.569999999999993</v>
      </c>
      <c r="F31">
        <v>50.299999</v>
      </c>
      <c r="G31">
        <v>36.479999999999997</v>
      </c>
      <c r="H31">
        <v>46.459999000000003</v>
      </c>
      <c r="I31">
        <v>13.99</v>
      </c>
      <c r="J31">
        <v>23.99</v>
      </c>
      <c r="K31">
        <v>26.76</v>
      </c>
      <c r="L31">
        <v>197.80999800000001</v>
      </c>
      <c r="M31">
        <v>35.240001999999997</v>
      </c>
      <c r="N31">
        <v>55.91</v>
      </c>
      <c r="O31">
        <v>83.68</v>
      </c>
      <c r="P31">
        <v>101.449997</v>
      </c>
      <c r="Q31">
        <v>54.43</v>
      </c>
      <c r="R31">
        <v>33.790000999999997</v>
      </c>
      <c r="S31">
        <v>33.090000000000003</v>
      </c>
      <c r="T31">
        <v>115.889999</v>
      </c>
      <c r="U31">
        <v>29.192499000000002</v>
      </c>
      <c r="V31">
        <v>659.67999299999997</v>
      </c>
      <c r="W31">
        <v>107.910004</v>
      </c>
      <c r="X31">
        <v>728.32000700000003</v>
      </c>
      <c r="Y31">
        <v>135.470001</v>
      </c>
      <c r="Z31" s="2">
        <v>53.509998000000003</v>
      </c>
    </row>
    <row r="32" spans="1:26" x14ac:dyDescent="0.35">
      <c r="A32" s="1">
        <v>42319</v>
      </c>
      <c r="B32">
        <v>2075</v>
      </c>
      <c r="C32">
        <v>44.389999000000003</v>
      </c>
      <c r="D32">
        <v>190.179993</v>
      </c>
      <c r="E32">
        <v>77.569999999999993</v>
      </c>
      <c r="F32">
        <v>49.98</v>
      </c>
      <c r="G32">
        <v>36.130001</v>
      </c>
      <c r="H32">
        <v>46.720001000000003</v>
      </c>
      <c r="I32">
        <v>14.06</v>
      </c>
      <c r="J32">
        <v>23.790001</v>
      </c>
      <c r="K32">
        <v>26.530000999999999</v>
      </c>
      <c r="L32">
        <v>197.38999899999999</v>
      </c>
      <c r="M32">
        <v>35.020000000000003</v>
      </c>
      <c r="N32">
        <v>55.799999</v>
      </c>
      <c r="O32">
        <v>78.900002000000001</v>
      </c>
      <c r="P32">
        <v>101.860001</v>
      </c>
      <c r="Q32">
        <v>53.720001000000003</v>
      </c>
      <c r="R32">
        <v>33.740001999999997</v>
      </c>
      <c r="S32">
        <v>33.020000000000003</v>
      </c>
      <c r="T32">
        <v>114.540001</v>
      </c>
      <c r="U32">
        <v>29.0275</v>
      </c>
      <c r="V32">
        <v>673.25</v>
      </c>
      <c r="W32">
        <v>109.010002</v>
      </c>
      <c r="X32">
        <v>735.40002400000003</v>
      </c>
      <c r="Y32">
        <v>135.020004</v>
      </c>
      <c r="Z32" s="2">
        <v>53.650002000000001</v>
      </c>
    </row>
    <row r="33" spans="1:26" x14ac:dyDescent="0.35">
      <c r="A33" s="1">
        <v>42320</v>
      </c>
      <c r="B33">
        <v>2045.969971</v>
      </c>
      <c r="C33">
        <v>43.900002000000001</v>
      </c>
      <c r="D33">
        <v>184.949997</v>
      </c>
      <c r="E33">
        <v>76.680000000000007</v>
      </c>
      <c r="F33">
        <v>49.98</v>
      </c>
      <c r="G33">
        <v>35.790000999999997</v>
      </c>
      <c r="H33">
        <v>46.689999</v>
      </c>
      <c r="I33">
        <v>13.67</v>
      </c>
      <c r="J33">
        <v>23.389999</v>
      </c>
      <c r="K33">
        <v>26.01</v>
      </c>
      <c r="L33">
        <v>192.770004</v>
      </c>
      <c r="M33">
        <v>34.229999999999997</v>
      </c>
      <c r="N33">
        <v>55.169998</v>
      </c>
      <c r="O33">
        <v>73.769997000000004</v>
      </c>
      <c r="P33">
        <v>100.269997</v>
      </c>
      <c r="Q33">
        <v>53.029998999999997</v>
      </c>
      <c r="R33">
        <v>33.389999000000003</v>
      </c>
      <c r="S33">
        <v>33.299999</v>
      </c>
      <c r="T33">
        <v>112.82</v>
      </c>
      <c r="U33">
        <v>28.93</v>
      </c>
      <c r="V33">
        <v>665.59997599999997</v>
      </c>
      <c r="W33">
        <v>108.019997</v>
      </c>
      <c r="X33">
        <v>731.22997999999995</v>
      </c>
      <c r="Y33">
        <v>133.03999300000001</v>
      </c>
      <c r="Z33" s="2">
        <v>53.32</v>
      </c>
    </row>
    <row r="34" spans="1:26" x14ac:dyDescent="0.35">
      <c r="A34" s="1">
        <v>42321</v>
      </c>
      <c r="B34">
        <v>2023.040039</v>
      </c>
      <c r="C34">
        <v>43.450001</v>
      </c>
      <c r="D34">
        <v>185.16999799999999</v>
      </c>
      <c r="E34">
        <v>75.959998999999996</v>
      </c>
      <c r="F34">
        <v>48.990001999999997</v>
      </c>
      <c r="G34">
        <v>35.25</v>
      </c>
      <c r="H34">
        <v>45.889999000000003</v>
      </c>
      <c r="I34">
        <v>13.61</v>
      </c>
      <c r="J34">
        <v>23.1</v>
      </c>
      <c r="K34">
        <v>25.51</v>
      </c>
      <c r="L34">
        <v>190.38999899999999</v>
      </c>
      <c r="M34">
        <v>33.93</v>
      </c>
      <c r="N34">
        <v>54.57</v>
      </c>
      <c r="O34">
        <v>75.410004000000001</v>
      </c>
      <c r="P34">
        <v>99.879997000000003</v>
      </c>
      <c r="Q34">
        <v>53.029998999999997</v>
      </c>
      <c r="R34">
        <v>33.270000000000003</v>
      </c>
      <c r="S34">
        <v>33.130001</v>
      </c>
      <c r="T34">
        <v>111.410004</v>
      </c>
      <c r="U34">
        <v>28.084999</v>
      </c>
      <c r="V34">
        <v>642.34997599999997</v>
      </c>
      <c r="W34">
        <v>103.949997</v>
      </c>
      <c r="X34">
        <v>717</v>
      </c>
      <c r="Y34">
        <v>131.75</v>
      </c>
      <c r="Z34" s="2">
        <v>52.84</v>
      </c>
    </row>
    <row r="35" spans="1:26" x14ac:dyDescent="0.35">
      <c r="A35" s="1">
        <v>42324</v>
      </c>
      <c r="B35">
        <v>2053.1899410000001</v>
      </c>
      <c r="C35">
        <v>42.830002</v>
      </c>
      <c r="D35">
        <v>185.61999499999999</v>
      </c>
      <c r="E35">
        <v>76.849997999999999</v>
      </c>
      <c r="F35">
        <v>47.93</v>
      </c>
      <c r="G35">
        <v>35.130001</v>
      </c>
      <c r="H35">
        <v>45.740001999999997</v>
      </c>
      <c r="I35">
        <v>13.82</v>
      </c>
      <c r="J35">
        <v>23.139999</v>
      </c>
      <c r="K35">
        <v>25.6</v>
      </c>
      <c r="L35">
        <v>192.16000399999999</v>
      </c>
      <c r="M35">
        <v>34.049999</v>
      </c>
      <c r="N35">
        <v>55.27</v>
      </c>
      <c r="O35">
        <v>73.319999999999993</v>
      </c>
      <c r="P35">
        <v>101.220001</v>
      </c>
      <c r="Q35">
        <v>53.700001</v>
      </c>
      <c r="R35">
        <v>33.159999999999997</v>
      </c>
      <c r="S35">
        <v>33.279998999999997</v>
      </c>
      <c r="T35">
        <v>113.82</v>
      </c>
      <c r="U35">
        <v>28.545000000000002</v>
      </c>
      <c r="V35">
        <v>647.80999799999995</v>
      </c>
      <c r="W35">
        <v>104.040001</v>
      </c>
      <c r="X35">
        <v>728.96002199999998</v>
      </c>
      <c r="Y35">
        <v>133.71000699999999</v>
      </c>
      <c r="Z35" s="2">
        <v>53.77</v>
      </c>
    </row>
    <row r="36" spans="1:26" x14ac:dyDescent="0.35">
      <c r="A36" s="1">
        <v>42325</v>
      </c>
      <c r="B36">
        <v>2050.4399410000001</v>
      </c>
      <c r="C36">
        <v>42.299999</v>
      </c>
      <c r="D36">
        <v>186.570007</v>
      </c>
      <c r="E36">
        <v>77.540001000000004</v>
      </c>
      <c r="F36">
        <v>47.77</v>
      </c>
      <c r="G36">
        <v>35.529998999999997</v>
      </c>
      <c r="H36">
        <v>45.93</v>
      </c>
      <c r="I36">
        <v>13.7</v>
      </c>
      <c r="J36">
        <v>22.969999000000001</v>
      </c>
      <c r="K36">
        <v>25.42</v>
      </c>
      <c r="L36">
        <v>190.570007</v>
      </c>
      <c r="M36">
        <v>33.590000000000003</v>
      </c>
      <c r="N36">
        <v>54.959999000000003</v>
      </c>
      <c r="O36">
        <v>70.319999999999993</v>
      </c>
      <c r="P36">
        <v>101.5</v>
      </c>
      <c r="Q36">
        <v>53.709999000000003</v>
      </c>
      <c r="R36">
        <v>32.869999</v>
      </c>
      <c r="S36">
        <v>33.279998999999997</v>
      </c>
      <c r="T36">
        <v>114.389999</v>
      </c>
      <c r="U36">
        <v>28.422501</v>
      </c>
      <c r="V36">
        <v>643.29998799999998</v>
      </c>
      <c r="W36">
        <v>105.129997</v>
      </c>
      <c r="X36">
        <v>725.29998799999998</v>
      </c>
      <c r="Y36">
        <v>133.820007</v>
      </c>
      <c r="Z36" s="2">
        <v>52.970001000000003</v>
      </c>
    </row>
    <row r="37" spans="1:26" x14ac:dyDescent="0.35">
      <c r="A37" s="1">
        <v>42326</v>
      </c>
      <c r="B37">
        <v>2083.580078</v>
      </c>
      <c r="C37">
        <v>41.75</v>
      </c>
      <c r="D37">
        <v>190.13999899999999</v>
      </c>
      <c r="E37">
        <v>78.089995999999999</v>
      </c>
      <c r="F37">
        <v>47.75</v>
      </c>
      <c r="G37">
        <v>35.689999</v>
      </c>
      <c r="H37">
        <v>46.310001</v>
      </c>
      <c r="I37">
        <v>13.92</v>
      </c>
      <c r="J37">
        <v>23.129999000000002</v>
      </c>
      <c r="K37">
        <v>26.139999</v>
      </c>
      <c r="L37">
        <v>193.66000399999999</v>
      </c>
      <c r="M37">
        <v>34.25</v>
      </c>
      <c r="N37">
        <v>55.669998</v>
      </c>
      <c r="O37">
        <v>72.599997999999999</v>
      </c>
      <c r="P37">
        <v>102.66999800000001</v>
      </c>
      <c r="Q37">
        <v>54.23</v>
      </c>
      <c r="R37">
        <v>33.310001</v>
      </c>
      <c r="S37">
        <v>33.400002000000001</v>
      </c>
      <c r="T37">
        <v>117.25</v>
      </c>
      <c r="U37">
        <v>29.322500000000002</v>
      </c>
      <c r="V37">
        <v>663.53997800000002</v>
      </c>
      <c r="W37">
        <v>107.769997</v>
      </c>
      <c r="X37">
        <v>740</v>
      </c>
      <c r="Y37">
        <v>135.820007</v>
      </c>
      <c r="Z37" s="2">
        <v>53.849997999999999</v>
      </c>
    </row>
    <row r="38" spans="1:26" x14ac:dyDescent="0.35">
      <c r="A38" s="1">
        <v>42327</v>
      </c>
      <c r="B38">
        <v>2081.23999</v>
      </c>
      <c r="C38">
        <v>42.299999</v>
      </c>
      <c r="D38">
        <v>191.58999600000001</v>
      </c>
      <c r="E38">
        <v>79.230002999999996</v>
      </c>
      <c r="F38">
        <v>48.509998000000003</v>
      </c>
      <c r="G38">
        <v>36.779998999999997</v>
      </c>
      <c r="H38">
        <v>46.869999</v>
      </c>
      <c r="I38">
        <v>14.04</v>
      </c>
      <c r="J38">
        <v>23.18</v>
      </c>
      <c r="K38">
        <v>26.450001</v>
      </c>
      <c r="L38">
        <v>193.029999</v>
      </c>
      <c r="M38">
        <v>34.169998</v>
      </c>
      <c r="N38">
        <v>55.970001000000003</v>
      </c>
      <c r="O38">
        <v>84</v>
      </c>
      <c r="P38">
        <v>102.489998</v>
      </c>
      <c r="Q38">
        <v>54.279998999999997</v>
      </c>
      <c r="R38">
        <v>32.290000999999997</v>
      </c>
      <c r="S38">
        <v>33.43</v>
      </c>
      <c r="T38">
        <v>110.629997</v>
      </c>
      <c r="U38">
        <v>29.695</v>
      </c>
      <c r="V38">
        <v>661.27002000000005</v>
      </c>
      <c r="W38">
        <v>106.260002</v>
      </c>
      <c r="X38">
        <v>738.40997300000004</v>
      </c>
      <c r="Y38">
        <v>136.740005</v>
      </c>
      <c r="Z38" s="2">
        <v>53.939999</v>
      </c>
    </row>
    <row r="39" spans="1:26" x14ac:dyDescent="0.35">
      <c r="A39" s="1">
        <v>42328</v>
      </c>
      <c r="B39">
        <v>2089.169922</v>
      </c>
      <c r="C39">
        <v>42.200001</v>
      </c>
      <c r="D39">
        <v>197.570007</v>
      </c>
      <c r="E39">
        <v>81.860000999999997</v>
      </c>
      <c r="F39">
        <v>48.759998000000003</v>
      </c>
      <c r="G39">
        <v>37.729999999999997</v>
      </c>
      <c r="H39">
        <v>47.32</v>
      </c>
      <c r="I39">
        <v>13.43</v>
      </c>
      <c r="J39">
        <v>22.459999</v>
      </c>
      <c r="K39">
        <v>25.879999000000002</v>
      </c>
      <c r="L39">
        <v>191.470001</v>
      </c>
      <c r="M39">
        <v>33.909999999999997</v>
      </c>
      <c r="N39">
        <v>55.82</v>
      </c>
      <c r="O39">
        <v>91</v>
      </c>
      <c r="P39">
        <v>102.480003</v>
      </c>
      <c r="Q39">
        <v>54.099997999999999</v>
      </c>
      <c r="R39">
        <v>32.18</v>
      </c>
      <c r="S39">
        <v>33.400002000000001</v>
      </c>
      <c r="T39">
        <v>112.970001</v>
      </c>
      <c r="U39">
        <v>29.825001</v>
      </c>
      <c r="V39">
        <v>668.45001200000002</v>
      </c>
      <c r="W39">
        <v>107.32</v>
      </c>
      <c r="X39">
        <v>756.59997599999997</v>
      </c>
      <c r="Y39">
        <v>138.5</v>
      </c>
      <c r="Z39" s="2">
        <v>54.189999</v>
      </c>
    </row>
    <row r="40" spans="1:26" x14ac:dyDescent="0.35">
      <c r="A40" s="1">
        <v>42331</v>
      </c>
      <c r="B40">
        <v>2086.5900879999999</v>
      </c>
      <c r="C40">
        <v>42.299999</v>
      </c>
      <c r="D40">
        <v>200.08000200000001</v>
      </c>
      <c r="E40">
        <v>80.410004000000001</v>
      </c>
      <c r="F40">
        <v>48.740001999999997</v>
      </c>
      <c r="G40">
        <v>36.770000000000003</v>
      </c>
      <c r="H40">
        <v>47.470001000000003</v>
      </c>
      <c r="I40">
        <v>13.27</v>
      </c>
      <c r="J40">
        <v>21.58</v>
      </c>
      <c r="K40">
        <v>25.450001</v>
      </c>
      <c r="L40">
        <v>189.19000199999999</v>
      </c>
      <c r="M40">
        <v>33.639999000000003</v>
      </c>
      <c r="N40">
        <v>55.599997999999999</v>
      </c>
      <c r="O40">
        <v>87.410004000000001</v>
      </c>
      <c r="P40">
        <v>102.769997</v>
      </c>
      <c r="Q40">
        <v>54.009998000000003</v>
      </c>
      <c r="R40">
        <v>31.33</v>
      </c>
      <c r="S40">
        <v>33.189999</v>
      </c>
      <c r="T40">
        <v>112.160004</v>
      </c>
      <c r="U40">
        <v>29.4375</v>
      </c>
      <c r="V40">
        <v>678.98999000000003</v>
      </c>
      <c r="W40">
        <v>106.949997</v>
      </c>
      <c r="X40">
        <v>755.97997999999995</v>
      </c>
      <c r="Y40">
        <v>138.46000699999999</v>
      </c>
      <c r="Z40" s="2">
        <v>54.189999</v>
      </c>
    </row>
    <row r="41" spans="1:26" x14ac:dyDescent="0.35">
      <c r="A41" s="1">
        <v>42332</v>
      </c>
      <c r="B41">
        <v>2089.139893</v>
      </c>
      <c r="C41">
        <v>41.23</v>
      </c>
      <c r="D41">
        <v>189.83000200000001</v>
      </c>
      <c r="E41">
        <v>79.599997999999999</v>
      </c>
      <c r="F41">
        <v>47.240001999999997</v>
      </c>
      <c r="G41">
        <v>36.799999</v>
      </c>
      <c r="H41">
        <v>46.23</v>
      </c>
      <c r="I41">
        <v>13.31</v>
      </c>
      <c r="J41">
        <v>21.530000999999999</v>
      </c>
      <c r="K41">
        <v>25.32</v>
      </c>
      <c r="L41">
        <v>188.66999799999999</v>
      </c>
      <c r="M41">
        <v>33.590000000000003</v>
      </c>
      <c r="N41">
        <v>55.279998999999997</v>
      </c>
      <c r="O41">
        <v>87.449996999999996</v>
      </c>
      <c r="P41">
        <v>102.040001</v>
      </c>
      <c r="Q41">
        <v>53.48</v>
      </c>
      <c r="R41">
        <v>31.969999000000001</v>
      </c>
      <c r="S41">
        <v>32.900002000000001</v>
      </c>
      <c r="T41">
        <v>113.19000200000001</v>
      </c>
      <c r="U41">
        <v>29.719999000000001</v>
      </c>
      <c r="V41">
        <v>671.15002400000003</v>
      </c>
      <c r="W41">
        <v>105.739998</v>
      </c>
      <c r="X41">
        <v>748.28002900000001</v>
      </c>
      <c r="Y41">
        <v>138.60000600000001</v>
      </c>
      <c r="Z41" s="2">
        <v>54.25</v>
      </c>
    </row>
    <row r="42" spans="1:26" x14ac:dyDescent="0.35">
      <c r="A42" s="1">
        <v>42333</v>
      </c>
      <c r="B42">
        <v>2088.8701169999999</v>
      </c>
      <c r="C42">
        <v>41.310001</v>
      </c>
      <c r="D42">
        <v>190.44000199999999</v>
      </c>
      <c r="E42">
        <v>79.610000999999997</v>
      </c>
      <c r="F42">
        <v>46.869999</v>
      </c>
      <c r="G42">
        <v>36.599997999999999</v>
      </c>
      <c r="H42">
        <v>45.880001</v>
      </c>
      <c r="I42">
        <v>13.37</v>
      </c>
      <c r="J42">
        <v>22.08</v>
      </c>
      <c r="K42">
        <v>25.379999000000002</v>
      </c>
      <c r="L42">
        <v>189.14999399999999</v>
      </c>
      <c r="M42">
        <v>33.610000999999997</v>
      </c>
      <c r="N42">
        <v>55.220001000000003</v>
      </c>
      <c r="O42">
        <v>87.019997000000004</v>
      </c>
      <c r="P42">
        <v>101.959999</v>
      </c>
      <c r="Q42">
        <v>53.720001000000003</v>
      </c>
      <c r="R42">
        <v>32.869999</v>
      </c>
      <c r="S42">
        <v>33.189999</v>
      </c>
      <c r="T42">
        <v>114.410004</v>
      </c>
      <c r="U42">
        <v>29.5075</v>
      </c>
      <c r="V42">
        <v>675.34002699999996</v>
      </c>
      <c r="W42">
        <v>105.410004</v>
      </c>
      <c r="X42">
        <v>748.15002400000003</v>
      </c>
      <c r="Y42">
        <v>138</v>
      </c>
      <c r="Z42" s="2">
        <v>53.689999</v>
      </c>
    </row>
    <row r="43" spans="1:26" x14ac:dyDescent="0.35">
      <c r="A43" s="1">
        <v>42335</v>
      </c>
      <c r="B43">
        <v>2090.110107</v>
      </c>
      <c r="C43">
        <v>41.689999</v>
      </c>
      <c r="D43">
        <v>193.279999</v>
      </c>
      <c r="E43">
        <v>79.760002</v>
      </c>
      <c r="F43">
        <v>47.139999000000003</v>
      </c>
      <c r="G43">
        <v>36.889999000000003</v>
      </c>
      <c r="H43">
        <v>45.82</v>
      </c>
      <c r="I43">
        <v>13.45</v>
      </c>
      <c r="J43">
        <v>22</v>
      </c>
      <c r="K43">
        <v>25.370000999999998</v>
      </c>
      <c r="L43">
        <v>190.470001</v>
      </c>
      <c r="M43">
        <v>33.779998999999997</v>
      </c>
      <c r="N43">
        <v>55.389999000000003</v>
      </c>
      <c r="O43">
        <v>87.089995999999999</v>
      </c>
      <c r="P43">
        <v>102.370003</v>
      </c>
      <c r="Q43">
        <v>53.959999000000003</v>
      </c>
      <c r="R43">
        <v>32.790000999999997</v>
      </c>
      <c r="S43">
        <v>33.490001999999997</v>
      </c>
      <c r="T43">
        <v>114.339996</v>
      </c>
      <c r="U43">
        <v>29.452499</v>
      </c>
      <c r="V43">
        <v>673.26000999999997</v>
      </c>
      <c r="W43">
        <v>105.449997</v>
      </c>
      <c r="X43">
        <v>750.26000999999997</v>
      </c>
      <c r="Y43">
        <v>138.46000699999999</v>
      </c>
      <c r="Z43" s="2">
        <v>53.93</v>
      </c>
    </row>
    <row r="44" spans="1:26" x14ac:dyDescent="0.35">
      <c r="A44" s="1">
        <v>42338</v>
      </c>
      <c r="B44">
        <v>2080.4099120000001</v>
      </c>
      <c r="C44">
        <v>41.259998000000003</v>
      </c>
      <c r="D44">
        <v>175.13000500000001</v>
      </c>
      <c r="E44">
        <v>79.730002999999996</v>
      </c>
      <c r="F44">
        <v>46.459999000000003</v>
      </c>
      <c r="G44">
        <v>36.200001</v>
      </c>
      <c r="H44">
        <v>45.880001</v>
      </c>
      <c r="I44">
        <v>13.45</v>
      </c>
      <c r="J44">
        <v>22.049999</v>
      </c>
      <c r="K44">
        <v>25.690000999999999</v>
      </c>
      <c r="L44">
        <v>190.020004</v>
      </c>
      <c r="M44">
        <v>34.299999</v>
      </c>
      <c r="N44">
        <v>55.099997999999999</v>
      </c>
      <c r="O44">
        <v>89.959998999999996</v>
      </c>
      <c r="P44">
        <v>101.239998</v>
      </c>
      <c r="Q44">
        <v>53.009998000000003</v>
      </c>
      <c r="R44">
        <v>32.770000000000003</v>
      </c>
      <c r="S44">
        <v>33.490001999999997</v>
      </c>
      <c r="T44">
        <v>112.709999</v>
      </c>
      <c r="U44">
        <v>29.575001</v>
      </c>
      <c r="V44">
        <v>664.79998799999998</v>
      </c>
      <c r="W44">
        <v>104.239998</v>
      </c>
      <c r="X44">
        <v>742.59997599999997</v>
      </c>
      <c r="Y44">
        <v>139.41999799999999</v>
      </c>
      <c r="Z44" s="2">
        <v>54.349997999999999</v>
      </c>
    </row>
    <row r="45" spans="1:26" x14ac:dyDescent="0.35">
      <c r="A45" s="1">
        <v>42339</v>
      </c>
      <c r="B45">
        <v>2102.6298830000001</v>
      </c>
      <c r="C45">
        <v>43.259998000000003</v>
      </c>
      <c r="D45">
        <v>178.16000399999999</v>
      </c>
      <c r="E45">
        <v>81.169998000000007</v>
      </c>
      <c r="F45">
        <v>47.669998</v>
      </c>
      <c r="G45">
        <v>36.729999999999997</v>
      </c>
      <c r="H45">
        <v>47.040000999999997</v>
      </c>
      <c r="I45">
        <v>14.09</v>
      </c>
      <c r="J45">
        <v>22.27</v>
      </c>
      <c r="K45">
        <v>26.18</v>
      </c>
      <c r="L45">
        <v>193.070007</v>
      </c>
      <c r="M45">
        <v>35.270000000000003</v>
      </c>
      <c r="N45">
        <v>55.709999000000003</v>
      </c>
      <c r="O45">
        <v>98.779999000000004</v>
      </c>
      <c r="P45">
        <v>102.360001</v>
      </c>
      <c r="Q45">
        <v>54.57</v>
      </c>
      <c r="R45">
        <v>33.619999</v>
      </c>
      <c r="S45">
        <v>33.630001</v>
      </c>
      <c r="T45">
        <v>116.260002</v>
      </c>
      <c r="U45">
        <v>29.334999</v>
      </c>
      <c r="V45">
        <v>679.05999799999995</v>
      </c>
      <c r="W45">
        <v>107.120003</v>
      </c>
      <c r="X45">
        <v>767.03997800000002</v>
      </c>
      <c r="Y45">
        <v>141.279999</v>
      </c>
      <c r="Z45" s="2">
        <v>55.220001000000003</v>
      </c>
    </row>
    <row r="46" spans="1:26" x14ac:dyDescent="0.35">
      <c r="A46" s="1">
        <v>42340</v>
      </c>
      <c r="B46">
        <v>2079.51001</v>
      </c>
      <c r="C46">
        <v>43.82</v>
      </c>
      <c r="D46">
        <v>177.070007</v>
      </c>
      <c r="E46">
        <v>81.699996999999996</v>
      </c>
      <c r="F46">
        <v>48.330002</v>
      </c>
      <c r="G46">
        <v>38.380001</v>
      </c>
      <c r="H46">
        <v>47.509998000000003</v>
      </c>
      <c r="I46">
        <v>13.88</v>
      </c>
      <c r="J46">
        <v>22.280000999999999</v>
      </c>
      <c r="K46">
        <v>25.41</v>
      </c>
      <c r="L46">
        <v>190.259995</v>
      </c>
      <c r="M46">
        <v>34.889999000000003</v>
      </c>
      <c r="N46">
        <v>55.080002</v>
      </c>
      <c r="O46">
        <v>96.230002999999996</v>
      </c>
      <c r="P46">
        <v>102.050003</v>
      </c>
      <c r="Q46">
        <v>53.82</v>
      </c>
      <c r="R46">
        <v>32.900002000000001</v>
      </c>
      <c r="S46">
        <v>34.029998999999997</v>
      </c>
      <c r="T46">
        <v>117.639999</v>
      </c>
      <c r="U46">
        <v>29.07</v>
      </c>
      <c r="V46">
        <v>676.01000999999997</v>
      </c>
      <c r="W46">
        <v>106.07</v>
      </c>
      <c r="X46">
        <v>762.38000499999998</v>
      </c>
      <c r="Y46">
        <v>139.699997</v>
      </c>
      <c r="Z46" s="2">
        <v>55.209999000000003</v>
      </c>
    </row>
    <row r="47" spans="1:26" x14ac:dyDescent="0.35">
      <c r="A47" s="1">
        <v>42341</v>
      </c>
      <c r="B47">
        <v>2049.6201169999999</v>
      </c>
      <c r="C47">
        <v>43.27</v>
      </c>
      <c r="D47">
        <v>173.070007</v>
      </c>
      <c r="E47">
        <v>80.550003000000004</v>
      </c>
      <c r="F47">
        <v>48.220001000000003</v>
      </c>
      <c r="G47">
        <v>37.470001000000003</v>
      </c>
      <c r="H47">
        <v>47.290000999999997</v>
      </c>
      <c r="I47">
        <v>13.74</v>
      </c>
      <c r="J47">
        <v>22.58</v>
      </c>
      <c r="K47">
        <v>25.35</v>
      </c>
      <c r="L47">
        <v>185.199997</v>
      </c>
      <c r="M47">
        <v>34.450001</v>
      </c>
      <c r="N47">
        <v>54.200001</v>
      </c>
      <c r="O47">
        <v>93.660004000000001</v>
      </c>
      <c r="P47">
        <v>100.790001</v>
      </c>
      <c r="Q47">
        <v>52.59</v>
      </c>
      <c r="R47">
        <v>32.389999000000003</v>
      </c>
      <c r="S47">
        <v>33.889999000000003</v>
      </c>
      <c r="T47">
        <v>115</v>
      </c>
      <c r="U47">
        <v>28.799999</v>
      </c>
      <c r="V47">
        <v>666.25</v>
      </c>
      <c r="W47">
        <v>104.379997</v>
      </c>
      <c r="X47">
        <v>752.53997800000002</v>
      </c>
      <c r="Y47">
        <v>138.91999799999999</v>
      </c>
      <c r="Z47" s="2">
        <v>54.200001</v>
      </c>
    </row>
    <row r="48" spans="1:26" x14ac:dyDescent="0.35">
      <c r="A48" s="1">
        <v>42342</v>
      </c>
      <c r="B48">
        <v>2091.6899410000001</v>
      </c>
      <c r="C48">
        <v>44.970001000000003</v>
      </c>
      <c r="D48">
        <v>177.320007</v>
      </c>
      <c r="E48">
        <v>84.910004000000001</v>
      </c>
      <c r="F48">
        <v>49.779998999999997</v>
      </c>
      <c r="G48">
        <v>38.479999999999997</v>
      </c>
      <c r="H48">
        <v>49.41</v>
      </c>
      <c r="I48">
        <v>13.94</v>
      </c>
      <c r="J48">
        <v>22.620000999999998</v>
      </c>
      <c r="K48">
        <v>25.49</v>
      </c>
      <c r="L48">
        <v>189.990005</v>
      </c>
      <c r="M48">
        <v>35.32</v>
      </c>
      <c r="N48">
        <v>55.669998</v>
      </c>
      <c r="O48">
        <v>95.309997999999993</v>
      </c>
      <c r="P48">
        <v>102.949997</v>
      </c>
      <c r="Q48">
        <v>53.639999000000003</v>
      </c>
      <c r="R48">
        <v>32.799999</v>
      </c>
      <c r="S48">
        <v>34.450001</v>
      </c>
      <c r="T48">
        <v>117.739998</v>
      </c>
      <c r="U48">
        <v>29.7575</v>
      </c>
      <c r="V48">
        <v>672.64001499999995</v>
      </c>
      <c r="W48">
        <v>106.18</v>
      </c>
      <c r="X48">
        <v>766.80999799999995</v>
      </c>
      <c r="Y48">
        <v>140.429993</v>
      </c>
      <c r="Z48" s="2">
        <v>55.91</v>
      </c>
    </row>
    <row r="49" spans="1:26" x14ac:dyDescent="0.35">
      <c r="A49" s="1">
        <v>42345</v>
      </c>
      <c r="B49">
        <v>2077.070068</v>
      </c>
      <c r="C49">
        <v>45.779998999999997</v>
      </c>
      <c r="D49">
        <v>176.94000199999999</v>
      </c>
      <c r="E49">
        <v>86.330001999999993</v>
      </c>
      <c r="F49">
        <v>51.779998999999997</v>
      </c>
      <c r="G49">
        <v>39.409999999999997</v>
      </c>
      <c r="H49">
        <v>49.580002</v>
      </c>
      <c r="I49">
        <v>13.69</v>
      </c>
      <c r="J49">
        <v>22.120000999999998</v>
      </c>
      <c r="K49">
        <v>25.23</v>
      </c>
      <c r="L49">
        <v>185.490005</v>
      </c>
      <c r="M49">
        <v>34.68</v>
      </c>
      <c r="N49">
        <v>55.419998</v>
      </c>
      <c r="O49">
        <v>92.239998</v>
      </c>
      <c r="P49">
        <v>103.32</v>
      </c>
      <c r="Q49">
        <v>53.68</v>
      </c>
      <c r="R49">
        <v>32.659999999999997</v>
      </c>
      <c r="S49">
        <v>34.279998999999997</v>
      </c>
      <c r="T49">
        <v>115.910004</v>
      </c>
      <c r="U49">
        <v>29.57</v>
      </c>
      <c r="V49">
        <v>669.830017</v>
      </c>
      <c r="W49">
        <v>105.610001</v>
      </c>
      <c r="X49">
        <v>763.25</v>
      </c>
      <c r="Y49">
        <v>139.550003</v>
      </c>
      <c r="Z49" s="2">
        <v>55.810001</v>
      </c>
    </row>
    <row r="50" spans="1:26" x14ac:dyDescent="0.35">
      <c r="A50" s="1">
        <v>42346</v>
      </c>
      <c r="B50">
        <v>2063.5900879999999</v>
      </c>
      <c r="C50">
        <v>44.549999</v>
      </c>
      <c r="D50">
        <v>175.39999399999999</v>
      </c>
      <c r="E50">
        <v>85.620002999999997</v>
      </c>
      <c r="F50">
        <v>50.27</v>
      </c>
      <c r="G50">
        <v>38.740001999999997</v>
      </c>
      <c r="H50">
        <v>45.040000999999997</v>
      </c>
      <c r="I50">
        <v>13.3</v>
      </c>
      <c r="J50">
        <v>21.790001</v>
      </c>
      <c r="K50">
        <v>24.42</v>
      </c>
      <c r="L50">
        <v>182.91999799999999</v>
      </c>
      <c r="M50">
        <v>34.060001</v>
      </c>
      <c r="N50">
        <v>54.400002000000001</v>
      </c>
      <c r="O50">
        <v>93.860000999999997</v>
      </c>
      <c r="P50">
        <v>102.41999800000001</v>
      </c>
      <c r="Q50">
        <v>53.470001000000003</v>
      </c>
      <c r="R50">
        <v>32.529998999999997</v>
      </c>
      <c r="S50">
        <v>34.18</v>
      </c>
      <c r="T50">
        <v>115.879997</v>
      </c>
      <c r="U50">
        <v>29.557500999999998</v>
      </c>
      <c r="V50">
        <v>677.330017</v>
      </c>
      <c r="W50">
        <v>106.489998</v>
      </c>
      <c r="X50">
        <v>762.36999500000002</v>
      </c>
      <c r="Y50">
        <v>138.050003</v>
      </c>
      <c r="Z50" s="2">
        <v>55.790000999999997</v>
      </c>
    </row>
    <row r="51" spans="1:26" x14ac:dyDescent="0.35">
      <c r="A51" s="1">
        <v>42347</v>
      </c>
      <c r="B51">
        <v>2047.619995</v>
      </c>
      <c r="C51">
        <v>43.650002000000001</v>
      </c>
      <c r="D51">
        <v>171.429993</v>
      </c>
      <c r="E51">
        <v>83.510002</v>
      </c>
      <c r="F51">
        <v>49.509998000000003</v>
      </c>
      <c r="G51">
        <v>37.650002000000001</v>
      </c>
      <c r="H51">
        <v>44.5</v>
      </c>
      <c r="I51">
        <v>13.33</v>
      </c>
      <c r="J51">
        <v>21.790001</v>
      </c>
      <c r="K51">
        <v>24.440000999999999</v>
      </c>
      <c r="L51">
        <v>180.71000699999999</v>
      </c>
      <c r="M51">
        <v>33.369999</v>
      </c>
      <c r="N51">
        <v>54.119999</v>
      </c>
      <c r="O51">
        <v>94.400002000000001</v>
      </c>
      <c r="P51">
        <v>102.150002</v>
      </c>
      <c r="Q51">
        <v>52.82</v>
      </c>
      <c r="R51">
        <v>32.290000999999997</v>
      </c>
      <c r="S51">
        <v>33.880001</v>
      </c>
      <c r="T51">
        <v>115.050003</v>
      </c>
      <c r="U51">
        <v>28.905000999999999</v>
      </c>
      <c r="V51">
        <v>664.78997800000002</v>
      </c>
      <c r="W51">
        <v>104.599998</v>
      </c>
      <c r="X51">
        <v>751.60998500000005</v>
      </c>
      <c r="Y51">
        <v>136.61000100000001</v>
      </c>
      <c r="Z51" s="2">
        <v>54.98</v>
      </c>
    </row>
    <row r="52" spans="1:26" x14ac:dyDescent="0.35">
      <c r="A52" s="1">
        <v>42348</v>
      </c>
      <c r="B52">
        <v>2052.2299800000001</v>
      </c>
      <c r="C52">
        <v>44.09</v>
      </c>
      <c r="D52">
        <v>177.08999600000001</v>
      </c>
      <c r="E52">
        <v>84.360000999999997</v>
      </c>
      <c r="F52">
        <v>51.279998999999997</v>
      </c>
      <c r="G52">
        <v>38.290000999999997</v>
      </c>
      <c r="H52">
        <v>45.25</v>
      </c>
      <c r="I52">
        <v>13.19</v>
      </c>
      <c r="J52">
        <v>21.15</v>
      </c>
      <c r="K52">
        <v>24.290001</v>
      </c>
      <c r="L52">
        <v>182.11000100000001</v>
      </c>
      <c r="M52">
        <v>33.419998</v>
      </c>
      <c r="N52">
        <v>54.34</v>
      </c>
      <c r="O52">
        <v>97.190002000000007</v>
      </c>
      <c r="P52">
        <v>102.639999</v>
      </c>
      <c r="Q52">
        <v>53.689999</v>
      </c>
      <c r="R52">
        <v>32.360000999999997</v>
      </c>
      <c r="S52">
        <v>33.900002000000001</v>
      </c>
      <c r="T52">
        <v>116.209999</v>
      </c>
      <c r="U52">
        <v>29.0425</v>
      </c>
      <c r="V52">
        <v>662.32000700000003</v>
      </c>
      <c r="W52">
        <v>105.41999800000001</v>
      </c>
      <c r="X52">
        <v>749.46002199999998</v>
      </c>
      <c r="Y52">
        <v>136.779999</v>
      </c>
      <c r="Z52" s="2">
        <v>55.27</v>
      </c>
    </row>
    <row r="53" spans="1:26" x14ac:dyDescent="0.35">
      <c r="A53" s="1">
        <v>42349</v>
      </c>
      <c r="B53">
        <v>2012.369995</v>
      </c>
      <c r="C53">
        <v>42.09</v>
      </c>
      <c r="D53">
        <v>169.979996</v>
      </c>
      <c r="E53">
        <v>82.769997000000004</v>
      </c>
      <c r="F53">
        <v>49.279998999999997</v>
      </c>
      <c r="G53">
        <v>37.630001</v>
      </c>
      <c r="H53">
        <v>43.419998</v>
      </c>
      <c r="I53">
        <v>12.82</v>
      </c>
      <c r="J53">
        <v>20.51</v>
      </c>
      <c r="K53">
        <v>23.18</v>
      </c>
      <c r="L53">
        <v>176.55999800000001</v>
      </c>
      <c r="M53">
        <v>32.080002</v>
      </c>
      <c r="N53">
        <v>53.310001</v>
      </c>
      <c r="O53">
        <v>93.059997999999993</v>
      </c>
      <c r="P53">
        <v>101.68</v>
      </c>
      <c r="Q53">
        <v>52.150002000000001</v>
      </c>
      <c r="R53">
        <v>32.060001</v>
      </c>
      <c r="S53">
        <v>33.729999999999997</v>
      </c>
      <c r="T53">
        <v>115.980003</v>
      </c>
      <c r="U53">
        <v>28.295000000000002</v>
      </c>
      <c r="V53">
        <v>640.15002400000003</v>
      </c>
      <c r="W53">
        <v>102.120003</v>
      </c>
      <c r="X53">
        <v>738.86999500000002</v>
      </c>
      <c r="Y53">
        <v>134.570007</v>
      </c>
      <c r="Z53" s="2">
        <v>54.060001</v>
      </c>
    </row>
    <row r="54" spans="1:26" x14ac:dyDescent="0.35">
      <c r="A54" s="1">
        <v>42352</v>
      </c>
      <c r="B54">
        <v>2021.9399410000001</v>
      </c>
      <c r="C54">
        <v>41.77</v>
      </c>
      <c r="D54">
        <v>173.63999899999999</v>
      </c>
      <c r="E54">
        <v>82.150002000000001</v>
      </c>
      <c r="F54">
        <v>50.18</v>
      </c>
      <c r="G54">
        <v>38.009998000000003</v>
      </c>
      <c r="H54">
        <v>43.77</v>
      </c>
      <c r="I54">
        <v>12.8</v>
      </c>
      <c r="J54">
        <v>20.48</v>
      </c>
      <c r="K54">
        <v>23.129999000000002</v>
      </c>
      <c r="L54">
        <v>176.39999399999999</v>
      </c>
      <c r="M54">
        <v>31.879999000000002</v>
      </c>
      <c r="N54">
        <v>53.200001</v>
      </c>
      <c r="O54">
        <v>94.139999000000003</v>
      </c>
      <c r="P54">
        <v>102.150002</v>
      </c>
      <c r="Q54">
        <v>52.200001</v>
      </c>
      <c r="R54">
        <v>32.18</v>
      </c>
      <c r="S54">
        <v>33.540000999999997</v>
      </c>
      <c r="T54">
        <v>115.849998</v>
      </c>
      <c r="U54">
        <v>28.120000999999998</v>
      </c>
      <c r="V54">
        <v>657.90997300000004</v>
      </c>
      <c r="W54">
        <v>104.660004</v>
      </c>
      <c r="X54">
        <v>747.77002000000005</v>
      </c>
      <c r="Y54">
        <v>135.929993</v>
      </c>
      <c r="Z54" s="2">
        <v>55.139999000000003</v>
      </c>
    </row>
    <row r="55" spans="1:26" x14ac:dyDescent="0.35">
      <c r="A55" s="1">
        <v>42353</v>
      </c>
      <c r="B55">
        <v>2043.410034</v>
      </c>
      <c r="C55">
        <v>42.599997999999999</v>
      </c>
      <c r="D55">
        <v>178.029999</v>
      </c>
      <c r="E55">
        <v>82.129997000000003</v>
      </c>
      <c r="F55">
        <v>51.150002000000001</v>
      </c>
      <c r="G55">
        <v>37.779998999999997</v>
      </c>
      <c r="H55">
        <v>44.220001000000003</v>
      </c>
      <c r="I55">
        <v>12.91</v>
      </c>
      <c r="J55">
        <v>20.879999000000002</v>
      </c>
      <c r="K55">
        <v>23.370000999999998</v>
      </c>
      <c r="L55">
        <v>182.009995</v>
      </c>
      <c r="M55">
        <v>32.840000000000003</v>
      </c>
      <c r="N55">
        <v>54.91</v>
      </c>
      <c r="O55">
        <v>109.589996</v>
      </c>
      <c r="P55">
        <v>104.129997</v>
      </c>
      <c r="Q55">
        <v>52.900002000000001</v>
      </c>
      <c r="R55">
        <v>32.259998000000003</v>
      </c>
      <c r="S55">
        <v>33.849997999999999</v>
      </c>
      <c r="T55">
        <v>117.610001</v>
      </c>
      <c r="U55">
        <v>27.622499000000001</v>
      </c>
      <c r="V55">
        <v>658.64001499999995</v>
      </c>
      <c r="W55">
        <v>104.550003</v>
      </c>
      <c r="X55">
        <v>743.40002400000003</v>
      </c>
      <c r="Y55">
        <v>137.78999300000001</v>
      </c>
      <c r="Z55" s="2">
        <v>55.200001</v>
      </c>
    </row>
    <row r="56" spans="1:26" x14ac:dyDescent="0.35">
      <c r="A56" s="1">
        <v>42354</v>
      </c>
      <c r="B56">
        <v>2073.070068</v>
      </c>
      <c r="C56">
        <v>43.200001</v>
      </c>
      <c r="D56">
        <v>175.10000600000001</v>
      </c>
      <c r="E56">
        <v>82.75</v>
      </c>
      <c r="F56">
        <v>52.119999</v>
      </c>
      <c r="G56">
        <v>38.560001</v>
      </c>
      <c r="H56">
        <v>44.799999</v>
      </c>
      <c r="I56">
        <v>13.16</v>
      </c>
      <c r="J56">
        <v>21.42</v>
      </c>
      <c r="K56">
        <v>23.85</v>
      </c>
      <c r="L56">
        <v>186.21000699999999</v>
      </c>
      <c r="M56">
        <v>33.610000999999997</v>
      </c>
      <c r="N56">
        <v>55.849997999999999</v>
      </c>
      <c r="O56">
        <v>118.470001</v>
      </c>
      <c r="P56">
        <v>105.25</v>
      </c>
      <c r="Q56">
        <v>54.02</v>
      </c>
      <c r="R56">
        <v>32.580002</v>
      </c>
      <c r="S56">
        <v>34.529998999999997</v>
      </c>
      <c r="T56">
        <v>118.83000199999999</v>
      </c>
      <c r="U56">
        <v>27.834999</v>
      </c>
      <c r="V56">
        <v>675.77002000000005</v>
      </c>
      <c r="W56">
        <v>106.790001</v>
      </c>
      <c r="X56">
        <v>758.09002699999996</v>
      </c>
      <c r="Y56">
        <v>139.28999300000001</v>
      </c>
      <c r="Z56" s="2">
        <v>56.130001</v>
      </c>
    </row>
    <row r="57" spans="1:26" x14ac:dyDescent="0.35">
      <c r="A57" s="1">
        <v>42355</v>
      </c>
      <c r="B57">
        <v>2041.8900149999999</v>
      </c>
      <c r="C57">
        <v>42.459999000000003</v>
      </c>
      <c r="D57">
        <v>172.300003</v>
      </c>
      <c r="E57">
        <v>81.129997000000003</v>
      </c>
      <c r="F57">
        <v>51.029998999999997</v>
      </c>
      <c r="G57">
        <v>37.810001</v>
      </c>
      <c r="H57">
        <v>43.509998000000003</v>
      </c>
      <c r="I57">
        <v>12.97</v>
      </c>
      <c r="J57">
        <v>21.190000999999999</v>
      </c>
      <c r="K57">
        <v>23.620000999999998</v>
      </c>
      <c r="L57">
        <v>182.61000100000001</v>
      </c>
      <c r="M57">
        <v>32.380001</v>
      </c>
      <c r="N57">
        <v>55.470001000000003</v>
      </c>
      <c r="O57">
        <v>111.379997</v>
      </c>
      <c r="P57">
        <v>103.639999</v>
      </c>
      <c r="Q57">
        <v>52.66</v>
      </c>
      <c r="R57">
        <v>32.330002</v>
      </c>
      <c r="S57">
        <v>33.840000000000003</v>
      </c>
      <c r="T57">
        <v>119.220001</v>
      </c>
      <c r="U57">
        <v>27.245000999999998</v>
      </c>
      <c r="V57">
        <v>670.65002400000003</v>
      </c>
      <c r="W57">
        <v>106.220001</v>
      </c>
      <c r="X57">
        <v>749.42999299999997</v>
      </c>
      <c r="Y57">
        <v>136.75</v>
      </c>
      <c r="Z57" s="2">
        <v>55.700001</v>
      </c>
    </row>
    <row r="58" spans="1:26" x14ac:dyDescent="0.35">
      <c r="A58" s="1">
        <v>42356</v>
      </c>
      <c r="B58">
        <v>2005.5500489999999</v>
      </c>
      <c r="C58">
        <v>41.09</v>
      </c>
      <c r="D58">
        <v>168.28999300000001</v>
      </c>
      <c r="E58">
        <v>79.949996999999996</v>
      </c>
      <c r="F58">
        <v>49.959999000000003</v>
      </c>
      <c r="G58">
        <v>37.020000000000003</v>
      </c>
      <c r="H58">
        <v>42.740001999999997</v>
      </c>
      <c r="I58">
        <v>12.87</v>
      </c>
      <c r="J58">
        <v>21.290001</v>
      </c>
      <c r="K58">
        <v>23.33</v>
      </c>
      <c r="L58">
        <v>175.490005</v>
      </c>
      <c r="M58">
        <v>31.290001</v>
      </c>
      <c r="N58">
        <v>53.790000999999997</v>
      </c>
      <c r="O58">
        <v>108.519997</v>
      </c>
      <c r="P58">
        <v>101.949997</v>
      </c>
      <c r="Q58">
        <v>51.639999000000003</v>
      </c>
      <c r="R58">
        <v>31.99</v>
      </c>
      <c r="S58">
        <v>33.689999</v>
      </c>
      <c r="T58">
        <v>115.82</v>
      </c>
      <c r="U58">
        <v>26.5075</v>
      </c>
      <c r="V58">
        <v>664.14001499999995</v>
      </c>
      <c r="W58">
        <v>104.040001</v>
      </c>
      <c r="X58">
        <v>739.30999799999995</v>
      </c>
      <c r="Y58">
        <v>134.89999399999999</v>
      </c>
      <c r="Z58" s="2">
        <v>54.130001</v>
      </c>
    </row>
    <row r="59" spans="1:26" x14ac:dyDescent="0.35">
      <c r="A59" s="1">
        <v>42359</v>
      </c>
      <c r="B59">
        <v>2021.150024</v>
      </c>
      <c r="C59">
        <v>42.400002000000001</v>
      </c>
      <c r="D59">
        <v>174.91999799999999</v>
      </c>
      <c r="E59">
        <v>82.5</v>
      </c>
      <c r="F59">
        <v>51.459999000000003</v>
      </c>
      <c r="G59">
        <v>37.479999999999997</v>
      </c>
      <c r="H59">
        <v>43.369999</v>
      </c>
      <c r="I59">
        <v>12.97</v>
      </c>
      <c r="J59">
        <v>21.200001</v>
      </c>
      <c r="K59">
        <v>23.65</v>
      </c>
      <c r="L59">
        <v>177.75</v>
      </c>
      <c r="M59">
        <v>31.68</v>
      </c>
      <c r="N59">
        <v>54.02</v>
      </c>
      <c r="O59">
        <v>108.760002</v>
      </c>
      <c r="P59">
        <v>101.58000199999999</v>
      </c>
      <c r="Q59">
        <v>51.869999</v>
      </c>
      <c r="R59">
        <v>32.459999000000003</v>
      </c>
      <c r="S59">
        <v>33.779998999999997</v>
      </c>
      <c r="T59">
        <v>117.410004</v>
      </c>
      <c r="U59">
        <v>26.8325</v>
      </c>
      <c r="V59">
        <v>664.51000999999997</v>
      </c>
      <c r="W59">
        <v>104.769997</v>
      </c>
      <c r="X59">
        <v>747.77002000000005</v>
      </c>
      <c r="Y59">
        <v>135.5</v>
      </c>
      <c r="Z59" s="2">
        <v>54.830002</v>
      </c>
    </row>
    <row r="60" spans="1:26" x14ac:dyDescent="0.35">
      <c r="A60" s="1">
        <v>42360</v>
      </c>
      <c r="B60">
        <v>2038.969971</v>
      </c>
      <c r="C60">
        <v>42.900002000000001</v>
      </c>
      <c r="D60">
        <v>172.220001</v>
      </c>
      <c r="E60">
        <v>81.720000999999996</v>
      </c>
      <c r="F60">
        <v>51.75</v>
      </c>
      <c r="G60">
        <v>37.439999</v>
      </c>
      <c r="H60">
        <v>43.540000999999997</v>
      </c>
      <c r="I60">
        <v>13.11</v>
      </c>
      <c r="J60">
        <v>21.49</v>
      </c>
      <c r="K60">
        <v>23.799999</v>
      </c>
      <c r="L60">
        <v>180.050003</v>
      </c>
      <c r="M60">
        <v>32.220001000000003</v>
      </c>
      <c r="N60">
        <v>54.34</v>
      </c>
      <c r="O60">
        <v>113.120003</v>
      </c>
      <c r="P60">
        <v>102.709999</v>
      </c>
      <c r="Q60">
        <v>52.099997999999999</v>
      </c>
      <c r="R60">
        <v>32.520000000000003</v>
      </c>
      <c r="S60">
        <v>34.090000000000003</v>
      </c>
      <c r="T60">
        <v>117.44000200000001</v>
      </c>
      <c r="U60">
        <v>26.807500999999998</v>
      </c>
      <c r="V60">
        <v>663.15002400000003</v>
      </c>
      <c r="W60">
        <v>105.510002</v>
      </c>
      <c r="X60">
        <v>750</v>
      </c>
      <c r="Y60">
        <v>137.929993</v>
      </c>
      <c r="Z60" s="2">
        <v>55.349997999999999</v>
      </c>
    </row>
    <row r="61" spans="1:26" x14ac:dyDescent="0.35">
      <c r="A61" s="1">
        <v>42361</v>
      </c>
      <c r="B61">
        <v>2064.290039</v>
      </c>
      <c r="C61">
        <v>43.290000999999997</v>
      </c>
      <c r="D61">
        <v>172.33999600000001</v>
      </c>
      <c r="E61">
        <v>82.160004000000001</v>
      </c>
      <c r="F61">
        <v>51.740001999999997</v>
      </c>
      <c r="G61">
        <v>37.330002</v>
      </c>
      <c r="H61">
        <v>43.439999</v>
      </c>
      <c r="I61">
        <v>13.32</v>
      </c>
      <c r="J61">
        <v>22.07</v>
      </c>
      <c r="K61">
        <v>24.459999</v>
      </c>
      <c r="L61">
        <v>182.949997</v>
      </c>
      <c r="M61">
        <v>32.599997999999999</v>
      </c>
      <c r="N61">
        <v>55.040000999999997</v>
      </c>
      <c r="O61">
        <v>114.94000200000001</v>
      </c>
      <c r="P61">
        <v>103.489998</v>
      </c>
      <c r="Q61">
        <v>52.98</v>
      </c>
      <c r="R61">
        <v>32.560001</v>
      </c>
      <c r="S61">
        <v>34.509998000000003</v>
      </c>
      <c r="T61">
        <v>118.69000200000001</v>
      </c>
      <c r="U61">
        <v>27.1525</v>
      </c>
      <c r="V61">
        <v>663.70001200000002</v>
      </c>
      <c r="W61">
        <v>104.629997</v>
      </c>
      <c r="X61">
        <v>750.30999799999995</v>
      </c>
      <c r="Y61">
        <v>138.53999300000001</v>
      </c>
      <c r="Z61" s="2">
        <v>55.82</v>
      </c>
    </row>
    <row r="62" spans="1:26" x14ac:dyDescent="0.35">
      <c r="A62" s="1">
        <v>42362</v>
      </c>
      <c r="B62">
        <v>2060.98999</v>
      </c>
      <c r="C62">
        <v>43.810001</v>
      </c>
      <c r="D62">
        <v>173.240005</v>
      </c>
      <c r="E62">
        <v>82.120002999999997</v>
      </c>
      <c r="F62">
        <v>52.259998000000003</v>
      </c>
      <c r="G62">
        <v>37.150002000000001</v>
      </c>
      <c r="H62">
        <v>43.900002000000001</v>
      </c>
      <c r="I62">
        <v>13.35</v>
      </c>
      <c r="J62">
        <v>22.1</v>
      </c>
      <c r="K62">
        <v>24.5</v>
      </c>
      <c r="L62">
        <v>182.470001</v>
      </c>
      <c r="M62">
        <v>32.479999999999997</v>
      </c>
      <c r="N62">
        <v>54.82</v>
      </c>
      <c r="O62">
        <v>114.110001</v>
      </c>
      <c r="P62">
        <v>103.720001</v>
      </c>
      <c r="Q62">
        <v>52.849997999999999</v>
      </c>
      <c r="R62">
        <v>32.619999</v>
      </c>
      <c r="S62">
        <v>34.590000000000003</v>
      </c>
      <c r="T62">
        <v>118.339996</v>
      </c>
      <c r="U62">
        <v>27.0075</v>
      </c>
      <c r="V62">
        <v>662.78997800000002</v>
      </c>
      <c r="W62">
        <v>105.019997</v>
      </c>
      <c r="X62">
        <v>748.40002400000003</v>
      </c>
      <c r="Y62">
        <v>138.25</v>
      </c>
      <c r="Z62" s="2">
        <v>55.669998</v>
      </c>
    </row>
    <row r="63" spans="1:26" x14ac:dyDescent="0.35">
      <c r="A63" s="1">
        <v>42366</v>
      </c>
      <c r="B63">
        <v>2056.5</v>
      </c>
      <c r="C63">
        <v>43.23</v>
      </c>
      <c r="D63">
        <v>173.550003</v>
      </c>
      <c r="E63">
        <v>82.419998000000007</v>
      </c>
      <c r="F63">
        <v>51.950001</v>
      </c>
      <c r="G63">
        <v>37.090000000000003</v>
      </c>
      <c r="H63">
        <v>43.82</v>
      </c>
      <c r="I63">
        <v>13.21</v>
      </c>
      <c r="J63">
        <v>22.08</v>
      </c>
      <c r="K63">
        <v>24.459999</v>
      </c>
      <c r="L63">
        <v>181.61999499999999</v>
      </c>
      <c r="M63">
        <v>32.169998</v>
      </c>
      <c r="N63">
        <v>54.68</v>
      </c>
      <c r="O63">
        <v>102.139999</v>
      </c>
      <c r="P63">
        <v>103.220001</v>
      </c>
      <c r="Q63">
        <v>52.84</v>
      </c>
      <c r="R63">
        <v>32.419998</v>
      </c>
      <c r="S63">
        <v>34.790000999999997</v>
      </c>
      <c r="T63">
        <v>118.33000199999999</v>
      </c>
      <c r="U63">
        <v>26.704999999999998</v>
      </c>
      <c r="V63">
        <v>675.20001200000002</v>
      </c>
      <c r="W63">
        <v>105.93</v>
      </c>
      <c r="X63">
        <v>762.51000999999997</v>
      </c>
      <c r="Y63">
        <v>137.61000100000001</v>
      </c>
      <c r="Z63" s="2">
        <v>55.950001</v>
      </c>
    </row>
    <row r="64" spans="1:26" x14ac:dyDescent="0.35">
      <c r="A64" s="1">
        <v>42367</v>
      </c>
      <c r="B64">
        <v>2078.360107</v>
      </c>
      <c r="C64">
        <v>43.5</v>
      </c>
      <c r="D64">
        <v>176.429993</v>
      </c>
      <c r="E64">
        <v>82.769997000000004</v>
      </c>
      <c r="F64">
        <v>52.169998</v>
      </c>
      <c r="G64">
        <v>37.400002000000001</v>
      </c>
      <c r="H64">
        <v>44.34</v>
      </c>
      <c r="I64">
        <v>13.25</v>
      </c>
      <c r="J64">
        <v>22.15</v>
      </c>
      <c r="K64">
        <v>24.870000999999998</v>
      </c>
      <c r="L64">
        <v>183.529999</v>
      </c>
      <c r="M64">
        <v>32.549999</v>
      </c>
      <c r="N64">
        <v>55.290000999999997</v>
      </c>
      <c r="O64">
        <v>101.389999</v>
      </c>
      <c r="P64">
        <v>104.029999</v>
      </c>
      <c r="Q64">
        <v>53.34</v>
      </c>
      <c r="R64">
        <v>32.830002</v>
      </c>
      <c r="S64">
        <v>35.060001</v>
      </c>
      <c r="T64">
        <v>119.82</v>
      </c>
      <c r="U64">
        <v>27.184999000000001</v>
      </c>
      <c r="V64">
        <v>693.96997099999999</v>
      </c>
      <c r="W64">
        <v>107.260002</v>
      </c>
      <c r="X64">
        <v>776.59997599999997</v>
      </c>
      <c r="Y64">
        <v>139.779999</v>
      </c>
      <c r="Z64" s="2">
        <v>56.549999</v>
      </c>
    </row>
    <row r="65" spans="1:26" x14ac:dyDescent="0.35">
      <c r="A65" s="1">
        <v>42368</v>
      </c>
      <c r="B65">
        <v>2063.360107</v>
      </c>
      <c r="C65">
        <v>42.799999</v>
      </c>
      <c r="D65">
        <v>172.36000100000001</v>
      </c>
      <c r="E65">
        <v>81.440002000000007</v>
      </c>
      <c r="F65">
        <v>51.169998</v>
      </c>
      <c r="G65">
        <v>36.479999999999997</v>
      </c>
      <c r="H65">
        <v>43.349997999999999</v>
      </c>
      <c r="I65">
        <v>13.08</v>
      </c>
      <c r="J65">
        <v>21.9</v>
      </c>
      <c r="K65">
        <v>24.469999000000001</v>
      </c>
      <c r="L65">
        <v>182.009995</v>
      </c>
      <c r="M65">
        <v>32.229999999999997</v>
      </c>
      <c r="N65">
        <v>54.889999000000003</v>
      </c>
      <c r="O65">
        <v>102.33000199999999</v>
      </c>
      <c r="P65">
        <v>103.779999</v>
      </c>
      <c r="Q65">
        <v>53.25</v>
      </c>
      <c r="R65">
        <v>32.75</v>
      </c>
      <c r="S65">
        <v>35.080002</v>
      </c>
      <c r="T65">
        <v>118.91999800000001</v>
      </c>
      <c r="U65">
        <v>26.83</v>
      </c>
      <c r="V65">
        <v>689.07000700000003</v>
      </c>
      <c r="W65">
        <v>106.220001</v>
      </c>
      <c r="X65">
        <v>771</v>
      </c>
      <c r="Y65">
        <v>139.33999600000001</v>
      </c>
      <c r="Z65" s="2">
        <v>56.310001</v>
      </c>
    </row>
    <row r="66" spans="1:26" x14ac:dyDescent="0.35">
      <c r="A66" s="1">
        <v>42369</v>
      </c>
      <c r="B66">
        <v>2043.9399410000001</v>
      </c>
      <c r="C66">
        <v>42.349997999999999</v>
      </c>
      <c r="D66">
        <v>167.83000200000001</v>
      </c>
      <c r="E66">
        <v>80.510002</v>
      </c>
      <c r="F66">
        <v>50.689999</v>
      </c>
      <c r="G66">
        <v>35.330002</v>
      </c>
      <c r="H66">
        <v>43.060001</v>
      </c>
      <c r="I66">
        <v>12.96</v>
      </c>
      <c r="J66">
        <v>21.690000999999999</v>
      </c>
      <c r="K66">
        <v>24.15</v>
      </c>
      <c r="L66">
        <v>180.229996</v>
      </c>
      <c r="M66">
        <v>31.809999000000001</v>
      </c>
      <c r="N66">
        <v>54.360000999999997</v>
      </c>
      <c r="O66">
        <v>101.650002</v>
      </c>
      <c r="P66">
        <v>102.720001</v>
      </c>
      <c r="Q66">
        <v>52.82</v>
      </c>
      <c r="R66">
        <v>32.279998999999997</v>
      </c>
      <c r="S66">
        <v>34.470001000000003</v>
      </c>
      <c r="T66">
        <v>117.639999</v>
      </c>
      <c r="U66">
        <v>26.315000999999999</v>
      </c>
      <c r="V66">
        <v>675.89001499999995</v>
      </c>
      <c r="W66">
        <v>104.660004</v>
      </c>
      <c r="X66">
        <v>758.88000499999998</v>
      </c>
      <c r="Y66">
        <v>137.61999499999999</v>
      </c>
      <c r="Z66" s="2">
        <v>55.48</v>
      </c>
    </row>
    <row r="67" spans="1:26" x14ac:dyDescent="0.35">
      <c r="A67" s="1">
        <v>42373</v>
      </c>
      <c r="B67">
        <v>2012.660034</v>
      </c>
      <c r="C67">
        <v>40.909999999999997</v>
      </c>
      <c r="D67">
        <v>161.050003</v>
      </c>
      <c r="E67">
        <v>78.400002000000001</v>
      </c>
      <c r="F67">
        <v>48.66</v>
      </c>
      <c r="G67">
        <v>32.810001</v>
      </c>
      <c r="H67">
        <v>41.959999000000003</v>
      </c>
      <c r="I67">
        <v>12.85</v>
      </c>
      <c r="J67">
        <v>21.360001</v>
      </c>
      <c r="K67">
        <v>23.49</v>
      </c>
      <c r="L67">
        <v>177.13999899999999</v>
      </c>
      <c r="M67">
        <v>31.48</v>
      </c>
      <c r="N67">
        <v>52.91</v>
      </c>
      <c r="O67">
        <v>98.5</v>
      </c>
      <c r="P67">
        <v>100.480003</v>
      </c>
      <c r="Q67">
        <v>52.48</v>
      </c>
      <c r="R67">
        <v>31.950001</v>
      </c>
      <c r="S67">
        <v>34.169998</v>
      </c>
      <c r="T67">
        <v>116.459999</v>
      </c>
      <c r="U67">
        <v>26.337499999999999</v>
      </c>
      <c r="V67">
        <v>636.98999000000003</v>
      </c>
      <c r="W67">
        <v>102.220001</v>
      </c>
      <c r="X67">
        <v>741.84002699999996</v>
      </c>
      <c r="Y67">
        <v>135.949997</v>
      </c>
      <c r="Z67" s="2">
        <v>54.799999</v>
      </c>
    </row>
    <row r="68" spans="1:26" x14ac:dyDescent="0.35">
      <c r="A68" s="1">
        <v>42374</v>
      </c>
      <c r="B68">
        <v>2016.709961</v>
      </c>
      <c r="C68">
        <v>40.520000000000003</v>
      </c>
      <c r="D68">
        <v>160.91999799999999</v>
      </c>
      <c r="E68">
        <v>77.089995999999999</v>
      </c>
      <c r="F68">
        <v>48.57</v>
      </c>
      <c r="G68">
        <v>32.029998999999997</v>
      </c>
      <c r="H68">
        <v>42.459999000000003</v>
      </c>
      <c r="I68">
        <v>12.77</v>
      </c>
      <c r="J68">
        <v>21.200001</v>
      </c>
      <c r="K68">
        <v>23.48</v>
      </c>
      <c r="L68">
        <v>174.08999600000001</v>
      </c>
      <c r="M68">
        <v>31.280000999999999</v>
      </c>
      <c r="N68">
        <v>52.889999000000003</v>
      </c>
      <c r="O68">
        <v>100.860001</v>
      </c>
      <c r="P68">
        <v>100.900002</v>
      </c>
      <c r="Q68">
        <v>53.150002000000001</v>
      </c>
      <c r="R68">
        <v>32.18</v>
      </c>
      <c r="S68">
        <v>34.200001</v>
      </c>
      <c r="T68">
        <v>116.68</v>
      </c>
      <c r="U68">
        <v>25.677499999999998</v>
      </c>
      <c r="V68">
        <v>633.78997800000002</v>
      </c>
      <c r="W68">
        <v>102.730003</v>
      </c>
      <c r="X68">
        <v>742.580017</v>
      </c>
      <c r="Y68">
        <v>135.85000600000001</v>
      </c>
      <c r="Z68" s="2">
        <v>55.049999</v>
      </c>
    </row>
    <row r="69" spans="1:26" x14ac:dyDescent="0.35">
      <c r="A69" s="1">
        <v>42375</v>
      </c>
      <c r="B69">
        <v>1990.26001</v>
      </c>
      <c r="C69">
        <v>41.23</v>
      </c>
      <c r="D69">
        <v>158.03999300000001</v>
      </c>
      <c r="E69">
        <v>78.199996999999996</v>
      </c>
      <c r="F69">
        <v>48.93</v>
      </c>
      <c r="G69">
        <v>32.529998999999997</v>
      </c>
      <c r="H69">
        <v>42.849997999999999</v>
      </c>
      <c r="I69">
        <v>12.42</v>
      </c>
      <c r="J69">
        <v>20.809999000000001</v>
      </c>
      <c r="K69">
        <v>23.139999</v>
      </c>
      <c r="L69">
        <v>169.83999600000001</v>
      </c>
      <c r="M69">
        <v>30.5</v>
      </c>
      <c r="N69">
        <v>51.880001</v>
      </c>
      <c r="O69">
        <v>102.400002</v>
      </c>
      <c r="P69">
        <v>100.389999</v>
      </c>
      <c r="Q69">
        <v>52.419998</v>
      </c>
      <c r="R69">
        <v>31.610001</v>
      </c>
      <c r="S69">
        <v>33.669998</v>
      </c>
      <c r="T69">
        <v>115.489998</v>
      </c>
      <c r="U69">
        <v>25.174999</v>
      </c>
      <c r="V69">
        <v>632.65002400000003</v>
      </c>
      <c r="W69">
        <v>102.970001</v>
      </c>
      <c r="X69">
        <v>743.61999500000002</v>
      </c>
      <c r="Y69">
        <v>135.16999799999999</v>
      </c>
      <c r="Z69" s="2">
        <v>54.049999</v>
      </c>
    </row>
    <row r="70" spans="1:26" x14ac:dyDescent="0.35">
      <c r="A70" s="1">
        <v>42376</v>
      </c>
      <c r="B70">
        <v>1943.089966</v>
      </c>
      <c r="C70">
        <v>40.450001</v>
      </c>
      <c r="D70">
        <v>150.529999</v>
      </c>
      <c r="E70">
        <v>73.989998</v>
      </c>
      <c r="F70">
        <v>47</v>
      </c>
      <c r="G70">
        <v>32.279998999999997</v>
      </c>
      <c r="H70">
        <v>41.950001</v>
      </c>
      <c r="I70">
        <v>11.93</v>
      </c>
      <c r="J70">
        <v>20.239999999999998</v>
      </c>
      <c r="K70">
        <v>22.719999000000001</v>
      </c>
      <c r="L70">
        <v>164.61999499999999</v>
      </c>
      <c r="M70">
        <v>28.98</v>
      </c>
      <c r="N70">
        <v>50.400002000000001</v>
      </c>
      <c r="O70">
        <v>97.389999000000003</v>
      </c>
      <c r="P70">
        <v>99.220000999999996</v>
      </c>
      <c r="Q70">
        <v>51.959999000000003</v>
      </c>
      <c r="R70">
        <v>31.4</v>
      </c>
      <c r="S70">
        <v>33.599997999999999</v>
      </c>
      <c r="T70">
        <v>112.089996</v>
      </c>
      <c r="U70">
        <v>24.112499</v>
      </c>
      <c r="V70">
        <v>607.94000200000005</v>
      </c>
      <c r="W70">
        <v>97.919998000000007</v>
      </c>
      <c r="X70">
        <v>726.39001499999995</v>
      </c>
      <c r="Y70">
        <v>132.86000100000001</v>
      </c>
      <c r="Z70" s="2">
        <v>52.169998</v>
      </c>
    </row>
    <row r="71" spans="1:26" x14ac:dyDescent="0.35">
      <c r="A71" s="1">
        <v>42377</v>
      </c>
      <c r="B71">
        <v>1922.030029</v>
      </c>
      <c r="C71">
        <v>40.369999</v>
      </c>
      <c r="D71">
        <v>147.66000399999999</v>
      </c>
      <c r="E71">
        <v>70.379997000000003</v>
      </c>
      <c r="F71">
        <v>46.610000999999997</v>
      </c>
      <c r="G71">
        <v>31.940000999999999</v>
      </c>
      <c r="H71">
        <v>42.209999000000003</v>
      </c>
      <c r="I71">
        <v>11.68</v>
      </c>
      <c r="J71">
        <v>19.579999999999998</v>
      </c>
      <c r="K71">
        <v>22.1</v>
      </c>
      <c r="L71">
        <v>163.94000199999999</v>
      </c>
      <c r="M71">
        <v>28.379999000000002</v>
      </c>
      <c r="N71">
        <v>49.560001</v>
      </c>
      <c r="O71">
        <v>91.059997999999993</v>
      </c>
      <c r="P71">
        <v>98.160004000000001</v>
      </c>
      <c r="Q71">
        <v>51.080002</v>
      </c>
      <c r="R71">
        <v>31</v>
      </c>
      <c r="S71">
        <v>32.770000000000003</v>
      </c>
      <c r="T71">
        <v>110.160004</v>
      </c>
      <c r="U71">
        <v>24.24</v>
      </c>
      <c r="V71">
        <v>607.04998799999998</v>
      </c>
      <c r="W71">
        <v>97.330001999999993</v>
      </c>
      <c r="X71">
        <v>714.46997099999999</v>
      </c>
      <c r="Y71">
        <v>131.63000500000001</v>
      </c>
      <c r="Z71" s="2">
        <v>52.330002</v>
      </c>
    </row>
    <row r="72" spans="1:26" x14ac:dyDescent="0.35">
      <c r="A72" s="1">
        <v>42380</v>
      </c>
      <c r="B72">
        <v>1923.670044</v>
      </c>
      <c r="C72">
        <v>41.080002</v>
      </c>
      <c r="D72">
        <v>159.39999399999999</v>
      </c>
      <c r="E72">
        <v>70.669998000000007</v>
      </c>
      <c r="F72">
        <v>46.740001999999997</v>
      </c>
      <c r="G72">
        <v>32.220001000000003</v>
      </c>
      <c r="H72">
        <v>42.040000999999997</v>
      </c>
      <c r="I72">
        <v>11.81</v>
      </c>
      <c r="J72">
        <v>19.77</v>
      </c>
      <c r="K72">
        <v>22.68</v>
      </c>
      <c r="L72">
        <v>165.729996</v>
      </c>
      <c r="M72">
        <v>28.459999</v>
      </c>
      <c r="N72">
        <v>50.09</v>
      </c>
      <c r="O72">
        <v>85.449996999999996</v>
      </c>
      <c r="P72">
        <v>97.57</v>
      </c>
      <c r="Q72">
        <v>51.25</v>
      </c>
      <c r="R72">
        <v>31.07</v>
      </c>
      <c r="S72">
        <v>32.759998000000003</v>
      </c>
      <c r="T72">
        <v>109.58000199999999</v>
      </c>
      <c r="U72">
        <v>24.6325</v>
      </c>
      <c r="V72">
        <v>617.73999000000003</v>
      </c>
      <c r="W72">
        <v>97.510002</v>
      </c>
      <c r="X72">
        <v>716.03002900000001</v>
      </c>
      <c r="Y72">
        <v>133.229996</v>
      </c>
      <c r="Z72" s="2">
        <v>52.299999</v>
      </c>
    </row>
    <row r="73" spans="1:26" x14ac:dyDescent="0.35">
      <c r="A73" s="1">
        <v>42381</v>
      </c>
      <c r="B73">
        <v>1938.6800539999999</v>
      </c>
      <c r="C73">
        <v>42</v>
      </c>
      <c r="D73">
        <v>161.240005</v>
      </c>
      <c r="E73">
        <v>71.040001000000004</v>
      </c>
      <c r="F73">
        <v>46.959999000000003</v>
      </c>
      <c r="G73">
        <v>32.029998999999997</v>
      </c>
      <c r="H73">
        <v>42.68</v>
      </c>
      <c r="I73">
        <v>11.84</v>
      </c>
      <c r="J73">
        <v>19.850000000000001</v>
      </c>
      <c r="K73">
        <v>22.93</v>
      </c>
      <c r="L73">
        <v>165.71000699999999</v>
      </c>
      <c r="M73">
        <v>28.459999</v>
      </c>
      <c r="N73">
        <v>51.360000999999997</v>
      </c>
      <c r="O73">
        <v>87.910004000000001</v>
      </c>
      <c r="P73">
        <v>98.239998</v>
      </c>
      <c r="Q73">
        <v>51.759998000000003</v>
      </c>
      <c r="R73">
        <v>31</v>
      </c>
      <c r="S73">
        <v>33.18</v>
      </c>
      <c r="T73">
        <v>112.260002</v>
      </c>
      <c r="U73">
        <v>24.99</v>
      </c>
      <c r="V73">
        <v>617.89001499999995</v>
      </c>
      <c r="W73">
        <v>99.370002999999997</v>
      </c>
      <c r="X73">
        <v>726.07000700000003</v>
      </c>
      <c r="Y73">
        <v>132.89999399999999</v>
      </c>
      <c r="Z73" s="2">
        <v>52.779998999999997</v>
      </c>
    </row>
    <row r="74" spans="1:26" x14ac:dyDescent="0.35">
      <c r="A74" s="1">
        <v>42382</v>
      </c>
      <c r="B74">
        <v>1890.280029</v>
      </c>
      <c r="C74">
        <v>40.099997999999999</v>
      </c>
      <c r="D74">
        <v>155.58999600000001</v>
      </c>
      <c r="E74">
        <v>67.660004000000001</v>
      </c>
      <c r="F74">
        <v>44.939999</v>
      </c>
      <c r="G74">
        <v>29.76</v>
      </c>
      <c r="H74">
        <v>40.400002000000001</v>
      </c>
      <c r="I74">
        <v>11.45</v>
      </c>
      <c r="J74">
        <v>19.290001</v>
      </c>
      <c r="K74">
        <v>22.17</v>
      </c>
      <c r="L74">
        <v>158.990005</v>
      </c>
      <c r="M74">
        <v>26.889999</v>
      </c>
      <c r="N74">
        <v>49.73</v>
      </c>
      <c r="O74">
        <v>85.540001000000004</v>
      </c>
      <c r="P74">
        <v>97.019997000000004</v>
      </c>
      <c r="Q74">
        <v>50.66</v>
      </c>
      <c r="R74">
        <v>30.370000999999998</v>
      </c>
      <c r="S74">
        <v>32.520000000000003</v>
      </c>
      <c r="T74">
        <v>109.230003</v>
      </c>
      <c r="U74">
        <v>24.3475</v>
      </c>
      <c r="V74">
        <v>581.80999799999995</v>
      </c>
      <c r="W74">
        <v>95.440002000000007</v>
      </c>
      <c r="X74">
        <v>700.55999799999995</v>
      </c>
      <c r="Y74">
        <v>131.16999799999999</v>
      </c>
      <c r="Z74" s="2">
        <v>51.639999000000003</v>
      </c>
    </row>
    <row r="75" spans="1:26" x14ac:dyDescent="0.35">
      <c r="A75" s="1">
        <v>42383</v>
      </c>
      <c r="B75">
        <v>1921.839966</v>
      </c>
      <c r="C75">
        <v>40.549999</v>
      </c>
      <c r="D75">
        <v>161.320007</v>
      </c>
      <c r="E75">
        <v>68.75</v>
      </c>
      <c r="F75">
        <v>45.34</v>
      </c>
      <c r="G75">
        <v>31.209999</v>
      </c>
      <c r="H75">
        <v>40.470001000000003</v>
      </c>
      <c r="I75">
        <v>11.57</v>
      </c>
      <c r="J75">
        <v>19.290001</v>
      </c>
      <c r="K75">
        <v>22.01</v>
      </c>
      <c r="L75">
        <v>161.38999899999999</v>
      </c>
      <c r="M75">
        <v>27.15</v>
      </c>
      <c r="N75">
        <v>50.639999000000003</v>
      </c>
      <c r="O75">
        <v>89.769997000000004</v>
      </c>
      <c r="P75">
        <v>98.889999000000003</v>
      </c>
      <c r="Q75">
        <v>51.799999</v>
      </c>
      <c r="R75">
        <v>31.110001</v>
      </c>
      <c r="S75">
        <v>32.900002000000001</v>
      </c>
      <c r="T75">
        <v>110.760002</v>
      </c>
      <c r="U75">
        <v>24.879999000000002</v>
      </c>
      <c r="V75">
        <v>593</v>
      </c>
      <c r="W75">
        <v>98.370002999999997</v>
      </c>
      <c r="X75">
        <v>714.71997099999999</v>
      </c>
      <c r="Y75">
        <v>132.91000399999999</v>
      </c>
      <c r="Z75" s="2">
        <v>53.110000999999997</v>
      </c>
    </row>
    <row r="76" spans="1:26" x14ac:dyDescent="0.35">
      <c r="A76" s="1">
        <v>42384</v>
      </c>
      <c r="B76">
        <v>1880.329956</v>
      </c>
      <c r="C76">
        <v>38.759998000000003</v>
      </c>
      <c r="D76">
        <v>158.759995</v>
      </c>
      <c r="E76">
        <v>68.730002999999996</v>
      </c>
      <c r="F76">
        <v>44.5</v>
      </c>
      <c r="G76">
        <v>31.67</v>
      </c>
      <c r="H76">
        <v>39.770000000000003</v>
      </c>
      <c r="I76">
        <v>10.96</v>
      </c>
      <c r="J76">
        <v>18.700001</v>
      </c>
      <c r="K76">
        <v>20.959999</v>
      </c>
      <c r="L76">
        <v>155.61000100000001</v>
      </c>
      <c r="M76">
        <v>25.969999000000001</v>
      </c>
      <c r="N76">
        <v>48.82</v>
      </c>
      <c r="O76">
        <v>88.699996999999996</v>
      </c>
      <c r="P76">
        <v>97</v>
      </c>
      <c r="Q76">
        <v>51.139999000000003</v>
      </c>
      <c r="R76">
        <v>30.809999000000001</v>
      </c>
      <c r="S76">
        <v>31.92</v>
      </c>
      <c r="T76">
        <v>109.269997</v>
      </c>
      <c r="U76">
        <v>24.282499000000001</v>
      </c>
      <c r="V76">
        <v>570.17999299999997</v>
      </c>
      <c r="W76">
        <v>94.970000999999996</v>
      </c>
      <c r="X76">
        <v>694.45001200000002</v>
      </c>
      <c r="Y76">
        <v>130.029999</v>
      </c>
      <c r="Z76" s="2">
        <v>50.990001999999997</v>
      </c>
    </row>
    <row r="77" spans="1:26" x14ac:dyDescent="0.35">
      <c r="A77" s="1">
        <v>42388</v>
      </c>
      <c r="B77">
        <v>1881.329956</v>
      </c>
      <c r="C77">
        <v>38.860000999999997</v>
      </c>
      <c r="D77">
        <v>156.19000199999999</v>
      </c>
      <c r="E77">
        <v>67.050003000000004</v>
      </c>
      <c r="F77">
        <v>45.959999000000003</v>
      </c>
      <c r="G77">
        <v>30.65</v>
      </c>
      <c r="H77">
        <v>39.599997999999999</v>
      </c>
      <c r="I77">
        <v>10.75</v>
      </c>
      <c r="J77">
        <v>18.489999999999998</v>
      </c>
      <c r="K77">
        <v>20.420000000000002</v>
      </c>
      <c r="L77">
        <v>156.820007</v>
      </c>
      <c r="M77">
        <v>26.26</v>
      </c>
      <c r="N77">
        <v>48.209999000000003</v>
      </c>
      <c r="O77">
        <v>88.980002999999996</v>
      </c>
      <c r="P77">
        <v>97.5</v>
      </c>
      <c r="Q77">
        <v>51.34</v>
      </c>
      <c r="R77">
        <v>30.690000999999999</v>
      </c>
      <c r="S77">
        <v>32.340000000000003</v>
      </c>
      <c r="T77">
        <v>112.58000199999999</v>
      </c>
      <c r="U77">
        <v>24.165001</v>
      </c>
      <c r="V77">
        <v>574.47997999999995</v>
      </c>
      <c r="W77">
        <v>95.260002</v>
      </c>
      <c r="X77">
        <v>701.78997800000002</v>
      </c>
      <c r="Y77">
        <v>128.11000100000001</v>
      </c>
      <c r="Z77" s="2">
        <v>50.560001</v>
      </c>
    </row>
    <row r="78" spans="1:26" x14ac:dyDescent="0.35">
      <c r="A78" s="1">
        <v>42389</v>
      </c>
      <c r="B78">
        <v>1859.329956</v>
      </c>
      <c r="C78">
        <v>39.060001</v>
      </c>
      <c r="D78">
        <v>163.979996</v>
      </c>
      <c r="E78">
        <v>67.160004000000001</v>
      </c>
      <c r="F78">
        <v>45.689999</v>
      </c>
      <c r="G78">
        <v>30.700001</v>
      </c>
      <c r="H78">
        <v>39.299999</v>
      </c>
      <c r="I78">
        <v>10.48</v>
      </c>
      <c r="J78">
        <v>17.829999999999998</v>
      </c>
      <c r="K78">
        <v>19.329999999999998</v>
      </c>
      <c r="L78">
        <v>153.75</v>
      </c>
      <c r="M78">
        <v>25.24</v>
      </c>
      <c r="N78">
        <v>47.869999</v>
      </c>
      <c r="O78">
        <v>89.349997999999999</v>
      </c>
      <c r="P78">
        <v>95.75</v>
      </c>
      <c r="Q78">
        <v>50.549999</v>
      </c>
      <c r="R78">
        <v>30.66</v>
      </c>
      <c r="S78">
        <v>32.009998000000003</v>
      </c>
      <c r="T78">
        <v>114.790001</v>
      </c>
      <c r="U78">
        <v>24.197500000000002</v>
      </c>
      <c r="V78">
        <v>571.77002000000005</v>
      </c>
      <c r="W78">
        <v>94.349997999999999</v>
      </c>
      <c r="X78">
        <v>698.45001200000002</v>
      </c>
      <c r="Y78">
        <v>121.860001</v>
      </c>
      <c r="Z78" s="2">
        <v>50.790000999999997</v>
      </c>
    </row>
    <row r="79" spans="1:26" x14ac:dyDescent="0.35">
      <c r="A79" s="1">
        <v>42390</v>
      </c>
      <c r="B79">
        <v>1868.98999</v>
      </c>
      <c r="C79">
        <v>39.790000999999997</v>
      </c>
      <c r="D79">
        <v>158.14999399999999</v>
      </c>
      <c r="E79">
        <v>72.610000999999997</v>
      </c>
      <c r="F79">
        <v>46.52</v>
      </c>
      <c r="G79">
        <v>30.889999</v>
      </c>
      <c r="H79">
        <v>39.5</v>
      </c>
      <c r="I79">
        <v>10.62</v>
      </c>
      <c r="J79">
        <v>17.350000000000001</v>
      </c>
      <c r="K79">
        <v>18.579999999999998</v>
      </c>
      <c r="L79">
        <v>151.64999399999999</v>
      </c>
      <c r="M79">
        <v>24.780000999999999</v>
      </c>
      <c r="N79">
        <v>48.009998000000003</v>
      </c>
      <c r="O79">
        <v>90.269997000000004</v>
      </c>
      <c r="P79">
        <v>95.940002000000007</v>
      </c>
      <c r="Q79">
        <v>50.919998</v>
      </c>
      <c r="R79">
        <v>30.58</v>
      </c>
      <c r="S79">
        <v>31.9</v>
      </c>
      <c r="T79">
        <v>113.5</v>
      </c>
      <c r="U79">
        <v>24.075001</v>
      </c>
      <c r="V79">
        <v>575.02002000000005</v>
      </c>
      <c r="W79">
        <v>94.160004000000001</v>
      </c>
      <c r="X79">
        <v>706.59002699999996</v>
      </c>
      <c r="Y79">
        <v>122.910004</v>
      </c>
      <c r="Z79" s="2">
        <v>50.48</v>
      </c>
    </row>
    <row r="80" spans="1:26" x14ac:dyDescent="0.35">
      <c r="A80" s="1">
        <v>42391</v>
      </c>
      <c r="B80">
        <v>1906.900024</v>
      </c>
      <c r="C80">
        <v>40.159999999999997</v>
      </c>
      <c r="D80">
        <v>160.509995</v>
      </c>
      <c r="E80">
        <v>72.860000999999997</v>
      </c>
      <c r="F80">
        <v>46.759998000000003</v>
      </c>
      <c r="G80">
        <v>31.58</v>
      </c>
      <c r="H80">
        <v>39</v>
      </c>
      <c r="I80">
        <v>10.99</v>
      </c>
      <c r="J80">
        <v>17.84</v>
      </c>
      <c r="K80">
        <v>19.059999000000001</v>
      </c>
      <c r="L80">
        <v>156.86000100000001</v>
      </c>
      <c r="M80">
        <v>25.610001</v>
      </c>
      <c r="N80">
        <v>49.02</v>
      </c>
      <c r="O80">
        <v>88.599997999999999</v>
      </c>
      <c r="P80">
        <v>96.75</v>
      </c>
      <c r="Q80">
        <v>51.349997999999999</v>
      </c>
      <c r="R80">
        <v>30.709999</v>
      </c>
      <c r="S80">
        <v>32.799999</v>
      </c>
      <c r="T80">
        <v>114.33000199999999</v>
      </c>
      <c r="U80">
        <v>25.355</v>
      </c>
      <c r="V80">
        <v>596.38000499999998</v>
      </c>
      <c r="W80">
        <v>97.940002000000007</v>
      </c>
      <c r="X80">
        <v>725.25</v>
      </c>
      <c r="Y80">
        <v>122.5</v>
      </c>
      <c r="Z80" s="2">
        <v>52.290000999999997</v>
      </c>
    </row>
    <row r="81" spans="1:26" x14ac:dyDescent="0.35">
      <c r="A81" s="1">
        <v>42394</v>
      </c>
      <c r="B81">
        <v>1877.079956</v>
      </c>
      <c r="C81">
        <v>38.880001</v>
      </c>
      <c r="D81">
        <v>158.990005</v>
      </c>
      <c r="E81">
        <v>69.790001000000004</v>
      </c>
      <c r="F81">
        <v>45.939999</v>
      </c>
      <c r="G81">
        <v>31.620000999999998</v>
      </c>
      <c r="H81">
        <v>38.200001</v>
      </c>
      <c r="I81">
        <v>10.39</v>
      </c>
      <c r="J81">
        <v>17.329999999999998</v>
      </c>
      <c r="K81">
        <v>17.870000999999998</v>
      </c>
      <c r="L81">
        <v>151.11999499999999</v>
      </c>
      <c r="M81">
        <v>24.98</v>
      </c>
      <c r="N81">
        <v>47.66</v>
      </c>
      <c r="O81">
        <v>92.629997000000003</v>
      </c>
      <c r="P81">
        <v>96.400002000000001</v>
      </c>
      <c r="Q81">
        <v>50.919998</v>
      </c>
      <c r="R81">
        <v>30.5</v>
      </c>
      <c r="S81">
        <v>32.669998</v>
      </c>
      <c r="T81">
        <v>113.379997</v>
      </c>
      <c r="U81">
        <v>24.860001</v>
      </c>
      <c r="V81">
        <v>596.53002900000001</v>
      </c>
      <c r="W81">
        <v>97.010002</v>
      </c>
      <c r="X81">
        <v>711.669983</v>
      </c>
      <c r="Y81">
        <v>122.08000199999999</v>
      </c>
      <c r="Z81" s="2">
        <v>51.790000999999997</v>
      </c>
    </row>
    <row r="82" spans="1:26" x14ac:dyDescent="0.35">
      <c r="A82" s="1">
        <v>42395</v>
      </c>
      <c r="B82">
        <v>1903.630005</v>
      </c>
      <c r="C82">
        <v>39.639999000000003</v>
      </c>
      <c r="D82">
        <v>162.199997</v>
      </c>
      <c r="E82">
        <v>71.330001999999993</v>
      </c>
      <c r="F82">
        <v>46.110000999999997</v>
      </c>
      <c r="G82">
        <v>32.349997999999999</v>
      </c>
      <c r="H82">
        <v>38.369999</v>
      </c>
      <c r="I82">
        <v>10.67</v>
      </c>
      <c r="J82">
        <v>17.559999000000001</v>
      </c>
      <c r="K82">
        <v>18.66</v>
      </c>
      <c r="L82">
        <v>154.449997</v>
      </c>
      <c r="M82">
        <v>25.49</v>
      </c>
      <c r="N82">
        <v>48.259998000000003</v>
      </c>
      <c r="O82">
        <v>98.57</v>
      </c>
      <c r="P82">
        <v>101.18</v>
      </c>
      <c r="Q82">
        <v>51.450001</v>
      </c>
      <c r="R82">
        <v>30.67</v>
      </c>
      <c r="S82">
        <v>32.720001000000003</v>
      </c>
      <c r="T82">
        <v>113.959999</v>
      </c>
      <c r="U82">
        <v>24.997499000000001</v>
      </c>
      <c r="V82">
        <v>601.25</v>
      </c>
      <c r="W82">
        <v>97.339995999999999</v>
      </c>
      <c r="X82">
        <v>713.03997800000002</v>
      </c>
      <c r="Y82">
        <v>122.589996</v>
      </c>
      <c r="Z82" s="2">
        <v>52.169998</v>
      </c>
    </row>
    <row r="83" spans="1:26" x14ac:dyDescent="0.35">
      <c r="A83" s="1">
        <v>42396</v>
      </c>
      <c r="B83">
        <v>1882.9499510000001</v>
      </c>
      <c r="C83">
        <v>39.689999</v>
      </c>
      <c r="D83">
        <v>158.5</v>
      </c>
      <c r="E83">
        <v>70.019997000000004</v>
      </c>
      <c r="F83">
        <v>44.720001000000003</v>
      </c>
      <c r="G83">
        <v>36.040000999999997</v>
      </c>
      <c r="H83">
        <v>37.290000999999997</v>
      </c>
      <c r="I83">
        <v>10.37</v>
      </c>
      <c r="J83">
        <v>17.489999999999998</v>
      </c>
      <c r="K83">
        <v>18.420000000000002</v>
      </c>
      <c r="L83">
        <v>153.720001</v>
      </c>
      <c r="M83">
        <v>25.370000999999998</v>
      </c>
      <c r="N83">
        <v>48.57</v>
      </c>
      <c r="O83">
        <v>94.43</v>
      </c>
      <c r="P83">
        <v>102.160004</v>
      </c>
      <c r="Q83">
        <v>50.369999</v>
      </c>
      <c r="R83">
        <v>30.52</v>
      </c>
      <c r="S83">
        <v>32.849997999999999</v>
      </c>
      <c r="T83">
        <v>112.33000199999999</v>
      </c>
      <c r="U83">
        <v>23.355</v>
      </c>
      <c r="V83">
        <v>583.34997599999997</v>
      </c>
      <c r="W83">
        <v>94.449996999999996</v>
      </c>
      <c r="X83">
        <v>699.98999000000003</v>
      </c>
      <c r="Y83">
        <v>120.959999</v>
      </c>
      <c r="Z83" s="2">
        <v>51.220001000000003</v>
      </c>
    </row>
    <row r="84" spans="1:26" x14ac:dyDescent="0.35">
      <c r="A84" s="1">
        <v>42397</v>
      </c>
      <c r="B84">
        <v>1893.3599850000001</v>
      </c>
      <c r="C84">
        <v>38.139999000000003</v>
      </c>
      <c r="D84">
        <v>152.770004</v>
      </c>
      <c r="E84">
        <v>68.569999999999993</v>
      </c>
      <c r="F84">
        <v>43.200001</v>
      </c>
      <c r="G84">
        <v>34.799999</v>
      </c>
      <c r="H84">
        <v>36.189999</v>
      </c>
      <c r="I84">
        <v>10.37</v>
      </c>
      <c r="J84">
        <v>17.32</v>
      </c>
      <c r="K84">
        <v>17.760000000000002</v>
      </c>
      <c r="L84">
        <v>157.05999800000001</v>
      </c>
      <c r="M84">
        <v>25.17</v>
      </c>
      <c r="N84">
        <v>48.919998</v>
      </c>
      <c r="O84">
        <v>86.120002999999997</v>
      </c>
      <c r="P84">
        <v>102.269997</v>
      </c>
      <c r="Q84">
        <v>49.200001</v>
      </c>
      <c r="R84">
        <v>30.200001</v>
      </c>
      <c r="S84">
        <v>31.870000999999998</v>
      </c>
      <c r="T84">
        <v>111.379997</v>
      </c>
      <c r="U84">
        <v>23.522499</v>
      </c>
      <c r="V84">
        <v>635.34997599999997</v>
      </c>
      <c r="W84">
        <v>109.110001</v>
      </c>
      <c r="X84">
        <v>730.96002199999998</v>
      </c>
      <c r="Y84">
        <v>122.220001</v>
      </c>
      <c r="Z84" s="2">
        <v>52.060001</v>
      </c>
    </row>
    <row r="85" spans="1:26" x14ac:dyDescent="0.35">
      <c r="A85" s="1">
        <v>42398</v>
      </c>
      <c r="B85">
        <v>1940.23999</v>
      </c>
      <c r="C85">
        <v>38.990001999999997</v>
      </c>
      <c r="D85">
        <v>160.470001</v>
      </c>
      <c r="E85">
        <v>70.400002000000001</v>
      </c>
      <c r="F85">
        <v>44.290000999999997</v>
      </c>
      <c r="G85">
        <v>35.209999000000003</v>
      </c>
      <c r="H85">
        <v>37.619999</v>
      </c>
      <c r="I85">
        <v>10.78</v>
      </c>
      <c r="J85">
        <v>17.799999</v>
      </c>
      <c r="K85">
        <v>17.889999</v>
      </c>
      <c r="L85">
        <v>161.55999800000001</v>
      </c>
      <c r="M85">
        <v>25.879999000000002</v>
      </c>
      <c r="N85">
        <v>50.23</v>
      </c>
      <c r="O85">
        <v>90.220000999999996</v>
      </c>
      <c r="P85">
        <v>104.44000200000001</v>
      </c>
      <c r="Q85">
        <v>50.669998</v>
      </c>
      <c r="R85">
        <v>30.49</v>
      </c>
      <c r="S85">
        <v>32.419998</v>
      </c>
      <c r="T85">
        <v>115.160004</v>
      </c>
      <c r="U85">
        <v>24.334999</v>
      </c>
      <c r="V85">
        <v>587</v>
      </c>
      <c r="W85">
        <v>112.209999</v>
      </c>
      <c r="X85">
        <v>742.95001200000002</v>
      </c>
      <c r="Y85">
        <v>124.790001</v>
      </c>
      <c r="Z85" s="2">
        <v>55.09</v>
      </c>
    </row>
    <row r="86" spans="1:26" x14ac:dyDescent="0.35">
      <c r="A86" s="1">
        <v>42401</v>
      </c>
      <c r="B86">
        <v>1939.380005</v>
      </c>
      <c r="C86">
        <v>39.380001</v>
      </c>
      <c r="D86">
        <v>166.64999399999999</v>
      </c>
      <c r="E86">
        <v>70.290001000000004</v>
      </c>
      <c r="F86">
        <v>45.209999000000003</v>
      </c>
      <c r="G86">
        <v>35.520000000000003</v>
      </c>
      <c r="H86">
        <v>38.310001</v>
      </c>
      <c r="I86">
        <v>10.66</v>
      </c>
      <c r="J86">
        <v>17.34</v>
      </c>
      <c r="K86">
        <v>17.84</v>
      </c>
      <c r="L86">
        <v>159.64999399999999</v>
      </c>
      <c r="M86">
        <v>25.709999</v>
      </c>
      <c r="N86">
        <v>49.939999</v>
      </c>
      <c r="O86">
        <v>95.650002000000001</v>
      </c>
      <c r="P86">
        <v>104.370003</v>
      </c>
      <c r="Q86">
        <v>50.75</v>
      </c>
      <c r="R86">
        <v>30.17</v>
      </c>
      <c r="S86">
        <v>32.470001000000003</v>
      </c>
      <c r="T86">
        <v>115.889999</v>
      </c>
      <c r="U86">
        <v>24.107500000000002</v>
      </c>
      <c r="V86">
        <v>574.80999799999995</v>
      </c>
      <c r="W86">
        <v>115.089996</v>
      </c>
      <c r="X86">
        <v>752</v>
      </c>
      <c r="Y86">
        <v>124.83000199999999</v>
      </c>
      <c r="Z86" s="2">
        <v>54.709999000000003</v>
      </c>
    </row>
    <row r="87" spans="1:26" x14ac:dyDescent="0.35">
      <c r="A87" s="1">
        <v>42402</v>
      </c>
      <c r="B87">
        <v>1903.030029</v>
      </c>
      <c r="C87">
        <v>37.029998999999997</v>
      </c>
      <c r="D87">
        <v>160.83000200000001</v>
      </c>
      <c r="E87">
        <v>67.959998999999996</v>
      </c>
      <c r="F87">
        <v>43.610000999999997</v>
      </c>
      <c r="G87">
        <v>34.099997999999999</v>
      </c>
      <c r="H87">
        <v>36.470001000000003</v>
      </c>
      <c r="I87">
        <v>9.9700000000000006</v>
      </c>
      <c r="J87">
        <v>16.510000000000002</v>
      </c>
      <c r="K87">
        <v>16.940000999999999</v>
      </c>
      <c r="L87">
        <v>151.699997</v>
      </c>
      <c r="M87">
        <v>24.5</v>
      </c>
      <c r="N87">
        <v>48.830002</v>
      </c>
      <c r="O87">
        <v>91.449996999999996</v>
      </c>
      <c r="P87">
        <v>103.410004</v>
      </c>
      <c r="Q87">
        <v>50.41</v>
      </c>
      <c r="R87">
        <v>30.139999</v>
      </c>
      <c r="S87">
        <v>31.709999</v>
      </c>
      <c r="T87">
        <v>113.879997</v>
      </c>
      <c r="U87">
        <v>23.620000999999998</v>
      </c>
      <c r="V87">
        <v>552.09997599999997</v>
      </c>
      <c r="W87">
        <v>114.610001</v>
      </c>
      <c r="X87">
        <v>764.65002400000003</v>
      </c>
      <c r="Y87">
        <v>122.94000200000001</v>
      </c>
      <c r="Z87" s="2">
        <v>53</v>
      </c>
    </row>
    <row r="88" spans="1:26" x14ac:dyDescent="0.35">
      <c r="A88" s="1">
        <v>42403</v>
      </c>
      <c r="B88">
        <v>1912.530029</v>
      </c>
      <c r="C88">
        <v>37.509998000000003</v>
      </c>
      <c r="D88">
        <v>160.14999399999999</v>
      </c>
      <c r="E88">
        <v>67.269997000000004</v>
      </c>
      <c r="F88">
        <v>43.799999</v>
      </c>
      <c r="G88">
        <v>33.799999</v>
      </c>
      <c r="H88">
        <v>36.840000000000003</v>
      </c>
      <c r="I88">
        <v>9.81</v>
      </c>
      <c r="J88">
        <v>16.690000999999999</v>
      </c>
      <c r="K88">
        <v>16.649999999999999</v>
      </c>
      <c r="L88">
        <v>152.679993</v>
      </c>
      <c r="M88">
        <v>24.32</v>
      </c>
      <c r="N88">
        <v>47.599997999999999</v>
      </c>
      <c r="O88">
        <v>94.190002000000007</v>
      </c>
      <c r="P88">
        <v>104.139999</v>
      </c>
      <c r="Q88">
        <v>50.049999</v>
      </c>
      <c r="R88">
        <v>29.67</v>
      </c>
      <c r="S88">
        <v>32.540000999999997</v>
      </c>
      <c r="T88">
        <v>112.75</v>
      </c>
      <c r="U88">
        <v>24.087499999999999</v>
      </c>
      <c r="V88">
        <v>531.07000700000003</v>
      </c>
      <c r="W88">
        <v>112.69000200000001</v>
      </c>
      <c r="X88">
        <v>726.95001200000002</v>
      </c>
      <c r="Y88">
        <v>124.720001</v>
      </c>
      <c r="Z88" s="2">
        <v>52.16</v>
      </c>
    </row>
    <row r="89" spans="1:26" x14ac:dyDescent="0.35">
      <c r="A89" s="1">
        <v>42404</v>
      </c>
      <c r="B89">
        <v>1915.4499510000001</v>
      </c>
      <c r="C89">
        <v>38.209999000000003</v>
      </c>
      <c r="D89">
        <v>158.429993</v>
      </c>
      <c r="E89">
        <v>68.910004000000001</v>
      </c>
      <c r="F89">
        <v>44.040000999999997</v>
      </c>
      <c r="G89">
        <v>34.090000000000003</v>
      </c>
      <c r="H89">
        <v>37.549999</v>
      </c>
      <c r="I89">
        <v>10.24</v>
      </c>
      <c r="J89">
        <v>14.89</v>
      </c>
      <c r="K89">
        <v>16.959999</v>
      </c>
      <c r="L89">
        <v>156.490005</v>
      </c>
      <c r="M89">
        <v>25.01</v>
      </c>
      <c r="N89">
        <v>48.25</v>
      </c>
      <c r="O89">
        <v>96.940002000000007</v>
      </c>
      <c r="P89">
        <v>103.900002</v>
      </c>
      <c r="Q89">
        <v>48.59</v>
      </c>
      <c r="R89">
        <v>29</v>
      </c>
      <c r="S89">
        <v>32.07</v>
      </c>
      <c r="T89">
        <v>114.199997</v>
      </c>
      <c r="U89">
        <v>24.15</v>
      </c>
      <c r="V89">
        <v>536.26000999999997</v>
      </c>
      <c r="W89">
        <v>110.489998</v>
      </c>
      <c r="X89">
        <v>708.01000999999997</v>
      </c>
      <c r="Y89">
        <v>127.650002</v>
      </c>
      <c r="Z89" s="2">
        <v>52</v>
      </c>
    </row>
    <row r="90" spans="1:26" x14ac:dyDescent="0.35">
      <c r="A90" s="1">
        <v>42405</v>
      </c>
      <c r="B90">
        <v>1880.0500489999999</v>
      </c>
      <c r="C90">
        <v>36.75</v>
      </c>
      <c r="D90">
        <v>148.64999399999999</v>
      </c>
      <c r="E90">
        <v>64.559997999999993</v>
      </c>
      <c r="F90">
        <v>42.009998000000003</v>
      </c>
      <c r="G90">
        <v>31.99</v>
      </c>
      <c r="H90">
        <v>35.689999</v>
      </c>
      <c r="I90">
        <v>10.06</v>
      </c>
      <c r="J90">
        <v>14.98</v>
      </c>
      <c r="K90">
        <v>16.889999</v>
      </c>
      <c r="L90">
        <v>156.470001</v>
      </c>
      <c r="M90">
        <v>24.35</v>
      </c>
      <c r="N90">
        <v>47.860000999999997</v>
      </c>
      <c r="O90">
        <v>96.589995999999999</v>
      </c>
      <c r="P90">
        <v>100.540001</v>
      </c>
      <c r="Q90">
        <v>49.380001</v>
      </c>
      <c r="R90">
        <v>29.030000999999999</v>
      </c>
      <c r="S90">
        <v>31.690000999999999</v>
      </c>
      <c r="T90">
        <v>111.720001</v>
      </c>
      <c r="U90">
        <v>23.504999000000002</v>
      </c>
      <c r="V90">
        <v>502.13000499999998</v>
      </c>
      <c r="W90">
        <v>104.07</v>
      </c>
      <c r="X90">
        <v>683.57000700000003</v>
      </c>
      <c r="Y90">
        <v>128.570007</v>
      </c>
      <c r="Z90" s="2">
        <v>50.16</v>
      </c>
    </row>
    <row r="91" spans="1:26" x14ac:dyDescent="0.35">
      <c r="A91" s="1">
        <v>42408</v>
      </c>
      <c r="B91">
        <v>1853.4399410000001</v>
      </c>
      <c r="C91">
        <v>35.549999</v>
      </c>
      <c r="D91">
        <v>147.729996</v>
      </c>
      <c r="E91">
        <v>63.060001</v>
      </c>
      <c r="F91">
        <v>40.770000000000003</v>
      </c>
      <c r="G91">
        <v>31.889999</v>
      </c>
      <c r="H91">
        <v>34.720001000000003</v>
      </c>
      <c r="I91">
        <v>9.52</v>
      </c>
      <c r="J91">
        <v>14.44</v>
      </c>
      <c r="K91">
        <v>15.54</v>
      </c>
      <c r="L91">
        <v>149.25</v>
      </c>
      <c r="M91">
        <v>22.67</v>
      </c>
      <c r="N91">
        <v>46.5</v>
      </c>
      <c r="O91">
        <v>89.629997000000003</v>
      </c>
      <c r="P91">
        <v>102</v>
      </c>
      <c r="Q91">
        <v>48.830002</v>
      </c>
      <c r="R91">
        <v>28.559999000000001</v>
      </c>
      <c r="S91">
        <v>31.25</v>
      </c>
      <c r="T91">
        <v>110.019997</v>
      </c>
      <c r="U91">
        <v>23.752500999999999</v>
      </c>
      <c r="V91">
        <v>488.10000600000001</v>
      </c>
      <c r="W91">
        <v>99.75</v>
      </c>
      <c r="X91">
        <v>682.73999000000003</v>
      </c>
      <c r="Y91">
        <v>126.980003</v>
      </c>
      <c r="Z91" s="2">
        <v>49.41</v>
      </c>
    </row>
    <row r="92" spans="1:26" x14ac:dyDescent="0.35">
      <c r="A92" s="1">
        <v>42409</v>
      </c>
      <c r="B92">
        <v>1852.209961</v>
      </c>
      <c r="C92">
        <v>36.189999</v>
      </c>
      <c r="D92">
        <v>150.33999600000001</v>
      </c>
      <c r="E92">
        <v>65.629997000000003</v>
      </c>
      <c r="F92">
        <v>41.98</v>
      </c>
      <c r="G92">
        <v>33.389999000000003</v>
      </c>
      <c r="H92">
        <v>35.25</v>
      </c>
      <c r="I92">
        <v>9.14</v>
      </c>
      <c r="J92">
        <v>13.47</v>
      </c>
      <c r="K92">
        <v>15.38</v>
      </c>
      <c r="L92">
        <v>148.25</v>
      </c>
      <c r="M92">
        <v>22.93</v>
      </c>
      <c r="N92">
        <v>46.450001</v>
      </c>
      <c r="O92">
        <v>86.949996999999996</v>
      </c>
      <c r="P92">
        <v>101.970001</v>
      </c>
      <c r="Q92">
        <v>49.16</v>
      </c>
      <c r="R92">
        <v>29.1</v>
      </c>
      <c r="S92">
        <v>31.139999</v>
      </c>
      <c r="T92">
        <v>111.160004</v>
      </c>
      <c r="U92">
        <v>23.747499000000001</v>
      </c>
      <c r="V92">
        <v>482.07000699999998</v>
      </c>
      <c r="W92">
        <v>99.540001000000004</v>
      </c>
      <c r="X92">
        <v>678.10998500000005</v>
      </c>
      <c r="Y92">
        <v>124.07</v>
      </c>
      <c r="Z92" s="2">
        <v>49.279998999999997</v>
      </c>
    </row>
    <row r="93" spans="1:26" x14ac:dyDescent="0.35">
      <c r="A93" s="1">
        <v>42410</v>
      </c>
      <c r="B93">
        <v>1851.8599850000001</v>
      </c>
      <c r="C93">
        <v>37.119999</v>
      </c>
      <c r="D93">
        <v>151.61000100000001</v>
      </c>
      <c r="E93">
        <v>66.839995999999999</v>
      </c>
      <c r="F93">
        <v>43.27</v>
      </c>
      <c r="G93">
        <v>34.189999</v>
      </c>
      <c r="H93">
        <v>35.540000999999997</v>
      </c>
      <c r="I93">
        <v>9.1999999999999993</v>
      </c>
      <c r="J93">
        <v>13.61</v>
      </c>
      <c r="K93">
        <v>16.209999</v>
      </c>
      <c r="L93">
        <v>147.229996</v>
      </c>
      <c r="M93">
        <v>22.700001</v>
      </c>
      <c r="N93">
        <v>46.169998</v>
      </c>
      <c r="O93">
        <v>85.959998999999996</v>
      </c>
      <c r="P93">
        <v>101.730003</v>
      </c>
      <c r="Q93">
        <v>49.529998999999997</v>
      </c>
      <c r="R93">
        <v>29.49</v>
      </c>
      <c r="S93">
        <v>31.379999000000002</v>
      </c>
      <c r="T93">
        <v>112.739998</v>
      </c>
      <c r="U93">
        <v>23.567499000000002</v>
      </c>
      <c r="V93">
        <v>490.48001099999999</v>
      </c>
      <c r="W93">
        <v>101</v>
      </c>
      <c r="X93">
        <v>684.11999500000002</v>
      </c>
      <c r="Y93">
        <v>120.19000200000001</v>
      </c>
      <c r="Z93" s="2">
        <v>49.709999000000003</v>
      </c>
    </row>
    <row r="94" spans="1:26" x14ac:dyDescent="0.35">
      <c r="A94" s="1">
        <v>42411</v>
      </c>
      <c r="B94">
        <v>1829.079956</v>
      </c>
      <c r="C94">
        <v>36.490001999999997</v>
      </c>
      <c r="D94">
        <v>152.949997</v>
      </c>
      <c r="E94">
        <v>66.940002000000007</v>
      </c>
      <c r="F94">
        <v>42.700001</v>
      </c>
      <c r="G94">
        <v>33.93</v>
      </c>
      <c r="H94">
        <v>35.340000000000003</v>
      </c>
      <c r="I94">
        <v>8.6300000000000008</v>
      </c>
      <c r="J94">
        <v>12.68</v>
      </c>
      <c r="K94">
        <v>15.51</v>
      </c>
      <c r="L94">
        <v>140.69000199999999</v>
      </c>
      <c r="M94">
        <v>21.690000999999999</v>
      </c>
      <c r="N94">
        <v>45.16</v>
      </c>
      <c r="O94">
        <v>83.440002000000007</v>
      </c>
      <c r="P94">
        <v>101.699997</v>
      </c>
      <c r="Q94">
        <v>48.849997999999999</v>
      </c>
      <c r="R94">
        <v>29.129999000000002</v>
      </c>
      <c r="S94">
        <v>31.139999</v>
      </c>
      <c r="T94">
        <v>110.620003</v>
      </c>
      <c r="U94">
        <v>23.424999</v>
      </c>
      <c r="V94">
        <v>503.82000699999998</v>
      </c>
      <c r="W94">
        <v>101.910004</v>
      </c>
      <c r="X94">
        <v>683.10998500000005</v>
      </c>
      <c r="Y94">
        <v>117.849998</v>
      </c>
      <c r="Z94" s="2">
        <v>49.689999</v>
      </c>
    </row>
    <row r="95" spans="1:26" x14ac:dyDescent="0.35">
      <c r="A95" s="1">
        <v>42412</v>
      </c>
      <c r="B95">
        <v>1864.780029</v>
      </c>
      <c r="C95">
        <v>37.82</v>
      </c>
      <c r="D95">
        <v>154.529999</v>
      </c>
      <c r="E95">
        <v>68.440002000000007</v>
      </c>
      <c r="F95">
        <v>42.990001999999997</v>
      </c>
      <c r="G95">
        <v>36.25</v>
      </c>
      <c r="H95">
        <v>36.240001999999997</v>
      </c>
      <c r="I95">
        <v>9.1999999999999993</v>
      </c>
      <c r="J95">
        <v>13.82</v>
      </c>
      <c r="K95">
        <v>17.379999000000002</v>
      </c>
      <c r="L95">
        <v>146.13000500000001</v>
      </c>
      <c r="M95">
        <v>23.09</v>
      </c>
      <c r="N95">
        <v>47.310001</v>
      </c>
      <c r="O95">
        <v>88.389999000000003</v>
      </c>
      <c r="P95">
        <v>101.82</v>
      </c>
      <c r="Q95">
        <v>49.029998999999997</v>
      </c>
      <c r="R95">
        <v>29.360001</v>
      </c>
      <c r="S95">
        <v>31.27</v>
      </c>
      <c r="T95">
        <v>111.82</v>
      </c>
      <c r="U95">
        <v>23.497499000000001</v>
      </c>
      <c r="V95">
        <v>507.07998700000002</v>
      </c>
      <c r="W95">
        <v>102.010002</v>
      </c>
      <c r="X95">
        <v>682.40002400000003</v>
      </c>
      <c r="Y95">
        <v>121.040001</v>
      </c>
      <c r="Z95" s="2">
        <v>50.5</v>
      </c>
    </row>
    <row r="96" spans="1:26" x14ac:dyDescent="0.35">
      <c r="A96" s="1">
        <v>42416</v>
      </c>
      <c r="B96">
        <v>1895.579956</v>
      </c>
      <c r="C96">
        <v>38.610000999999997</v>
      </c>
      <c r="D96">
        <v>155.470001</v>
      </c>
      <c r="E96">
        <v>69.599997999999999</v>
      </c>
      <c r="F96">
        <v>44.580002</v>
      </c>
      <c r="G96">
        <v>37.060001</v>
      </c>
      <c r="H96">
        <v>37.080002</v>
      </c>
      <c r="I96">
        <v>9.27</v>
      </c>
      <c r="J96">
        <v>13.56</v>
      </c>
      <c r="K96">
        <v>17.16</v>
      </c>
      <c r="L96">
        <v>149.020004</v>
      </c>
      <c r="M96">
        <v>23.719999000000001</v>
      </c>
      <c r="N96">
        <v>48.240001999999997</v>
      </c>
      <c r="O96">
        <v>91.260002</v>
      </c>
      <c r="P96">
        <v>102.32</v>
      </c>
      <c r="Q96">
        <v>49.779998999999997</v>
      </c>
      <c r="R96">
        <v>29.809999000000001</v>
      </c>
      <c r="S96">
        <v>31.610001</v>
      </c>
      <c r="T96">
        <v>115.150002</v>
      </c>
      <c r="U96">
        <v>24.16</v>
      </c>
      <c r="V96">
        <v>521.09997599999997</v>
      </c>
      <c r="W96">
        <v>101.610001</v>
      </c>
      <c r="X96">
        <v>691</v>
      </c>
      <c r="Y96">
        <v>122.739998</v>
      </c>
      <c r="Z96" s="2">
        <v>51.09</v>
      </c>
    </row>
    <row r="97" spans="1:26" x14ac:dyDescent="0.35">
      <c r="A97" s="1">
        <v>42417</v>
      </c>
      <c r="B97">
        <v>1926.8199460000001</v>
      </c>
      <c r="C97">
        <v>39.340000000000003</v>
      </c>
      <c r="D97">
        <v>155.61999499999999</v>
      </c>
      <c r="E97">
        <v>71.769997000000004</v>
      </c>
      <c r="F97">
        <v>46.099997999999999</v>
      </c>
      <c r="G97">
        <v>38.009998000000003</v>
      </c>
      <c r="H97">
        <v>38.509998000000003</v>
      </c>
      <c r="I97">
        <v>9.5399999999999991</v>
      </c>
      <c r="J97">
        <v>13.68</v>
      </c>
      <c r="K97">
        <v>17.93</v>
      </c>
      <c r="L97">
        <v>150.94000199999999</v>
      </c>
      <c r="M97">
        <v>24.23</v>
      </c>
      <c r="N97">
        <v>48.130001</v>
      </c>
      <c r="O97">
        <v>94.650002000000001</v>
      </c>
      <c r="P97">
        <v>102.5</v>
      </c>
      <c r="Q97">
        <v>50.599997999999999</v>
      </c>
      <c r="R97">
        <v>29.629999000000002</v>
      </c>
      <c r="S97">
        <v>31.700001</v>
      </c>
      <c r="T97">
        <v>118.300003</v>
      </c>
      <c r="U97">
        <v>24.530000999999999</v>
      </c>
      <c r="V97">
        <v>534.09997599999997</v>
      </c>
      <c r="W97">
        <v>105.199997</v>
      </c>
      <c r="X97">
        <v>708.40002400000003</v>
      </c>
      <c r="Y97">
        <v>126.099998</v>
      </c>
      <c r="Z97" s="2">
        <v>52.419998</v>
      </c>
    </row>
    <row r="98" spans="1:26" x14ac:dyDescent="0.35">
      <c r="A98" s="1">
        <v>42418</v>
      </c>
      <c r="B98">
        <v>1917.829956</v>
      </c>
      <c r="C98">
        <v>39.540000999999997</v>
      </c>
      <c r="D98">
        <v>157.449997</v>
      </c>
      <c r="E98">
        <v>72.319999999999993</v>
      </c>
      <c r="F98">
        <v>46.459999000000003</v>
      </c>
      <c r="G98">
        <v>39.18</v>
      </c>
      <c r="H98">
        <v>39</v>
      </c>
      <c r="I98">
        <v>9.1999999999999993</v>
      </c>
      <c r="J98">
        <v>13.42</v>
      </c>
      <c r="K98">
        <v>17.09</v>
      </c>
      <c r="L98">
        <v>147.729996</v>
      </c>
      <c r="M98">
        <v>23.959999</v>
      </c>
      <c r="N98">
        <v>47.73</v>
      </c>
      <c r="O98">
        <v>94.110000999999997</v>
      </c>
      <c r="P98">
        <v>104.239998</v>
      </c>
      <c r="Q98">
        <v>50.32</v>
      </c>
      <c r="R98">
        <v>29.549999</v>
      </c>
      <c r="S98">
        <v>32.25</v>
      </c>
      <c r="T98">
        <v>117.449997</v>
      </c>
      <c r="U98">
        <v>24.065000999999999</v>
      </c>
      <c r="V98">
        <v>525</v>
      </c>
      <c r="W98">
        <v>103.470001</v>
      </c>
      <c r="X98">
        <v>697.34997599999997</v>
      </c>
      <c r="Y98">
        <v>132.449997</v>
      </c>
      <c r="Z98" s="2">
        <v>52.189999</v>
      </c>
    </row>
    <row r="99" spans="1:26" x14ac:dyDescent="0.35">
      <c r="A99" s="1">
        <v>42419</v>
      </c>
      <c r="B99">
        <v>1917.780029</v>
      </c>
      <c r="C99">
        <v>39.759998000000003</v>
      </c>
      <c r="D99">
        <v>158.36000100000001</v>
      </c>
      <c r="E99">
        <v>72.339995999999999</v>
      </c>
      <c r="F99">
        <v>46.720001000000003</v>
      </c>
      <c r="G99">
        <v>39.770000000000003</v>
      </c>
      <c r="H99">
        <v>39.310001</v>
      </c>
      <c r="I99">
        <v>9.2200000000000006</v>
      </c>
      <c r="J99">
        <v>13.18</v>
      </c>
      <c r="K99">
        <v>16.899999999999999</v>
      </c>
      <c r="L99">
        <v>146.91000399999999</v>
      </c>
      <c r="M99">
        <v>24</v>
      </c>
      <c r="N99">
        <v>48.09</v>
      </c>
      <c r="O99">
        <v>84.989998</v>
      </c>
      <c r="P99">
        <v>104.160004</v>
      </c>
      <c r="Q99">
        <v>50.119999</v>
      </c>
      <c r="R99">
        <v>29.49</v>
      </c>
      <c r="S99">
        <v>32.330002</v>
      </c>
      <c r="T99">
        <v>117.68</v>
      </c>
      <c r="U99">
        <v>24.01</v>
      </c>
      <c r="V99">
        <v>534.90002400000003</v>
      </c>
      <c r="W99">
        <v>104.57</v>
      </c>
      <c r="X99">
        <v>700.90997300000004</v>
      </c>
      <c r="Y99">
        <v>133.08000200000001</v>
      </c>
      <c r="Z99" s="2">
        <v>51.82</v>
      </c>
    </row>
    <row r="100" spans="1:26" x14ac:dyDescent="0.35">
      <c r="A100" s="1">
        <v>42422</v>
      </c>
      <c r="B100">
        <v>1945.5</v>
      </c>
      <c r="C100">
        <v>40.840000000000003</v>
      </c>
      <c r="D100">
        <v>158.05999800000001</v>
      </c>
      <c r="E100">
        <v>72.389999000000003</v>
      </c>
      <c r="F100">
        <v>48.82</v>
      </c>
      <c r="G100">
        <v>41.130001</v>
      </c>
      <c r="H100">
        <v>40.82</v>
      </c>
      <c r="I100">
        <v>9.31</v>
      </c>
      <c r="J100">
        <v>13.36</v>
      </c>
      <c r="K100">
        <v>17.389999</v>
      </c>
      <c r="L100">
        <v>148.78999300000001</v>
      </c>
      <c r="M100">
        <v>24.540001</v>
      </c>
      <c r="N100">
        <v>49.189999</v>
      </c>
      <c r="O100">
        <v>75.919998000000007</v>
      </c>
      <c r="P100">
        <v>104.75</v>
      </c>
      <c r="Q100">
        <v>50.77</v>
      </c>
      <c r="R100">
        <v>30.049999</v>
      </c>
      <c r="S100">
        <v>32.560001</v>
      </c>
      <c r="T100">
        <v>121.269997</v>
      </c>
      <c r="U100">
        <v>24.219999000000001</v>
      </c>
      <c r="V100">
        <v>559.5</v>
      </c>
      <c r="W100">
        <v>107.160004</v>
      </c>
      <c r="X100">
        <v>706.46002199999998</v>
      </c>
      <c r="Y100">
        <v>133.770004</v>
      </c>
      <c r="Z100" s="2">
        <v>52.650002000000001</v>
      </c>
    </row>
    <row r="101" spans="1:26" x14ac:dyDescent="0.35">
      <c r="A101" s="1">
        <v>42423</v>
      </c>
      <c r="B101">
        <v>1921.2700199999999</v>
      </c>
      <c r="C101">
        <v>40.380001</v>
      </c>
      <c r="D101">
        <v>161.19000199999999</v>
      </c>
      <c r="E101">
        <v>72.739998</v>
      </c>
      <c r="F101">
        <v>48.950001</v>
      </c>
      <c r="G101">
        <v>41.290000999999997</v>
      </c>
      <c r="H101">
        <v>41.080002</v>
      </c>
      <c r="I101">
        <v>9</v>
      </c>
      <c r="J101">
        <v>12.96</v>
      </c>
      <c r="K101">
        <v>16.68</v>
      </c>
      <c r="L101">
        <v>144.91000399999999</v>
      </c>
      <c r="M101">
        <v>23.709999</v>
      </c>
      <c r="N101">
        <v>48.099997999999999</v>
      </c>
      <c r="O101">
        <v>79.269997000000004</v>
      </c>
      <c r="P101">
        <v>104.08000199999999</v>
      </c>
      <c r="Q101">
        <v>50.540000999999997</v>
      </c>
      <c r="R101">
        <v>29.959999</v>
      </c>
      <c r="S101">
        <v>32.150002000000001</v>
      </c>
      <c r="T101">
        <v>121.150002</v>
      </c>
      <c r="U101">
        <v>23.672501</v>
      </c>
      <c r="V101">
        <v>552.94000200000005</v>
      </c>
      <c r="W101">
        <v>105.459999</v>
      </c>
      <c r="X101">
        <v>695.84997599999997</v>
      </c>
      <c r="Y101">
        <v>132.39999399999999</v>
      </c>
      <c r="Z101" s="2">
        <v>51.18</v>
      </c>
    </row>
    <row r="102" spans="1:26" x14ac:dyDescent="0.35">
      <c r="A102" s="1">
        <v>42424</v>
      </c>
      <c r="B102">
        <v>1929.8000489999999</v>
      </c>
      <c r="C102">
        <v>40.659999999999997</v>
      </c>
      <c r="D102">
        <v>164.71000699999999</v>
      </c>
      <c r="E102">
        <v>73.599997999999999</v>
      </c>
      <c r="F102">
        <v>48.939999</v>
      </c>
      <c r="G102">
        <v>42.619999</v>
      </c>
      <c r="H102">
        <v>41.360000999999997</v>
      </c>
      <c r="I102">
        <v>8.93</v>
      </c>
      <c r="J102">
        <v>13.15</v>
      </c>
      <c r="K102">
        <v>16.440000999999999</v>
      </c>
      <c r="L102">
        <v>145.55999800000001</v>
      </c>
      <c r="M102">
        <v>23.709999</v>
      </c>
      <c r="N102">
        <v>47.610000999999997</v>
      </c>
      <c r="O102">
        <v>83.830001999999993</v>
      </c>
      <c r="P102">
        <v>104.959999</v>
      </c>
      <c r="Q102">
        <v>50.560001</v>
      </c>
      <c r="R102">
        <v>30.02</v>
      </c>
      <c r="S102">
        <v>32.419998</v>
      </c>
      <c r="T102">
        <v>120.199997</v>
      </c>
      <c r="U102">
        <v>24.024999999999999</v>
      </c>
      <c r="V102">
        <v>554.03997800000002</v>
      </c>
      <c r="W102">
        <v>106.879997</v>
      </c>
      <c r="X102">
        <v>699.55999799999995</v>
      </c>
      <c r="Y102">
        <v>132.800003</v>
      </c>
      <c r="Z102" s="2">
        <v>51.360000999999997</v>
      </c>
    </row>
    <row r="103" spans="1:26" x14ac:dyDescent="0.35">
      <c r="A103" s="1">
        <v>42425</v>
      </c>
      <c r="B103">
        <v>1951.6999510000001</v>
      </c>
      <c r="C103">
        <v>41.360000999999997</v>
      </c>
      <c r="D103">
        <v>169.300003</v>
      </c>
      <c r="E103">
        <v>74.910004000000001</v>
      </c>
      <c r="F103">
        <v>49.200001</v>
      </c>
      <c r="G103">
        <v>43.09</v>
      </c>
      <c r="H103">
        <v>42.59</v>
      </c>
      <c r="I103">
        <v>9.24</v>
      </c>
      <c r="J103">
        <v>13.45</v>
      </c>
      <c r="K103">
        <v>16.77</v>
      </c>
      <c r="L103">
        <v>148.25</v>
      </c>
      <c r="M103">
        <v>24.629999000000002</v>
      </c>
      <c r="N103">
        <v>47.75</v>
      </c>
      <c r="O103">
        <v>84.709998999999996</v>
      </c>
      <c r="P103">
        <v>106.379997</v>
      </c>
      <c r="Q103">
        <v>51</v>
      </c>
      <c r="R103">
        <v>30.59</v>
      </c>
      <c r="S103">
        <v>32.650002000000001</v>
      </c>
      <c r="T103">
        <v>121.199997</v>
      </c>
      <c r="U103">
        <v>24.190000999999999</v>
      </c>
      <c r="V103">
        <v>555.15002400000003</v>
      </c>
      <c r="W103">
        <v>108.07</v>
      </c>
      <c r="X103">
        <v>705.75</v>
      </c>
      <c r="Y103">
        <v>134.5</v>
      </c>
      <c r="Z103" s="2">
        <v>52.099997999999999</v>
      </c>
    </row>
    <row r="104" spans="1:26" x14ac:dyDescent="0.35">
      <c r="A104" s="1">
        <v>42426</v>
      </c>
      <c r="B104">
        <v>1948.0500489999999</v>
      </c>
      <c r="C104">
        <v>40.869999</v>
      </c>
      <c r="D104">
        <v>163.020004</v>
      </c>
      <c r="E104">
        <v>74.569999999999993</v>
      </c>
      <c r="F104">
        <v>47.860000999999997</v>
      </c>
      <c r="G104">
        <v>42.639999000000003</v>
      </c>
      <c r="H104">
        <v>42.169998</v>
      </c>
      <c r="I104">
        <v>9.31</v>
      </c>
      <c r="J104">
        <v>13.65</v>
      </c>
      <c r="K104">
        <v>17.32</v>
      </c>
      <c r="L104">
        <v>150.25</v>
      </c>
      <c r="M104">
        <v>25.16</v>
      </c>
      <c r="N104">
        <v>48.07</v>
      </c>
      <c r="O104">
        <v>80.650002000000001</v>
      </c>
      <c r="P104">
        <v>105.779999</v>
      </c>
      <c r="Q104">
        <v>50.639999000000003</v>
      </c>
      <c r="R104">
        <v>30.23</v>
      </c>
      <c r="S104">
        <v>32.659999999999997</v>
      </c>
      <c r="T104">
        <v>121.33000199999999</v>
      </c>
      <c r="U104">
        <v>24.227501</v>
      </c>
      <c r="V104">
        <v>555.22997999999995</v>
      </c>
      <c r="W104">
        <v>107.91999800000001</v>
      </c>
      <c r="X104">
        <v>705.07000700000003</v>
      </c>
      <c r="Y104">
        <v>132.029999</v>
      </c>
      <c r="Z104" s="2">
        <v>51.299999</v>
      </c>
    </row>
    <row r="105" spans="1:26" x14ac:dyDescent="0.35">
      <c r="A105" s="1">
        <v>42429</v>
      </c>
      <c r="B105">
        <v>1932.2299800000001</v>
      </c>
      <c r="C105">
        <v>41</v>
      </c>
      <c r="D105">
        <v>163.88000500000001</v>
      </c>
      <c r="E105">
        <v>73.900002000000001</v>
      </c>
      <c r="F105">
        <v>48.240001999999997</v>
      </c>
      <c r="G105">
        <v>43.02</v>
      </c>
      <c r="H105">
        <v>41.950001</v>
      </c>
      <c r="I105">
        <v>9.44</v>
      </c>
      <c r="J105">
        <v>13.33</v>
      </c>
      <c r="K105">
        <v>17.190000999999999</v>
      </c>
      <c r="L105">
        <v>149.529999</v>
      </c>
      <c r="M105">
        <v>24.700001</v>
      </c>
      <c r="N105">
        <v>46.919998</v>
      </c>
      <c r="O105">
        <v>65.800003000000004</v>
      </c>
      <c r="P105">
        <v>105.209999</v>
      </c>
      <c r="Q105">
        <v>50.209999000000003</v>
      </c>
      <c r="R105">
        <v>29.67</v>
      </c>
      <c r="S105">
        <v>32.049999</v>
      </c>
      <c r="T105">
        <v>119.099998</v>
      </c>
      <c r="U105">
        <v>24.172501</v>
      </c>
      <c r="V105">
        <v>552.52002000000005</v>
      </c>
      <c r="W105">
        <v>106.91999800000001</v>
      </c>
      <c r="X105">
        <v>697.77002000000005</v>
      </c>
      <c r="Y105">
        <v>131.029999</v>
      </c>
      <c r="Z105" s="2">
        <v>50.880001</v>
      </c>
    </row>
    <row r="106" spans="1:26" x14ac:dyDescent="0.35">
      <c r="A106" s="1">
        <v>42430</v>
      </c>
      <c r="B106">
        <v>1978.349976</v>
      </c>
      <c r="C106">
        <v>41.830002</v>
      </c>
      <c r="D106">
        <v>170.970001</v>
      </c>
      <c r="E106">
        <v>77.069999999999993</v>
      </c>
      <c r="F106">
        <v>48.900002000000001</v>
      </c>
      <c r="G106">
        <v>43.959999000000003</v>
      </c>
      <c r="H106">
        <v>42.5</v>
      </c>
      <c r="I106">
        <v>8.89</v>
      </c>
      <c r="J106">
        <v>14.1</v>
      </c>
      <c r="K106">
        <v>17.91</v>
      </c>
      <c r="L106">
        <v>154.64999399999999</v>
      </c>
      <c r="M106">
        <v>26.09</v>
      </c>
      <c r="N106">
        <v>48.720001000000003</v>
      </c>
      <c r="O106">
        <v>65.449996999999996</v>
      </c>
      <c r="P106">
        <v>107.220001</v>
      </c>
      <c r="Q106">
        <v>51.75</v>
      </c>
      <c r="R106">
        <v>30.040001</v>
      </c>
      <c r="S106">
        <v>32.599997999999999</v>
      </c>
      <c r="T106">
        <v>121.66999800000001</v>
      </c>
      <c r="U106">
        <v>25.1325</v>
      </c>
      <c r="V106">
        <v>579.03997800000002</v>
      </c>
      <c r="W106">
        <v>109.82</v>
      </c>
      <c r="X106">
        <v>718.80999799999995</v>
      </c>
      <c r="Y106">
        <v>134.36999499999999</v>
      </c>
      <c r="Z106" s="2">
        <v>52.580002</v>
      </c>
    </row>
    <row r="107" spans="1:26" x14ac:dyDescent="0.35">
      <c r="A107" s="1">
        <v>42431</v>
      </c>
      <c r="B107">
        <v>1986.4499510000001</v>
      </c>
      <c r="C107">
        <v>41.59</v>
      </c>
      <c r="D107">
        <v>169.83000200000001</v>
      </c>
      <c r="E107">
        <v>77.260002</v>
      </c>
      <c r="F107">
        <v>48.549999</v>
      </c>
      <c r="G107">
        <v>43.849997999999999</v>
      </c>
      <c r="H107">
        <v>41.939999</v>
      </c>
      <c r="I107">
        <v>9.2200000000000006</v>
      </c>
      <c r="J107">
        <v>14.84</v>
      </c>
      <c r="K107">
        <v>18.719999000000001</v>
      </c>
      <c r="L107">
        <v>154.199997</v>
      </c>
      <c r="M107">
        <v>26.110001</v>
      </c>
      <c r="N107">
        <v>49.57</v>
      </c>
      <c r="O107">
        <v>67.470000999999996</v>
      </c>
      <c r="P107">
        <v>107.040001</v>
      </c>
      <c r="Q107">
        <v>52.27</v>
      </c>
      <c r="R107">
        <v>29.98</v>
      </c>
      <c r="S107">
        <v>32.169998</v>
      </c>
      <c r="T107">
        <v>121.269997</v>
      </c>
      <c r="U107">
        <v>25.1875</v>
      </c>
      <c r="V107">
        <v>580.21002199999998</v>
      </c>
      <c r="W107">
        <v>109.949997</v>
      </c>
      <c r="X107">
        <v>718.84997599999997</v>
      </c>
      <c r="Y107">
        <v>136.300003</v>
      </c>
      <c r="Z107" s="2">
        <v>52.950001</v>
      </c>
    </row>
    <row r="108" spans="1:26" x14ac:dyDescent="0.35">
      <c r="A108" s="1">
        <v>42432</v>
      </c>
      <c r="B108">
        <v>1993.400024</v>
      </c>
      <c r="C108">
        <v>41.880001</v>
      </c>
      <c r="D108">
        <v>172.729996</v>
      </c>
      <c r="E108">
        <v>78.25</v>
      </c>
      <c r="F108">
        <v>48.790000999999997</v>
      </c>
      <c r="G108">
        <v>44.98</v>
      </c>
      <c r="H108">
        <v>42.029998999999997</v>
      </c>
      <c r="I108">
        <v>9.52</v>
      </c>
      <c r="J108">
        <v>15.54</v>
      </c>
      <c r="K108">
        <v>19.510000000000002</v>
      </c>
      <c r="L108">
        <v>155.33000200000001</v>
      </c>
      <c r="M108">
        <v>26.139999</v>
      </c>
      <c r="N108">
        <v>49.77</v>
      </c>
      <c r="O108">
        <v>64.889999000000003</v>
      </c>
      <c r="P108">
        <v>106.650002</v>
      </c>
      <c r="Q108">
        <v>52.099997999999999</v>
      </c>
      <c r="R108">
        <v>29.889999</v>
      </c>
      <c r="S108">
        <v>31.82</v>
      </c>
      <c r="T108">
        <v>121.82</v>
      </c>
      <c r="U108">
        <v>25.375</v>
      </c>
      <c r="V108">
        <v>577.48999000000003</v>
      </c>
      <c r="W108">
        <v>109.58000199999999</v>
      </c>
      <c r="X108">
        <v>712.419983</v>
      </c>
      <c r="Y108">
        <v>137.800003</v>
      </c>
      <c r="Z108" s="2">
        <v>52.349997999999999</v>
      </c>
    </row>
    <row r="109" spans="1:26" x14ac:dyDescent="0.35">
      <c r="A109" s="1">
        <v>42433</v>
      </c>
      <c r="B109">
        <v>1999.98999</v>
      </c>
      <c r="C109">
        <v>41.630001</v>
      </c>
      <c r="D109">
        <v>172</v>
      </c>
      <c r="E109">
        <v>77.669998000000007</v>
      </c>
      <c r="F109">
        <v>48.669998</v>
      </c>
      <c r="G109">
        <v>45.759998000000003</v>
      </c>
      <c r="H109">
        <v>41.5</v>
      </c>
      <c r="I109">
        <v>9.81</v>
      </c>
      <c r="J109">
        <v>15.44</v>
      </c>
      <c r="K109">
        <v>19.649999999999999</v>
      </c>
      <c r="L109">
        <v>156.83999600000001</v>
      </c>
      <c r="M109">
        <v>26.129999000000002</v>
      </c>
      <c r="N109">
        <v>50.110000999999997</v>
      </c>
      <c r="O109">
        <v>61.310001</v>
      </c>
      <c r="P109">
        <v>106.5</v>
      </c>
      <c r="Q109">
        <v>52.080002</v>
      </c>
      <c r="R109">
        <v>29.709999</v>
      </c>
      <c r="S109">
        <v>31.49</v>
      </c>
      <c r="T109">
        <v>121.800003</v>
      </c>
      <c r="U109">
        <v>25.752500999999999</v>
      </c>
      <c r="V109">
        <v>575.14001499999995</v>
      </c>
      <c r="W109">
        <v>108.389999</v>
      </c>
      <c r="X109">
        <v>710.89001499999995</v>
      </c>
      <c r="Y109">
        <v>137.800003</v>
      </c>
      <c r="Z109" s="2">
        <v>52.029998999999997</v>
      </c>
    </row>
    <row r="110" spans="1:26" x14ac:dyDescent="0.35">
      <c r="A110" s="1">
        <v>42436</v>
      </c>
      <c r="B110">
        <v>2001.76001</v>
      </c>
      <c r="C110">
        <v>42.130001</v>
      </c>
      <c r="D110">
        <v>170.13999899999999</v>
      </c>
      <c r="E110">
        <v>77.199996999999996</v>
      </c>
      <c r="F110">
        <v>48.389999000000003</v>
      </c>
      <c r="G110">
        <v>45.73</v>
      </c>
      <c r="H110">
        <v>41.48</v>
      </c>
      <c r="I110">
        <v>9.8800000000000008</v>
      </c>
      <c r="J110">
        <v>15.48</v>
      </c>
      <c r="K110">
        <v>19.469999000000001</v>
      </c>
      <c r="L110">
        <v>155.35000600000001</v>
      </c>
      <c r="M110">
        <v>26.09</v>
      </c>
      <c r="N110">
        <v>50.07</v>
      </c>
      <c r="O110">
        <v>65.660004000000001</v>
      </c>
      <c r="P110">
        <v>106.739998</v>
      </c>
      <c r="Q110">
        <v>52.639999000000003</v>
      </c>
      <c r="R110">
        <v>29.790001</v>
      </c>
      <c r="S110">
        <v>31.469999000000001</v>
      </c>
      <c r="T110">
        <v>121.760002</v>
      </c>
      <c r="U110">
        <v>25.467500999999999</v>
      </c>
      <c r="V110">
        <v>562.79998799999998</v>
      </c>
      <c r="W110">
        <v>105.730003</v>
      </c>
      <c r="X110">
        <v>695.15997300000004</v>
      </c>
      <c r="Y110">
        <v>140.14999399999999</v>
      </c>
      <c r="Z110" s="2">
        <v>51.029998999999997</v>
      </c>
    </row>
    <row r="111" spans="1:26" x14ac:dyDescent="0.35">
      <c r="A111" s="1">
        <v>42437</v>
      </c>
      <c r="B111">
        <v>1979.26001</v>
      </c>
      <c r="C111">
        <v>40.770000000000003</v>
      </c>
      <c r="D111">
        <v>166.83999600000001</v>
      </c>
      <c r="E111">
        <v>76.400002000000001</v>
      </c>
      <c r="F111">
        <v>46.220001000000003</v>
      </c>
      <c r="G111">
        <v>43.959999000000003</v>
      </c>
      <c r="H111">
        <v>41.59</v>
      </c>
      <c r="I111">
        <v>9.64</v>
      </c>
      <c r="J111">
        <v>15.04</v>
      </c>
      <c r="K111">
        <v>19</v>
      </c>
      <c r="L111">
        <v>151.60000600000001</v>
      </c>
      <c r="M111">
        <v>25.01</v>
      </c>
      <c r="N111">
        <v>49.049999</v>
      </c>
      <c r="O111">
        <v>63.150002000000001</v>
      </c>
      <c r="P111">
        <v>106.220001</v>
      </c>
      <c r="Q111">
        <v>52.450001</v>
      </c>
      <c r="R111">
        <v>29.360001</v>
      </c>
      <c r="S111">
        <v>31.42</v>
      </c>
      <c r="T111">
        <v>121.660004</v>
      </c>
      <c r="U111">
        <v>25.2575</v>
      </c>
      <c r="V111">
        <v>560.26000999999997</v>
      </c>
      <c r="W111">
        <v>105.93</v>
      </c>
      <c r="X111">
        <v>693.96997099999999</v>
      </c>
      <c r="Y111">
        <v>139.070007</v>
      </c>
      <c r="Z111" s="2">
        <v>51.650002000000001</v>
      </c>
    </row>
    <row r="112" spans="1:26" x14ac:dyDescent="0.35">
      <c r="A112" s="1">
        <v>42438</v>
      </c>
      <c r="B112">
        <v>1989.26001</v>
      </c>
      <c r="C112">
        <v>41.650002000000001</v>
      </c>
      <c r="D112">
        <v>167.35000600000001</v>
      </c>
      <c r="E112">
        <v>77.319999999999993</v>
      </c>
      <c r="F112">
        <v>46.740001999999997</v>
      </c>
      <c r="G112">
        <v>45.02</v>
      </c>
      <c r="H112">
        <v>42.32</v>
      </c>
      <c r="I112">
        <v>9.35</v>
      </c>
      <c r="J112">
        <v>14.96</v>
      </c>
      <c r="K112">
        <v>18.98</v>
      </c>
      <c r="L112">
        <v>149.91000399999999</v>
      </c>
      <c r="M112">
        <v>24.610001</v>
      </c>
      <c r="N112">
        <v>48.790000999999997</v>
      </c>
      <c r="O112">
        <v>66.860000999999997</v>
      </c>
      <c r="P112">
        <v>106.839996</v>
      </c>
      <c r="Q112">
        <v>52.360000999999997</v>
      </c>
      <c r="R112">
        <v>29.74</v>
      </c>
      <c r="S112">
        <v>31.07</v>
      </c>
      <c r="T112">
        <v>121.099998</v>
      </c>
      <c r="U112">
        <v>25.280000999999999</v>
      </c>
      <c r="V112">
        <v>559.46997099999999</v>
      </c>
      <c r="W112">
        <v>107.510002</v>
      </c>
      <c r="X112">
        <v>705.23999000000003</v>
      </c>
      <c r="Y112">
        <v>140.41000399999999</v>
      </c>
      <c r="Z112" s="2">
        <v>52.84</v>
      </c>
    </row>
    <row r="113" spans="1:26" x14ac:dyDescent="0.35">
      <c r="A113" s="1">
        <v>42439</v>
      </c>
      <c r="B113">
        <v>1989.5699460000001</v>
      </c>
      <c r="C113">
        <v>41.630001</v>
      </c>
      <c r="D113">
        <v>167.39999399999999</v>
      </c>
      <c r="E113">
        <v>76.389999000000003</v>
      </c>
      <c r="F113">
        <v>47</v>
      </c>
      <c r="G113">
        <v>44.740001999999997</v>
      </c>
      <c r="H113">
        <v>42.259998000000003</v>
      </c>
      <c r="I113">
        <v>9.25</v>
      </c>
      <c r="J113">
        <v>15.02</v>
      </c>
      <c r="K113">
        <v>19.27</v>
      </c>
      <c r="L113">
        <v>151.020004</v>
      </c>
      <c r="M113">
        <v>24.65</v>
      </c>
      <c r="N113">
        <v>48.509998000000003</v>
      </c>
      <c r="O113">
        <v>66.150002000000001</v>
      </c>
      <c r="P113">
        <v>107.139999</v>
      </c>
      <c r="Q113">
        <v>53.040000999999997</v>
      </c>
      <c r="R113">
        <v>29.59</v>
      </c>
      <c r="S113">
        <v>31.01</v>
      </c>
      <c r="T113">
        <v>122.089996</v>
      </c>
      <c r="U113">
        <v>25.2925</v>
      </c>
      <c r="V113">
        <v>558.92999299999997</v>
      </c>
      <c r="W113">
        <v>107.32</v>
      </c>
      <c r="X113">
        <v>712.82000700000003</v>
      </c>
      <c r="Y113">
        <v>140.19000199999999</v>
      </c>
      <c r="Z113" s="2">
        <v>52.049999</v>
      </c>
    </row>
    <row r="114" spans="1:26" x14ac:dyDescent="0.35">
      <c r="A114" s="1">
        <v>42440</v>
      </c>
      <c r="B114">
        <v>2022.1899410000001</v>
      </c>
      <c r="C114">
        <v>42.470001000000003</v>
      </c>
      <c r="D114">
        <v>169.970001</v>
      </c>
      <c r="E114">
        <v>80.769997000000004</v>
      </c>
      <c r="F114">
        <v>47.689999</v>
      </c>
      <c r="G114">
        <v>45.349997999999999</v>
      </c>
      <c r="H114">
        <v>43.330002</v>
      </c>
      <c r="I114">
        <v>9.66</v>
      </c>
      <c r="J114">
        <v>15.93</v>
      </c>
      <c r="K114">
        <v>20.620000999999998</v>
      </c>
      <c r="L114">
        <v>153.94000199999999</v>
      </c>
      <c r="M114">
        <v>26</v>
      </c>
      <c r="N114">
        <v>50.07</v>
      </c>
      <c r="O114">
        <v>69.550003000000004</v>
      </c>
      <c r="P114">
        <v>107.709999</v>
      </c>
      <c r="Q114">
        <v>53.200001</v>
      </c>
      <c r="R114">
        <v>30.5</v>
      </c>
      <c r="S114">
        <v>31.25</v>
      </c>
      <c r="T114">
        <v>125.099998</v>
      </c>
      <c r="U114">
        <v>25.565000999999999</v>
      </c>
      <c r="V114">
        <v>569.60998500000005</v>
      </c>
      <c r="W114">
        <v>109.410004</v>
      </c>
      <c r="X114">
        <v>726.82000700000003</v>
      </c>
      <c r="Y114">
        <v>142.36000100000001</v>
      </c>
      <c r="Z114" s="2">
        <v>53.07</v>
      </c>
    </row>
    <row r="115" spans="1:26" x14ac:dyDescent="0.35">
      <c r="A115" s="1">
        <v>42443</v>
      </c>
      <c r="B115">
        <v>2019.6400149999999</v>
      </c>
      <c r="C115">
        <v>42.59</v>
      </c>
      <c r="D115">
        <v>168.800003</v>
      </c>
      <c r="E115">
        <v>79.790001000000004</v>
      </c>
      <c r="F115">
        <v>47.889999000000003</v>
      </c>
      <c r="G115">
        <v>45.75</v>
      </c>
      <c r="H115">
        <v>43.82</v>
      </c>
      <c r="I115">
        <v>9.42</v>
      </c>
      <c r="J115">
        <v>15.72</v>
      </c>
      <c r="K115">
        <v>20.59</v>
      </c>
      <c r="L115">
        <v>153.490005</v>
      </c>
      <c r="M115">
        <v>25.91</v>
      </c>
      <c r="N115">
        <v>49.880001</v>
      </c>
      <c r="O115">
        <v>69.040001000000004</v>
      </c>
      <c r="P115">
        <v>107.660004</v>
      </c>
      <c r="Q115">
        <v>53.080002</v>
      </c>
      <c r="R115">
        <v>30.1</v>
      </c>
      <c r="S115">
        <v>31.309999000000001</v>
      </c>
      <c r="T115">
        <v>125.220001</v>
      </c>
      <c r="U115">
        <v>25.629999000000002</v>
      </c>
      <c r="V115">
        <v>573.36999500000002</v>
      </c>
      <c r="W115">
        <v>109.889999</v>
      </c>
      <c r="X115">
        <v>730.48999000000003</v>
      </c>
      <c r="Y115">
        <v>142.779999</v>
      </c>
      <c r="Z115" s="2">
        <v>53.169998</v>
      </c>
    </row>
    <row r="116" spans="1:26" x14ac:dyDescent="0.35">
      <c r="A116" s="1">
        <v>42444</v>
      </c>
      <c r="B116">
        <v>2015.9300539999999</v>
      </c>
      <c r="C116">
        <v>42.110000999999997</v>
      </c>
      <c r="D116">
        <v>170.11000100000001</v>
      </c>
      <c r="E116">
        <v>79.989998</v>
      </c>
      <c r="F116">
        <v>47.759998000000003</v>
      </c>
      <c r="G116">
        <v>45.43</v>
      </c>
      <c r="H116">
        <v>43.619999</v>
      </c>
      <c r="I116">
        <v>9.31</v>
      </c>
      <c r="J116">
        <v>15.31</v>
      </c>
      <c r="K116">
        <v>20.149999999999999</v>
      </c>
      <c r="L116">
        <v>152.029999</v>
      </c>
      <c r="M116">
        <v>25.43</v>
      </c>
      <c r="N116">
        <v>49.98</v>
      </c>
      <c r="O116">
        <v>33.509998000000003</v>
      </c>
      <c r="P116">
        <v>107.760002</v>
      </c>
      <c r="Q116">
        <v>52.419998</v>
      </c>
      <c r="R116">
        <v>29.540001</v>
      </c>
      <c r="S116">
        <v>31.08</v>
      </c>
      <c r="T116">
        <v>124.849998</v>
      </c>
      <c r="U116">
        <v>26.145</v>
      </c>
      <c r="V116">
        <v>577.02002000000005</v>
      </c>
      <c r="W116">
        <v>110.66999800000001</v>
      </c>
      <c r="X116">
        <v>728.330017</v>
      </c>
      <c r="Y116">
        <v>142.96000699999999</v>
      </c>
      <c r="Z116" s="2">
        <v>53.59</v>
      </c>
    </row>
    <row r="117" spans="1:26" x14ac:dyDescent="0.35">
      <c r="A117" s="1">
        <v>42445</v>
      </c>
      <c r="B117">
        <v>2027.219971</v>
      </c>
      <c r="C117">
        <v>42.310001</v>
      </c>
      <c r="D117">
        <v>172.41999799999999</v>
      </c>
      <c r="E117">
        <v>80.529999000000004</v>
      </c>
      <c r="F117">
        <v>48.77</v>
      </c>
      <c r="G117">
        <v>46.57</v>
      </c>
      <c r="H117">
        <v>44.150002000000001</v>
      </c>
      <c r="I117">
        <v>9.3699999999999992</v>
      </c>
      <c r="J117">
        <v>14.64</v>
      </c>
      <c r="K117">
        <v>19.309999000000001</v>
      </c>
      <c r="L117">
        <v>150.53999300000001</v>
      </c>
      <c r="M117">
        <v>25.16</v>
      </c>
      <c r="N117">
        <v>49.540000999999997</v>
      </c>
      <c r="O117">
        <v>33.540000999999997</v>
      </c>
      <c r="P117">
        <v>107.410004</v>
      </c>
      <c r="Q117">
        <v>51.939999</v>
      </c>
      <c r="R117">
        <v>29.040001</v>
      </c>
      <c r="S117">
        <v>31.200001</v>
      </c>
      <c r="T117">
        <v>124.900002</v>
      </c>
      <c r="U117">
        <v>26.4925</v>
      </c>
      <c r="V117">
        <v>574.27002000000005</v>
      </c>
      <c r="W117">
        <v>112.18</v>
      </c>
      <c r="X117">
        <v>736.09002699999996</v>
      </c>
      <c r="Y117">
        <v>144.78999300000001</v>
      </c>
      <c r="Z117" s="2">
        <v>54.349997999999999</v>
      </c>
    </row>
    <row r="118" spans="1:26" x14ac:dyDescent="0.35">
      <c r="A118" s="1">
        <v>42446</v>
      </c>
      <c r="B118">
        <v>2040.589966</v>
      </c>
      <c r="C118">
        <v>42.099997999999999</v>
      </c>
      <c r="D118">
        <v>169.19000199999999</v>
      </c>
      <c r="E118">
        <v>80.980002999999996</v>
      </c>
      <c r="F118">
        <v>48.619999</v>
      </c>
      <c r="G118">
        <v>45.439999</v>
      </c>
      <c r="H118">
        <v>43.599997999999999</v>
      </c>
      <c r="I118">
        <v>9.34</v>
      </c>
      <c r="J118">
        <v>14.78</v>
      </c>
      <c r="K118">
        <v>19.120000999999998</v>
      </c>
      <c r="L118">
        <v>152.91000399999999</v>
      </c>
      <c r="M118">
        <v>25.85</v>
      </c>
      <c r="N118">
        <v>49.73</v>
      </c>
      <c r="O118">
        <v>29.690000999999999</v>
      </c>
      <c r="P118">
        <v>106.739998</v>
      </c>
      <c r="Q118">
        <v>51.529998999999997</v>
      </c>
      <c r="R118">
        <v>29.34</v>
      </c>
      <c r="S118">
        <v>30.83</v>
      </c>
      <c r="T118">
        <v>124.529999</v>
      </c>
      <c r="U118">
        <v>26.450001</v>
      </c>
      <c r="V118">
        <v>559.44000200000005</v>
      </c>
      <c r="W118">
        <v>111.019997</v>
      </c>
      <c r="X118">
        <v>737.78002900000001</v>
      </c>
      <c r="Y118">
        <v>147.03999300000001</v>
      </c>
      <c r="Z118" s="2">
        <v>54.66</v>
      </c>
    </row>
    <row r="119" spans="1:26" x14ac:dyDescent="0.35">
      <c r="A119" s="1">
        <v>42447</v>
      </c>
      <c r="B119">
        <v>2049.580078</v>
      </c>
      <c r="C119">
        <v>43.439999</v>
      </c>
      <c r="D119">
        <v>173.10000600000001</v>
      </c>
      <c r="E119">
        <v>82.029999000000004</v>
      </c>
      <c r="F119">
        <v>50.049999</v>
      </c>
      <c r="G119">
        <v>45.849997999999999</v>
      </c>
      <c r="H119">
        <v>44.5</v>
      </c>
      <c r="I119">
        <v>9.4600000000000009</v>
      </c>
      <c r="J119">
        <v>15.12</v>
      </c>
      <c r="K119">
        <v>19.27</v>
      </c>
      <c r="L119">
        <v>157.60000600000001</v>
      </c>
      <c r="M119">
        <v>26.280000999999999</v>
      </c>
      <c r="N119">
        <v>50.540000999999997</v>
      </c>
      <c r="O119">
        <v>26.98</v>
      </c>
      <c r="P119">
        <v>107.5</v>
      </c>
      <c r="Q119">
        <v>52.25</v>
      </c>
      <c r="R119">
        <v>29.450001</v>
      </c>
      <c r="S119">
        <v>30.129999000000002</v>
      </c>
      <c r="T119">
        <v>126.720001</v>
      </c>
      <c r="U119">
        <v>26.48</v>
      </c>
      <c r="V119">
        <v>552.080017</v>
      </c>
      <c r="W119">
        <v>111.449997</v>
      </c>
      <c r="X119">
        <v>737.59997599999997</v>
      </c>
      <c r="Y119">
        <v>147.08999600000001</v>
      </c>
      <c r="Z119" s="2">
        <v>53.490001999999997</v>
      </c>
    </row>
    <row r="120" spans="1:26" x14ac:dyDescent="0.35">
      <c r="A120" s="1">
        <v>42450</v>
      </c>
      <c r="B120">
        <v>2051.6000979999999</v>
      </c>
      <c r="C120">
        <v>43.470001000000003</v>
      </c>
      <c r="D120">
        <v>175.009995</v>
      </c>
      <c r="E120">
        <v>82.260002</v>
      </c>
      <c r="F120">
        <v>50.119999</v>
      </c>
      <c r="G120">
        <v>46.48</v>
      </c>
      <c r="H120">
        <v>44.990001999999997</v>
      </c>
      <c r="I120">
        <v>9.33</v>
      </c>
      <c r="J120">
        <v>15.04</v>
      </c>
      <c r="K120">
        <v>19.07</v>
      </c>
      <c r="L120">
        <v>156.28999300000001</v>
      </c>
      <c r="M120">
        <v>25.940000999999999</v>
      </c>
      <c r="N120">
        <v>50.669998</v>
      </c>
      <c r="O120">
        <v>28.98</v>
      </c>
      <c r="P120">
        <v>107.279999</v>
      </c>
      <c r="Q120">
        <v>52.799999</v>
      </c>
      <c r="R120">
        <v>30.07</v>
      </c>
      <c r="S120">
        <v>30.379999000000002</v>
      </c>
      <c r="T120">
        <v>126.739998</v>
      </c>
      <c r="U120">
        <v>26.477501</v>
      </c>
      <c r="V120">
        <v>553.97997999999995</v>
      </c>
      <c r="W120">
        <v>111.849998</v>
      </c>
      <c r="X120">
        <v>742.09002699999996</v>
      </c>
      <c r="Y120">
        <v>148.63000500000001</v>
      </c>
      <c r="Z120" s="2">
        <v>53.860000999999997</v>
      </c>
    </row>
    <row r="121" spans="1:26" x14ac:dyDescent="0.35">
      <c r="A121" s="1">
        <v>42451</v>
      </c>
      <c r="B121">
        <v>2049.8000489999999</v>
      </c>
      <c r="C121">
        <v>42.759998000000003</v>
      </c>
      <c r="D121">
        <v>174.36000100000001</v>
      </c>
      <c r="E121">
        <v>82.029999000000004</v>
      </c>
      <c r="F121">
        <v>49.389999000000003</v>
      </c>
      <c r="G121">
        <v>46.32</v>
      </c>
      <c r="H121">
        <v>44.610000999999997</v>
      </c>
      <c r="I121">
        <v>8.9700000000000006</v>
      </c>
      <c r="J121">
        <v>14.75</v>
      </c>
      <c r="K121">
        <v>18.709999</v>
      </c>
      <c r="L121">
        <v>154.199997</v>
      </c>
      <c r="M121">
        <v>25.84</v>
      </c>
      <c r="N121">
        <v>50.369999</v>
      </c>
      <c r="O121">
        <v>31.889999</v>
      </c>
      <c r="P121">
        <v>107.379997</v>
      </c>
      <c r="Q121">
        <v>53.029998999999997</v>
      </c>
      <c r="R121">
        <v>30.379999000000002</v>
      </c>
      <c r="S121">
        <v>30.4</v>
      </c>
      <c r="T121">
        <v>128.020004</v>
      </c>
      <c r="U121">
        <v>26.68</v>
      </c>
      <c r="V121">
        <v>560.47997999999995</v>
      </c>
      <c r="W121">
        <v>112.25</v>
      </c>
      <c r="X121">
        <v>740.75</v>
      </c>
      <c r="Y121">
        <v>148.10000600000001</v>
      </c>
      <c r="Z121" s="2">
        <v>54.07</v>
      </c>
    </row>
    <row r="122" spans="1:26" x14ac:dyDescent="0.35">
      <c r="A122" s="1">
        <v>42452</v>
      </c>
      <c r="B122">
        <v>2036.709961</v>
      </c>
      <c r="C122">
        <v>41.919998</v>
      </c>
      <c r="D122">
        <v>174.83000200000001</v>
      </c>
      <c r="E122">
        <v>81.120002999999997</v>
      </c>
      <c r="F122">
        <v>48.91</v>
      </c>
      <c r="G122">
        <v>46.700001</v>
      </c>
      <c r="H122">
        <v>44.43</v>
      </c>
      <c r="I122">
        <v>8.84</v>
      </c>
      <c r="J122">
        <v>14.72</v>
      </c>
      <c r="K122">
        <v>18</v>
      </c>
      <c r="L122">
        <v>154.08000200000001</v>
      </c>
      <c r="M122">
        <v>25.27</v>
      </c>
      <c r="N122">
        <v>49.759998000000003</v>
      </c>
      <c r="O122">
        <v>33.43</v>
      </c>
      <c r="P122">
        <v>108.5</v>
      </c>
      <c r="Q122">
        <v>53.080002</v>
      </c>
      <c r="R122">
        <v>30.190000999999999</v>
      </c>
      <c r="S122">
        <v>30.370000999999998</v>
      </c>
      <c r="T122">
        <v>129.78999300000001</v>
      </c>
      <c r="U122">
        <v>26.532499000000001</v>
      </c>
      <c r="V122">
        <v>569.63000499999998</v>
      </c>
      <c r="W122">
        <v>112.540001</v>
      </c>
      <c r="X122">
        <v>738.05999799999995</v>
      </c>
      <c r="Y122">
        <v>145.39999399999999</v>
      </c>
      <c r="Z122" s="2">
        <v>53.970001000000003</v>
      </c>
    </row>
    <row r="123" spans="1:26" x14ac:dyDescent="0.35">
      <c r="A123" s="1">
        <v>42453</v>
      </c>
      <c r="B123">
        <v>2035.9399410000001</v>
      </c>
      <c r="C123">
        <v>40.5</v>
      </c>
      <c r="D123">
        <v>172.85000600000001</v>
      </c>
      <c r="E123">
        <v>80.589995999999999</v>
      </c>
      <c r="F123">
        <v>47.84</v>
      </c>
      <c r="G123">
        <v>46.279998999999997</v>
      </c>
      <c r="H123">
        <v>44.060001</v>
      </c>
      <c r="I123">
        <v>8.75</v>
      </c>
      <c r="J123">
        <v>14.36</v>
      </c>
      <c r="K123">
        <v>17.540001</v>
      </c>
      <c r="L123">
        <v>153</v>
      </c>
      <c r="M123">
        <v>24.93</v>
      </c>
      <c r="N123">
        <v>48.900002000000001</v>
      </c>
      <c r="O123">
        <v>31.09</v>
      </c>
      <c r="P123">
        <v>108.30999799999999</v>
      </c>
      <c r="Q123">
        <v>53.07</v>
      </c>
      <c r="R123">
        <v>30.08</v>
      </c>
      <c r="S123">
        <v>30.120000999999998</v>
      </c>
      <c r="T123">
        <v>128.58999600000001</v>
      </c>
      <c r="U123">
        <v>26.4175</v>
      </c>
      <c r="V123">
        <v>582.95001200000002</v>
      </c>
      <c r="W123">
        <v>113.050003</v>
      </c>
      <c r="X123">
        <v>735.29998799999998</v>
      </c>
      <c r="Y123">
        <v>147.949997</v>
      </c>
      <c r="Z123" s="2">
        <v>54.209999000000003</v>
      </c>
    </row>
    <row r="124" spans="1:26" x14ac:dyDescent="0.35">
      <c r="A124" s="1">
        <v>42457</v>
      </c>
      <c r="B124">
        <v>2037.0500489999999</v>
      </c>
      <c r="C124">
        <v>40.909999999999997</v>
      </c>
      <c r="D124">
        <v>176.220001</v>
      </c>
      <c r="E124">
        <v>81.489998</v>
      </c>
      <c r="F124">
        <v>48.200001</v>
      </c>
      <c r="G124">
        <v>45.830002</v>
      </c>
      <c r="H124">
        <v>43.810001</v>
      </c>
      <c r="I124">
        <v>8.8000000000000007</v>
      </c>
      <c r="J124">
        <v>14.41</v>
      </c>
      <c r="K124">
        <v>17.610001</v>
      </c>
      <c r="L124">
        <v>153.83999600000001</v>
      </c>
      <c r="M124">
        <v>24.719999000000001</v>
      </c>
      <c r="N124">
        <v>48.700001</v>
      </c>
      <c r="O124">
        <v>28.860001</v>
      </c>
      <c r="P124">
        <v>108.230003</v>
      </c>
      <c r="Q124">
        <v>52.830002</v>
      </c>
      <c r="R124">
        <v>29.780000999999999</v>
      </c>
      <c r="S124">
        <v>30.09</v>
      </c>
      <c r="T124">
        <v>128.91999799999999</v>
      </c>
      <c r="U124">
        <v>26.297501</v>
      </c>
      <c r="V124">
        <v>579.86999500000002</v>
      </c>
      <c r="W124">
        <v>113.69000200000001</v>
      </c>
      <c r="X124">
        <v>733.53002900000001</v>
      </c>
      <c r="Y124">
        <v>148.39999399999999</v>
      </c>
      <c r="Z124" s="2">
        <v>53.540000999999997</v>
      </c>
    </row>
    <row r="125" spans="1:26" x14ac:dyDescent="0.35">
      <c r="A125" s="1">
        <v>42458</v>
      </c>
      <c r="B125">
        <v>2055.01001</v>
      </c>
      <c r="C125">
        <v>41.349997999999999</v>
      </c>
      <c r="D125">
        <v>180.80999800000001</v>
      </c>
      <c r="E125">
        <v>82.349997999999999</v>
      </c>
      <c r="F125">
        <v>49.130001</v>
      </c>
      <c r="G125">
        <v>47.220001000000003</v>
      </c>
      <c r="H125">
        <v>44.639999000000003</v>
      </c>
      <c r="I125">
        <v>8.8000000000000007</v>
      </c>
      <c r="J125">
        <v>14.2</v>
      </c>
      <c r="K125">
        <v>17.450001</v>
      </c>
      <c r="L125">
        <v>155.029999</v>
      </c>
      <c r="M125">
        <v>24.780000999999999</v>
      </c>
      <c r="N125">
        <v>48.049999</v>
      </c>
      <c r="O125">
        <v>28.98</v>
      </c>
      <c r="P125">
        <v>109.139999</v>
      </c>
      <c r="Q125">
        <v>53.32</v>
      </c>
      <c r="R125">
        <v>30.049999</v>
      </c>
      <c r="S125">
        <v>30.74</v>
      </c>
      <c r="T125">
        <v>129.83000200000001</v>
      </c>
      <c r="U125">
        <v>26.92</v>
      </c>
      <c r="V125">
        <v>593.85998500000005</v>
      </c>
      <c r="W125">
        <v>116.139999</v>
      </c>
      <c r="X125">
        <v>744.77002000000005</v>
      </c>
      <c r="Y125">
        <v>149.33000200000001</v>
      </c>
      <c r="Z125" s="2">
        <v>54.709999000000003</v>
      </c>
    </row>
    <row r="126" spans="1:26" x14ac:dyDescent="0.35">
      <c r="A126" s="1">
        <v>42459</v>
      </c>
      <c r="B126">
        <v>2063.9499510000001</v>
      </c>
      <c r="C126">
        <v>41.380001</v>
      </c>
      <c r="D126">
        <v>180</v>
      </c>
      <c r="E126">
        <v>82.330001999999993</v>
      </c>
      <c r="F126">
        <v>49.330002</v>
      </c>
      <c r="G126">
        <v>47.290000999999997</v>
      </c>
      <c r="H126">
        <v>44.98</v>
      </c>
      <c r="I126">
        <v>8.7100000000000009</v>
      </c>
      <c r="J126">
        <v>14.22</v>
      </c>
      <c r="K126">
        <v>17.120000999999998</v>
      </c>
      <c r="L126">
        <v>156.5</v>
      </c>
      <c r="M126">
        <v>25.07</v>
      </c>
      <c r="N126">
        <v>48.650002000000001</v>
      </c>
      <c r="O126">
        <v>27.07</v>
      </c>
      <c r="P126">
        <v>108.980003</v>
      </c>
      <c r="Q126">
        <v>53.220001000000003</v>
      </c>
      <c r="R126">
        <v>30.07</v>
      </c>
      <c r="S126">
        <v>30.639999</v>
      </c>
      <c r="T126">
        <v>129.679993</v>
      </c>
      <c r="U126">
        <v>27.389999</v>
      </c>
      <c r="V126">
        <v>598.69000200000005</v>
      </c>
      <c r="W126">
        <v>114.699997</v>
      </c>
      <c r="X126">
        <v>750.53002900000001</v>
      </c>
      <c r="Y126">
        <v>148.41000399999999</v>
      </c>
      <c r="Z126" s="2">
        <v>55.049999</v>
      </c>
    </row>
    <row r="127" spans="1:26" x14ac:dyDescent="0.35">
      <c r="A127" s="1">
        <v>42460</v>
      </c>
      <c r="B127">
        <v>2059.73999</v>
      </c>
      <c r="C127">
        <v>41.009998000000003</v>
      </c>
      <c r="D127">
        <v>178.05999800000001</v>
      </c>
      <c r="E127">
        <v>82.019997000000004</v>
      </c>
      <c r="F127">
        <v>48.68</v>
      </c>
      <c r="G127">
        <v>47.189999</v>
      </c>
      <c r="H127">
        <v>44.799999</v>
      </c>
      <c r="I127">
        <v>8.6199999999999992</v>
      </c>
      <c r="J127">
        <v>14.13</v>
      </c>
      <c r="K127">
        <v>16.940000999999999</v>
      </c>
      <c r="L127">
        <v>156.979996</v>
      </c>
      <c r="M127">
        <v>25.01</v>
      </c>
      <c r="N127">
        <v>48.360000999999997</v>
      </c>
      <c r="O127">
        <v>26.299999</v>
      </c>
      <c r="P127">
        <v>108.199997</v>
      </c>
      <c r="Q127">
        <v>52.91</v>
      </c>
      <c r="R127">
        <v>29.639999</v>
      </c>
      <c r="S127">
        <v>30.629999000000002</v>
      </c>
      <c r="T127">
        <v>128.89999399999999</v>
      </c>
      <c r="U127">
        <v>27.247499000000001</v>
      </c>
      <c r="V127">
        <v>593.64001499999995</v>
      </c>
      <c r="W127">
        <v>114.099998</v>
      </c>
      <c r="X127">
        <v>744.95001200000002</v>
      </c>
      <c r="Y127">
        <v>151.449997</v>
      </c>
      <c r="Z127" s="2">
        <v>55.23</v>
      </c>
    </row>
    <row r="128" spans="1:26" x14ac:dyDescent="0.35">
      <c r="A128" s="1">
        <v>42461</v>
      </c>
      <c r="B128">
        <v>2072.780029</v>
      </c>
      <c r="C128">
        <v>39.520000000000003</v>
      </c>
      <c r="D128">
        <v>175.279999</v>
      </c>
      <c r="E128">
        <v>82.010002</v>
      </c>
      <c r="F128">
        <v>47.009998000000003</v>
      </c>
      <c r="G128">
        <v>46.02</v>
      </c>
      <c r="H128">
        <v>44.560001</v>
      </c>
      <c r="I128">
        <v>8.6300000000000008</v>
      </c>
      <c r="J128">
        <v>14.06</v>
      </c>
      <c r="K128">
        <v>17.07</v>
      </c>
      <c r="L128">
        <v>159.820007</v>
      </c>
      <c r="M128">
        <v>25.530000999999999</v>
      </c>
      <c r="N128">
        <v>48.450001</v>
      </c>
      <c r="O128">
        <v>28.1</v>
      </c>
      <c r="P128">
        <v>109.19000200000001</v>
      </c>
      <c r="Q128">
        <v>53.700001</v>
      </c>
      <c r="R128">
        <v>30.040001</v>
      </c>
      <c r="S128">
        <v>30.360001</v>
      </c>
      <c r="T128">
        <v>129.91999799999999</v>
      </c>
      <c r="U128">
        <v>27.497499000000001</v>
      </c>
      <c r="V128">
        <v>598.5</v>
      </c>
      <c r="W128">
        <v>116.05999799999999</v>
      </c>
      <c r="X128">
        <v>749.90997300000004</v>
      </c>
      <c r="Y128">
        <v>152.520004</v>
      </c>
      <c r="Z128" s="2">
        <v>55.57</v>
      </c>
    </row>
    <row r="129" spans="1:26" x14ac:dyDescent="0.35">
      <c r="A129" s="1">
        <v>42464</v>
      </c>
      <c r="B129">
        <v>2066.1298830000001</v>
      </c>
      <c r="C129">
        <v>39.369999</v>
      </c>
      <c r="D129">
        <v>173.449997</v>
      </c>
      <c r="E129">
        <v>78.919998000000007</v>
      </c>
      <c r="F129">
        <v>47.150002000000001</v>
      </c>
      <c r="G129">
        <v>47.630001</v>
      </c>
      <c r="H129">
        <v>44.110000999999997</v>
      </c>
      <c r="I129">
        <v>8.56</v>
      </c>
      <c r="J129">
        <v>14</v>
      </c>
      <c r="K129">
        <v>16.739999999999998</v>
      </c>
      <c r="L129">
        <v>157.770004</v>
      </c>
      <c r="M129">
        <v>25.040001</v>
      </c>
      <c r="N129">
        <v>48.5</v>
      </c>
      <c r="O129">
        <v>26.110001</v>
      </c>
      <c r="P129">
        <v>108.589996</v>
      </c>
      <c r="Q129">
        <v>54.400002000000001</v>
      </c>
      <c r="R129">
        <v>30.719999000000001</v>
      </c>
      <c r="S129">
        <v>30.780000999999999</v>
      </c>
      <c r="T129">
        <v>129.490005</v>
      </c>
      <c r="U129">
        <v>27.780000999999999</v>
      </c>
      <c r="V129">
        <v>593.19000200000005</v>
      </c>
      <c r="W129">
        <v>112.550003</v>
      </c>
      <c r="X129">
        <v>745.28997800000002</v>
      </c>
      <c r="Y129">
        <v>152.070007</v>
      </c>
      <c r="Z129" s="2">
        <v>55.43</v>
      </c>
    </row>
    <row r="130" spans="1:26" x14ac:dyDescent="0.35">
      <c r="A130" s="1">
        <v>42465</v>
      </c>
      <c r="B130">
        <v>2045.170044</v>
      </c>
      <c r="C130">
        <v>38.93</v>
      </c>
      <c r="D130">
        <v>171.80999800000001</v>
      </c>
      <c r="E130">
        <v>79.680000000000007</v>
      </c>
      <c r="F130">
        <v>47.16</v>
      </c>
      <c r="G130">
        <v>47.849997999999999</v>
      </c>
      <c r="H130">
        <v>43.630001</v>
      </c>
      <c r="I130">
        <v>8.26</v>
      </c>
      <c r="J130">
        <v>13.35</v>
      </c>
      <c r="K130">
        <v>15.93</v>
      </c>
      <c r="L130">
        <v>155.35000600000001</v>
      </c>
      <c r="M130">
        <v>24.379999000000002</v>
      </c>
      <c r="N130">
        <v>47.509998000000003</v>
      </c>
      <c r="O130">
        <v>28.73</v>
      </c>
      <c r="P130">
        <v>108.949997</v>
      </c>
      <c r="Q130">
        <v>54.240001999999997</v>
      </c>
      <c r="R130">
        <v>31.360001</v>
      </c>
      <c r="S130">
        <v>30.6</v>
      </c>
      <c r="T130">
        <v>127.040001</v>
      </c>
      <c r="U130">
        <v>27.452499</v>
      </c>
      <c r="V130">
        <v>586.14001499999995</v>
      </c>
      <c r="W130">
        <v>112.220001</v>
      </c>
      <c r="X130">
        <v>737.79998799999998</v>
      </c>
      <c r="Y130">
        <v>150</v>
      </c>
      <c r="Z130" s="2">
        <v>54.560001</v>
      </c>
    </row>
    <row r="131" spans="1:26" x14ac:dyDescent="0.35">
      <c r="A131" s="1">
        <v>42466</v>
      </c>
      <c r="B131">
        <v>2066.6599120000001</v>
      </c>
      <c r="C131">
        <v>38.900002000000001</v>
      </c>
      <c r="D131">
        <v>170.490005</v>
      </c>
      <c r="E131">
        <v>79.639999000000003</v>
      </c>
      <c r="F131">
        <v>47.200001</v>
      </c>
      <c r="G131">
        <v>47.790000999999997</v>
      </c>
      <c r="H131">
        <v>43.669998</v>
      </c>
      <c r="I131">
        <v>8.5</v>
      </c>
      <c r="J131">
        <v>13.48</v>
      </c>
      <c r="K131">
        <v>16.16</v>
      </c>
      <c r="L131">
        <v>155.19000199999999</v>
      </c>
      <c r="M131">
        <v>24.42</v>
      </c>
      <c r="N131">
        <v>48.080002</v>
      </c>
      <c r="O131">
        <v>34.169998</v>
      </c>
      <c r="P131">
        <v>109.41999800000001</v>
      </c>
      <c r="Q131">
        <v>55.630001</v>
      </c>
      <c r="R131">
        <v>32.93</v>
      </c>
      <c r="S131">
        <v>31.780000999999999</v>
      </c>
      <c r="T131">
        <v>128.029999</v>
      </c>
      <c r="U131">
        <v>27.74</v>
      </c>
      <c r="V131">
        <v>602.080017</v>
      </c>
      <c r="W131">
        <v>113.709999</v>
      </c>
      <c r="X131">
        <v>745.69000200000005</v>
      </c>
      <c r="Y131">
        <v>150.020004</v>
      </c>
      <c r="Z131" s="2">
        <v>55.119999</v>
      </c>
    </row>
    <row r="132" spans="1:26" x14ac:dyDescent="0.35">
      <c r="A132" s="1">
        <v>42467</v>
      </c>
      <c r="B132">
        <v>2041.910034</v>
      </c>
      <c r="C132">
        <v>38.360000999999997</v>
      </c>
      <c r="D132">
        <v>172.220001</v>
      </c>
      <c r="E132">
        <v>78.279999000000004</v>
      </c>
      <c r="F132">
        <v>45.799999</v>
      </c>
      <c r="G132">
        <v>47.310001</v>
      </c>
      <c r="H132">
        <v>43.650002000000001</v>
      </c>
      <c r="I132">
        <v>8.24</v>
      </c>
      <c r="J132">
        <v>13.19</v>
      </c>
      <c r="K132">
        <v>15.41</v>
      </c>
      <c r="L132">
        <v>150.41000399999999</v>
      </c>
      <c r="M132">
        <v>23.719999000000001</v>
      </c>
      <c r="N132">
        <v>46.93</v>
      </c>
      <c r="O132">
        <v>35.509998000000003</v>
      </c>
      <c r="P132">
        <v>109.269997</v>
      </c>
      <c r="Q132">
        <v>55.419998</v>
      </c>
      <c r="R132">
        <v>32.759998000000003</v>
      </c>
      <c r="S132">
        <v>31.700001</v>
      </c>
      <c r="T132">
        <v>126.870003</v>
      </c>
      <c r="U132">
        <v>27.135000000000002</v>
      </c>
      <c r="V132">
        <v>591.42999299999997</v>
      </c>
      <c r="W132">
        <v>113.639999</v>
      </c>
      <c r="X132">
        <v>740.28002900000001</v>
      </c>
      <c r="Y132">
        <v>148.25</v>
      </c>
      <c r="Z132" s="2">
        <v>54.459999000000003</v>
      </c>
    </row>
    <row r="133" spans="1:26" x14ac:dyDescent="0.35">
      <c r="A133" s="1">
        <v>42468</v>
      </c>
      <c r="B133">
        <v>2047.599976</v>
      </c>
      <c r="C133">
        <v>38.5</v>
      </c>
      <c r="D133">
        <v>174.11999499999999</v>
      </c>
      <c r="E133">
        <v>79.080001999999993</v>
      </c>
      <c r="F133">
        <v>46.290000999999997</v>
      </c>
      <c r="G133">
        <v>48.200001</v>
      </c>
      <c r="H133">
        <v>44.5</v>
      </c>
      <c r="I133">
        <v>8.4700000000000006</v>
      </c>
      <c r="J133">
        <v>13.57</v>
      </c>
      <c r="K133">
        <v>15.87</v>
      </c>
      <c r="L133">
        <v>150.279999</v>
      </c>
      <c r="M133">
        <v>23.75</v>
      </c>
      <c r="N133">
        <v>47.07</v>
      </c>
      <c r="O133">
        <v>33.669998</v>
      </c>
      <c r="P133">
        <v>109.099998</v>
      </c>
      <c r="Q133">
        <v>55.360000999999997</v>
      </c>
      <c r="R133">
        <v>32.5</v>
      </c>
      <c r="S133">
        <v>31.719999000000001</v>
      </c>
      <c r="T133">
        <v>125.68</v>
      </c>
      <c r="U133">
        <v>27.165001</v>
      </c>
      <c r="V133">
        <v>594.59997599999997</v>
      </c>
      <c r="W133">
        <v>110.629997</v>
      </c>
      <c r="X133">
        <v>739.15002400000003</v>
      </c>
      <c r="Y133">
        <v>149.35000600000001</v>
      </c>
      <c r="Z133" s="2">
        <v>54.419998</v>
      </c>
    </row>
    <row r="134" spans="1:26" x14ac:dyDescent="0.35">
      <c r="A134" s="1">
        <v>42471</v>
      </c>
      <c r="B134">
        <v>2041.98999</v>
      </c>
      <c r="C134">
        <v>38.729999999999997</v>
      </c>
      <c r="D134">
        <v>174.66000399999999</v>
      </c>
      <c r="E134">
        <v>78.480002999999996</v>
      </c>
      <c r="F134">
        <v>46.549999</v>
      </c>
      <c r="G134">
        <v>48</v>
      </c>
      <c r="H134">
        <v>44.369999</v>
      </c>
      <c r="I134">
        <v>8.75</v>
      </c>
      <c r="J134">
        <v>13.84</v>
      </c>
      <c r="K134">
        <v>15.92</v>
      </c>
      <c r="L134">
        <v>152.199997</v>
      </c>
      <c r="M134">
        <v>24.110001</v>
      </c>
      <c r="N134">
        <v>47.029998999999997</v>
      </c>
      <c r="O134">
        <v>31.35</v>
      </c>
      <c r="P134">
        <v>108.970001</v>
      </c>
      <c r="Q134">
        <v>55.049999</v>
      </c>
      <c r="R134">
        <v>31.889999</v>
      </c>
      <c r="S134">
        <v>31.59</v>
      </c>
      <c r="T134">
        <v>126.33000199999999</v>
      </c>
      <c r="U134">
        <v>27.254999000000002</v>
      </c>
      <c r="V134">
        <v>595.92999299999997</v>
      </c>
      <c r="W134">
        <v>108.989998</v>
      </c>
      <c r="X134">
        <v>736.09997599999997</v>
      </c>
      <c r="Y134">
        <v>149.25</v>
      </c>
      <c r="Z134" s="2">
        <v>54.310001</v>
      </c>
    </row>
    <row r="135" spans="1:26" x14ac:dyDescent="0.35">
      <c r="A135" s="1">
        <v>42472</v>
      </c>
      <c r="B135">
        <v>2061.719971</v>
      </c>
      <c r="C135">
        <v>39.189999</v>
      </c>
      <c r="D135">
        <v>177.71000699999999</v>
      </c>
      <c r="E135">
        <v>79.25</v>
      </c>
      <c r="F135">
        <v>46.630001</v>
      </c>
      <c r="G135">
        <v>48.439999</v>
      </c>
      <c r="H135">
        <v>44.650002000000001</v>
      </c>
      <c r="I135">
        <v>8.9499999999999993</v>
      </c>
      <c r="J135">
        <v>14.13</v>
      </c>
      <c r="K135">
        <v>16</v>
      </c>
      <c r="L135">
        <v>154.30999800000001</v>
      </c>
      <c r="M135">
        <v>24.58</v>
      </c>
      <c r="N135">
        <v>47.77</v>
      </c>
      <c r="O135">
        <v>31.99</v>
      </c>
      <c r="P135">
        <v>109.599998</v>
      </c>
      <c r="Q135">
        <v>55.34</v>
      </c>
      <c r="R135">
        <v>31.959999</v>
      </c>
      <c r="S135">
        <v>32</v>
      </c>
      <c r="T135">
        <v>126.800003</v>
      </c>
      <c r="U135">
        <v>27.610001</v>
      </c>
      <c r="V135">
        <v>603.169983</v>
      </c>
      <c r="W135">
        <v>110.610001</v>
      </c>
      <c r="X135">
        <v>743.09002699999996</v>
      </c>
      <c r="Y135">
        <v>149.63000500000001</v>
      </c>
      <c r="Z135" s="2">
        <v>54.650002000000001</v>
      </c>
    </row>
    <row r="136" spans="1:26" x14ac:dyDescent="0.35">
      <c r="A136" s="1">
        <v>42473</v>
      </c>
      <c r="B136">
        <v>2082.419922</v>
      </c>
      <c r="C136">
        <v>39.939999</v>
      </c>
      <c r="D136">
        <v>179.679993</v>
      </c>
      <c r="E136">
        <v>81.870002999999997</v>
      </c>
      <c r="F136">
        <v>48.040000999999997</v>
      </c>
      <c r="G136">
        <v>49.740001999999997</v>
      </c>
      <c r="H136">
        <v>45.84</v>
      </c>
      <c r="I136">
        <v>9.49</v>
      </c>
      <c r="J136">
        <v>15.08</v>
      </c>
      <c r="K136">
        <v>17.360001</v>
      </c>
      <c r="L136">
        <v>159.85000600000001</v>
      </c>
      <c r="M136">
        <v>25.879999000000002</v>
      </c>
      <c r="N136">
        <v>49.029998999999997</v>
      </c>
      <c r="O136">
        <v>33.099997999999999</v>
      </c>
      <c r="P136">
        <v>109.870003</v>
      </c>
      <c r="Q136">
        <v>55.959999000000003</v>
      </c>
      <c r="R136">
        <v>32.540000999999997</v>
      </c>
      <c r="S136">
        <v>31.77</v>
      </c>
      <c r="T136">
        <v>127.760002</v>
      </c>
      <c r="U136">
        <v>28.01</v>
      </c>
      <c r="V136">
        <v>614.82000700000003</v>
      </c>
      <c r="W136">
        <v>110.510002</v>
      </c>
      <c r="X136">
        <v>751.71997099999999</v>
      </c>
      <c r="Y136">
        <v>151.229996</v>
      </c>
      <c r="Z136" s="2">
        <v>55.349997999999999</v>
      </c>
    </row>
    <row r="137" spans="1:26" x14ac:dyDescent="0.35">
      <c r="A137" s="1">
        <v>42474</v>
      </c>
      <c r="B137">
        <v>2082.780029</v>
      </c>
      <c r="C137">
        <v>41.169998</v>
      </c>
      <c r="D137">
        <v>181.070007</v>
      </c>
      <c r="E137">
        <v>81.860000999999997</v>
      </c>
      <c r="F137">
        <v>48.490001999999997</v>
      </c>
      <c r="G137">
        <v>50.080002</v>
      </c>
      <c r="H137">
        <v>46.709999000000003</v>
      </c>
      <c r="I137">
        <v>9.51</v>
      </c>
      <c r="J137">
        <v>15.01</v>
      </c>
      <c r="K137">
        <v>17.280000999999999</v>
      </c>
      <c r="L137">
        <v>160.91000399999999</v>
      </c>
      <c r="M137">
        <v>26.17</v>
      </c>
      <c r="N137">
        <v>48.790000999999997</v>
      </c>
      <c r="O137">
        <v>32.360000999999997</v>
      </c>
      <c r="P137">
        <v>109.839996</v>
      </c>
      <c r="Q137">
        <v>56.450001</v>
      </c>
      <c r="R137">
        <v>32.650002000000001</v>
      </c>
      <c r="S137">
        <v>31.98</v>
      </c>
      <c r="T137">
        <v>127.980003</v>
      </c>
      <c r="U137">
        <v>28.024999999999999</v>
      </c>
      <c r="V137">
        <v>620.75</v>
      </c>
      <c r="W137">
        <v>110.839996</v>
      </c>
      <c r="X137">
        <v>753.20001200000002</v>
      </c>
      <c r="Y137">
        <v>151.16000399999999</v>
      </c>
      <c r="Z137" s="2">
        <v>55.360000999999997</v>
      </c>
    </row>
    <row r="138" spans="1:26" x14ac:dyDescent="0.35">
      <c r="A138" s="1">
        <v>42475</v>
      </c>
      <c r="B138">
        <v>2080.7299800000001</v>
      </c>
      <c r="C138">
        <v>40.909999999999997</v>
      </c>
      <c r="D138">
        <v>178.11000100000001</v>
      </c>
      <c r="E138">
        <v>82.379997000000003</v>
      </c>
      <c r="F138">
        <v>47.5</v>
      </c>
      <c r="G138">
        <v>50.169998</v>
      </c>
      <c r="H138">
        <v>47.040000999999997</v>
      </c>
      <c r="I138">
        <v>9.4600000000000009</v>
      </c>
      <c r="J138">
        <v>14.89</v>
      </c>
      <c r="K138">
        <v>17.299999</v>
      </c>
      <c r="L138">
        <v>158.520004</v>
      </c>
      <c r="M138">
        <v>25.76</v>
      </c>
      <c r="N138">
        <v>48.25</v>
      </c>
      <c r="O138">
        <v>32.139999000000003</v>
      </c>
      <c r="P138">
        <v>110.18</v>
      </c>
      <c r="Q138">
        <v>56.139999000000003</v>
      </c>
      <c r="R138">
        <v>32.5</v>
      </c>
      <c r="S138">
        <v>31.889999</v>
      </c>
      <c r="T138">
        <v>127.33000199999999</v>
      </c>
      <c r="U138">
        <v>27.462499999999999</v>
      </c>
      <c r="V138">
        <v>625.89001499999995</v>
      </c>
      <c r="W138">
        <v>109.639999</v>
      </c>
      <c r="X138">
        <v>759</v>
      </c>
      <c r="Y138">
        <v>151.720001</v>
      </c>
      <c r="Z138" s="2">
        <v>55.650002000000001</v>
      </c>
    </row>
    <row r="139" spans="1:26" x14ac:dyDescent="0.35">
      <c r="A139" s="1">
        <v>42478</v>
      </c>
      <c r="B139">
        <v>2094.3400879999999</v>
      </c>
      <c r="C139">
        <v>40.919998</v>
      </c>
      <c r="D139">
        <v>181.75</v>
      </c>
      <c r="E139">
        <v>82.239998</v>
      </c>
      <c r="F139">
        <v>46.549999</v>
      </c>
      <c r="G139">
        <v>49.959999000000003</v>
      </c>
      <c r="H139">
        <v>47.099997999999999</v>
      </c>
      <c r="I139">
        <v>9.56</v>
      </c>
      <c r="J139">
        <v>15.12</v>
      </c>
      <c r="K139">
        <v>17.690000999999999</v>
      </c>
      <c r="L139">
        <v>159.020004</v>
      </c>
      <c r="M139">
        <v>25.73</v>
      </c>
      <c r="N139">
        <v>48.84</v>
      </c>
      <c r="O139">
        <v>33.340000000000003</v>
      </c>
      <c r="P139">
        <v>110.93</v>
      </c>
      <c r="Q139">
        <v>56.509998000000003</v>
      </c>
      <c r="R139">
        <v>32.610000999999997</v>
      </c>
      <c r="S139">
        <v>32.349997999999999</v>
      </c>
      <c r="T139">
        <v>127.80999799999999</v>
      </c>
      <c r="U139">
        <v>26.870000999999998</v>
      </c>
      <c r="V139">
        <v>635.34997599999997</v>
      </c>
      <c r="W139">
        <v>110.449997</v>
      </c>
      <c r="X139">
        <v>766.60998500000005</v>
      </c>
      <c r="Y139">
        <v>152.529999</v>
      </c>
      <c r="Z139" s="2">
        <v>56.459999000000003</v>
      </c>
    </row>
    <row r="140" spans="1:26" x14ac:dyDescent="0.35">
      <c r="A140" s="1">
        <v>42479</v>
      </c>
      <c r="B140">
        <v>2100.8000489999999</v>
      </c>
      <c r="C140">
        <v>41.34</v>
      </c>
      <c r="D140">
        <v>178.270004</v>
      </c>
      <c r="E140">
        <v>82.120002999999997</v>
      </c>
      <c r="F140">
        <v>46.869999</v>
      </c>
      <c r="G140">
        <v>50.450001</v>
      </c>
      <c r="H140">
        <v>47.130001</v>
      </c>
      <c r="I140">
        <v>9.68</v>
      </c>
      <c r="J140">
        <v>15.42</v>
      </c>
      <c r="K140">
        <v>17.84</v>
      </c>
      <c r="L140">
        <v>162.64999399999999</v>
      </c>
      <c r="M140">
        <v>26.459999</v>
      </c>
      <c r="N140">
        <v>49.880001</v>
      </c>
      <c r="O140">
        <v>33.450001</v>
      </c>
      <c r="P140">
        <v>112.68</v>
      </c>
      <c r="Q140">
        <v>56.860000999999997</v>
      </c>
      <c r="R140">
        <v>32.889999000000003</v>
      </c>
      <c r="S140">
        <v>33.049999</v>
      </c>
      <c r="T140">
        <v>130.5</v>
      </c>
      <c r="U140">
        <v>26.727501</v>
      </c>
      <c r="V140">
        <v>627.90002400000003</v>
      </c>
      <c r="W140">
        <v>112.290001</v>
      </c>
      <c r="X140">
        <v>753.92999299999997</v>
      </c>
      <c r="Y140">
        <v>144</v>
      </c>
      <c r="Z140" s="2">
        <v>56.389999000000003</v>
      </c>
    </row>
    <row r="141" spans="1:26" x14ac:dyDescent="0.35">
      <c r="A141" s="1">
        <v>42480</v>
      </c>
      <c r="B141">
        <v>2102.3999020000001</v>
      </c>
      <c r="C141">
        <v>41.259998000000003</v>
      </c>
      <c r="D141">
        <v>176.320007</v>
      </c>
      <c r="E141">
        <v>81.599997999999999</v>
      </c>
      <c r="F141">
        <v>46.599997999999999</v>
      </c>
      <c r="G141">
        <v>50.34</v>
      </c>
      <c r="H141">
        <v>47.049999</v>
      </c>
      <c r="I141">
        <v>9.8800000000000008</v>
      </c>
      <c r="J141">
        <v>15.82</v>
      </c>
      <c r="K141">
        <v>18.719999000000001</v>
      </c>
      <c r="L141">
        <v>166.979996</v>
      </c>
      <c r="M141">
        <v>27.41</v>
      </c>
      <c r="N141">
        <v>50.450001</v>
      </c>
      <c r="O141">
        <v>33.529998999999997</v>
      </c>
      <c r="P141">
        <v>113.58000199999999</v>
      </c>
      <c r="Q141">
        <v>56.580002</v>
      </c>
      <c r="R141">
        <v>33.229999999999997</v>
      </c>
      <c r="S141">
        <v>32.619999</v>
      </c>
      <c r="T141">
        <v>133.929993</v>
      </c>
      <c r="U141">
        <v>26.782499000000001</v>
      </c>
      <c r="V141">
        <v>632.98999000000003</v>
      </c>
      <c r="W141">
        <v>112.41999800000001</v>
      </c>
      <c r="X141">
        <v>752.669983</v>
      </c>
      <c r="Y141">
        <v>146.11000100000001</v>
      </c>
      <c r="Z141" s="2">
        <v>55.59</v>
      </c>
    </row>
    <row r="142" spans="1:26" x14ac:dyDescent="0.35">
      <c r="A142" s="1">
        <v>42481</v>
      </c>
      <c r="B142">
        <v>2091.4799800000001</v>
      </c>
      <c r="C142">
        <v>40.009998000000003</v>
      </c>
      <c r="D142">
        <v>174.28999300000001</v>
      </c>
      <c r="E142">
        <v>79.379997000000003</v>
      </c>
      <c r="F142">
        <v>44.970001000000003</v>
      </c>
      <c r="G142">
        <v>49.639999000000003</v>
      </c>
      <c r="H142">
        <v>47.73</v>
      </c>
      <c r="I142">
        <v>9.81</v>
      </c>
      <c r="J142">
        <v>15.59</v>
      </c>
      <c r="K142">
        <v>18.670000000000002</v>
      </c>
      <c r="L142">
        <v>165.320007</v>
      </c>
      <c r="M142">
        <v>27.26</v>
      </c>
      <c r="N142">
        <v>50.049999</v>
      </c>
      <c r="O142">
        <v>33.349997999999999</v>
      </c>
      <c r="P142">
        <v>113.57</v>
      </c>
      <c r="Q142">
        <v>56.599997999999999</v>
      </c>
      <c r="R142">
        <v>33.240001999999997</v>
      </c>
      <c r="S142">
        <v>32.439999</v>
      </c>
      <c r="T142">
        <v>132.96000699999999</v>
      </c>
      <c r="U142">
        <v>26.4925</v>
      </c>
      <c r="V142">
        <v>631</v>
      </c>
      <c r="W142">
        <v>113.44000200000001</v>
      </c>
      <c r="X142">
        <v>759.14001499999995</v>
      </c>
      <c r="Y142">
        <v>149.300003</v>
      </c>
      <c r="Z142" s="2">
        <v>55.779998999999997</v>
      </c>
    </row>
    <row r="143" spans="1:26" x14ac:dyDescent="0.35">
      <c r="A143" s="1">
        <v>42482</v>
      </c>
      <c r="B143">
        <v>2091.580078</v>
      </c>
      <c r="C143">
        <v>38.209999000000003</v>
      </c>
      <c r="D143">
        <v>168.08999600000001</v>
      </c>
      <c r="E143">
        <v>76.809997999999993</v>
      </c>
      <c r="F143">
        <v>44.619999</v>
      </c>
      <c r="G143">
        <v>44</v>
      </c>
      <c r="H143">
        <v>47.25</v>
      </c>
      <c r="I143">
        <v>9.91</v>
      </c>
      <c r="J143">
        <v>15.62</v>
      </c>
      <c r="K143">
        <v>18.889999</v>
      </c>
      <c r="L143">
        <v>166.75</v>
      </c>
      <c r="M143">
        <v>27.700001</v>
      </c>
      <c r="N143">
        <v>50.619999</v>
      </c>
      <c r="O143">
        <v>35.979999999999997</v>
      </c>
      <c r="P143">
        <v>113.32</v>
      </c>
      <c r="Q143">
        <v>56.740001999999997</v>
      </c>
      <c r="R143">
        <v>33.270000000000003</v>
      </c>
      <c r="S143">
        <v>32.349997999999999</v>
      </c>
      <c r="T143">
        <v>134.13000500000001</v>
      </c>
      <c r="U143">
        <v>26.42</v>
      </c>
      <c r="V143">
        <v>620.5</v>
      </c>
      <c r="W143">
        <v>110.55999799999999</v>
      </c>
      <c r="X143">
        <v>718.77002000000005</v>
      </c>
      <c r="Y143">
        <v>148.5</v>
      </c>
      <c r="Z143" s="2">
        <v>51.779998999999997</v>
      </c>
    </row>
    <row r="144" spans="1:26" x14ac:dyDescent="0.35">
      <c r="A144" s="1">
        <v>42485</v>
      </c>
      <c r="B144">
        <v>2087.790039</v>
      </c>
      <c r="C144">
        <v>37</v>
      </c>
      <c r="D144">
        <v>167.729996</v>
      </c>
      <c r="E144">
        <v>74.449996999999996</v>
      </c>
      <c r="F144">
        <v>43.93</v>
      </c>
      <c r="G144">
        <v>43.939999</v>
      </c>
      <c r="H144">
        <v>46.849997999999999</v>
      </c>
      <c r="I144">
        <v>9.91</v>
      </c>
      <c r="J144">
        <v>15.21</v>
      </c>
      <c r="K144">
        <v>18.139999</v>
      </c>
      <c r="L144">
        <v>165.08999600000001</v>
      </c>
      <c r="M144">
        <v>27.530000999999999</v>
      </c>
      <c r="N144">
        <v>50.509998000000003</v>
      </c>
      <c r="O144">
        <v>35.159999999999997</v>
      </c>
      <c r="P144">
        <v>113.510002</v>
      </c>
      <c r="Q144">
        <v>56.220001000000003</v>
      </c>
      <c r="R144">
        <v>33.209999000000003</v>
      </c>
      <c r="S144">
        <v>32</v>
      </c>
      <c r="T144">
        <v>133.779999</v>
      </c>
      <c r="U144">
        <v>26.27</v>
      </c>
      <c r="V144">
        <v>626.20001200000002</v>
      </c>
      <c r="W144">
        <v>110.099998</v>
      </c>
      <c r="X144">
        <v>723.15002400000003</v>
      </c>
      <c r="Y144">
        <v>148.80999800000001</v>
      </c>
      <c r="Z144" s="2">
        <v>52.110000999999997</v>
      </c>
    </row>
    <row r="145" spans="1:26" x14ac:dyDescent="0.35">
      <c r="A145" s="1">
        <v>42486</v>
      </c>
      <c r="B145">
        <v>2091.6999510000001</v>
      </c>
      <c r="C145">
        <v>36.919998</v>
      </c>
      <c r="D145">
        <v>170.36000100000001</v>
      </c>
      <c r="E145">
        <v>74.349997999999999</v>
      </c>
      <c r="F145">
        <v>43.59</v>
      </c>
      <c r="G145">
        <v>44.009998000000003</v>
      </c>
      <c r="H145">
        <v>46.18</v>
      </c>
      <c r="I145">
        <v>10.14</v>
      </c>
      <c r="J145">
        <v>15.51</v>
      </c>
      <c r="K145">
        <v>18.639999</v>
      </c>
      <c r="L145">
        <v>165.83999600000001</v>
      </c>
      <c r="M145">
        <v>27.549999</v>
      </c>
      <c r="N145">
        <v>50.919998</v>
      </c>
      <c r="O145">
        <v>36.229999999999997</v>
      </c>
      <c r="P145">
        <v>112.910004</v>
      </c>
      <c r="Q145">
        <v>56.040000999999997</v>
      </c>
      <c r="R145">
        <v>33.049999</v>
      </c>
      <c r="S145">
        <v>31.780000999999999</v>
      </c>
      <c r="T145">
        <v>134.240005</v>
      </c>
      <c r="U145">
        <v>26.087499999999999</v>
      </c>
      <c r="V145">
        <v>616.88000499999998</v>
      </c>
      <c r="W145">
        <v>108.760002</v>
      </c>
      <c r="X145">
        <v>708.14001499999995</v>
      </c>
      <c r="Y145">
        <v>149.08000200000001</v>
      </c>
      <c r="Z145" s="2">
        <v>51.439999</v>
      </c>
    </row>
    <row r="146" spans="1:26" x14ac:dyDescent="0.35">
      <c r="A146" s="1">
        <v>42487</v>
      </c>
      <c r="B146">
        <v>2095.1499020000001</v>
      </c>
      <c r="C146">
        <v>36.709999000000003</v>
      </c>
      <c r="D146">
        <v>168.46000699999999</v>
      </c>
      <c r="E146">
        <v>73.580001999999993</v>
      </c>
      <c r="F146">
        <v>43.689999</v>
      </c>
      <c r="G146">
        <v>44.240001999999997</v>
      </c>
      <c r="H146">
        <v>45.57</v>
      </c>
      <c r="I146">
        <v>10.199999999999999</v>
      </c>
      <c r="J146">
        <v>15.51</v>
      </c>
      <c r="K146">
        <v>19.02</v>
      </c>
      <c r="L146">
        <v>166.91999799999999</v>
      </c>
      <c r="M146">
        <v>27.530000999999999</v>
      </c>
      <c r="N146">
        <v>50.93</v>
      </c>
      <c r="O146">
        <v>34.919998</v>
      </c>
      <c r="P146">
        <v>112.769997</v>
      </c>
      <c r="Q146">
        <v>56.310001</v>
      </c>
      <c r="R146">
        <v>33</v>
      </c>
      <c r="S146">
        <v>32.049999</v>
      </c>
      <c r="T146">
        <v>132.800003</v>
      </c>
      <c r="U146">
        <v>24.454999999999998</v>
      </c>
      <c r="V146">
        <v>606.57000700000003</v>
      </c>
      <c r="W146">
        <v>108.889999</v>
      </c>
      <c r="X146">
        <v>705.84002699999996</v>
      </c>
      <c r="Y146">
        <v>150.470001</v>
      </c>
      <c r="Z146" s="2">
        <v>50.939999</v>
      </c>
    </row>
    <row r="147" spans="1:26" x14ac:dyDescent="0.35">
      <c r="A147" s="1">
        <v>42488</v>
      </c>
      <c r="B147">
        <v>2075.8100589999999</v>
      </c>
      <c r="C147">
        <v>35.970001000000003</v>
      </c>
      <c r="D147">
        <v>165.89999399999999</v>
      </c>
      <c r="E147">
        <v>72.010002</v>
      </c>
      <c r="F147">
        <v>42.860000999999997</v>
      </c>
      <c r="G147">
        <v>43.490001999999997</v>
      </c>
      <c r="H147">
        <v>44.060001</v>
      </c>
      <c r="I147">
        <v>10.09</v>
      </c>
      <c r="J147">
        <v>15.56</v>
      </c>
      <c r="K147">
        <v>19.459999</v>
      </c>
      <c r="L147">
        <v>164.28999300000001</v>
      </c>
      <c r="M147">
        <v>27.23</v>
      </c>
      <c r="N147">
        <v>50.41</v>
      </c>
      <c r="O147">
        <v>35.25</v>
      </c>
      <c r="P147">
        <v>112.480003</v>
      </c>
      <c r="Q147">
        <v>55.740001999999997</v>
      </c>
      <c r="R147">
        <v>32.909999999999997</v>
      </c>
      <c r="S147">
        <v>31.719999000000001</v>
      </c>
      <c r="T147">
        <v>132.070007</v>
      </c>
      <c r="U147">
        <v>23.7075</v>
      </c>
      <c r="V147">
        <v>602</v>
      </c>
      <c r="W147">
        <v>116.730003</v>
      </c>
      <c r="X147">
        <v>691.02002000000005</v>
      </c>
      <c r="Y147">
        <v>147.070007</v>
      </c>
      <c r="Z147" s="2">
        <v>49.900002000000001</v>
      </c>
    </row>
    <row r="148" spans="1:26" x14ac:dyDescent="0.35">
      <c r="A148" s="1">
        <v>42489</v>
      </c>
      <c r="B148">
        <v>2065.3000489999999</v>
      </c>
      <c r="C148">
        <v>34.689999</v>
      </c>
      <c r="D148">
        <v>160.570007</v>
      </c>
      <c r="E148">
        <v>70.430000000000007</v>
      </c>
      <c r="F148">
        <v>41.669998</v>
      </c>
      <c r="G148">
        <v>42.07</v>
      </c>
      <c r="H148">
        <v>44.610000999999997</v>
      </c>
      <c r="I148">
        <v>10.050000000000001</v>
      </c>
      <c r="J148">
        <v>15.21</v>
      </c>
      <c r="K148">
        <v>18.959999</v>
      </c>
      <c r="L148">
        <v>164.11000100000001</v>
      </c>
      <c r="M148">
        <v>27.059999000000001</v>
      </c>
      <c r="N148">
        <v>49.98</v>
      </c>
      <c r="O148">
        <v>33.360000999999997</v>
      </c>
      <c r="P148">
        <v>112.08000199999999</v>
      </c>
      <c r="Q148">
        <v>54.84</v>
      </c>
      <c r="R148">
        <v>32.709999000000003</v>
      </c>
      <c r="S148">
        <v>31.57</v>
      </c>
      <c r="T148">
        <v>131.679993</v>
      </c>
      <c r="U148">
        <v>23.434999000000001</v>
      </c>
      <c r="V148">
        <v>659.59002699999996</v>
      </c>
      <c r="W148">
        <v>117.58000199999999</v>
      </c>
      <c r="X148">
        <v>693.01000999999997</v>
      </c>
      <c r="Y148">
        <v>145.94000199999999</v>
      </c>
      <c r="Z148" s="2">
        <v>49.869999</v>
      </c>
    </row>
    <row r="149" spans="1:26" x14ac:dyDescent="0.35">
      <c r="A149" s="1">
        <v>42492</v>
      </c>
      <c r="B149">
        <v>2081.429932</v>
      </c>
      <c r="C149">
        <v>34.43</v>
      </c>
      <c r="D149">
        <v>159.21000699999999</v>
      </c>
      <c r="E149">
        <v>70.529999000000004</v>
      </c>
      <c r="F149">
        <v>42.169998</v>
      </c>
      <c r="G149">
        <v>42.77</v>
      </c>
      <c r="H149">
        <v>44.009998000000003</v>
      </c>
      <c r="I149">
        <v>10.08</v>
      </c>
      <c r="J149">
        <v>15.25</v>
      </c>
      <c r="K149">
        <v>18.48</v>
      </c>
      <c r="L149">
        <v>166.179993</v>
      </c>
      <c r="M149">
        <v>27.26</v>
      </c>
      <c r="N149">
        <v>50.59</v>
      </c>
      <c r="O149">
        <v>32.650002000000001</v>
      </c>
      <c r="P149">
        <v>112.75</v>
      </c>
      <c r="Q149">
        <v>55.299999</v>
      </c>
      <c r="R149">
        <v>32.799999</v>
      </c>
      <c r="S149">
        <v>31.85</v>
      </c>
      <c r="T149">
        <v>132.10000600000001</v>
      </c>
      <c r="U149">
        <v>23.41</v>
      </c>
      <c r="V149">
        <v>683.84997599999997</v>
      </c>
      <c r="W149">
        <v>118.57</v>
      </c>
      <c r="X149">
        <v>698.21002199999998</v>
      </c>
      <c r="Y149">
        <v>145.270004</v>
      </c>
      <c r="Z149" s="2">
        <v>50.610000999999997</v>
      </c>
    </row>
    <row r="150" spans="1:26" x14ac:dyDescent="0.35">
      <c r="A150" s="1">
        <v>42493</v>
      </c>
      <c r="B150">
        <v>2063.3701169999999</v>
      </c>
      <c r="C150">
        <v>34.580002</v>
      </c>
      <c r="D150">
        <v>157.53999300000001</v>
      </c>
      <c r="E150">
        <v>70.410004000000001</v>
      </c>
      <c r="F150">
        <v>42.919998</v>
      </c>
      <c r="G150">
        <v>42.389999000000003</v>
      </c>
      <c r="H150">
        <v>43.139999000000003</v>
      </c>
      <c r="I150">
        <v>9.65</v>
      </c>
      <c r="J150">
        <v>14.56</v>
      </c>
      <c r="K150">
        <v>17.34</v>
      </c>
      <c r="L150">
        <v>163.13999899999999</v>
      </c>
      <c r="M150">
        <v>26.889999</v>
      </c>
      <c r="N150">
        <v>50</v>
      </c>
      <c r="O150">
        <v>35.790000999999997</v>
      </c>
      <c r="P150">
        <v>112.69000200000001</v>
      </c>
      <c r="Q150">
        <v>55.080002</v>
      </c>
      <c r="R150">
        <v>33.700001</v>
      </c>
      <c r="S150">
        <v>31.49</v>
      </c>
      <c r="T150">
        <v>132.46000699999999</v>
      </c>
      <c r="U150">
        <v>23.795000000000002</v>
      </c>
      <c r="V150">
        <v>671.32000700000003</v>
      </c>
      <c r="W150">
        <v>117.43</v>
      </c>
      <c r="X150">
        <v>692.35998500000005</v>
      </c>
      <c r="Y150">
        <v>144.13000500000001</v>
      </c>
      <c r="Z150" s="2">
        <v>49.779998999999997</v>
      </c>
    </row>
    <row r="151" spans="1:26" x14ac:dyDescent="0.35">
      <c r="A151" s="1">
        <v>42494</v>
      </c>
      <c r="B151">
        <v>2051.1201169999999</v>
      </c>
      <c r="C151">
        <v>33.209999000000003</v>
      </c>
      <c r="D151">
        <v>154.199997</v>
      </c>
      <c r="E151">
        <v>69.099997999999999</v>
      </c>
      <c r="F151">
        <v>41.43</v>
      </c>
      <c r="G151">
        <v>40.830002</v>
      </c>
      <c r="H151">
        <v>41.66</v>
      </c>
      <c r="I151">
        <v>9.4499999999999993</v>
      </c>
      <c r="J151">
        <v>14.28</v>
      </c>
      <c r="K151">
        <v>17.200001</v>
      </c>
      <c r="L151">
        <v>160.070007</v>
      </c>
      <c r="M151">
        <v>26.280000999999999</v>
      </c>
      <c r="N151">
        <v>48.939999</v>
      </c>
      <c r="O151">
        <v>34.790000999999997</v>
      </c>
      <c r="P151">
        <v>112.220001</v>
      </c>
      <c r="Q151">
        <v>54.810001</v>
      </c>
      <c r="R151">
        <v>33.400002000000001</v>
      </c>
      <c r="S151">
        <v>31</v>
      </c>
      <c r="T151">
        <v>132.029999</v>
      </c>
      <c r="U151">
        <v>23.547501</v>
      </c>
      <c r="V151">
        <v>670.90002400000003</v>
      </c>
      <c r="W151">
        <v>118.05999799999999</v>
      </c>
      <c r="X151">
        <v>695.70001200000002</v>
      </c>
      <c r="Y151">
        <v>144.25</v>
      </c>
      <c r="Z151" s="2">
        <v>49.869999</v>
      </c>
    </row>
    <row r="152" spans="1:26" x14ac:dyDescent="0.35">
      <c r="A152" s="1">
        <v>42495</v>
      </c>
      <c r="B152">
        <v>2050.6298830000001</v>
      </c>
      <c r="C152">
        <v>32.810001</v>
      </c>
      <c r="D152">
        <v>153.820007</v>
      </c>
      <c r="E152">
        <v>69.139999000000003</v>
      </c>
      <c r="F152">
        <v>41.75</v>
      </c>
      <c r="G152">
        <v>41.150002000000001</v>
      </c>
      <c r="H152">
        <v>41.529998999999997</v>
      </c>
      <c r="I152">
        <v>9.32</v>
      </c>
      <c r="J152">
        <v>14.09</v>
      </c>
      <c r="K152">
        <v>16.670000000000002</v>
      </c>
      <c r="L152">
        <v>159.529999</v>
      </c>
      <c r="M152">
        <v>26.17</v>
      </c>
      <c r="N152">
        <v>48.959999000000003</v>
      </c>
      <c r="O152">
        <v>34.490001999999997</v>
      </c>
      <c r="P152">
        <v>112.879997</v>
      </c>
      <c r="Q152">
        <v>54.09</v>
      </c>
      <c r="R152">
        <v>33.57</v>
      </c>
      <c r="S152">
        <v>30.700001</v>
      </c>
      <c r="T152">
        <v>132.30999800000001</v>
      </c>
      <c r="U152">
        <v>23.309999000000001</v>
      </c>
      <c r="V152">
        <v>659.09002699999996</v>
      </c>
      <c r="W152">
        <v>117.80999799999999</v>
      </c>
      <c r="X152">
        <v>701.42999299999997</v>
      </c>
      <c r="Y152">
        <v>146.470001</v>
      </c>
      <c r="Z152" s="2">
        <v>49.939999</v>
      </c>
    </row>
    <row r="153" spans="1:26" x14ac:dyDescent="0.35">
      <c r="A153" s="1">
        <v>42496</v>
      </c>
      <c r="B153">
        <v>2057.139893</v>
      </c>
      <c r="C153">
        <v>33.029998999999997</v>
      </c>
      <c r="D153">
        <v>151.429993</v>
      </c>
      <c r="E153">
        <v>68.510002</v>
      </c>
      <c r="F153">
        <v>42.040000999999997</v>
      </c>
      <c r="G153">
        <v>42.18</v>
      </c>
      <c r="H153">
        <v>41.73</v>
      </c>
      <c r="I153">
        <v>9.41</v>
      </c>
      <c r="J153">
        <v>14</v>
      </c>
      <c r="K153">
        <v>16.91</v>
      </c>
      <c r="L153">
        <v>158.85000600000001</v>
      </c>
      <c r="M153">
        <v>26.25</v>
      </c>
      <c r="N153">
        <v>49.02</v>
      </c>
      <c r="O153">
        <v>29.889999</v>
      </c>
      <c r="P153">
        <v>112.739998</v>
      </c>
      <c r="Q153">
        <v>53.599997999999999</v>
      </c>
      <c r="R153">
        <v>33.580002</v>
      </c>
      <c r="S153">
        <v>30.26</v>
      </c>
      <c r="T153">
        <v>132.03999300000001</v>
      </c>
      <c r="U153">
        <v>23.18</v>
      </c>
      <c r="V153">
        <v>673.95001200000002</v>
      </c>
      <c r="W153">
        <v>119.489998</v>
      </c>
      <c r="X153">
        <v>711.11999500000002</v>
      </c>
      <c r="Y153">
        <v>147.28999300000001</v>
      </c>
      <c r="Z153" s="2">
        <v>50.389999000000003</v>
      </c>
    </row>
    <row r="154" spans="1:26" x14ac:dyDescent="0.35">
      <c r="A154" s="1">
        <v>42499</v>
      </c>
      <c r="B154">
        <v>2058.6899410000001</v>
      </c>
      <c r="C154">
        <v>32.939999</v>
      </c>
      <c r="D154">
        <v>152.279999</v>
      </c>
      <c r="E154">
        <v>68.800003000000004</v>
      </c>
      <c r="F154">
        <v>42.400002000000001</v>
      </c>
      <c r="G154">
        <v>42.139999000000003</v>
      </c>
      <c r="H154">
        <v>42.189999</v>
      </c>
      <c r="I154">
        <v>9.19</v>
      </c>
      <c r="J154">
        <v>14.07</v>
      </c>
      <c r="K154">
        <v>16.719999000000001</v>
      </c>
      <c r="L154">
        <v>157.509995</v>
      </c>
      <c r="M154">
        <v>26.1</v>
      </c>
      <c r="N154">
        <v>48.880001</v>
      </c>
      <c r="O154">
        <v>28.07</v>
      </c>
      <c r="P154">
        <v>113.720001</v>
      </c>
      <c r="Q154">
        <v>54.099997999999999</v>
      </c>
      <c r="R154">
        <v>33.82</v>
      </c>
      <c r="S154">
        <v>30.91</v>
      </c>
      <c r="T154">
        <v>132.66999799999999</v>
      </c>
      <c r="U154">
        <v>23.197500000000002</v>
      </c>
      <c r="V154">
        <v>679.75</v>
      </c>
      <c r="W154">
        <v>119.239998</v>
      </c>
      <c r="X154">
        <v>712.90002400000003</v>
      </c>
      <c r="Y154">
        <v>147.33999600000001</v>
      </c>
      <c r="Z154" s="2">
        <v>50.07</v>
      </c>
    </row>
    <row r="155" spans="1:26" x14ac:dyDescent="0.35">
      <c r="A155" s="1">
        <v>42500</v>
      </c>
      <c r="B155">
        <v>2084.389893</v>
      </c>
      <c r="C155">
        <v>33.770000000000003</v>
      </c>
      <c r="D155">
        <v>152.60000600000001</v>
      </c>
      <c r="E155">
        <v>69.330001999999993</v>
      </c>
      <c r="F155">
        <v>42.950001</v>
      </c>
      <c r="G155">
        <v>42.84</v>
      </c>
      <c r="H155">
        <v>42.849997999999999</v>
      </c>
      <c r="I155">
        <v>9.4700000000000006</v>
      </c>
      <c r="J155">
        <v>13.9</v>
      </c>
      <c r="K155">
        <v>17.149999999999999</v>
      </c>
      <c r="L155">
        <v>161.41999799999999</v>
      </c>
      <c r="M155">
        <v>26.629999000000002</v>
      </c>
      <c r="N155">
        <v>49.400002000000001</v>
      </c>
      <c r="O155">
        <v>27.91</v>
      </c>
      <c r="P155">
        <v>114.66999800000001</v>
      </c>
      <c r="Q155">
        <v>54.68</v>
      </c>
      <c r="R155">
        <v>33.799999</v>
      </c>
      <c r="S155">
        <v>31.35</v>
      </c>
      <c r="T155">
        <v>133.570007</v>
      </c>
      <c r="U155">
        <v>23.355</v>
      </c>
      <c r="V155">
        <v>703.07000700000003</v>
      </c>
      <c r="W155">
        <v>120.5</v>
      </c>
      <c r="X155">
        <v>723.17999299999997</v>
      </c>
      <c r="Y155">
        <v>149.970001</v>
      </c>
      <c r="Z155" s="2">
        <v>51.02</v>
      </c>
    </row>
    <row r="156" spans="1:26" x14ac:dyDescent="0.35">
      <c r="A156" s="1">
        <v>42501</v>
      </c>
      <c r="B156">
        <v>2064.459961</v>
      </c>
      <c r="C156">
        <v>32.860000999999997</v>
      </c>
      <c r="D156">
        <v>146.550003</v>
      </c>
      <c r="E156">
        <v>67.599997999999999</v>
      </c>
      <c r="F156">
        <v>42.299999</v>
      </c>
      <c r="G156">
        <v>42.830002</v>
      </c>
      <c r="H156">
        <v>42.110000999999997</v>
      </c>
      <c r="I156">
        <v>9.4</v>
      </c>
      <c r="J156">
        <v>13.37</v>
      </c>
      <c r="K156">
        <v>16.700001</v>
      </c>
      <c r="L156">
        <v>159.41999799999999</v>
      </c>
      <c r="M156">
        <v>26.360001</v>
      </c>
      <c r="N156">
        <v>49.080002</v>
      </c>
      <c r="O156">
        <v>26.35</v>
      </c>
      <c r="P156">
        <v>114.370003</v>
      </c>
      <c r="Q156">
        <v>54.310001</v>
      </c>
      <c r="R156">
        <v>33.159999999999997</v>
      </c>
      <c r="S156">
        <v>31.280000999999999</v>
      </c>
      <c r="T156">
        <v>130.69000199999999</v>
      </c>
      <c r="U156">
        <v>23.127500999999999</v>
      </c>
      <c r="V156">
        <v>713.22997999999995</v>
      </c>
      <c r="W156">
        <v>119.519997</v>
      </c>
      <c r="X156">
        <v>715.28997800000002</v>
      </c>
      <c r="Y156">
        <v>148.949997</v>
      </c>
      <c r="Z156" s="2">
        <v>51.049999</v>
      </c>
    </row>
    <row r="157" spans="1:26" x14ac:dyDescent="0.35">
      <c r="A157" s="1">
        <v>42502</v>
      </c>
      <c r="B157">
        <v>2064.110107</v>
      </c>
      <c r="C157">
        <v>31.33</v>
      </c>
      <c r="D157">
        <v>140.41999799999999</v>
      </c>
      <c r="E157">
        <v>65.569999999999993</v>
      </c>
      <c r="F157">
        <v>41.07</v>
      </c>
      <c r="G157">
        <v>41.459999000000003</v>
      </c>
      <c r="H157">
        <v>41.220001000000003</v>
      </c>
      <c r="I157">
        <v>9.4499999999999993</v>
      </c>
      <c r="J157">
        <v>13.14</v>
      </c>
      <c r="K157">
        <v>16.600000000000001</v>
      </c>
      <c r="L157">
        <v>158.070007</v>
      </c>
      <c r="M157">
        <v>26.23</v>
      </c>
      <c r="N157">
        <v>49.200001</v>
      </c>
      <c r="O157">
        <v>24.93</v>
      </c>
      <c r="P157">
        <v>114.230003</v>
      </c>
      <c r="Q157">
        <v>54.119999</v>
      </c>
      <c r="R157">
        <v>33.189999</v>
      </c>
      <c r="S157">
        <v>31.4</v>
      </c>
      <c r="T157">
        <v>129.740005</v>
      </c>
      <c r="U157">
        <v>22.584999</v>
      </c>
      <c r="V157">
        <v>717.92999299999997</v>
      </c>
      <c r="W157">
        <v>120.279999</v>
      </c>
      <c r="X157">
        <v>713.30999799999995</v>
      </c>
      <c r="Y157">
        <v>148.83999600000001</v>
      </c>
      <c r="Z157" s="2">
        <v>51.509998000000003</v>
      </c>
    </row>
    <row r="158" spans="1:26" x14ac:dyDescent="0.35">
      <c r="A158" s="1">
        <v>42503</v>
      </c>
      <c r="B158">
        <v>2046.6099850000001</v>
      </c>
      <c r="C158">
        <v>31.51</v>
      </c>
      <c r="D158">
        <v>142.64999399999999</v>
      </c>
      <c r="E158">
        <v>66.260002</v>
      </c>
      <c r="F158">
        <v>41.599997999999999</v>
      </c>
      <c r="G158">
        <v>41.619999</v>
      </c>
      <c r="H158">
        <v>41.560001</v>
      </c>
      <c r="I158">
        <v>9.39</v>
      </c>
      <c r="J158">
        <v>12.85</v>
      </c>
      <c r="K158">
        <v>16.389999</v>
      </c>
      <c r="L158">
        <v>155.33999600000001</v>
      </c>
      <c r="M158">
        <v>25.889999</v>
      </c>
      <c r="N158">
        <v>48.240001999999997</v>
      </c>
      <c r="O158">
        <v>25.9</v>
      </c>
      <c r="P158">
        <v>113.55999799999999</v>
      </c>
      <c r="Q158">
        <v>53.880001</v>
      </c>
      <c r="R158">
        <v>33.189999</v>
      </c>
      <c r="S158">
        <v>31.120000999999998</v>
      </c>
      <c r="T158">
        <v>129</v>
      </c>
      <c r="U158">
        <v>22.629999000000002</v>
      </c>
      <c r="V158">
        <v>709.919983</v>
      </c>
      <c r="W158">
        <v>119.80999799999999</v>
      </c>
      <c r="X158">
        <v>710.830017</v>
      </c>
      <c r="Y158">
        <v>147.720001</v>
      </c>
      <c r="Z158" s="2">
        <v>51.080002</v>
      </c>
    </row>
    <row r="159" spans="1:26" x14ac:dyDescent="0.35">
      <c r="A159" s="1">
        <v>42506</v>
      </c>
      <c r="B159">
        <v>2066.6599120000001</v>
      </c>
      <c r="C159">
        <v>32.119999</v>
      </c>
      <c r="D159">
        <v>144.88000500000001</v>
      </c>
      <c r="E159">
        <v>66.309997999999993</v>
      </c>
      <c r="F159">
        <v>43</v>
      </c>
      <c r="G159">
        <v>42.130001</v>
      </c>
      <c r="H159">
        <v>42.23</v>
      </c>
      <c r="I159">
        <v>9.44</v>
      </c>
      <c r="J159">
        <v>12.86</v>
      </c>
      <c r="K159">
        <v>16.370000999999998</v>
      </c>
      <c r="L159">
        <v>155.38000500000001</v>
      </c>
      <c r="M159">
        <v>26.209999</v>
      </c>
      <c r="N159">
        <v>48.27</v>
      </c>
      <c r="O159">
        <v>27.049999</v>
      </c>
      <c r="P159">
        <v>114.44000200000001</v>
      </c>
      <c r="Q159">
        <v>54.650002000000001</v>
      </c>
      <c r="R159">
        <v>33.380001</v>
      </c>
      <c r="S159">
        <v>31.4</v>
      </c>
      <c r="T159">
        <v>130.63999899999999</v>
      </c>
      <c r="U159">
        <v>23.469999000000001</v>
      </c>
      <c r="V159">
        <v>710.65997300000004</v>
      </c>
      <c r="W159">
        <v>118.66999800000001</v>
      </c>
      <c r="X159">
        <v>716.48999000000003</v>
      </c>
      <c r="Y159">
        <v>149.46000699999999</v>
      </c>
      <c r="Z159" s="2">
        <v>51.830002</v>
      </c>
    </row>
    <row r="160" spans="1:26" x14ac:dyDescent="0.35">
      <c r="A160" s="1">
        <v>42507</v>
      </c>
      <c r="B160">
        <v>2047.209961</v>
      </c>
      <c r="C160">
        <v>32.639999000000003</v>
      </c>
      <c r="D160">
        <v>143.39999399999999</v>
      </c>
      <c r="E160">
        <v>65.440002000000007</v>
      </c>
      <c r="F160">
        <v>43.669998</v>
      </c>
      <c r="G160">
        <v>41.82</v>
      </c>
      <c r="H160">
        <v>42.200001</v>
      </c>
      <c r="I160">
        <v>9.44</v>
      </c>
      <c r="J160">
        <v>12.81</v>
      </c>
      <c r="K160">
        <v>16.16</v>
      </c>
      <c r="L160">
        <v>154.64999399999999</v>
      </c>
      <c r="M160">
        <v>26.16</v>
      </c>
      <c r="N160">
        <v>47.619999</v>
      </c>
      <c r="O160">
        <v>29.08</v>
      </c>
      <c r="P160">
        <v>113.83000199999999</v>
      </c>
      <c r="Q160">
        <v>54.32</v>
      </c>
      <c r="R160">
        <v>33.029998999999997</v>
      </c>
      <c r="S160">
        <v>31.049999</v>
      </c>
      <c r="T160">
        <v>129.55999800000001</v>
      </c>
      <c r="U160">
        <v>23.372499000000001</v>
      </c>
      <c r="V160">
        <v>695.27002000000005</v>
      </c>
      <c r="W160">
        <v>117.349998</v>
      </c>
      <c r="X160">
        <v>706.22997999999995</v>
      </c>
      <c r="Y160">
        <v>148</v>
      </c>
      <c r="Z160" s="2">
        <v>50.509998000000003</v>
      </c>
    </row>
    <row r="161" spans="1:26" x14ac:dyDescent="0.35">
      <c r="A161" s="1">
        <v>42508</v>
      </c>
      <c r="B161">
        <v>2047.630005</v>
      </c>
      <c r="C161">
        <v>32.610000999999997</v>
      </c>
      <c r="D161">
        <v>142.320007</v>
      </c>
      <c r="E161">
        <v>66.419998000000007</v>
      </c>
      <c r="F161">
        <v>43.860000999999997</v>
      </c>
      <c r="G161">
        <v>42.299999</v>
      </c>
      <c r="H161">
        <v>42.900002000000001</v>
      </c>
      <c r="I161">
        <v>9.9600000000000009</v>
      </c>
      <c r="J161">
        <v>13.22</v>
      </c>
      <c r="K161">
        <v>16.75</v>
      </c>
      <c r="L161">
        <v>159.94000199999999</v>
      </c>
      <c r="M161">
        <v>27.24</v>
      </c>
      <c r="N161">
        <v>48.650002000000001</v>
      </c>
      <c r="O161">
        <v>27.860001</v>
      </c>
      <c r="P161">
        <v>113.589996</v>
      </c>
      <c r="Q161">
        <v>54.669998</v>
      </c>
      <c r="R161">
        <v>33.169998</v>
      </c>
      <c r="S161">
        <v>31.049999</v>
      </c>
      <c r="T161">
        <v>130.509995</v>
      </c>
      <c r="U161">
        <v>23.639999</v>
      </c>
      <c r="V161">
        <v>697.45001200000002</v>
      </c>
      <c r="W161">
        <v>117.650002</v>
      </c>
      <c r="X161">
        <v>706.63000499999998</v>
      </c>
      <c r="Y161">
        <v>147.33999600000001</v>
      </c>
      <c r="Z161" s="2">
        <v>50.810001</v>
      </c>
    </row>
    <row r="162" spans="1:26" x14ac:dyDescent="0.35">
      <c r="A162" s="1">
        <v>42509</v>
      </c>
      <c r="B162">
        <v>2040.040039</v>
      </c>
      <c r="C162">
        <v>32.150002000000001</v>
      </c>
      <c r="D162">
        <v>140.71000699999999</v>
      </c>
      <c r="E162">
        <v>65.389999000000003</v>
      </c>
      <c r="F162">
        <v>43.099997999999999</v>
      </c>
      <c r="G162">
        <v>41.220001000000003</v>
      </c>
      <c r="H162">
        <v>42.169998</v>
      </c>
      <c r="I162">
        <v>10.029999999999999</v>
      </c>
      <c r="J162">
        <v>13.46</v>
      </c>
      <c r="K162">
        <v>16.790001</v>
      </c>
      <c r="L162">
        <v>154.699997</v>
      </c>
      <c r="M162">
        <v>26.610001</v>
      </c>
      <c r="N162">
        <v>48.380001</v>
      </c>
      <c r="O162">
        <v>26.26</v>
      </c>
      <c r="P162">
        <v>112.849998</v>
      </c>
      <c r="Q162">
        <v>54.580002</v>
      </c>
      <c r="R162">
        <v>33.380001</v>
      </c>
      <c r="S162">
        <v>30.73</v>
      </c>
      <c r="T162">
        <v>130</v>
      </c>
      <c r="U162">
        <v>23.549999</v>
      </c>
      <c r="V162">
        <v>698.52002000000005</v>
      </c>
      <c r="W162">
        <v>116.80999799999999</v>
      </c>
      <c r="X162">
        <v>700.32000700000003</v>
      </c>
      <c r="Y162">
        <v>144.929993</v>
      </c>
      <c r="Z162" s="2">
        <v>50.32</v>
      </c>
    </row>
    <row r="163" spans="1:26" x14ac:dyDescent="0.35">
      <c r="A163" s="1">
        <v>42510</v>
      </c>
      <c r="B163">
        <v>2052.320068</v>
      </c>
      <c r="C163">
        <v>32.009998000000003</v>
      </c>
      <c r="D163">
        <v>140.029999</v>
      </c>
      <c r="E163">
        <v>65.209998999999996</v>
      </c>
      <c r="F163">
        <v>43.099997999999999</v>
      </c>
      <c r="G163">
        <v>41.310001</v>
      </c>
      <c r="H163">
        <v>42.189999</v>
      </c>
      <c r="I163">
        <v>10.16</v>
      </c>
      <c r="J163">
        <v>13.7</v>
      </c>
      <c r="K163">
        <v>16.91</v>
      </c>
      <c r="L163">
        <v>154.509995</v>
      </c>
      <c r="M163">
        <v>26.77</v>
      </c>
      <c r="N163">
        <v>48.75</v>
      </c>
      <c r="O163">
        <v>27.469999000000001</v>
      </c>
      <c r="P163">
        <v>112.639999</v>
      </c>
      <c r="Q163">
        <v>55.110000999999997</v>
      </c>
      <c r="R163">
        <v>33.740001999999997</v>
      </c>
      <c r="S163">
        <v>31.18</v>
      </c>
      <c r="T163">
        <v>130.94000199999999</v>
      </c>
      <c r="U163">
        <v>23.805</v>
      </c>
      <c r="V163">
        <v>702.79998799999998</v>
      </c>
      <c r="W163">
        <v>117.349998</v>
      </c>
      <c r="X163">
        <v>709.73999000000003</v>
      </c>
      <c r="Y163">
        <v>147.25</v>
      </c>
      <c r="Z163" s="2">
        <v>50.619999</v>
      </c>
    </row>
    <row r="164" spans="1:26" x14ac:dyDescent="0.35">
      <c r="A164" s="1">
        <v>42513</v>
      </c>
      <c r="B164">
        <v>2048.040039</v>
      </c>
      <c r="C164">
        <v>31.73</v>
      </c>
      <c r="D164">
        <v>138.14999399999999</v>
      </c>
      <c r="E164">
        <v>65.339995999999999</v>
      </c>
      <c r="F164">
        <v>42.950001</v>
      </c>
      <c r="G164">
        <v>41.099997999999999</v>
      </c>
      <c r="H164">
        <v>42.209999000000003</v>
      </c>
      <c r="I164">
        <v>10.17</v>
      </c>
      <c r="J164">
        <v>13.78</v>
      </c>
      <c r="K164">
        <v>16.93</v>
      </c>
      <c r="L164">
        <v>155.449997</v>
      </c>
      <c r="M164">
        <v>26.83</v>
      </c>
      <c r="N164">
        <v>48.700001</v>
      </c>
      <c r="O164">
        <v>26.209999</v>
      </c>
      <c r="P164">
        <v>112.160004</v>
      </c>
      <c r="Q164">
        <v>54.919998</v>
      </c>
      <c r="R164">
        <v>33.669998</v>
      </c>
      <c r="S164">
        <v>31.370000999999998</v>
      </c>
      <c r="T164">
        <v>130.41999799999999</v>
      </c>
      <c r="U164">
        <v>24.107500000000002</v>
      </c>
      <c r="V164">
        <v>696.75</v>
      </c>
      <c r="W164">
        <v>115.970001</v>
      </c>
      <c r="X164">
        <v>704.23999000000003</v>
      </c>
      <c r="Y164">
        <v>146.770004</v>
      </c>
      <c r="Z164" s="2">
        <v>50.029998999999997</v>
      </c>
    </row>
    <row r="165" spans="1:26" x14ac:dyDescent="0.35">
      <c r="A165" s="1">
        <v>42514</v>
      </c>
      <c r="B165">
        <v>2076.0600589999999</v>
      </c>
      <c r="C165">
        <v>32.150002000000001</v>
      </c>
      <c r="D165">
        <v>138.970001</v>
      </c>
      <c r="E165">
        <v>66.870002999999997</v>
      </c>
      <c r="F165">
        <v>43.630001</v>
      </c>
      <c r="G165">
        <v>42.209999000000003</v>
      </c>
      <c r="H165">
        <v>42.799999</v>
      </c>
      <c r="I165">
        <v>10.66</v>
      </c>
      <c r="J165">
        <v>14.1</v>
      </c>
      <c r="K165">
        <v>17.370000999999998</v>
      </c>
      <c r="L165">
        <v>157.58999600000001</v>
      </c>
      <c r="M165">
        <v>27.41</v>
      </c>
      <c r="N165">
        <v>49.200001</v>
      </c>
      <c r="O165">
        <v>26.110001</v>
      </c>
      <c r="P165">
        <v>112.69000200000001</v>
      </c>
      <c r="Q165">
        <v>55.599997999999999</v>
      </c>
      <c r="R165">
        <v>34.099997999999999</v>
      </c>
      <c r="S165">
        <v>31.6</v>
      </c>
      <c r="T165">
        <v>132.58999600000001</v>
      </c>
      <c r="U165">
        <v>24.475000000000001</v>
      </c>
      <c r="V165">
        <v>704.20001200000002</v>
      </c>
      <c r="W165">
        <v>117.699997</v>
      </c>
      <c r="X165">
        <v>720.09002699999996</v>
      </c>
      <c r="Y165">
        <v>148.30999800000001</v>
      </c>
      <c r="Z165" s="2">
        <v>51.59</v>
      </c>
    </row>
    <row r="166" spans="1:26" x14ac:dyDescent="0.35">
      <c r="A166" s="1">
        <v>42515</v>
      </c>
      <c r="B166">
        <v>2090.540039</v>
      </c>
      <c r="C166">
        <v>32.169998</v>
      </c>
      <c r="D166">
        <v>139.11999499999999</v>
      </c>
      <c r="E166">
        <v>66.910004000000001</v>
      </c>
      <c r="F166">
        <v>43.5</v>
      </c>
      <c r="G166">
        <v>41.619999</v>
      </c>
      <c r="H166">
        <v>42.529998999999997</v>
      </c>
      <c r="I166">
        <v>10.92</v>
      </c>
      <c r="J166">
        <v>14.37</v>
      </c>
      <c r="K166">
        <v>17.989999999999998</v>
      </c>
      <c r="L166">
        <v>161.25</v>
      </c>
      <c r="M166">
        <v>27.780000999999999</v>
      </c>
      <c r="N166">
        <v>50.5</v>
      </c>
      <c r="O166">
        <v>27.120000999999998</v>
      </c>
      <c r="P166">
        <v>113.349998</v>
      </c>
      <c r="Q166">
        <v>56.57</v>
      </c>
      <c r="R166">
        <v>34.349997999999999</v>
      </c>
      <c r="S166">
        <v>31.969999000000001</v>
      </c>
      <c r="T166">
        <v>133.41999799999999</v>
      </c>
      <c r="U166">
        <v>24.905000999999999</v>
      </c>
      <c r="V166">
        <v>708.34997599999997</v>
      </c>
      <c r="W166">
        <v>117.889999</v>
      </c>
      <c r="X166">
        <v>725.27002000000005</v>
      </c>
      <c r="Y166">
        <v>151.69000199999999</v>
      </c>
      <c r="Z166" s="2">
        <v>52.119999</v>
      </c>
    </row>
    <row r="167" spans="1:26" x14ac:dyDescent="0.35">
      <c r="A167" s="1">
        <v>42516</v>
      </c>
      <c r="B167">
        <v>2090.1000979999999</v>
      </c>
      <c r="C167">
        <v>31.51</v>
      </c>
      <c r="D167">
        <v>136.490005</v>
      </c>
      <c r="E167">
        <v>66.139999000000003</v>
      </c>
      <c r="F167">
        <v>42.759998000000003</v>
      </c>
      <c r="G167">
        <v>41.209999000000003</v>
      </c>
      <c r="H167">
        <v>41.790000999999997</v>
      </c>
      <c r="I167">
        <v>10.83</v>
      </c>
      <c r="J167">
        <v>14.32</v>
      </c>
      <c r="K167">
        <v>18.049999</v>
      </c>
      <c r="L167">
        <v>159.220001</v>
      </c>
      <c r="M167">
        <v>27.42</v>
      </c>
      <c r="N167">
        <v>50.549999</v>
      </c>
      <c r="O167">
        <v>26.940000999999999</v>
      </c>
      <c r="P167">
        <v>112.900002</v>
      </c>
      <c r="Q167">
        <v>56.389999000000003</v>
      </c>
      <c r="R167">
        <v>34.43</v>
      </c>
      <c r="S167">
        <v>32.119999</v>
      </c>
      <c r="T167">
        <v>132.979996</v>
      </c>
      <c r="U167">
        <v>25.102501</v>
      </c>
      <c r="V167">
        <v>714.90997300000004</v>
      </c>
      <c r="W167">
        <v>119.470001</v>
      </c>
      <c r="X167">
        <v>724.11999500000002</v>
      </c>
      <c r="Y167">
        <v>152.44000199999999</v>
      </c>
      <c r="Z167" s="2">
        <v>51.889999000000003</v>
      </c>
    </row>
    <row r="168" spans="1:26" x14ac:dyDescent="0.35">
      <c r="A168" s="1">
        <v>42517</v>
      </c>
      <c r="B168">
        <v>2099.0600589999999</v>
      </c>
      <c r="C168">
        <v>31.65</v>
      </c>
      <c r="D168">
        <v>139.66999799999999</v>
      </c>
      <c r="E168">
        <v>66.819999999999993</v>
      </c>
      <c r="F168">
        <v>43.119999</v>
      </c>
      <c r="G168">
        <v>41.43</v>
      </c>
      <c r="H168">
        <v>42.330002</v>
      </c>
      <c r="I168">
        <v>10.91</v>
      </c>
      <c r="J168">
        <v>14.3</v>
      </c>
      <c r="K168">
        <v>18.129999000000002</v>
      </c>
      <c r="L168">
        <v>159.529999</v>
      </c>
      <c r="M168">
        <v>27.530000999999999</v>
      </c>
      <c r="N168">
        <v>50.849997999999999</v>
      </c>
      <c r="O168">
        <v>28.42</v>
      </c>
      <c r="P168">
        <v>113.05999799999999</v>
      </c>
      <c r="Q168">
        <v>56.48</v>
      </c>
      <c r="R168">
        <v>34.610000999999997</v>
      </c>
      <c r="S168">
        <v>33.200001</v>
      </c>
      <c r="T168">
        <v>134</v>
      </c>
      <c r="U168">
        <v>25.087499999999999</v>
      </c>
      <c r="V168">
        <v>712.23999000000003</v>
      </c>
      <c r="W168">
        <v>119.379997</v>
      </c>
      <c r="X168">
        <v>732.65997300000004</v>
      </c>
      <c r="Y168">
        <v>152.83999600000001</v>
      </c>
      <c r="Z168" s="2">
        <v>52.32</v>
      </c>
    </row>
    <row r="169" spans="1:26" x14ac:dyDescent="0.35">
      <c r="A169" s="1">
        <v>42521</v>
      </c>
      <c r="B169">
        <v>2096.9499510000001</v>
      </c>
      <c r="C169">
        <v>31.91</v>
      </c>
      <c r="D169">
        <v>139.020004</v>
      </c>
      <c r="E169">
        <v>66.400002000000001</v>
      </c>
      <c r="F169">
        <v>43.459999000000003</v>
      </c>
      <c r="G169">
        <v>40.459999000000003</v>
      </c>
      <c r="H169">
        <v>42.48</v>
      </c>
      <c r="I169">
        <v>10.58</v>
      </c>
      <c r="J169">
        <v>13.68</v>
      </c>
      <c r="K169">
        <v>17.799999</v>
      </c>
      <c r="L169">
        <v>159.479996</v>
      </c>
      <c r="M169">
        <v>27.370000999999998</v>
      </c>
      <c r="N169">
        <v>50.720001000000003</v>
      </c>
      <c r="O169">
        <v>28.450001</v>
      </c>
      <c r="P169">
        <v>112.69000200000001</v>
      </c>
      <c r="Q169">
        <v>56.259998000000003</v>
      </c>
      <c r="R169">
        <v>34.700001</v>
      </c>
      <c r="S169">
        <v>32.880001</v>
      </c>
      <c r="T169">
        <v>133.66999799999999</v>
      </c>
      <c r="U169">
        <v>24.965</v>
      </c>
      <c r="V169">
        <v>722.78997800000002</v>
      </c>
      <c r="W169">
        <v>118.80999799999999</v>
      </c>
      <c r="X169">
        <v>735.71997099999999</v>
      </c>
      <c r="Y169">
        <v>153.740005</v>
      </c>
      <c r="Z169" s="2">
        <v>53</v>
      </c>
    </row>
    <row r="170" spans="1:26" x14ac:dyDescent="0.35">
      <c r="A170" s="1">
        <v>42522</v>
      </c>
      <c r="B170">
        <v>2099.330078</v>
      </c>
      <c r="C170">
        <v>31.950001</v>
      </c>
      <c r="D170">
        <v>142.66999799999999</v>
      </c>
      <c r="E170">
        <v>65.959998999999996</v>
      </c>
      <c r="F170">
        <v>43.509998000000003</v>
      </c>
      <c r="G170">
        <v>40.049999</v>
      </c>
      <c r="H170">
        <v>42.540000999999997</v>
      </c>
      <c r="I170">
        <v>10.48</v>
      </c>
      <c r="J170">
        <v>13.51</v>
      </c>
      <c r="K170">
        <v>17.620000999999998</v>
      </c>
      <c r="L170">
        <v>159.970001</v>
      </c>
      <c r="M170">
        <v>27.49</v>
      </c>
      <c r="N170">
        <v>51</v>
      </c>
      <c r="O170">
        <v>29.790001</v>
      </c>
      <c r="P170">
        <v>112.779999</v>
      </c>
      <c r="Q170">
        <v>56.330002</v>
      </c>
      <c r="R170">
        <v>34.75</v>
      </c>
      <c r="S170">
        <v>33.150002000000001</v>
      </c>
      <c r="T170">
        <v>134.529999</v>
      </c>
      <c r="U170">
        <v>24.614999999999998</v>
      </c>
      <c r="V170">
        <v>719.44000200000005</v>
      </c>
      <c r="W170">
        <v>118.779999</v>
      </c>
      <c r="X170">
        <v>734.15002400000003</v>
      </c>
      <c r="Y170">
        <v>152.509995</v>
      </c>
      <c r="Z170" s="2">
        <v>52.849997999999999</v>
      </c>
    </row>
    <row r="171" spans="1:26" x14ac:dyDescent="0.35">
      <c r="A171" s="1">
        <v>42523</v>
      </c>
      <c r="B171">
        <v>2105.26001</v>
      </c>
      <c r="C171">
        <v>31.67</v>
      </c>
      <c r="D171">
        <v>140.38999899999999</v>
      </c>
      <c r="E171">
        <v>65.940002000000007</v>
      </c>
      <c r="F171">
        <v>42.450001</v>
      </c>
      <c r="G171">
        <v>40.310001</v>
      </c>
      <c r="H171">
        <v>42.169998</v>
      </c>
      <c r="I171">
        <v>10.55</v>
      </c>
      <c r="J171">
        <v>13.65</v>
      </c>
      <c r="K171">
        <v>17.540001</v>
      </c>
      <c r="L171">
        <v>159.279999</v>
      </c>
      <c r="M171">
        <v>27.280000999999999</v>
      </c>
      <c r="N171">
        <v>51.110000999999997</v>
      </c>
      <c r="O171">
        <v>29.41</v>
      </c>
      <c r="P171">
        <v>114.489998</v>
      </c>
      <c r="Q171">
        <v>56.82</v>
      </c>
      <c r="R171">
        <v>34.869999</v>
      </c>
      <c r="S171">
        <v>33.029998999999997</v>
      </c>
      <c r="T171">
        <v>136.03999300000001</v>
      </c>
      <c r="U171">
        <v>24.43</v>
      </c>
      <c r="V171">
        <v>728.23999000000003</v>
      </c>
      <c r="W171">
        <v>118.93</v>
      </c>
      <c r="X171">
        <v>730.40002400000003</v>
      </c>
      <c r="Y171">
        <v>153.5</v>
      </c>
      <c r="Z171" s="2">
        <v>52.48</v>
      </c>
    </row>
    <row r="172" spans="1:26" x14ac:dyDescent="0.35">
      <c r="A172" s="1">
        <v>42524</v>
      </c>
      <c r="B172">
        <v>2099.1298830000001</v>
      </c>
      <c r="C172">
        <v>30.809999000000001</v>
      </c>
      <c r="D172">
        <v>138.61000100000001</v>
      </c>
      <c r="E172">
        <v>65.080001999999993</v>
      </c>
      <c r="F172">
        <v>41.57</v>
      </c>
      <c r="G172">
        <v>39.549999</v>
      </c>
      <c r="H172">
        <v>41.689999</v>
      </c>
      <c r="I172">
        <v>10.51</v>
      </c>
      <c r="J172">
        <v>13.35</v>
      </c>
      <c r="K172">
        <v>17.059999000000001</v>
      </c>
      <c r="L172">
        <v>155.66999799999999</v>
      </c>
      <c r="M172">
        <v>26.540001</v>
      </c>
      <c r="N172">
        <v>50.189999</v>
      </c>
      <c r="O172">
        <v>28.870000999999998</v>
      </c>
      <c r="P172">
        <v>114.760002</v>
      </c>
      <c r="Q172">
        <v>56.639999000000003</v>
      </c>
      <c r="R172">
        <v>34.689999</v>
      </c>
      <c r="S172">
        <v>33.07</v>
      </c>
      <c r="T172">
        <v>136.83999600000001</v>
      </c>
      <c r="U172">
        <v>24.48</v>
      </c>
      <c r="V172">
        <v>725.53997800000002</v>
      </c>
      <c r="W172">
        <v>118.470001</v>
      </c>
      <c r="X172">
        <v>722.34002699999996</v>
      </c>
      <c r="Y172">
        <v>152.88999899999999</v>
      </c>
      <c r="Z172" s="2">
        <v>51.790000999999997</v>
      </c>
    </row>
    <row r="173" spans="1:26" x14ac:dyDescent="0.35">
      <c r="A173" s="1">
        <v>42527</v>
      </c>
      <c r="B173">
        <v>2109.4099120000001</v>
      </c>
      <c r="C173">
        <v>31.26</v>
      </c>
      <c r="D173">
        <v>140.13000500000001</v>
      </c>
      <c r="E173">
        <v>65.209998999999996</v>
      </c>
      <c r="F173">
        <v>41.279998999999997</v>
      </c>
      <c r="G173">
        <v>39.419998</v>
      </c>
      <c r="H173">
        <v>41.77</v>
      </c>
      <c r="I173">
        <v>10.45</v>
      </c>
      <c r="J173">
        <v>13.37</v>
      </c>
      <c r="K173">
        <v>17.139999</v>
      </c>
      <c r="L173">
        <v>157.05999800000001</v>
      </c>
      <c r="M173">
        <v>26.85</v>
      </c>
      <c r="N173">
        <v>50.490001999999997</v>
      </c>
      <c r="O173">
        <v>28.85</v>
      </c>
      <c r="P173">
        <v>115.769997</v>
      </c>
      <c r="Q173">
        <v>57.169998</v>
      </c>
      <c r="R173">
        <v>34.93</v>
      </c>
      <c r="S173">
        <v>33.400002000000001</v>
      </c>
      <c r="T173">
        <v>138.14999399999999</v>
      </c>
      <c r="U173">
        <v>24.657499000000001</v>
      </c>
      <c r="V173">
        <v>726.72997999999995</v>
      </c>
      <c r="W173">
        <v>118.790001</v>
      </c>
      <c r="X173">
        <v>716.54998799999998</v>
      </c>
      <c r="Y173">
        <v>152.729996</v>
      </c>
      <c r="Z173" s="2">
        <v>52.130001</v>
      </c>
    </row>
    <row r="174" spans="1:26" x14ac:dyDescent="0.35">
      <c r="A174" s="1">
        <v>42528</v>
      </c>
      <c r="B174">
        <v>2112.1298830000001</v>
      </c>
      <c r="C174">
        <v>32.360000999999997</v>
      </c>
      <c r="D174">
        <v>143.550003</v>
      </c>
      <c r="E174">
        <v>66.330001999999993</v>
      </c>
      <c r="F174">
        <v>42.099997999999999</v>
      </c>
      <c r="G174">
        <v>41.369999</v>
      </c>
      <c r="H174">
        <v>43.07</v>
      </c>
      <c r="I174">
        <v>10.48</v>
      </c>
      <c r="J174">
        <v>13.47</v>
      </c>
      <c r="K174">
        <v>17.27</v>
      </c>
      <c r="L174">
        <v>155.16999799999999</v>
      </c>
      <c r="M174">
        <v>26.52</v>
      </c>
      <c r="N174">
        <v>50.27</v>
      </c>
      <c r="O174">
        <v>24.639999</v>
      </c>
      <c r="P174">
        <v>115.730003</v>
      </c>
      <c r="Q174">
        <v>57</v>
      </c>
      <c r="R174">
        <v>34.840000000000003</v>
      </c>
      <c r="S174">
        <v>33.669998</v>
      </c>
      <c r="T174">
        <v>136.94000199999999</v>
      </c>
      <c r="U174">
        <v>24.7575</v>
      </c>
      <c r="V174">
        <v>723.73999000000003</v>
      </c>
      <c r="W174">
        <v>117.760002</v>
      </c>
      <c r="X174">
        <v>716.65002400000003</v>
      </c>
      <c r="Y174">
        <v>153.33000200000001</v>
      </c>
      <c r="Z174" s="2">
        <v>52.099997999999999</v>
      </c>
    </row>
    <row r="175" spans="1:26" x14ac:dyDescent="0.35">
      <c r="A175" s="1">
        <v>42529</v>
      </c>
      <c r="B175">
        <v>2119.1201169999999</v>
      </c>
      <c r="C175">
        <v>32.509998000000003</v>
      </c>
      <c r="D175">
        <v>152.91999799999999</v>
      </c>
      <c r="E175">
        <v>66.389999000000003</v>
      </c>
      <c r="F175">
        <v>41.849997999999999</v>
      </c>
      <c r="G175">
        <v>41.490001999999997</v>
      </c>
      <c r="H175">
        <v>43.5</v>
      </c>
      <c r="I175">
        <v>10.37</v>
      </c>
      <c r="J175">
        <v>13.46</v>
      </c>
      <c r="K175">
        <v>17.049999</v>
      </c>
      <c r="L175">
        <v>154.63999899999999</v>
      </c>
      <c r="M175">
        <v>26.540001</v>
      </c>
      <c r="N175">
        <v>50</v>
      </c>
      <c r="O175">
        <v>23.92</v>
      </c>
      <c r="P175">
        <v>115.800003</v>
      </c>
      <c r="Q175">
        <v>57.619999</v>
      </c>
      <c r="R175">
        <v>35.25</v>
      </c>
      <c r="S175">
        <v>33.560001</v>
      </c>
      <c r="T175">
        <v>140.39999399999999</v>
      </c>
      <c r="U175">
        <v>24.735001</v>
      </c>
      <c r="V175">
        <v>726.64001499999995</v>
      </c>
      <c r="W175">
        <v>118.389999</v>
      </c>
      <c r="X175">
        <v>728.28002900000001</v>
      </c>
      <c r="Y175">
        <v>154</v>
      </c>
      <c r="Z175" s="2">
        <v>52.040000999999997</v>
      </c>
    </row>
    <row r="176" spans="1:26" x14ac:dyDescent="0.35">
      <c r="A176" s="1">
        <v>42530</v>
      </c>
      <c r="B176">
        <v>2115.4799800000001</v>
      </c>
      <c r="C176">
        <v>33.400002000000001</v>
      </c>
      <c r="D176">
        <v>150.740005</v>
      </c>
      <c r="E176">
        <v>67.5</v>
      </c>
      <c r="F176">
        <v>42.400002000000001</v>
      </c>
      <c r="G176">
        <v>41.669998</v>
      </c>
      <c r="H176">
        <v>44.189999</v>
      </c>
      <c r="I176">
        <v>10.199999999999999</v>
      </c>
      <c r="J176">
        <v>13</v>
      </c>
      <c r="K176">
        <v>16.709999</v>
      </c>
      <c r="L176">
        <v>153.16999799999999</v>
      </c>
      <c r="M176">
        <v>26.08</v>
      </c>
      <c r="N176">
        <v>49.139999000000003</v>
      </c>
      <c r="O176">
        <v>25.48</v>
      </c>
      <c r="P176">
        <v>117</v>
      </c>
      <c r="Q176">
        <v>57.18</v>
      </c>
      <c r="R176">
        <v>35.310001</v>
      </c>
      <c r="S176">
        <v>33.380001</v>
      </c>
      <c r="T176">
        <v>140.679993</v>
      </c>
      <c r="U176">
        <v>24.912500000000001</v>
      </c>
      <c r="V176">
        <v>727.65002400000003</v>
      </c>
      <c r="W176">
        <v>118.55999799999999</v>
      </c>
      <c r="X176">
        <v>728.580017</v>
      </c>
      <c r="Y176">
        <v>153.41999799999999</v>
      </c>
      <c r="Z176" s="2">
        <v>51.619999</v>
      </c>
    </row>
    <row r="177" spans="1:26" x14ac:dyDescent="0.35">
      <c r="A177" s="1">
        <v>42531</v>
      </c>
      <c r="B177">
        <v>2096.070068</v>
      </c>
      <c r="C177">
        <v>33.139999000000003</v>
      </c>
      <c r="D177">
        <v>148.66999799999999</v>
      </c>
      <c r="E177">
        <v>66.919998000000007</v>
      </c>
      <c r="F177">
        <v>42.040000999999997</v>
      </c>
      <c r="G177">
        <v>39.970001000000003</v>
      </c>
      <c r="H177">
        <v>43.630001</v>
      </c>
      <c r="I177">
        <v>9.56</v>
      </c>
      <c r="J177">
        <v>12.43</v>
      </c>
      <c r="K177">
        <v>15.74</v>
      </c>
      <c r="L177">
        <v>149.88999899999999</v>
      </c>
      <c r="M177">
        <v>25.540001</v>
      </c>
      <c r="N177">
        <v>48.34</v>
      </c>
      <c r="O177">
        <v>24.139999</v>
      </c>
      <c r="P177">
        <v>117.010002</v>
      </c>
      <c r="Q177">
        <v>56.810001</v>
      </c>
      <c r="R177">
        <v>35.290000999999997</v>
      </c>
      <c r="S177">
        <v>32.479999999999997</v>
      </c>
      <c r="T177">
        <v>139.240005</v>
      </c>
      <c r="U177">
        <v>24.7075</v>
      </c>
      <c r="V177">
        <v>717.90997300000004</v>
      </c>
      <c r="W177">
        <v>116.620003</v>
      </c>
      <c r="X177">
        <v>719.40997300000004</v>
      </c>
      <c r="Y177">
        <v>152.36999499999999</v>
      </c>
      <c r="Z177" s="2">
        <v>51.48</v>
      </c>
    </row>
    <row r="178" spans="1:26" x14ac:dyDescent="0.35">
      <c r="A178" s="1">
        <v>42534</v>
      </c>
      <c r="B178">
        <v>2079.0600589999999</v>
      </c>
      <c r="C178">
        <v>31.799999</v>
      </c>
      <c r="D178">
        <v>145.85000600000001</v>
      </c>
      <c r="E178">
        <v>64.290001000000004</v>
      </c>
      <c r="F178">
        <v>40.57</v>
      </c>
      <c r="G178">
        <v>37.669998</v>
      </c>
      <c r="H178">
        <v>42.16</v>
      </c>
      <c r="I178">
        <v>9.33</v>
      </c>
      <c r="J178">
        <v>12.09</v>
      </c>
      <c r="K178">
        <v>15.18</v>
      </c>
      <c r="L178">
        <v>148.63000500000001</v>
      </c>
      <c r="M178">
        <v>25.26</v>
      </c>
      <c r="N178">
        <v>47.970001000000003</v>
      </c>
      <c r="O178">
        <v>23.780000999999999</v>
      </c>
      <c r="P178">
        <v>116.790001</v>
      </c>
      <c r="Q178">
        <v>56.110000999999997</v>
      </c>
      <c r="R178">
        <v>34.740001999999997</v>
      </c>
      <c r="S178">
        <v>31.67</v>
      </c>
      <c r="T178">
        <v>138.08999600000001</v>
      </c>
      <c r="U178">
        <v>24.334999</v>
      </c>
      <c r="V178">
        <v>715.23999000000003</v>
      </c>
      <c r="W178">
        <v>113.949997</v>
      </c>
      <c r="X178">
        <v>718.35998500000005</v>
      </c>
      <c r="Y178">
        <v>151.279999</v>
      </c>
      <c r="Z178" s="2">
        <v>50.139999000000003</v>
      </c>
    </row>
    <row r="179" spans="1:26" x14ac:dyDescent="0.35">
      <c r="A179" s="1">
        <v>42535</v>
      </c>
      <c r="B179">
        <v>2075.320068</v>
      </c>
      <c r="C179">
        <v>30.360001</v>
      </c>
      <c r="D179">
        <v>148.929993</v>
      </c>
      <c r="E179">
        <v>61.52</v>
      </c>
      <c r="F179">
        <v>39.110000999999997</v>
      </c>
      <c r="G179">
        <v>36.509998000000003</v>
      </c>
      <c r="H179">
        <v>39.880001</v>
      </c>
      <c r="I179">
        <v>9.0500000000000007</v>
      </c>
      <c r="J179">
        <v>11.8</v>
      </c>
      <c r="K179">
        <v>14.73</v>
      </c>
      <c r="L179">
        <v>146.19000199999999</v>
      </c>
      <c r="M179">
        <v>24.6</v>
      </c>
      <c r="N179">
        <v>46.880001</v>
      </c>
      <c r="O179">
        <v>24.139999</v>
      </c>
      <c r="P179">
        <v>117.120003</v>
      </c>
      <c r="Q179">
        <v>56.25</v>
      </c>
      <c r="R179">
        <v>34.990001999999997</v>
      </c>
      <c r="S179">
        <v>31.34</v>
      </c>
      <c r="T179">
        <v>137.86999499999999</v>
      </c>
      <c r="U179">
        <v>24.364999999999998</v>
      </c>
      <c r="V179">
        <v>719.29998799999998</v>
      </c>
      <c r="W179">
        <v>114.94000200000001</v>
      </c>
      <c r="X179">
        <v>718.27002000000005</v>
      </c>
      <c r="Y179">
        <v>151.05999800000001</v>
      </c>
      <c r="Z179" s="2">
        <v>49.830002</v>
      </c>
    </row>
    <row r="180" spans="1:26" x14ac:dyDescent="0.35">
      <c r="A180" s="1">
        <v>42536</v>
      </c>
      <c r="B180">
        <v>2071.5</v>
      </c>
      <c r="C180">
        <v>30.49</v>
      </c>
      <c r="D180">
        <v>146.479996</v>
      </c>
      <c r="E180">
        <v>61.16</v>
      </c>
      <c r="F180">
        <v>38.889999000000003</v>
      </c>
      <c r="G180">
        <v>36.599997999999999</v>
      </c>
      <c r="H180">
        <v>39.939999</v>
      </c>
      <c r="I180">
        <v>9.11</v>
      </c>
      <c r="J180">
        <v>11.92</v>
      </c>
      <c r="K180">
        <v>14.82</v>
      </c>
      <c r="L180">
        <v>146.16000399999999</v>
      </c>
      <c r="M180">
        <v>24.719999000000001</v>
      </c>
      <c r="N180">
        <v>46.779998999999997</v>
      </c>
      <c r="O180">
        <v>23.66</v>
      </c>
      <c r="P180">
        <v>116.410004</v>
      </c>
      <c r="Q180">
        <v>56.09</v>
      </c>
      <c r="R180">
        <v>34.790000999999997</v>
      </c>
      <c r="S180">
        <v>31.280000999999999</v>
      </c>
      <c r="T180">
        <v>137.259995</v>
      </c>
      <c r="U180">
        <v>24.285</v>
      </c>
      <c r="V180">
        <v>714.26000999999997</v>
      </c>
      <c r="W180">
        <v>114.599998</v>
      </c>
      <c r="X180">
        <v>718.919983</v>
      </c>
      <c r="Y180">
        <v>150.679993</v>
      </c>
      <c r="Z180" s="2">
        <v>49.689999</v>
      </c>
    </row>
    <row r="181" spans="1:26" x14ac:dyDescent="0.35">
      <c r="A181" s="1">
        <v>42537</v>
      </c>
      <c r="B181">
        <v>2077.98999</v>
      </c>
      <c r="C181">
        <v>29.139999</v>
      </c>
      <c r="D181">
        <v>146.13000500000001</v>
      </c>
      <c r="E181">
        <v>60.369999</v>
      </c>
      <c r="F181">
        <v>38.020000000000003</v>
      </c>
      <c r="G181">
        <v>36.200001</v>
      </c>
      <c r="H181">
        <v>39.779998999999997</v>
      </c>
      <c r="I181">
        <v>9.1199999999999992</v>
      </c>
      <c r="J181">
        <v>12.08</v>
      </c>
      <c r="K181">
        <v>14.9</v>
      </c>
      <c r="L181">
        <v>146.63000500000001</v>
      </c>
      <c r="M181">
        <v>25.07</v>
      </c>
      <c r="N181">
        <v>46.849997999999999</v>
      </c>
      <c r="O181">
        <v>22.42</v>
      </c>
      <c r="P181">
        <v>116.639999</v>
      </c>
      <c r="Q181">
        <v>57.5</v>
      </c>
      <c r="R181">
        <v>34.75</v>
      </c>
      <c r="S181">
        <v>31.299999</v>
      </c>
      <c r="T181">
        <v>138.66000399999999</v>
      </c>
      <c r="U181">
        <v>24.387501</v>
      </c>
      <c r="V181">
        <v>717.51000999999997</v>
      </c>
      <c r="W181">
        <v>114.389999</v>
      </c>
      <c r="X181">
        <v>710.35998500000005</v>
      </c>
      <c r="Y181">
        <v>151.05999800000001</v>
      </c>
      <c r="Z181" s="2">
        <v>50.389999000000003</v>
      </c>
    </row>
    <row r="182" spans="1:26" x14ac:dyDescent="0.35">
      <c r="A182" s="1">
        <v>42538</v>
      </c>
      <c r="B182">
        <v>2071.219971</v>
      </c>
      <c r="C182">
        <v>29.34</v>
      </c>
      <c r="D182">
        <v>143.89999399999999</v>
      </c>
      <c r="E182">
        <v>59.880001</v>
      </c>
      <c r="F182">
        <v>38.009998000000003</v>
      </c>
      <c r="G182">
        <v>36.130001</v>
      </c>
      <c r="H182">
        <v>39.740001999999997</v>
      </c>
      <c r="I182">
        <v>9.6199999999999992</v>
      </c>
      <c r="J182">
        <v>12.55</v>
      </c>
      <c r="K182">
        <v>15.62</v>
      </c>
      <c r="L182">
        <v>145.63999899999999</v>
      </c>
      <c r="M182">
        <v>25.309999000000001</v>
      </c>
      <c r="N182">
        <v>46.599997999999999</v>
      </c>
      <c r="O182">
        <v>22.040001</v>
      </c>
      <c r="P182">
        <v>115.480003</v>
      </c>
      <c r="Q182">
        <v>55.889999000000003</v>
      </c>
      <c r="R182">
        <v>34.220001000000003</v>
      </c>
      <c r="S182">
        <v>31.58</v>
      </c>
      <c r="T182">
        <v>137.69000199999999</v>
      </c>
      <c r="U182">
        <v>23.8325</v>
      </c>
      <c r="V182">
        <v>706.39001499999995</v>
      </c>
      <c r="W182">
        <v>113.019997</v>
      </c>
      <c r="X182">
        <v>691.71997099999999</v>
      </c>
      <c r="Y182">
        <v>151.990005</v>
      </c>
      <c r="Z182" s="2">
        <v>50.130001</v>
      </c>
    </row>
    <row r="183" spans="1:26" x14ac:dyDescent="0.35">
      <c r="A183" s="1">
        <v>42541</v>
      </c>
      <c r="B183">
        <v>2083.25</v>
      </c>
      <c r="C183">
        <v>29.709999</v>
      </c>
      <c r="D183">
        <v>143.990005</v>
      </c>
      <c r="E183">
        <v>59.48</v>
      </c>
      <c r="F183">
        <v>38.090000000000003</v>
      </c>
      <c r="G183">
        <v>36.040000999999997</v>
      </c>
      <c r="H183">
        <v>40.020000000000003</v>
      </c>
      <c r="I183">
        <v>10.27</v>
      </c>
      <c r="J183">
        <v>12.84</v>
      </c>
      <c r="K183">
        <v>16.299999</v>
      </c>
      <c r="L183">
        <v>147.75</v>
      </c>
      <c r="M183">
        <v>25.9</v>
      </c>
      <c r="N183">
        <v>46.93</v>
      </c>
      <c r="O183">
        <v>22.52</v>
      </c>
      <c r="P183">
        <v>116.540001</v>
      </c>
      <c r="Q183">
        <v>56.139999000000003</v>
      </c>
      <c r="R183">
        <v>34.5</v>
      </c>
      <c r="S183">
        <v>31.889999</v>
      </c>
      <c r="T183">
        <v>138.520004</v>
      </c>
      <c r="U183">
        <v>23.774999999999999</v>
      </c>
      <c r="V183">
        <v>714.01000999999997</v>
      </c>
      <c r="W183">
        <v>113.370003</v>
      </c>
      <c r="X183">
        <v>693.71002199999998</v>
      </c>
      <c r="Y183">
        <v>153.61000100000001</v>
      </c>
      <c r="Z183" s="2">
        <v>50.07</v>
      </c>
    </row>
    <row r="184" spans="1:26" x14ac:dyDescent="0.35">
      <c r="A184" s="1">
        <v>42542</v>
      </c>
      <c r="B184">
        <v>2088.8999020000001</v>
      </c>
      <c r="C184">
        <v>30.02</v>
      </c>
      <c r="D184">
        <v>145.070007</v>
      </c>
      <c r="E184">
        <v>60.459999000000003</v>
      </c>
      <c r="F184">
        <v>38.669998</v>
      </c>
      <c r="G184">
        <v>36.400002000000001</v>
      </c>
      <c r="H184">
        <v>40.520000000000003</v>
      </c>
      <c r="I184">
        <v>10.62</v>
      </c>
      <c r="J184">
        <v>13.07</v>
      </c>
      <c r="K184">
        <v>16.809999000000001</v>
      </c>
      <c r="L184">
        <v>148.35000600000001</v>
      </c>
      <c r="M184">
        <v>26.200001</v>
      </c>
      <c r="N184">
        <v>47.23</v>
      </c>
      <c r="O184">
        <v>21.639999</v>
      </c>
      <c r="P184">
        <v>116.18</v>
      </c>
      <c r="Q184">
        <v>56.25</v>
      </c>
      <c r="R184">
        <v>34.75</v>
      </c>
      <c r="S184">
        <v>32</v>
      </c>
      <c r="T184">
        <v>138.19000199999999</v>
      </c>
      <c r="U184">
        <v>23.977501</v>
      </c>
      <c r="V184">
        <v>715.82000700000003</v>
      </c>
      <c r="W184">
        <v>114.379997</v>
      </c>
      <c r="X184">
        <v>695.94000200000005</v>
      </c>
      <c r="Y184">
        <v>154.050003</v>
      </c>
      <c r="Z184" s="2">
        <v>51.189999</v>
      </c>
    </row>
    <row r="185" spans="1:26" x14ac:dyDescent="0.35">
      <c r="A185" s="1">
        <v>42543</v>
      </c>
      <c r="B185">
        <v>2085.4499510000001</v>
      </c>
      <c r="C185">
        <v>29.889999</v>
      </c>
      <c r="D185">
        <v>143.33999600000001</v>
      </c>
      <c r="E185">
        <v>59.68</v>
      </c>
      <c r="F185">
        <v>38.549999</v>
      </c>
      <c r="G185">
        <v>36.119999</v>
      </c>
      <c r="H185">
        <v>40.259998000000003</v>
      </c>
      <c r="I185">
        <v>10.71</v>
      </c>
      <c r="J185">
        <v>13.12</v>
      </c>
      <c r="K185">
        <v>16.870000999999998</v>
      </c>
      <c r="L185">
        <v>148.13999899999999</v>
      </c>
      <c r="M185">
        <v>26.389999</v>
      </c>
      <c r="N185">
        <v>46.970001000000003</v>
      </c>
      <c r="O185">
        <v>21.639999</v>
      </c>
      <c r="P185">
        <v>116.459999</v>
      </c>
      <c r="Q185">
        <v>57.040000999999997</v>
      </c>
      <c r="R185">
        <v>34.470001000000003</v>
      </c>
      <c r="S185">
        <v>31.75</v>
      </c>
      <c r="T185">
        <v>137.89999399999999</v>
      </c>
      <c r="U185">
        <v>23.887501</v>
      </c>
      <c r="V185">
        <v>710.59997599999997</v>
      </c>
      <c r="W185">
        <v>113.910004</v>
      </c>
      <c r="X185">
        <v>697.46002199999998</v>
      </c>
      <c r="Y185">
        <v>152.91999799999999</v>
      </c>
      <c r="Z185" s="2">
        <v>50.990001999999997</v>
      </c>
    </row>
    <row r="186" spans="1:26" x14ac:dyDescent="0.35">
      <c r="A186" s="1">
        <v>42544</v>
      </c>
      <c r="B186">
        <v>2113.320068</v>
      </c>
      <c r="C186">
        <v>30.33</v>
      </c>
      <c r="D186">
        <v>143.509995</v>
      </c>
      <c r="E186">
        <v>59.139999000000003</v>
      </c>
      <c r="F186">
        <v>38.310001</v>
      </c>
      <c r="G186">
        <v>36.919998</v>
      </c>
      <c r="H186">
        <v>39.590000000000003</v>
      </c>
      <c r="I186">
        <v>11.18</v>
      </c>
      <c r="J186">
        <v>13.72</v>
      </c>
      <c r="K186">
        <v>17.84</v>
      </c>
      <c r="L186">
        <v>152.66000399999999</v>
      </c>
      <c r="M186">
        <v>27.290001</v>
      </c>
      <c r="N186">
        <v>47.91</v>
      </c>
      <c r="O186">
        <v>22.25</v>
      </c>
      <c r="P186">
        <v>117.379997</v>
      </c>
      <c r="Q186">
        <v>57.68</v>
      </c>
      <c r="R186">
        <v>34.590000000000003</v>
      </c>
      <c r="S186">
        <v>32.360000999999997</v>
      </c>
      <c r="T186">
        <v>139.19000199999999</v>
      </c>
      <c r="U186">
        <v>24.024999999999999</v>
      </c>
      <c r="V186">
        <v>722.080017</v>
      </c>
      <c r="W186">
        <v>115.08000199999999</v>
      </c>
      <c r="X186">
        <v>701.86999500000002</v>
      </c>
      <c r="Y186">
        <v>155.35000600000001</v>
      </c>
      <c r="Z186" s="2">
        <v>51.91</v>
      </c>
    </row>
    <row r="187" spans="1:26" x14ac:dyDescent="0.35">
      <c r="A187" s="1">
        <v>42545</v>
      </c>
      <c r="B187">
        <v>2037.410034</v>
      </c>
      <c r="C187">
        <v>27.049999</v>
      </c>
      <c r="D187">
        <v>141.5</v>
      </c>
      <c r="E187">
        <v>56.490001999999997</v>
      </c>
      <c r="F187">
        <v>35.18</v>
      </c>
      <c r="G187">
        <v>35.619999</v>
      </c>
      <c r="H187">
        <v>38.310001</v>
      </c>
      <c r="I187">
        <v>8.89</v>
      </c>
      <c r="J187">
        <v>11.51</v>
      </c>
      <c r="K187">
        <v>14.72</v>
      </c>
      <c r="L187">
        <v>141.86000100000001</v>
      </c>
      <c r="M187">
        <v>24.52</v>
      </c>
      <c r="N187">
        <v>45.709999000000003</v>
      </c>
      <c r="O187">
        <v>20.27</v>
      </c>
      <c r="P187">
        <v>115.629997</v>
      </c>
      <c r="Q187">
        <v>55.880001</v>
      </c>
      <c r="R187">
        <v>33.970001000000003</v>
      </c>
      <c r="S187">
        <v>30.77</v>
      </c>
      <c r="T187">
        <v>137.28999300000001</v>
      </c>
      <c r="U187">
        <v>23.35</v>
      </c>
      <c r="V187">
        <v>698.96002199999998</v>
      </c>
      <c r="W187">
        <v>112.08000199999999</v>
      </c>
      <c r="X187">
        <v>675.21997099999999</v>
      </c>
      <c r="Y187">
        <v>146.58999600000001</v>
      </c>
      <c r="Z187" s="2">
        <v>49.830002</v>
      </c>
    </row>
    <row r="188" spans="1:26" x14ac:dyDescent="0.35">
      <c r="A188" s="1">
        <v>42548</v>
      </c>
      <c r="B188">
        <v>2000.540039</v>
      </c>
      <c r="C188">
        <v>25.27</v>
      </c>
      <c r="D188">
        <v>138.550003</v>
      </c>
      <c r="E188">
        <v>55.66</v>
      </c>
      <c r="F188">
        <v>33.360000999999997</v>
      </c>
      <c r="G188">
        <v>36.840000000000003</v>
      </c>
      <c r="H188">
        <v>36.759998000000003</v>
      </c>
      <c r="I188">
        <v>7.03</v>
      </c>
      <c r="J188">
        <v>10.5</v>
      </c>
      <c r="K188">
        <v>13.87</v>
      </c>
      <c r="L188">
        <v>139.509995</v>
      </c>
      <c r="M188">
        <v>23.610001</v>
      </c>
      <c r="N188">
        <v>45.009998000000003</v>
      </c>
      <c r="O188">
        <v>18.73</v>
      </c>
      <c r="P188">
        <v>116.550003</v>
      </c>
      <c r="Q188">
        <v>55.310001</v>
      </c>
      <c r="R188">
        <v>33.799999</v>
      </c>
      <c r="S188">
        <v>31</v>
      </c>
      <c r="T188">
        <v>137.11000100000001</v>
      </c>
      <c r="U188">
        <v>23.01</v>
      </c>
      <c r="V188">
        <v>691.35998500000005</v>
      </c>
      <c r="W188">
        <v>108.970001</v>
      </c>
      <c r="X188">
        <v>668.26000999999997</v>
      </c>
      <c r="Y188">
        <v>143.5</v>
      </c>
      <c r="Z188" s="2">
        <v>48.43</v>
      </c>
    </row>
    <row r="189" spans="1:26" x14ac:dyDescent="0.35">
      <c r="A189" s="1">
        <v>42549</v>
      </c>
      <c r="B189">
        <v>2036.089966</v>
      </c>
      <c r="C189">
        <v>26.77</v>
      </c>
      <c r="D189">
        <v>141.449997</v>
      </c>
      <c r="E189">
        <v>56.709999000000003</v>
      </c>
      <c r="F189">
        <v>34.669998</v>
      </c>
      <c r="G189">
        <v>37.729999999999997</v>
      </c>
      <c r="H189">
        <v>37.43</v>
      </c>
      <c r="I189">
        <v>7.3</v>
      </c>
      <c r="J189">
        <v>10.55</v>
      </c>
      <c r="K189">
        <v>14.17</v>
      </c>
      <c r="L189">
        <v>142.41000399999999</v>
      </c>
      <c r="M189">
        <v>24.610001</v>
      </c>
      <c r="N189">
        <v>46.099997999999999</v>
      </c>
      <c r="O189">
        <v>20</v>
      </c>
      <c r="P189">
        <v>118.230003</v>
      </c>
      <c r="Q189">
        <v>55.580002</v>
      </c>
      <c r="R189">
        <v>34.439999</v>
      </c>
      <c r="S189">
        <v>31.639999</v>
      </c>
      <c r="T189">
        <v>138.71000699999999</v>
      </c>
      <c r="U189">
        <v>23.397499</v>
      </c>
      <c r="V189">
        <v>707.95001200000002</v>
      </c>
      <c r="W189">
        <v>112.699997</v>
      </c>
      <c r="X189">
        <v>680.03997800000002</v>
      </c>
      <c r="Y189">
        <v>145.699997</v>
      </c>
      <c r="Z189" s="2">
        <v>49.439999</v>
      </c>
    </row>
    <row r="190" spans="1:26" x14ac:dyDescent="0.35">
      <c r="A190" s="1">
        <v>42550</v>
      </c>
      <c r="B190">
        <v>2070.7700199999999</v>
      </c>
      <c r="C190">
        <v>27.700001</v>
      </c>
      <c r="D190">
        <v>145.509995</v>
      </c>
      <c r="E190">
        <v>57.689999</v>
      </c>
      <c r="F190">
        <v>36.240001999999997</v>
      </c>
      <c r="G190">
        <v>37.540000999999997</v>
      </c>
      <c r="H190">
        <v>38.889999000000003</v>
      </c>
      <c r="I190">
        <v>7.6</v>
      </c>
      <c r="J190">
        <v>10.64</v>
      </c>
      <c r="K190">
        <v>14.09</v>
      </c>
      <c r="L190">
        <v>145.5</v>
      </c>
      <c r="M190">
        <v>25.23</v>
      </c>
      <c r="N190">
        <v>46.970001000000003</v>
      </c>
      <c r="O190">
        <v>20.27</v>
      </c>
      <c r="P190">
        <v>119.33000199999999</v>
      </c>
      <c r="Q190">
        <v>57.049999</v>
      </c>
      <c r="R190">
        <v>35.009998000000003</v>
      </c>
      <c r="S190">
        <v>32.330002</v>
      </c>
      <c r="T190">
        <v>140.520004</v>
      </c>
      <c r="U190">
        <v>23.6</v>
      </c>
      <c r="V190">
        <v>715.59997599999997</v>
      </c>
      <c r="W190">
        <v>114.160004</v>
      </c>
      <c r="X190">
        <v>684.10998500000005</v>
      </c>
      <c r="Y190">
        <v>148.46000699999999</v>
      </c>
      <c r="Z190" s="2">
        <v>50.540000999999997</v>
      </c>
    </row>
    <row r="191" spans="1:26" x14ac:dyDescent="0.35">
      <c r="A191" s="1">
        <v>42551</v>
      </c>
      <c r="B191">
        <v>2098.860107</v>
      </c>
      <c r="C191">
        <v>28.309999000000001</v>
      </c>
      <c r="D191">
        <v>151.5</v>
      </c>
      <c r="E191">
        <v>58.290000999999997</v>
      </c>
      <c r="F191">
        <v>36.43</v>
      </c>
      <c r="G191">
        <v>37.959999000000003</v>
      </c>
      <c r="H191">
        <v>39.209999000000003</v>
      </c>
      <c r="I191">
        <v>7.6</v>
      </c>
      <c r="J191">
        <v>10.7</v>
      </c>
      <c r="K191">
        <v>13.73</v>
      </c>
      <c r="L191">
        <v>148.58000200000001</v>
      </c>
      <c r="M191">
        <v>25.98</v>
      </c>
      <c r="N191">
        <v>47.330002</v>
      </c>
      <c r="O191">
        <v>20.139999</v>
      </c>
      <c r="P191">
        <v>121.300003</v>
      </c>
      <c r="Q191">
        <v>57.610000999999997</v>
      </c>
      <c r="R191">
        <v>35.209999000000003</v>
      </c>
      <c r="S191">
        <v>32.950001</v>
      </c>
      <c r="T191">
        <v>141.199997</v>
      </c>
      <c r="U191">
        <v>23.9</v>
      </c>
      <c r="V191">
        <v>715.61999500000002</v>
      </c>
      <c r="W191">
        <v>114.279999</v>
      </c>
      <c r="X191">
        <v>692.09997599999997</v>
      </c>
      <c r="Y191">
        <v>151.779999</v>
      </c>
      <c r="Z191" s="2">
        <v>51.169998</v>
      </c>
    </row>
    <row r="192" spans="1:26" x14ac:dyDescent="0.35">
      <c r="A192" s="1">
        <v>42552</v>
      </c>
      <c r="B192">
        <v>2102.9499510000001</v>
      </c>
      <c r="C192">
        <v>29.33</v>
      </c>
      <c r="D192">
        <v>148.779999</v>
      </c>
      <c r="E192">
        <v>58.740001999999997</v>
      </c>
      <c r="F192">
        <v>36.770000000000003</v>
      </c>
      <c r="G192">
        <v>38.259998000000003</v>
      </c>
      <c r="H192">
        <v>39.599997999999999</v>
      </c>
      <c r="I192">
        <v>7.59</v>
      </c>
      <c r="J192">
        <v>10.87</v>
      </c>
      <c r="K192">
        <v>13.91</v>
      </c>
      <c r="L192">
        <v>148.25</v>
      </c>
      <c r="M192">
        <v>25.92</v>
      </c>
      <c r="N192">
        <v>47.029998999999997</v>
      </c>
      <c r="O192">
        <v>20.440000999999999</v>
      </c>
      <c r="P192">
        <v>121.290001</v>
      </c>
      <c r="Q192">
        <v>57.939999</v>
      </c>
      <c r="R192">
        <v>35.57</v>
      </c>
      <c r="S192">
        <v>32.860000999999997</v>
      </c>
      <c r="T192">
        <v>140.86000100000001</v>
      </c>
      <c r="U192">
        <v>23.9725</v>
      </c>
      <c r="V192">
        <v>725.67999299999997</v>
      </c>
      <c r="W192">
        <v>114.19000200000001</v>
      </c>
      <c r="X192">
        <v>699.21002199999998</v>
      </c>
      <c r="Y192">
        <v>152.35000600000001</v>
      </c>
      <c r="Z192" s="2">
        <v>51.16</v>
      </c>
    </row>
    <row r="193" spans="1:26" x14ac:dyDescent="0.35">
      <c r="A193" s="1">
        <v>42556</v>
      </c>
      <c r="B193">
        <v>2088.5500489999999</v>
      </c>
      <c r="C193">
        <v>28.93</v>
      </c>
      <c r="D193">
        <v>144.520004</v>
      </c>
      <c r="E193">
        <v>58.630001</v>
      </c>
      <c r="F193">
        <v>35.619999</v>
      </c>
      <c r="G193">
        <v>38.080002</v>
      </c>
      <c r="H193">
        <v>39.209999000000003</v>
      </c>
      <c r="I193">
        <v>7.21</v>
      </c>
      <c r="J193">
        <v>10.27</v>
      </c>
      <c r="K193">
        <v>13.4</v>
      </c>
      <c r="L193">
        <v>144.449997</v>
      </c>
      <c r="M193">
        <v>25</v>
      </c>
      <c r="N193">
        <v>46.209999000000003</v>
      </c>
      <c r="O193">
        <v>19.950001</v>
      </c>
      <c r="P193">
        <v>122.269997</v>
      </c>
      <c r="Q193">
        <v>58</v>
      </c>
      <c r="R193">
        <v>35.810001</v>
      </c>
      <c r="S193">
        <v>32.169998</v>
      </c>
      <c r="T193">
        <v>141.55999800000001</v>
      </c>
      <c r="U193">
        <v>23.747499000000001</v>
      </c>
      <c r="V193">
        <v>728.09997599999997</v>
      </c>
      <c r="W193">
        <v>114.199997</v>
      </c>
      <c r="X193">
        <v>694.95001200000002</v>
      </c>
      <c r="Y193">
        <v>151.679993</v>
      </c>
      <c r="Z193" s="2">
        <v>51.169998</v>
      </c>
    </row>
    <row r="194" spans="1:26" x14ac:dyDescent="0.35">
      <c r="A194" s="1">
        <v>42557</v>
      </c>
      <c r="B194">
        <v>2099.7299800000001</v>
      </c>
      <c r="C194">
        <v>28.35</v>
      </c>
      <c r="D194">
        <v>145.490005</v>
      </c>
      <c r="E194">
        <v>58.540000999999997</v>
      </c>
      <c r="F194">
        <v>35.580002</v>
      </c>
      <c r="G194">
        <v>39.159999999999997</v>
      </c>
      <c r="H194">
        <v>39.130001</v>
      </c>
      <c r="I194">
        <v>7.08</v>
      </c>
      <c r="J194">
        <v>10.32</v>
      </c>
      <c r="K194">
        <v>12.97</v>
      </c>
      <c r="L194">
        <v>145.58000200000001</v>
      </c>
      <c r="M194">
        <v>25.15</v>
      </c>
      <c r="N194">
        <v>46.650002000000001</v>
      </c>
      <c r="O194">
        <v>23.059999000000001</v>
      </c>
      <c r="P194">
        <v>122.639999</v>
      </c>
      <c r="Q194">
        <v>59.16</v>
      </c>
      <c r="R194">
        <v>35.860000999999997</v>
      </c>
      <c r="S194">
        <v>32.389999000000003</v>
      </c>
      <c r="T194">
        <v>142.38000500000001</v>
      </c>
      <c r="U194">
        <v>23.8825</v>
      </c>
      <c r="V194">
        <v>737.60998500000005</v>
      </c>
      <c r="W194">
        <v>116.699997</v>
      </c>
      <c r="X194">
        <v>697.77002000000005</v>
      </c>
      <c r="Y194">
        <v>152.36999499999999</v>
      </c>
      <c r="Z194" s="2">
        <v>51.380001</v>
      </c>
    </row>
    <row r="195" spans="1:26" x14ac:dyDescent="0.35">
      <c r="A195" s="1">
        <v>42558</v>
      </c>
      <c r="B195">
        <v>2097.8999020000001</v>
      </c>
      <c r="C195">
        <v>29.4</v>
      </c>
      <c r="D195">
        <v>145.679993</v>
      </c>
      <c r="E195">
        <v>59.470001000000003</v>
      </c>
      <c r="F195">
        <v>36.369999</v>
      </c>
      <c r="G195">
        <v>40.43</v>
      </c>
      <c r="H195">
        <v>39.849997999999999</v>
      </c>
      <c r="I195">
        <v>7.06</v>
      </c>
      <c r="J195">
        <v>10.210000000000001</v>
      </c>
      <c r="K195">
        <v>12.6</v>
      </c>
      <c r="L195">
        <v>147</v>
      </c>
      <c r="M195">
        <v>25.690000999999999</v>
      </c>
      <c r="N195">
        <v>46.799999</v>
      </c>
      <c r="O195">
        <v>23.49</v>
      </c>
      <c r="P195">
        <v>122.510002</v>
      </c>
      <c r="Q195">
        <v>58.779998999999997</v>
      </c>
      <c r="R195">
        <v>35.770000000000003</v>
      </c>
      <c r="S195">
        <v>32.340000000000003</v>
      </c>
      <c r="T195">
        <v>140.800003</v>
      </c>
      <c r="U195">
        <v>23.985001</v>
      </c>
      <c r="V195">
        <v>736.57000700000003</v>
      </c>
      <c r="W195">
        <v>115.849998</v>
      </c>
      <c r="X195">
        <v>695.35998500000005</v>
      </c>
      <c r="Y195">
        <v>152.60000600000001</v>
      </c>
      <c r="Z195" s="2">
        <v>51.380001</v>
      </c>
    </row>
    <row r="196" spans="1:26" x14ac:dyDescent="0.35">
      <c r="A196" s="1">
        <v>42559</v>
      </c>
      <c r="B196">
        <v>2129.8999020000001</v>
      </c>
      <c r="C196">
        <v>30.040001</v>
      </c>
      <c r="D196">
        <v>148.179993</v>
      </c>
      <c r="E196">
        <v>59.860000999999997</v>
      </c>
      <c r="F196">
        <v>37.369999</v>
      </c>
      <c r="G196">
        <v>42.25</v>
      </c>
      <c r="H196">
        <v>40.540000999999997</v>
      </c>
      <c r="I196">
        <v>7.32</v>
      </c>
      <c r="J196">
        <v>10.46</v>
      </c>
      <c r="K196">
        <v>12.97</v>
      </c>
      <c r="L196">
        <v>150.38000500000001</v>
      </c>
      <c r="M196">
        <v>26.370000999999998</v>
      </c>
      <c r="N196">
        <v>47.790000999999997</v>
      </c>
      <c r="O196">
        <v>23.25</v>
      </c>
      <c r="P196">
        <v>122.849998</v>
      </c>
      <c r="Q196">
        <v>59.349997999999999</v>
      </c>
      <c r="R196">
        <v>36.119999</v>
      </c>
      <c r="S196">
        <v>32.360000999999997</v>
      </c>
      <c r="T196">
        <v>141.270004</v>
      </c>
      <c r="U196">
        <v>24.17</v>
      </c>
      <c r="V196">
        <v>745.80999799999995</v>
      </c>
      <c r="W196">
        <v>117.239998</v>
      </c>
      <c r="X196">
        <v>705.63000499999998</v>
      </c>
      <c r="Y196">
        <v>154.46000699999999</v>
      </c>
      <c r="Z196" s="2">
        <v>52.299999</v>
      </c>
    </row>
    <row r="197" spans="1:26" x14ac:dyDescent="0.35">
      <c r="A197" s="1">
        <v>42562</v>
      </c>
      <c r="B197">
        <v>2137.1599120000001</v>
      </c>
      <c r="C197">
        <v>31.16</v>
      </c>
      <c r="D197">
        <v>146.929993</v>
      </c>
      <c r="E197">
        <v>60.16</v>
      </c>
      <c r="F197">
        <v>38.119999</v>
      </c>
      <c r="G197">
        <v>43.299999</v>
      </c>
      <c r="H197">
        <v>41.040000999999997</v>
      </c>
      <c r="I197">
        <v>7.67</v>
      </c>
      <c r="J197">
        <v>10.76</v>
      </c>
      <c r="K197">
        <v>13.3</v>
      </c>
      <c r="L197">
        <v>152.19000199999999</v>
      </c>
      <c r="M197">
        <v>26.459999</v>
      </c>
      <c r="N197">
        <v>48.080002</v>
      </c>
      <c r="O197">
        <v>23.09</v>
      </c>
      <c r="P197">
        <v>122.93</v>
      </c>
      <c r="Q197">
        <v>59.34</v>
      </c>
      <c r="R197">
        <v>36.150002000000001</v>
      </c>
      <c r="S197">
        <v>32.590000000000003</v>
      </c>
      <c r="T197">
        <v>140.320007</v>
      </c>
      <c r="U197">
        <v>24.245000999999998</v>
      </c>
      <c r="V197">
        <v>753.78002900000001</v>
      </c>
      <c r="W197">
        <v>117.870003</v>
      </c>
      <c r="X197">
        <v>715.09002699999996</v>
      </c>
      <c r="Y197">
        <v>155.33000200000001</v>
      </c>
      <c r="Z197" s="2">
        <v>52.59</v>
      </c>
    </row>
    <row r="198" spans="1:26" x14ac:dyDescent="0.35">
      <c r="A198" s="1">
        <v>42563</v>
      </c>
      <c r="B198">
        <v>2152.139893</v>
      </c>
      <c r="C198">
        <v>34.659999999999997</v>
      </c>
      <c r="D198">
        <v>148.5</v>
      </c>
      <c r="E198">
        <v>63.25</v>
      </c>
      <c r="F198">
        <v>40.209999000000003</v>
      </c>
      <c r="G198">
        <v>44.029998999999997</v>
      </c>
      <c r="H198">
        <v>42.84</v>
      </c>
      <c r="I198">
        <v>7.95</v>
      </c>
      <c r="J198">
        <v>11.07</v>
      </c>
      <c r="K198">
        <v>14.1</v>
      </c>
      <c r="L198">
        <v>156.91999799999999</v>
      </c>
      <c r="M198">
        <v>27.370000999999998</v>
      </c>
      <c r="N198">
        <v>48.349997999999999</v>
      </c>
      <c r="O198">
        <v>23.219999000000001</v>
      </c>
      <c r="P198">
        <v>122.91999800000001</v>
      </c>
      <c r="Q198">
        <v>59.599997999999999</v>
      </c>
      <c r="R198">
        <v>36.240001999999997</v>
      </c>
      <c r="S198">
        <v>32.299999</v>
      </c>
      <c r="T198">
        <v>139.86000100000001</v>
      </c>
      <c r="U198">
        <v>24.355</v>
      </c>
      <c r="V198">
        <v>748.21002199999998</v>
      </c>
      <c r="W198">
        <v>117.93</v>
      </c>
      <c r="X198">
        <v>720.64001499999995</v>
      </c>
      <c r="Y198">
        <v>157.03999300000001</v>
      </c>
      <c r="Z198" s="2">
        <v>53.209999000000003</v>
      </c>
    </row>
    <row r="199" spans="1:26" x14ac:dyDescent="0.35">
      <c r="A199" s="1">
        <v>42564</v>
      </c>
      <c r="B199">
        <v>2152.429932</v>
      </c>
      <c r="C199">
        <v>34.450001</v>
      </c>
      <c r="D199">
        <v>147.16000399999999</v>
      </c>
      <c r="E199">
        <v>63.169998</v>
      </c>
      <c r="F199">
        <v>39.560001</v>
      </c>
      <c r="G199">
        <v>43.849997999999999</v>
      </c>
      <c r="H199">
        <v>42.400002000000001</v>
      </c>
      <c r="I199">
        <v>7.78</v>
      </c>
      <c r="J199">
        <v>10.87</v>
      </c>
      <c r="K199">
        <v>13.95</v>
      </c>
      <c r="L199">
        <v>157.91999799999999</v>
      </c>
      <c r="M199">
        <v>27.16</v>
      </c>
      <c r="N199">
        <v>48.27</v>
      </c>
      <c r="O199">
        <v>21.620000999999998</v>
      </c>
      <c r="P199">
        <v>123</v>
      </c>
      <c r="Q199">
        <v>59.549999</v>
      </c>
      <c r="R199">
        <v>36.310001</v>
      </c>
      <c r="S199">
        <v>32.310001</v>
      </c>
      <c r="T199">
        <v>141.479996</v>
      </c>
      <c r="U199">
        <v>24.217500999999999</v>
      </c>
      <c r="V199">
        <v>742.63000499999998</v>
      </c>
      <c r="W199">
        <v>116.779999</v>
      </c>
      <c r="X199">
        <v>716.97997999999995</v>
      </c>
      <c r="Y199">
        <v>158.020004</v>
      </c>
      <c r="Z199" s="2">
        <v>53.509998000000003</v>
      </c>
    </row>
    <row r="200" spans="1:26" x14ac:dyDescent="0.35">
      <c r="A200" s="1">
        <v>42565</v>
      </c>
      <c r="B200">
        <v>2163.75</v>
      </c>
      <c r="C200">
        <v>35.880001</v>
      </c>
      <c r="D200">
        <v>149.570007</v>
      </c>
      <c r="E200">
        <v>64.860000999999997</v>
      </c>
      <c r="F200">
        <v>40.98</v>
      </c>
      <c r="G200">
        <v>44.360000999999997</v>
      </c>
      <c r="H200">
        <v>43.169998</v>
      </c>
      <c r="I200">
        <v>8.02</v>
      </c>
      <c r="J200">
        <v>11.28</v>
      </c>
      <c r="K200">
        <v>14.54</v>
      </c>
      <c r="L200">
        <v>162.53999300000001</v>
      </c>
      <c r="M200">
        <v>28</v>
      </c>
      <c r="N200">
        <v>48.939999</v>
      </c>
      <c r="O200">
        <v>23.02</v>
      </c>
      <c r="P200">
        <v>123.18</v>
      </c>
      <c r="Q200">
        <v>59.650002000000001</v>
      </c>
      <c r="R200">
        <v>36.919998</v>
      </c>
      <c r="S200">
        <v>32.400002000000001</v>
      </c>
      <c r="T200">
        <v>140.83999600000001</v>
      </c>
      <c r="U200">
        <v>24.697500000000002</v>
      </c>
      <c r="V200">
        <v>741.20001200000002</v>
      </c>
      <c r="W200">
        <v>117.290001</v>
      </c>
      <c r="X200">
        <v>720.95001200000002</v>
      </c>
      <c r="Y200">
        <v>160.279999</v>
      </c>
      <c r="Z200" s="2">
        <v>53.740001999999997</v>
      </c>
    </row>
    <row r="201" spans="1:26" x14ac:dyDescent="0.35">
      <c r="A201" s="1">
        <v>42566</v>
      </c>
      <c r="B201">
        <v>2161.73999</v>
      </c>
      <c r="C201">
        <v>35.889999000000003</v>
      </c>
      <c r="D201">
        <v>148.029999</v>
      </c>
      <c r="E201">
        <v>65.040001000000004</v>
      </c>
      <c r="F201">
        <v>39.979999999999997</v>
      </c>
      <c r="G201">
        <v>44.43</v>
      </c>
      <c r="H201">
        <v>43.16</v>
      </c>
      <c r="I201">
        <v>8</v>
      </c>
      <c r="J201">
        <v>11.33</v>
      </c>
      <c r="K201">
        <v>14.43</v>
      </c>
      <c r="L201">
        <v>161.63999899999999</v>
      </c>
      <c r="M201">
        <v>28.01</v>
      </c>
      <c r="N201">
        <v>47.709999000000003</v>
      </c>
      <c r="O201">
        <v>22.860001</v>
      </c>
      <c r="P201">
        <v>123</v>
      </c>
      <c r="Q201">
        <v>59.630001</v>
      </c>
      <c r="R201">
        <v>36.770000000000003</v>
      </c>
      <c r="S201">
        <v>32.5</v>
      </c>
      <c r="T201">
        <v>141.33000200000001</v>
      </c>
      <c r="U201">
        <v>24.695</v>
      </c>
      <c r="V201">
        <v>735.44000200000005</v>
      </c>
      <c r="W201">
        <v>116.860001</v>
      </c>
      <c r="X201">
        <v>719.84997599999997</v>
      </c>
      <c r="Y201">
        <v>159.779999</v>
      </c>
      <c r="Z201" s="2">
        <v>53.700001</v>
      </c>
    </row>
    <row r="202" spans="1:26" x14ac:dyDescent="0.35">
      <c r="A202" s="1">
        <v>42569</v>
      </c>
      <c r="B202">
        <v>2166.889893</v>
      </c>
      <c r="C202">
        <v>36.029998999999997</v>
      </c>
      <c r="D202">
        <v>147.259995</v>
      </c>
      <c r="E202">
        <v>64.239998</v>
      </c>
      <c r="F202">
        <v>40.099997999999999</v>
      </c>
      <c r="G202">
        <v>44.470001000000003</v>
      </c>
      <c r="H202">
        <v>43.18</v>
      </c>
      <c r="I202">
        <v>8.1</v>
      </c>
      <c r="J202">
        <v>11.44</v>
      </c>
      <c r="K202">
        <v>14.54</v>
      </c>
      <c r="L202">
        <v>163.33000200000001</v>
      </c>
      <c r="M202">
        <v>28.209999</v>
      </c>
      <c r="N202">
        <v>48.279998999999997</v>
      </c>
      <c r="O202">
        <v>23.5</v>
      </c>
      <c r="P202">
        <v>123.139999</v>
      </c>
      <c r="Q202">
        <v>59.02</v>
      </c>
      <c r="R202">
        <v>36.639999000000003</v>
      </c>
      <c r="S202">
        <v>32.25</v>
      </c>
      <c r="T202">
        <v>140.75</v>
      </c>
      <c r="U202">
        <v>24.9575</v>
      </c>
      <c r="V202">
        <v>736.07000700000003</v>
      </c>
      <c r="W202">
        <v>119.370003</v>
      </c>
      <c r="X202">
        <v>733.78002900000001</v>
      </c>
      <c r="Y202">
        <v>159.86000100000001</v>
      </c>
      <c r="Z202" s="2">
        <v>53.959999000000003</v>
      </c>
    </row>
    <row r="203" spans="1:26" x14ac:dyDescent="0.35">
      <c r="A203" s="1">
        <v>42570</v>
      </c>
      <c r="B203">
        <v>2163.780029</v>
      </c>
      <c r="C203">
        <v>36.009998000000003</v>
      </c>
      <c r="D203">
        <v>144.39999399999999</v>
      </c>
      <c r="E203">
        <v>63.869999</v>
      </c>
      <c r="F203">
        <v>40.529998999999997</v>
      </c>
      <c r="G203">
        <v>43.98</v>
      </c>
      <c r="H203">
        <v>42.720001000000003</v>
      </c>
      <c r="I203">
        <v>7.93</v>
      </c>
      <c r="J203">
        <v>11.32</v>
      </c>
      <c r="K203">
        <v>14.01</v>
      </c>
      <c r="L203">
        <v>161.41000399999999</v>
      </c>
      <c r="M203">
        <v>28.190000999999999</v>
      </c>
      <c r="N203">
        <v>48.369999</v>
      </c>
      <c r="O203">
        <v>23.540001</v>
      </c>
      <c r="P203">
        <v>125.25</v>
      </c>
      <c r="Q203">
        <v>58.66</v>
      </c>
      <c r="R203">
        <v>36.639999000000003</v>
      </c>
      <c r="S203">
        <v>31.790001</v>
      </c>
      <c r="T203">
        <v>142.58999600000001</v>
      </c>
      <c r="U203">
        <v>24.967500999999999</v>
      </c>
      <c r="V203">
        <v>739.95001200000002</v>
      </c>
      <c r="W203">
        <v>120.610001</v>
      </c>
      <c r="X203">
        <v>736.96002199999998</v>
      </c>
      <c r="Y203">
        <v>159.58000200000001</v>
      </c>
      <c r="Z203" s="2">
        <v>53.09</v>
      </c>
    </row>
    <row r="204" spans="1:26" x14ac:dyDescent="0.35">
      <c r="A204" s="1">
        <v>42571</v>
      </c>
      <c r="B204">
        <v>2173.0200199999999</v>
      </c>
      <c r="C204">
        <v>35.919998</v>
      </c>
      <c r="D204">
        <v>141.449997</v>
      </c>
      <c r="E204">
        <v>63.490001999999997</v>
      </c>
      <c r="F204">
        <v>40.209999000000003</v>
      </c>
      <c r="G204">
        <v>43.759998000000003</v>
      </c>
      <c r="H204">
        <v>42.029998999999997</v>
      </c>
      <c r="I204">
        <v>8.0399999999999991</v>
      </c>
      <c r="J204">
        <v>11.57</v>
      </c>
      <c r="K204">
        <v>14.3</v>
      </c>
      <c r="L204">
        <v>161.770004</v>
      </c>
      <c r="M204">
        <v>28.780000999999999</v>
      </c>
      <c r="N204">
        <v>48.610000999999997</v>
      </c>
      <c r="O204">
        <v>24.57</v>
      </c>
      <c r="P204">
        <v>125.139999</v>
      </c>
      <c r="Q204">
        <v>58.790000999999997</v>
      </c>
      <c r="R204">
        <v>36.68</v>
      </c>
      <c r="S204">
        <v>32.099997999999999</v>
      </c>
      <c r="T204">
        <v>143.020004</v>
      </c>
      <c r="U204">
        <v>24.99</v>
      </c>
      <c r="V204">
        <v>745.71997099999999</v>
      </c>
      <c r="W204">
        <v>121.91999800000001</v>
      </c>
      <c r="X204">
        <v>741.19000200000005</v>
      </c>
      <c r="Y204">
        <v>161.36000100000001</v>
      </c>
      <c r="Z204" s="2">
        <v>55.91</v>
      </c>
    </row>
    <row r="205" spans="1:26" x14ac:dyDescent="0.35">
      <c r="A205" s="1">
        <v>42572</v>
      </c>
      <c r="B205">
        <v>2165.169922</v>
      </c>
      <c r="C205">
        <v>34.959999000000003</v>
      </c>
      <c r="D205">
        <v>139.979996</v>
      </c>
      <c r="E205">
        <v>64.709998999999996</v>
      </c>
      <c r="F205">
        <v>38.520000000000003</v>
      </c>
      <c r="G205">
        <v>43.48</v>
      </c>
      <c r="H205">
        <v>37.32</v>
      </c>
      <c r="I205">
        <v>8.06</v>
      </c>
      <c r="J205">
        <v>11.61</v>
      </c>
      <c r="K205">
        <v>14.44</v>
      </c>
      <c r="L205">
        <v>160.050003</v>
      </c>
      <c r="M205">
        <v>28.870000999999998</v>
      </c>
      <c r="N205">
        <v>48.299999</v>
      </c>
      <c r="O205">
        <v>24.48</v>
      </c>
      <c r="P205">
        <v>125.150002</v>
      </c>
      <c r="Q205">
        <v>58.790000999999997</v>
      </c>
      <c r="R205">
        <v>36.709999000000003</v>
      </c>
      <c r="S205">
        <v>31.559999000000001</v>
      </c>
      <c r="T205">
        <v>142.86999499999999</v>
      </c>
      <c r="U205">
        <v>24.857500000000002</v>
      </c>
      <c r="V205">
        <v>744.42999299999997</v>
      </c>
      <c r="W205">
        <v>120.610001</v>
      </c>
      <c r="X205">
        <v>738.63000499999998</v>
      </c>
      <c r="Y205">
        <v>160.449997</v>
      </c>
      <c r="Z205" s="2">
        <v>55.799999</v>
      </c>
    </row>
    <row r="206" spans="1:26" x14ac:dyDescent="0.35">
      <c r="A206" s="1">
        <v>42573</v>
      </c>
      <c r="B206">
        <v>2175.030029</v>
      </c>
      <c r="C206">
        <v>36.360000999999997</v>
      </c>
      <c r="D206">
        <v>142.80999800000001</v>
      </c>
      <c r="E206">
        <v>64.599997999999999</v>
      </c>
      <c r="F206">
        <v>38.959999000000003</v>
      </c>
      <c r="G206">
        <v>46.259998000000003</v>
      </c>
      <c r="H206">
        <v>37.830002</v>
      </c>
      <c r="I206">
        <v>8.02</v>
      </c>
      <c r="J206">
        <v>11.54</v>
      </c>
      <c r="K206">
        <v>14.35</v>
      </c>
      <c r="L206">
        <v>160.41000399999999</v>
      </c>
      <c r="M206">
        <v>28.92</v>
      </c>
      <c r="N206">
        <v>48.32</v>
      </c>
      <c r="O206">
        <v>22.82</v>
      </c>
      <c r="P206">
        <v>125.029999</v>
      </c>
      <c r="Q206">
        <v>58.82</v>
      </c>
      <c r="R206">
        <v>36.740001999999997</v>
      </c>
      <c r="S206">
        <v>31.690000999999999</v>
      </c>
      <c r="T206">
        <v>143.69000199999999</v>
      </c>
      <c r="U206">
        <v>24.665001</v>
      </c>
      <c r="V206">
        <v>744.85998500000005</v>
      </c>
      <c r="W206">
        <v>121</v>
      </c>
      <c r="X206">
        <v>742.73999000000003</v>
      </c>
      <c r="Y206">
        <v>162.070007</v>
      </c>
      <c r="Z206" s="2">
        <v>56.57</v>
      </c>
    </row>
    <row r="207" spans="1:26" x14ac:dyDescent="0.35">
      <c r="A207" s="1">
        <v>42576</v>
      </c>
      <c r="B207">
        <v>2168.4799800000001</v>
      </c>
      <c r="C207">
        <v>35.799999</v>
      </c>
      <c r="D207">
        <v>141.38999899999999</v>
      </c>
      <c r="E207">
        <v>65.400002000000001</v>
      </c>
      <c r="F207">
        <v>38.959999000000003</v>
      </c>
      <c r="G207">
        <v>45.220001000000003</v>
      </c>
      <c r="H207">
        <v>37.360000999999997</v>
      </c>
      <c r="I207">
        <v>7.98</v>
      </c>
      <c r="J207">
        <v>11.64</v>
      </c>
      <c r="K207">
        <v>14.4</v>
      </c>
      <c r="L207">
        <v>160.509995</v>
      </c>
      <c r="M207">
        <v>29.129999000000002</v>
      </c>
      <c r="N207">
        <v>48.119999</v>
      </c>
      <c r="O207">
        <v>22.85</v>
      </c>
      <c r="P207">
        <v>124.889999</v>
      </c>
      <c r="Q207">
        <v>58.560001</v>
      </c>
      <c r="R207">
        <v>36.779998999999997</v>
      </c>
      <c r="S207">
        <v>31.52</v>
      </c>
      <c r="T207">
        <v>141.729996</v>
      </c>
      <c r="U207">
        <v>24.334999</v>
      </c>
      <c r="V207">
        <v>739.60998500000005</v>
      </c>
      <c r="W207">
        <v>121.629997</v>
      </c>
      <c r="X207">
        <v>739.77002000000005</v>
      </c>
      <c r="Y207">
        <v>162.64999399999999</v>
      </c>
      <c r="Z207" s="2">
        <v>56.73</v>
      </c>
    </row>
    <row r="208" spans="1:26" x14ac:dyDescent="0.35">
      <c r="A208" s="1">
        <v>42577</v>
      </c>
      <c r="B208">
        <v>2169.179932</v>
      </c>
      <c r="C208">
        <v>36.549999</v>
      </c>
      <c r="D208">
        <v>140.60000600000001</v>
      </c>
      <c r="E208">
        <v>66.529999000000004</v>
      </c>
      <c r="F208">
        <v>39.029998999999997</v>
      </c>
      <c r="G208">
        <v>46.32</v>
      </c>
      <c r="H208">
        <v>38.279998999999997</v>
      </c>
      <c r="I208">
        <v>7.92</v>
      </c>
      <c r="J208">
        <v>11.57</v>
      </c>
      <c r="K208">
        <v>14.18</v>
      </c>
      <c r="L208">
        <v>161.16000399999999</v>
      </c>
      <c r="M208">
        <v>29.23</v>
      </c>
      <c r="N208">
        <v>47.970001000000003</v>
      </c>
      <c r="O208">
        <v>23.049999</v>
      </c>
      <c r="P208">
        <v>125.150002</v>
      </c>
      <c r="Q208">
        <v>58.360000999999997</v>
      </c>
      <c r="R208">
        <v>36.830002</v>
      </c>
      <c r="S208">
        <v>31.66</v>
      </c>
      <c r="T208">
        <v>141.699997</v>
      </c>
      <c r="U208">
        <v>24.1675</v>
      </c>
      <c r="V208">
        <v>735.59002699999996</v>
      </c>
      <c r="W208">
        <v>121.220001</v>
      </c>
      <c r="X208">
        <v>738.419983</v>
      </c>
      <c r="Y208">
        <v>162.11999499999999</v>
      </c>
      <c r="Z208" s="2">
        <v>56.759998000000003</v>
      </c>
    </row>
    <row r="209" spans="1:26" x14ac:dyDescent="0.35">
      <c r="A209" s="1">
        <v>42578</v>
      </c>
      <c r="B209">
        <v>2166.580078</v>
      </c>
      <c r="C209">
        <v>36.200001</v>
      </c>
      <c r="D209">
        <v>134.199997</v>
      </c>
      <c r="E209">
        <v>67.870002999999997</v>
      </c>
      <c r="F209">
        <v>38.540000999999997</v>
      </c>
      <c r="G209">
        <v>45.880001</v>
      </c>
      <c r="H209">
        <v>37.479999999999997</v>
      </c>
      <c r="I209">
        <v>7.96</v>
      </c>
      <c r="J209">
        <v>11.63</v>
      </c>
      <c r="K209">
        <v>13.63</v>
      </c>
      <c r="L209">
        <v>160.990005</v>
      </c>
      <c r="M209">
        <v>29.02</v>
      </c>
      <c r="N209">
        <v>48</v>
      </c>
      <c r="O209">
        <v>23.49</v>
      </c>
      <c r="P209">
        <v>124.769997</v>
      </c>
      <c r="Q209">
        <v>58.599997999999999</v>
      </c>
      <c r="R209">
        <v>36.849997999999999</v>
      </c>
      <c r="S209">
        <v>31.610001</v>
      </c>
      <c r="T209">
        <v>141.679993</v>
      </c>
      <c r="U209">
        <v>25.737499</v>
      </c>
      <c r="V209">
        <v>736.669983</v>
      </c>
      <c r="W209">
        <v>123.339996</v>
      </c>
      <c r="X209">
        <v>741.77002000000005</v>
      </c>
      <c r="Y209">
        <v>161.83000200000001</v>
      </c>
      <c r="Z209" s="2">
        <v>56.189999</v>
      </c>
    </row>
    <row r="210" spans="1:26" x14ac:dyDescent="0.35">
      <c r="A210" s="1">
        <v>42579</v>
      </c>
      <c r="B210">
        <v>2170.0600589999999</v>
      </c>
      <c r="C210">
        <v>36.340000000000003</v>
      </c>
      <c r="D210">
        <v>134.89999399999999</v>
      </c>
      <c r="E210">
        <v>68.459998999999996</v>
      </c>
      <c r="F210">
        <v>39.360000999999997</v>
      </c>
      <c r="G210">
        <v>45.75</v>
      </c>
      <c r="H210">
        <v>37.470001000000003</v>
      </c>
      <c r="I210">
        <v>7.84</v>
      </c>
      <c r="J210">
        <v>11.27</v>
      </c>
      <c r="K210">
        <v>13.25</v>
      </c>
      <c r="L210">
        <v>160.529999</v>
      </c>
      <c r="M210">
        <v>28.860001</v>
      </c>
      <c r="N210">
        <v>48.130001</v>
      </c>
      <c r="O210">
        <v>23.129999000000002</v>
      </c>
      <c r="P210">
        <v>124.459999</v>
      </c>
      <c r="Q210">
        <v>58.43</v>
      </c>
      <c r="R210">
        <v>36.669998</v>
      </c>
      <c r="S210">
        <v>31.43</v>
      </c>
      <c r="T210">
        <v>142.759995</v>
      </c>
      <c r="U210">
        <v>26.084999</v>
      </c>
      <c r="V210">
        <v>752.60998500000005</v>
      </c>
      <c r="W210">
        <v>125</v>
      </c>
      <c r="X210">
        <v>745.90997300000004</v>
      </c>
      <c r="Y210">
        <v>161.36999499999999</v>
      </c>
      <c r="Z210" s="2">
        <v>56.209999000000003</v>
      </c>
    </row>
    <row r="211" spans="1:26" x14ac:dyDescent="0.35">
      <c r="A211" s="1">
        <v>42580</v>
      </c>
      <c r="B211">
        <v>2173.6000979999999</v>
      </c>
      <c r="C211">
        <v>35.5</v>
      </c>
      <c r="D211">
        <v>129.770004</v>
      </c>
      <c r="E211">
        <v>67.220000999999996</v>
      </c>
      <c r="F211">
        <v>38.75</v>
      </c>
      <c r="G211">
        <v>45.529998999999997</v>
      </c>
      <c r="H211">
        <v>37.009998000000003</v>
      </c>
      <c r="I211">
        <v>8.24</v>
      </c>
      <c r="J211">
        <v>11.56</v>
      </c>
      <c r="K211">
        <v>13.44</v>
      </c>
      <c r="L211">
        <v>158.80999800000001</v>
      </c>
      <c r="M211">
        <v>28.73</v>
      </c>
      <c r="N211">
        <v>47.970001000000003</v>
      </c>
      <c r="O211">
        <v>22.299999</v>
      </c>
      <c r="P211">
        <v>125.230003</v>
      </c>
      <c r="Q211">
        <v>58.66</v>
      </c>
      <c r="R211">
        <v>36.889999000000003</v>
      </c>
      <c r="S211">
        <v>32.090000000000003</v>
      </c>
      <c r="T211">
        <v>143.199997</v>
      </c>
      <c r="U211">
        <v>26.052499999999998</v>
      </c>
      <c r="V211">
        <v>758.80999799999995</v>
      </c>
      <c r="W211">
        <v>123.94000200000001</v>
      </c>
      <c r="X211">
        <v>768.78997800000002</v>
      </c>
      <c r="Y211">
        <v>160.61999499999999</v>
      </c>
      <c r="Z211" s="2">
        <v>56.68</v>
      </c>
    </row>
    <row r="212" spans="1:26" x14ac:dyDescent="0.35">
      <c r="A212" s="1">
        <v>42583</v>
      </c>
      <c r="B212">
        <v>2170.8400879999999</v>
      </c>
      <c r="C212">
        <v>35.599997999999999</v>
      </c>
      <c r="D212">
        <v>128.259995</v>
      </c>
      <c r="E212">
        <v>67.650002000000001</v>
      </c>
      <c r="F212">
        <v>39.479999999999997</v>
      </c>
      <c r="G212">
        <v>45.779998999999997</v>
      </c>
      <c r="H212">
        <v>37.040000999999997</v>
      </c>
      <c r="I212">
        <v>7.99</v>
      </c>
      <c r="J212">
        <v>11.34</v>
      </c>
      <c r="K212">
        <v>13.07</v>
      </c>
      <c r="L212">
        <v>158.179993</v>
      </c>
      <c r="M212">
        <v>28.5</v>
      </c>
      <c r="N212">
        <v>47.810001</v>
      </c>
      <c r="O212">
        <v>20.889999</v>
      </c>
      <c r="P212">
        <v>125.400002</v>
      </c>
      <c r="Q212">
        <v>58.66</v>
      </c>
      <c r="R212">
        <v>37.310001</v>
      </c>
      <c r="S212">
        <v>31.959999</v>
      </c>
      <c r="T212">
        <v>143.509995</v>
      </c>
      <c r="U212">
        <v>26.512501</v>
      </c>
      <c r="V212">
        <v>767.73999000000003</v>
      </c>
      <c r="W212">
        <v>124.30999799999999</v>
      </c>
      <c r="X212">
        <v>772.88000499999998</v>
      </c>
      <c r="Y212">
        <v>161.449997</v>
      </c>
      <c r="Z212" s="2">
        <v>56.580002</v>
      </c>
    </row>
    <row r="213" spans="1:26" x14ac:dyDescent="0.35">
      <c r="A213" s="1">
        <v>42584</v>
      </c>
      <c r="B213">
        <v>2157.030029</v>
      </c>
      <c r="C213">
        <v>33.509998000000003</v>
      </c>
      <c r="D213">
        <v>123.239998</v>
      </c>
      <c r="E213">
        <v>64.889999000000003</v>
      </c>
      <c r="F213">
        <v>36.389999000000003</v>
      </c>
      <c r="G213">
        <v>44.709999000000003</v>
      </c>
      <c r="H213">
        <v>35.540000999999997</v>
      </c>
      <c r="I213">
        <v>7.84</v>
      </c>
      <c r="J213">
        <v>10.81</v>
      </c>
      <c r="K213">
        <v>12.58</v>
      </c>
      <c r="L213">
        <v>156.05999800000001</v>
      </c>
      <c r="M213">
        <v>28</v>
      </c>
      <c r="N213">
        <v>47.700001</v>
      </c>
      <c r="O213">
        <v>21.17</v>
      </c>
      <c r="P213">
        <v>124.849998</v>
      </c>
      <c r="Q213">
        <v>58.330002</v>
      </c>
      <c r="R213">
        <v>36.389999000000003</v>
      </c>
      <c r="S213">
        <v>32.029998999999997</v>
      </c>
      <c r="T213">
        <v>143.16999799999999</v>
      </c>
      <c r="U213">
        <v>26.120000999999998</v>
      </c>
      <c r="V213">
        <v>760.580017</v>
      </c>
      <c r="W213">
        <v>123.089996</v>
      </c>
      <c r="X213">
        <v>771.07000700000003</v>
      </c>
      <c r="Y213">
        <v>160.58000200000001</v>
      </c>
      <c r="Z213" s="2">
        <v>56.580002</v>
      </c>
    </row>
    <row r="214" spans="1:26" x14ac:dyDescent="0.35">
      <c r="A214" s="1">
        <v>42585</v>
      </c>
      <c r="B214">
        <v>2163.790039</v>
      </c>
      <c r="C214">
        <v>33.479999999999997</v>
      </c>
      <c r="D214">
        <v>122.82</v>
      </c>
      <c r="E214">
        <v>65.099997999999999</v>
      </c>
      <c r="F214">
        <v>36.479999999999997</v>
      </c>
      <c r="G214">
        <v>44.639999000000003</v>
      </c>
      <c r="H214">
        <v>35.880001</v>
      </c>
      <c r="I214">
        <v>8.0500000000000007</v>
      </c>
      <c r="J214">
        <v>11.02</v>
      </c>
      <c r="K214">
        <v>12.69</v>
      </c>
      <c r="L214">
        <v>158.33999600000001</v>
      </c>
      <c r="M214">
        <v>28.42</v>
      </c>
      <c r="N214">
        <v>47.57</v>
      </c>
      <c r="O214">
        <v>22.360001</v>
      </c>
      <c r="P214">
        <v>123.900002</v>
      </c>
      <c r="Q214">
        <v>57.650002000000001</v>
      </c>
      <c r="R214">
        <v>35.290000999999997</v>
      </c>
      <c r="S214">
        <v>31.440000999999999</v>
      </c>
      <c r="T214">
        <v>142.88000500000001</v>
      </c>
      <c r="U214">
        <v>26.447500000000002</v>
      </c>
      <c r="V214">
        <v>754.64001499999995</v>
      </c>
      <c r="W214">
        <v>122.510002</v>
      </c>
      <c r="X214">
        <v>773.17999299999997</v>
      </c>
      <c r="Y214">
        <v>160.66999799999999</v>
      </c>
      <c r="Z214" s="2">
        <v>56.970001000000003</v>
      </c>
    </row>
    <row r="215" spans="1:26" x14ac:dyDescent="0.35">
      <c r="A215" s="1">
        <v>42586</v>
      </c>
      <c r="B215">
        <v>2164.25</v>
      </c>
      <c r="C215">
        <v>33.580002</v>
      </c>
      <c r="D215">
        <v>124.889999</v>
      </c>
      <c r="E215">
        <v>65.099997999999999</v>
      </c>
      <c r="F215">
        <v>36.540000999999997</v>
      </c>
      <c r="G215">
        <v>44.540000999999997</v>
      </c>
      <c r="H215">
        <v>36.419998</v>
      </c>
      <c r="I215">
        <v>7.96</v>
      </c>
      <c r="J215">
        <v>11.03</v>
      </c>
      <c r="K215">
        <v>12.7</v>
      </c>
      <c r="L215">
        <v>158.050003</v>
      </c>
      <c r="M215">
        <v>28.280000999999999</v>
      </c>
      <c r="N215">
        <v>47.84</v>
      </c>
      <c r="O215">
        <v>22.24</v>
      </c>
      <c r="P215">
        <v>123.860001</v>
      </c>
      <c r="Q215">
        <v>57.84</v>
      </c>
      <c r="R215">
        <v>35.150002000000001</v>
      </c>
      <c r="S215">
        <v>31.68</v>
      </c>
      <c r="T215">
        <v>142.71000699999999</v>
      </c>
      <c r="U215">
        <v>26.467500999999999</v>
      </c>
      <c r="V215">
        <v>760.77002000000005</v>
      </c>
      <c r="W215">
        <v>124.360001</v>
      </c>
      <c r="X215">
        <v>771.60998500000005</v>
      </c>
      <c r="Y215">
        <v>161.550003</v>
      </c>
      <c r="Z215" s="2">
        <v>57.389999000000003</v>
      </c>
    </row>
    <row r="216" spans="1:26" x14ac:dyDescent="0.35">
      <c r="A216" s="1">
        <v>42587</v>
      </c>
      <c r="B216">
        <v>2182.8701169999999</v>
      </c>
      <c r="C216">
        <v>34.439999</v>
      </c>
      <c r="D216">
        <v>129.050003</v>
      </c>
      <c r="E216">
        <v>66.230002999999996</v>
      </c>
      <c r="F216">
        <v>37.669998</v>
      </c>
      <c r="G216">
        <v>45.759998000000003</v>
      </c>
      <c r="H216">
        <v>37.849997999999999</v>
      </c>
      <c r="I216">
        <v>8.09</v>
      </c>
      <c r="J216">
        <v>11.31</v>
      </c>
      <c r="K216">
        <v>13.15</v>
      </c>
      <c r="L216">
        <v>162.08999600000001</v>
      </c>
      <c r="M216">
        <v>29.01</v>
      </c>
      <c r="N216">
        <v>48.68</v>
      </c>
      <c r="O216">
        <v>21.959999</v>
      </c>
      <c r="P216">
        <v>124.239998</v>
      </c>
      <c r="Q216">
        <v>63.860000999999997</v>
      </c>
      <c r="R216">
        <v>35.439999</v>
      </c>
      <c r="S216">
        <v>32.020000000000003</v>
      </c>
      <c r="T216">
        <v>142.990005</v>
      </c>
      <c r="U216">
        <v>26.870000999999998</v>
      </c>
      <c r="V216">
        <v>765.97997999999995</v>
      </c>
      <c r="W216">
        <v>125.150002</v>
      </c>
      <c r="X216">
        <v>782.21997099999999</v>
      </c>
      <c r="Y216">
        <v>163.5</v>
      </c>
      <c r="Z216" s="2">
        <v>57.959999000000003</v>
      </c>
    </row>
    <row r="217" spans="1:26" x14ac:dyDescent="0.35">
      <c r="A217" s="1">
        <v>42590</v>
      </c>
      <c r="B217">
        <v>2180.889893</v>
      </c>
      <c r="C217">
        <v>34.349997999999999</v>
      </c>
      <c r="D217">
        <v>128.279999</v>
      </c>
      <c r="E217">
        <v>65.860000999999997</v>
      </c>
      <c r="F217">
        <v>37.439999</v>
      </c>
      <c r="G217">
        <v>44.950001</v>
      </c>
      <c r="H217">
        <v>37.450001</v>
      </c>
      <c r="I217">
        <v>8.35</v>
      </c>
      <c r="J217">
        <v>11.36</v>
      </c>
      <c r="K217">
        <v>13.47</v>
      </c>
      <c r="L217">
        <v>162.83000200000001</v>
      </c>
      <c r="M217">
        <v>29.120000999999998</v>
      </c>
      <c r="N217">
        <v>48.91</v>
      </c>
      <c r="O217">
        <v>22.450001</v>
      </c>
      <c r="P217">
        <v>123.650002</v>
      </c>
      <c r="Q217">
        <v>62.860000999999997</v>
      </c>
      <c r="R217">
        <v>34.93</v>
      </c>
      <c r="S217">
        <v>31.389999</v>
      </c>
      <c r="T217">
        <v>142.13000500000001</v>
      </c>
      <c r="U217">
        <v>27.092500999999999</v>
      </c>
      <c r="V217">
        <v>766.55999799999995</v>
      </c>
      <c r="W217">
        <v>125.260002</v>
      </c>
      <c r="X217">
        <v>781.76000999999997</v>
      </c>
      <c r="Y217">
        <v>162.03999300000001</v>
      </c>
      <c r="Z217" s="2">
        <v>58.060001</v>
      </c>
    </row>
    <row r="218" spans="1:26" x14ac:dyDescent="0.35">
      <c r="A218" s="1">
        <v>42591</v>
      </c>
      <c r="B218">
        <v>2181.73999</v>
      </c>
      <c r="C218">
        <v>34.590000000000003</v>
      </c>
      <c r="D218">
        <v>125.16999800000001</v>
      </c>
      <c r="E218">
        <v>64.989998</v>
      </c>
      <c r="F218">
        <v>37.150002000000001</v>
      </c>
      <c r="G218">
        <v>44.52</v>
      </c>
      <c r="H218">
        <v>37.459999000000003</v>
      </c>
      <c r="I218">
        <v>8.48</v>
      </c>
      <c r="J218">
        <v>11.56</v>
      </c>
      <c r="K218">
        <v>13.73</v>
      </c>
      <c r="L218">
        <v>163.44000199999999</v>
      </c>
      <c r="M218">
        <v>29.34</v>
      </c>
      <c r="N218">
        <v>48.93</v>
      </c>
      <c r="O218">
        <v>28.16</v>
      </c>
      <c r="P218">
        <v>123.43</v>
      </c>
      <c r="Q218">
        <v>62.490001999999997</v>
      </c>
      <c r="R218">
        <v>35.080002</v>
      </c>
      <c r="S218">
        <v>31.709999</v>
      </c>
      <c r="T218">
        <v>141.820007</v>
      </c>
      <c r="U218">
        <v>27.202499</v>
      </c>
      <c r="V218">
        <v>768.30999799999995</v>
      </c>
      <c r="W218">
        <v>125.05999799999999</v>
      </c>
      <c r="X218">
        <v>784.26000999999997</v>
      </c>
      <c r="Y218">
        <v>161.770004</v>
      </c>
      <c r="Z218" s="2">
        <v>58.200001</v>
      </c>
    </row>
    <row r="219" spans="1:26" x14ac:dyDescent="0.35">
      <c r="A219" s="1">
        <v>42592</v>
      </c>
      <c r="B219">
        <v>2175.48999</v>
      </c>
      <c r="C219">
        <v>34.18</v>
      </c>
      <c r="D219">
        <v>125.900002</v>
      </c>
      <c r="E219">
        <v>64.839995999999999</v>
      </c>
      <c r="F219">
        <v>36.479999999999997</v>
      </c>
      <c r="G219">
        <v>44.5</v>
      </c>
      <c r="H219">
        <v>36.990001999999997</v>
      </c>
      <c r="I219">
        <v>8.4700000000000006</v>
      </c>
      <c r="J219">
        <v>11.73</v>
      </c>
      <c r="K219">
        <v>14.22</v>
      </c>
      <c r="L219">
        <v>162.19000199999999</v>
      </c>
      <c r="M219">
        <v>29.110001</v>
      </c>
      <c r="N219">
        <v>48.18</v>
      </c>
      <c r="O219">
        <v>27.32</v>
      </c>
      <c r="P219">
        <v>123.360001</v>
      </c>
      <c r="Q219">
        <v>62.639999000000003</v>
      </c>
      <c r="R219">
        <v>35.130001</v>
      </c>
      <c r="S219">
        <v>31.790001</v>
      </c>
      <c r="T219">
        <v>142.19000199999999</v>
      </c>
      <c r="U219">
        <v>27</v>
      </c>
      <c r="V219">
        <v>768.55999799999995</v>
      </c>
      <c r="W219">
        <v>124.879997</v>
      </c>
      <c r="X219">
        <v>784.67999299999997</v>
      </c>
      <c r="Y219">
        <v>162.08000200000001</v>
      </c>
      <c r="Z219" s="2">
        <v>58.02</v>
      </c>
    </row>
    <row r="220" spans="1:26" x14ac:dyDescent="0.35">
      <c r="A220" s="1">
        <v>42593</v>
      </c>
      <c r="B220">
        <v>2185.790039</v>
      </c>
      <c r="C220">
        <v>34.959999000000003</v>
      </c>
      <c r="D220">
        <v>126.66999800000001</v>
      </c>
      <c r="E220">
        <v>66.110000999999997</v>
      </c>
      <c r="F220">
        <v>36.700001</v>
      </c>
      <c r="G220">
        <v>44.43</v>
      </c>
      <c r="H220">
        <v>37.240001999999997</v>
      </c>
      <c r="I220">
        <v>8.51</v>
      </c>
      <c r="J220">
        <v>11.87</v>
      </c>
      <c r="K220">
        <v>14.23</v>
      </c>
      <c r="L220">
        <v>163.86000100000001</v>
      </c>
      <c r="M220">
        <v>29.379999000000002</v>
      </c>
      <c r="N220">
        <v>48.240001999999997</v>
      </c>
      <c r="O220">
        <v>24.49</v>
      </c>
      <c r="P220">
        <v>123.769997</v>
      </c>
      <c r="Q220">
        <v>63.630001</v>
      </c>
      <c r="R220">
        <v>35.150002000000001</v>
      </c>
      <c r="S220">
        <v>32.020000000000003</v>
      </c>
      <c r="T220">
        <v>142.63000500000001</v>
      </c>
      <c r="U220">
        <v>26.982500000000002</v>
      </c>
      <c r="V220">
        <v>771.23999000000003</v>
      </c>
      <c r="W220">
        <v>124.900002</v>
      </c>
      <c r="X220">
        <v>784.84997599999997</v>
      </c>
      <c r="Y220">
        <v>163.529999</v>
      </c>
      <c r="Z220" s="2">
        <v>58.299999</v>
      </c>
    </row>
    <row r="221" spans="1:26" x14ac:dyDescent="0.35">
      <c r="A221" s="1">
        <v>42594</v>
      </c>
      <c r="B221">
        <v>2184.0500489999999</v>
      </c>
      <c r="C221">
        <v>34.919998</v>
      </c>
      <c r="D221">
        <v>126.629997</v>
      </c>
      <c r="E221">
        <v>65.379997000000003</v>
      </c>
      <c r="F221">
        <v>36.349997999999999</v>
      </c>
      <c r="G221">
        <v>44.470001000000003</v>
      </c>
      <c r="H221">
        <v>36.520000000000003</v>
      </c>
      <c r="I221">
        <v>8.4700000000000006</v>
      </c>
      <c r="J221">
        <v>12.03</v>
      </c>
      <c r="K221">
        <v>14.25</v>
      </c>
      <c r="L221">
        <v>163.25</v>
      </c>
      <c r="M221">
        <v>29.17</v>
      </c>
      <c r="N221">
        <v>47.900002000000001</v>
      </c>
      <c r="O221">
        <v>24.92</v>
      </c>
      <c r="P221">
        <v>123.220001</v>
      </c>
      <c r="Q221">
        <v>63.349997999999999</v>
      </c>
      <c r="R221">
        <v>34.979999999999997</v>
      </c>
      <c r="S221">
        <v>31.92</v>
      </c>
      <c r="T221">
        <v>142.88000500000001</v>
      </c>
      <c r="U221">
        <v>27.045000000000002</v>
      </c>
      <c r="V221">
        <v>772.55999799999995</v>
      </c>
      <c r="W221">
        <v>124.879997</v>
      </c>
      <c r="X221">
        <v>783.21997099999999</v>
      </c>
      <c r="Y221">
        <v>161.949997</v>
      </c>
      <c r="Z221" s="2">
        <v>57.939999</v>
      </c>
    </row>
    <row r="222" spans="1:26" x14ac:dyDescent="0.35">
      <c r="A222" s="1">
        <v>42597</v>
      </c>
      <c r="B222">
        <v>2190.1499020000001</v>
      </c>
      <c r="C222">
        <v>35.869999</v>
      </c>
      <c r="D222">
        <v>128.509995</v>
      </c>
      <c r="E222">
        <v>66.120002999999997</v>
      </c>
      <c r="F222">
        <v>36.919998</v>
      </c>
      <c r="G222">
        <v>44.740001999999997</v>
      </c>
      <c r="H222">
        <v>36.880001</v>
      </c>
      <c r="I222">
        <v>8.48</v>
      </c>
      <c r="J222">
        <v>12.04</v>
      </c>
      <c r="K222">
        <v>14.35</v>
      </c>
      <c r="L222">
        <v>165.550003</v>
      </c>
      <c r="M222">
        <v>29.66</v>
      </c>
      <c r="N222">
        <v>48.27</v>
      </c>
      <c r="O222">
        <v>26.59</v>
      </c>
      <c r="P222">
        <v>122.30999799999999</v>
      </c>
      <c r="Q222">
        <v>63.32</v>
      </c>
      <c r="R222">
        <v>35.110000999999997</v>
      </c>
      <c r="S222">
        <v>31.98</v>
      </c>
      <c r="T222">
        <v>141.61999499999999</v>
      </c>
      <c r="U222">
        <v>27.370000999999998</v>
      </c>
      <c r="V222">
        <v>768.48999000000003</v>
      </c>
      <c r="W222">
        <v>123.900002</v>
      </c>
      <c r="X222">
        <v>782.44000200000005</v>
      </c>
      <c r="Y222">
        <v>161.88000500000001</v>
      </c>
      <c r="Z222" s="2">
        <v>58.119999</v>
      </c>
    </row>
    <row r="223" spans="1:26" x14ac:dyDescent="0.35">
      <c r="A223" s="1">
        <v>42598</v>
      </c>
      <c r="B223">
        <v>2178.1499020000001</v>
      </c>
      <c r="C223">
        <v>36.75</v>
      </c>
      <c r="D223">
        <v>129.61999499999999</v>
      </c>
      <c r="E223">
        <v>66</v>
      </c>
      <c r="F223">
        <v>36.939999</v>
      </c>
      <c r="G223">
        <v>44.25</v>
      </c>
      <c r="H223">
        <v>36.520000000000003</v>
      </c>
      <c r="I223">
        <v>8.48</v>
      </c>
      <c r="J223">
        <v>12.11</v>
      </c>
      <c r="K223">
        <v>14.23</v>
      </c>
      <c r="L223">
        <v>165.64999399999999</v>
      </c>
      <c r="M223">
        <v>30.25</v>
      </c>
      <c r="N223">
        <v>48.439999</v>
      </c>
      <c r="O223">
        <v>26.6</v>
      </c>
      <c r="P223">
        <v>120.33000199999999</v>
      </c>
      <c r="Q223">
        <v>63.040000999999997</v>
      </c>
      <c r="R223">
        <v>34.790000999999997</v>
      </c>
      <c r="S223">
        <v>31.84</v>
      </c>
      <c r="T223">
        <v>141.08000200000001</v>
      </c>
      <c r="U223">
        <v>27.344999000000001</v>
      </c>
      <c r="V223">
        <v>764.03997800000002</v>
      </c>
      <c r="W223">
        <v>123.300003</v>
      </c>
      <c r="X223">
        <v>777.14001499999995</v>
      </c>
      <c r="Y223">
        <v>160.699997</v>
      </c>
      <c r="Z223" s="2">
        <v>57.439999</v>
      </c>
    </row>
    <row r="224" spans="1:26" x14ac:dyDescent="0.35">
      <c r="A224" s="1">
        <v>42599</v>
      </c>
      <c r="B224">
        <v>2182.219971</v>
      </c>
      <c r="C224">
        <v>36.599997999999999</v>
      </c>
      <c r="D224">
        <v>130.050003</v>
      </c>
      <c r="E224">
        <v>67.349997999999999</v>
      </c>
      <c r="F224">
        <v>37.509998000000003</v>
      </c>
      <c r="G224">
        <v>44.639999000000003</v>
      </c>
      <c r="H224">
        <v>36.849997999999999</v>
      </c>
      <c r="I224">
        <v>8.44</v>
      </c>
      <c r="J224">
        <v>12.06</v>
      </c>
      <c r="K224">
        <v>13.97</v>
      </c>
      <c r="L224">
        <v>165.66999799999999</v>
      </c>
      <c r="M224">
        <v>30.370000999999998</v>
      </c>
      <c r="N224">
        <v>48.610000999999997</v>
      </c>
      <c r="O224">
        <v>30</v>
      </c>
      <c r="P224">
        <v>121.30999799999999</v>
      </c>
      <c r="Q224">
        <v>63.290000999999997</v>
      </c>
      <c r="R224">
        <v>35.139999000000003</v>
      </c>
      <c r="S224">
        <v>31.83</v>
      </c>
      <c r="T224">
        <v>141.71000699999999</v>
      </c>
      <c r="U224">
        <v>27.305</v>
      </c>
      <c r="V224">
        <v>764.63000499999998</v>
      </c>
      <c r="W224">
        <v>124.370003</v>
      </c>
      <c r="X224">
        <v>779.90997300000004</v>
      </c>
      <c r="Y224">
        <v>160.44000199999999</v>
      </c>
      <c r="Z224" s="2">
        <v>57.560001</v>
      </c>
    </row>
    <row r="225" spans="1:26" x14ac:dyDescent="0.35">
      <c r="A225" s="1">
        <v>42600</v>
      </c>
      <c r="B225">
        <v>2187.0200199999999</v>
      </c>
      <c r="C225">
        <v>36.669998</v>
      </c>
      <c r="D225">
        <v>132.029999</v>
      </c>
      <c r="E225">
        <v>67.699996999999996</v>
      </c>
      <c r="F225">
        <v>37.07</v>
      </c>
      <c r="G225">
        <v>45.119999</v>
      </c>
      <c r="H225">
        <v>36.840000000000003</v>
      </c>
      <c r="I225">
        <v>8.51</v>
      </c>
      <c r="J225">
        <v>12.11</v>
      </c>
      <c r="K225">
        <v>13.97</v>
      </c>
      <c r="L225">
        <v>166.05999800000001</v>
      </c>
      <c r="M225">
        <v>30.549999</v>
      </c>
      <c r="N225">
        <v>48.529998999999997</v>
      </c>
      <c r="O225">
        <v>29.190000999999999</v>
      </c>
      <c r="P225">
        <v>120.720001</v>
      </c>
      <c r="Q225">
        <v>63.630001</v>
      </c>
      <c r="R225">
        <v>35.189999</v>
      </c>
      <c r="S225">
        <v>31.969999000000001</v>
      </c>
      <c r="T225">
        <v>142.16999799999999</v>
      </c>
      <c r="U225">
        <v>27.27</v>
      </c>
      <c r="V225">
        <v>764.46002199999998</v>
      </c>
      <c r="W225">
        <v>123.910004</v>
      </c>
      <c r="X225">
        <v>777.5</v>
      </c>
      <c r="Y225">
        <v>161.36000100000001</v>
      </c>
      <c r="Z225" s="2">
        <v>57.599997999999999</v>
      </c>
    </row>
    <row r="226" spans="1:26" x14ac:dyDescent="0.35">
      <c r="A226" s="1">
        <v>42601</v>
      </c>
      <c r="B226">
        <v>2183.8701169999999</v>
      </c>
      <c r="C226">
        <v>36.490001999999997</v>
      </c>
      <c r="D226">
        <v>133.529999</v>
      </c>
      <c r="E226">
        <v>67.069999999999993</v>
      </c>
      <c r="F226">
        <v>36.770000000000003</v>
      </c>
      <c r="G226">
        <v>45.07</v>
      </c>
      <c r="H226">
        <v>36.349997999999999</v>
      </c>
      <c r="I226">
        <v>8.44</v>
      </c>
      <c r="J226">
        <v>11.93</v>
      </c>
      <c r="K226">
        <v>13.55</v>
      </c>
      <c r="L226">
        <v>166.229996</v>
      </c>
      <c r="M226">
        <v>30.549999</v>
      </c>
      <c r="N226">
        <v>48.650002000000001</v>
      </c>
      <c r="O226">
        <v>28.74</v>
      </c>
      <c r="P226">
        <v>119.91999800000001</v>
      </c>
      <c r="Q226">
        <v>63.360000999999997</v>
      </c>
      <c r="R226">
        <v>34.979999999999997</v>
      </c>
      <c r="S226">
        <v>31.75</v>
      </c>
      <c r="T226">
        <v>142.03999300000001</v>
      </c>
      <c r="U226">
        <v>27.34</v>
      </c>
      <c r="V226">
        <v>757.30999799999995</v>
      </c>
      <c r="W226">
        <v>123.55999799999999</v>
      </c>
      <c r="X226">
        <v>775.419983</v>
      </c>
      <c r="Y226">
        <v>160.03999300000001</v>
      </c>
      <c r="Z226" s="2">
        <v>57.619999</v>
      </c>
    </row>
    <row r="227" spans="1:26" x14ac:dyDescent="0.35">
      <c r="A227" s="1">
        <v>42604</v>
      </c>
      <c r="B227">
        <v>2182.639893</v>
      </c>
      <c r="C227">
        <v>36</v>
      </c>
      <c r="D227">
        <v>131.05999800000001</v>
      </c>
      <c r="E227">
        <v>66.860000999999997</v>
      </c>
      <c r="F227">
        <v>36.610000999999997</v>
      </c>
      <c r="G227">
        <v>45.07</v>
      </c>
      <c r="H227">
        <v>36.279998999999997</v>
      </c>
      <c r="I227">
        <v>8.48</v>
      </c>
      <c r="J227">
        <v>12.05</v>
      </c>
      <c r="K227">
        <v>13.51</v>
      </c>
      <c r="L227">
        <v>166.259995</v>
      </c>
      <c r="M227">
        <v>30.6</v>
      </c>
      <c r="N227">
        <v>48.630001</v>
      </c>
      <c r="O227">
        <v>31.27</v>
      </c>
      <c r="P227">
        <v>119.129997</v>
      </c>
      <c r="Q227">
        <v>63.549999</v>
      </c>
      <c r="R227">
        <v>34.840000000000003</v>
      </c>
      <c r="S227">
        <v>31.93</v>
      </c>
      <c r="T227">
        <v>142.08999600000001</v>
      </c>
      <c r="U227">
        <v>27.127500999999999</v>
      </c>
      <c r="V227">
        <v>759.47997999999995</v>
      </c>
      <c r="W227">
        <v>124.150002</v>
      </c>
      <c r="X227">
        <v>772.15002400000003</v>
      </c>
      <c r="Y227">
        <v>160</v>
      </c>
      <c r="Z227" s="2">
        <v>57.669998</v>
      </c>
    </row>
    <row r="228" spans="1:26" x14ac:dyDescent="0.35">
      <c r="A228" s="1">
        <v>42605</v>
      </c>
      <c r="B228">
        <v>2186.8999020000001</v>
      </c>
      <c r="C228">
        <v>36.400002000000001</v>
      </c>
      <c r="D228">
        <v>132.929993</v>
      </c>
      <c r="E228">
        <v>67.349997999999999</v>
      </c>
      <c r="F228">
        <v>36.689999</v>
      </c>
      <c r="G228">
        <v>45.360000999999997</v>
      </c>
      <c r="H228">
        <v>36.689999</v>
      </c>
      <c r="I228">
        <v>8.68</v>
      </c>
      <c r="J228">
        <v>12.26</v>
      </c>
      <c r="K228">
        <v>14</v>
      </c>
      <c r="L228">
        <v>166.08000200000001</v>
      </c>
      <c r="M228">
        <v>30.719999000000001</v>
      </c>
      <c r="N228">
        <v>48.41</v>
      </c>
      <c r="O228">
        <v>31.200001</v>
      </c>
      <c r="P228">
        <v>119.44000200000001</v>
      </c>
      <c r="Q228">
        <v>63.580002</v>
      </c>
      <c r="R228">
        <v>35.090000000000003</v>
      </c>
      <c r="S228">
        <v>31.870000999999998</v>
      </c>
      <c r="T228">
        <v>142.009995</v>
      </c>
      <c r="U228">
        <v>27.212499999999999</v>
      </c>
      <c r="V228">
        <v>762.45001200000002</v>
      </c>
      <c r="W228">
        <v>124.370003</v>
      </c>
      <c r="X228">
        <v>772.080017</v>
      </c>
      <c r="Y228">
        <v>160.259995</v>
      </c>
      <c r="Z228" s="2">
        <v>57.889999000000003</v>
      </c>
    </row>
    <row r="229" spans="1:26" x14ac:dyDescent="0.35">
      <c r="A229" s="1">
        <v>42606</v>
      </c>
      <c r="B229">
        <v>2175.4399410000001</v>
      </c>
      <c r="C229">
        <v>36.650002000000001</v>
      </c>
      <c r="D229">
        <v>134.36999499999999</v>
      </c>
      <c r="E229">
        <v>67.919998000000007</v>
      </c>
      <c r="F229">
        <v>36.770000000000003</v>
      </c>
      <c r="G229">
        <v>45.700001</v>
      </c>
      <c r="H229">
        <v>36.659999999999997</v>
      </c>
      <c r="I229">
        <v>8.77</v>
      </c>
      <c r="J229">
        <v>12.31</v>
      </c>
      <c r="K229">
        <v>14.19</v>
      </c>
      <c r="L229">
        <v>165.300003</v>
      </c>
      <c r="M229">
        <v>30.91</v>
      </c>
      <c r="N229">
        <v>48.630001</v>
      </c>
      <c r="O229">
        <v>30.540001</v>
      </c>
      <c r="P229">
        <v>118.709999</v>
      </c>
      <c r="Q229">
        <v>62.73</v>
      </c>
      <c r="R229">
        <v>34.82</v>
      </c>
      <c r="S229">
        <v>31.200001</v>
      </c>
      <c r="T229">
        <v>139.86999499999999</v>
      </c>
      <c r="U229">
        <v>27.0075</v>
      </c>
      <c r="V229">
        <v>757.25</v>
      </c>
      <c r="W229">
        <v>123.480003</v>
      </c>
      <c r="X229">
        <v>769.64001499999995</v>
      </c>
      <c r="Y229">
        <v>159.050003</v>
      </c>
      <c r="Z229" s="2">
        <v>57.950001</v>
      </c>
    </row>
    <row r="230" spans="1:26" x14ac:dyDescent="0.35">
      <c r="A230" s="1">
        <v>42607</v>
      </c>
      <c r="B230">
        <v>2172.469971</v>
      </c>
      <c r="C230">
        <v>36.720001000000003</v>
      </c>
      <c r="D230">
        <v>136.38000500000001</v>
      </c>
      <c r="E230">
        <v>68.339995999999999</v>
      </c>
      <c r="F230">
        <v>36.470001000000003</v>
      </c>
      <c r="G230">
        <v>45.91</v>
      </c>
      <c r="H230">
        <v>36.689999</v>
      </c>
      <c r="I230">
        <v>8.67</v>
      </c>
      <c r="J230">
        <v>12.39</v>
      </c>
      <c r="K230">
        <v>14.02</v>
      </c>
      <c r="L230">
        <v>165.89999399999999</v>
      </c>
      <c r="M230">
        <v>30.969999000000001</v>
      </c>
      <c r="N230">
        <v>48.380001</v>
      </c>
      <c r="O230">
        <v>31.09</v>
      </c>
      <c r="P230">
        <v>118.57</v>
      </c>
      <c r="Q230">
        <v>62.32</v>
      </c>
      <c r="R230">
        <v>34.770000000000003</v>
      </c>
      <c r="S230">
        <v>30.99</v>
      </c>
      <c r="T230">
        <v>137.300003</v>
      </c>
      <c r="U230">
        <v>26.892499999999998</v>
      </c>
      <c r="V230">
        <v>759.21997099999999</v>
      </c>
      <c r="W230">
        <v>123.889999</v>
      </c>
      <c r="X230">
        <v>769.40997300000004</v>
      </c>
      <c r="Y230">
        <v>158.63000500000001</v>
      </c>
      <c r="Z230" s="2">
        <v>58.169998</v>
      </c>
    </row>
    <row r="231" spans="1:26" x14ac:dyDescent="0.35">
      <c r="A231" s="1">
        <v>42608</v>
      </c>
      <c r="B231">
        <v>2169.040039</v>
      </c>
      <c r="C231">
        <v>36.229999999999997</v>
      </c>
      <c r="D231">
        <v>136.36999499999999</v>
      </c>
      <c r="E231">
        <v>67.269997000000004</v>
      </c>
      <c r="F231">
        <v>36.090000000000003</v>
      </c>
      <c r="G231">
        <v>45.400002000000001</v>
      </c>
      <c r="H231">
        <v>36.270000000000003</v>
      </c>
      <c r="I231">
        <v>8.66</v>
      </c>
      <c r="J231">
        <v>12.35</v>
      </c>
      <c r="K231">
        <v>13.98</v>
      </c>
      <c r="L231">
        <v>165.970001</v>
      </c>
      <c r="M231">
        <v>31.16</v>
      </c>
      <c r="N231">
        <v>48.509998000000003</v>
      </c>
      <c r="O231">
        <v>30.83</v>
      </c>
      <c r="P231">
        <v>119.040001</v>
      </c>
      <c r="Q231">
        <v>62.849997999999999</v>
      </c>
      <c r="R231">
        <v>34.82</v>
      </c>
      <c r="S231">
        <v>30.790001</v>
      </c>
      <c r="T231">
        <v>136.61999499999999</v>
      </c>
      <c r="U231">
        <v>26.735001</v>
      </c>
      <c r="V231">
        <v>769</v>
      </c>
      <c r="W231">
        <v>124.959999</v>
      </c>
      <c r="X231">
        <v>769.53997800000002</v>
      </c>
      <c r="Y231">
        <v>158.320007</v>
      </c>
      <c r="Z231" s="2">
        <v>58.029998999999997</v>
      </c>
    </row>
    <row r="232" spans="1:26" x14ac:dyDescent="0.35">
      <c r="A232" s="1">
        <v>42611</v>
      </c>
      <c r="B232">
        <v>2180.3798830000001</v>
      </c>
      <c r="C232">
        <v>36.169998</v>
      </c>
      <c r="D232">
        <v>135.570007</v>
      </c>
      <c r="E232">
        <v>67.040001000000004</v>
      </c>
      <c r="F232">
        <v>36.549999</v>
      </c>
      <c r="G232">
        <v>45.860000999999997</v>
      </c>
      <c r="H232">
        <v>36.450001</v>
      </c>
      <c r="I232">
        <v>8.6999999999999993</v>
      </c>
      <c r="J232">
        <v>12.45</v>
      </c>
      <c r="K232">
        <v>13.92</v>
      </c>
      <c r="L232">
        <v>166.86999499999999</v>
      </c>
      <c r="M232">
        <v>31.41</v>
      </c>
      <c r="N232">
        <v>49.560001</v>
      </c>
      <c r="O232">
        <v>30.25</v>
      </c>
      <c r="P232">
        <v>119.91999800000001</v>
      </c>
      <c r="Q232">
        <v>63.009998000000003</v>
      </c>
      <c r="R232">
        <v>35.110000999999997</v>
      </c>
      <c r="S232">
        <v>30.950001</v>
      </c>
      <c r="T232">
        <v>137.270004</v>
      </c>
      <c r="U232">
        <v>26.704999999999998</v>
      </c>
      <c r="V232">
        <v>771.28997800000002</v>
      </c>
      <c r="W232">
        <v>126.540001</v>
      </c>
      <c r="X232">
        <v>772.15002400000003</v>
      </c>
      <c r="Y232">
        <v>159.720001</v>
      </c>
      <c r="Z232" s="2">
        <v>58.099997999999999</v>
      </c>
    </row>
    <row r="233" spans="1:26" x14ac:dyDescent="0.35">
      <c r="A233" s="1">
        <v>42612</v>
      </c>
      <c r="B233">
        <v>2176.1201169999999</v>
      </c>
      <c r="C233">
        <v>37.049999</v>
      </c>
      <c r="D233">
        <v>137.679993</v>
      </c>
      <c r="E233">
        <v>67.550003000000004</v>
      </c>
      <c r="F233">
        <v>37.159999999999997</v>
      </c>
      <c r="G233">
        <v>46.720001000000003</v>
      </c>
      <c r="H233">
        <v>37.18</v>
      </c>
      <c r="I233">
        <v>8.92</v>
      </c>
      <c r="J233">
        <v>12.75</v>
      </c>
      <c r="K233">
        <v>14.39</v>
      </c>
      <c r="L233">
        <v>169.36999499999999</v>
      </c>
      <c r="M233">
        <v>32.189999</v>
      </c>
      <c r="N233">
        <v>50.619999</v>
      </c>
      <c r="O233">
        <v>30.25</v>
      </c>
      <c r="P233">
        <v>119.470001</v>
      </c>
      <c r="Q233">
        <v>62.709999000000003</v>
      </c>
      <c r="R233">
        <v>34.880001</v>
      </c>
      <c r="S233">
        <v>30.98</v>
      </c>
      <c r="T233">
        <v>136.86999499999999</v>
      </c>
      <c r="U233">
        <v>26.5</v>
      </c>
      <c r="V233">
        <v>767.580017</v>
      </c>
      <c r="W233">
        <v>125.839996</v>
      </c>
      <c r="X233">
        <v>769.09002699999996</v>
      </c>
      <c r="Y233">
        <v>159.39999399999999</v>
      </c>
      <c r="Z233" s="2">
        <v>57.889999000000003</v>
      </c>
    </row>
    <row r="234" spans="1:26" x14ac:dyDescent="0.35">
      <c r="A234" s="1">
        <v>42613</v>
      </c>
      <c r="B234">
        <v>2170.9499510000001</v>
      </c>
      <c r="C234">
        <v>36.299999</v>
      </c>
      <c r="D234">
        <v>138.240005</v>
      </c>
      <c r="E234">
        <v>67.529999000000004</v>
      </c>
      <c r="F234">
        <v>36.75</v>
      </c>
      <c r="G234">
        <v>46.98</v>
      </c>
      <c r="H234">
        <v>36.880001</v>
      </c>
      <c r="I234">
        <v>9.11</v>
      </c>
      <c r="J234">
        <v>13.04</v>
      </c>
      <c r="K234">
        <v>14.75</v>
      </c>
      <c r="L234">
        <v>169.46000699999999</v>
      </c>
      <c r="M234">
        <v>32.060001</v>
      </c>
      <c r="N234">
        <v>50.799999</v>
      </c>
      <c r="O234">
        <v>29.030000999999999</v>
      </c>
      <c r="P234">
        <v>119.339996</v>
      </c>
      <c r="Q234">
        <v>62.790000999999997</v>
      </c>
      <c r="R234">
        <v>34.799999</v>
      </c>
      <c r="S234">
        <v>30.549999</v>
      </c>
      <c r="T234">
        <v>136.050003</v>
      </c>
      <c r="U234">
        <v>26.524999999999999</v>
      </c>
      <c r="V234">
        <v>769.15997300000004</v>
      </c>
      <c r="W234">
        <v>126.120003</v>
      </c>
      <c r="X234">
        <v>767.04998799999998</v>
      </c>
      <c r="Y234">
        <v>158.88000500000001</v>
      </c>
      <c r="Z234" s="2">
        <v>57.459999000000003</v>
      </c>
    </row>
    <row r="235" spans="1:26" x14ac:dyDescent="0.35">
      <c r="A235" s="1">
        <v>42614</v>
      </c>
      <c r="B235">
        <v>2170.860107</v>
      </c>
      <c r="C235">
        <v>36.240001999999997</v>
      </c>
      <c r="D235">
        <v>136.41000399999999</v>
      </c>
      <c r="E235">
        <v>67.260002</v>
      </c>
      <c r="F235">
        <v>36.82</v>
      </c>
      <c r="G235">
        <v>47.290000999999997</v>
      </c>
      <c r="H235">
        <v>36.590000000000003</v>
      </c>
      <c r="I235">
        <v>9.1300000000000008</v>
      </c>
      <c r="J235">
        <v>13.14</v>
      </c>
      <c r="K235">
        <v>14.69</v>
      </c>
      <c r="L235">
        <v>168.509995</v>
      </c>
      <c r="M235">
        <v>31.91</v>
      </c>
      <c r="N235">
        <v>50.43</v>
      </c>
      <c r="O235">
        <v>29.120000999999998</v>
      </c>
      <c r="P235">
        <v>119.08000199999999</v>
      </c>
      <c r="Q235">
        <v>62.900002000000001</v>
      </c>
      <c r="R235">
        <v>34.68</v>
      </c>
      <c r="S235">
        <v>30.389999</v>
      </c>
      <c r="T235">
        <v>135.740005</v>
      </c>
      <c r="U235">
        <v>26.682500999999998</v>
      </c>
      <c r="V235">
        <v>770.61999500000002</v>
      </c>
      <c r="W235">
        <v>126.16999800000001</v>
      </c>
      <c r="X235">
        <v>768.78002900000001</v>
      </c>
      <c r="Y235">
        <v>159.53999300000001</v>
      </c>
      <c r="Z235" s="2">
        <v>57.59</v>
      </c>
    </row>
    <row r="236" spans="1:26" x14ac:dyDescent="0.35">
      <c r="A236" s="1">
        <v>42615</v>
      </c>
      <c r="B236">
        <v>2179.9799800000001</v>
      </c>
      <c r="C236">
        <v>36.529998999999997</v>
      </c>
      <c r="D236">
        <v>136.36999499999999</v>
      </c>
      <c r="E236">
        <v>68.209998999999996</v>
      </c>
      <c r="F236">
        <v>37.169998</v>
      </c>
      <c r="G236">
        <v>47.599997999999999</v>
      </c>
      <c r="H236">
        <v>36.889999000000003</v>
      </c>
      <c r="I236">
        <v>9.31</v>
      </c>
      <c r="J236">
        <v>13.27</v>
      </c>
      <c r="K236">
        <v>14.9</v>
      </c>
      <c r="L236">
        <v>169.179993</v>
      </c>
      <c r="M236">
        <v>31.889999</v>
      </c>
      <c r="N236">
        <v>50.549999</v>
      </c>
      <c r="O236">
        <v>28.76</v>
      </c>
      <c r="P236">
        <v>119.32</v>
      </c>
      <c r="Q236">
        <v>62.98</v>
      </c>
      <c r="R236">
        <v>34.770000000000003</v>
      </c>
      <c r="S236">
        <v>30.940000999999999</v>
      </c>
      <c r="T236">
        <v>136.61000100000001</v>
      </c>
      <c r="U236">
        <v>26.932500999999998</v>
      </c>
      <c r="V236">
        <v>772.44000200000005</v>
      </c>
      <c r="W236">
        <v>126.510002</v>
      </c>
      <c r="X236">
        <v>771.46002199999998</v>
      </c>
      <c r="Y236">
        <v>159.550003</v>
      </c>
      <c r="Z236" s="2">
        <v>57.669998</v>
      </c>
    </row>
    <row r="237" spans="1:26" x14ac:dyDescent="0.35">
      <c r="A237" s="1">
        <v>42619</v>
      </c>
      <c r="B237">
        <v>2186.4799800000001</v>
      </c>
      <c r="C237">
        <v>36.959999000000003</v>
      </c>
      <c r="D237">
        <v>134.990005</v>
      </c>
      <c r="E237">
        <v>69</v>
      </c>
      <c r="F237">
        <v>36.82</v>
      </c>
      <c r="G237">
        <v>48.009998000000003</v>
      </c>
      <c r="H237">
        <v>36.950001</v>
      </c>
      <c r="I237">
        <v>9.1300000000000008</v>
      </c>
      <c r="J237">
        <v>13.15</v>
      </c>
      <c r="K237">
        <v>14.46</v>
      </c>
      <c r="L237">
        <v>169.33000200000001</v>
      </c>
      <c r="M237">
        <v>31.75</v>
      </c>
      <c r="N237">
        <v>49.990001999999997</v>
      </c>
      <c r="O237">
        <v>29.469999000000001</v>
      </c>
      <c r="P237">
        <v>119.75</v>
      </c>
      <c r="Q237">
        <v>63.240001999999997</v>
      </c>
      <c r="R237">
        <v>34.770000000000003</v>
      </c>
      <c r="S237">
        <v>31.33</v>
      </c>
      <c r="T237">
        <v>135.970001</v>
      </c>
      <c r="U237">
        <v>26.924999</v>
      </c>
      <c r="V237">
        <v>788.86999500000002</v>
      </c>
      <c r="W237">
        <v>129.729996</v>
      </c>
      <c r="X237">
        <v>780.080017</v>
      </c>
      <c r="Y237">
        <v>160.35000600000001</v>
      </c>
      <c r="Z237" s="2">
        <v>57.610000999999997</v>
      </c>
    </row>
    <row r="238" spans="1:26" x14ac:dyDescent="0.35">
      <c r="A238" s="1">
        <v>42620</v>
      </c>
      <c r="B238">
        <v>2186.1599120000001</v>
      </c>
      <c r="C238">
        <v>38.75</v>
      </c>
      <c r="D238">
        <v>146.009995</v>
      </c>
      <c r="E238">
        <v>71.029999000000004</v>
      </c>
      <c r="F238">
        <v>38.900002000000001</v>
      </c>
      <c r="G238">
        <v>49.25</v>
      </c>
      <c r="H238">
        <v>38.68</v>
      </c>
      <c r="I238">
        <v>9.07</v>
      </c>
      <c r="J238">
        <v>13.41</v>
      </c>
      <c r="K238">
        <v>14.54</v>
      </c>
      <c r="L238">
        <v>169.66999799999999</v>
      </c>
      <c r="M238">
        <v>31.690000999999999</v>
      </c>
      <c r="N238">
        <v>49.77</v>
      </c>
      <c r="O238">
        <v>30.27</v>
      </c>
      <c r="P238">
        <v>119.610001</v>
      </c>
      <c r="Q238">
        <v>62.869999</v>
      </c>
      <c r="R238">
        <v>34.840000000000003</v>
      </c>
      <c r="S238">
        <v>31.299999</v>
      </c>
      <c r="T238">
        <v>134.990005</v>
      </c>
      <c r="U238">
        <v>27.09</v>
      </c>
      <c r="V238">
        <v>784.47997999999995</v>
      </c>
      <c r="W238">
        <v>131.050003</v>
      </c>
      <c r="X238">
        <v>780.34997599999997</v>
      </c>
      <c r="Y238">
        <v>161.63999899999999</v>
      </c>
      <c r="Z238" s="2">
        <v>57.66</v>
      </c>
    </row>
    <row r="239" spans="1:26" x14ac:dyDescent="0.35">
      <c r="A239" s="1">
        <v>42621</v>
      </c>
      <c r="B239">
        <v>2181.3000489999999</v>
      </c>
      <c r="C239">
        <v>39.349997999999999</v>
      </c>
      <c r="D239">
        <v>146.029999</v>
      </c>
      <c r="E239">
        <v>71.319999999999993</v>
      </c>
      <c r="F239">
        <v>39.290000999999997</v>
      </c>
      <c r="G239">
        <v>48.990001999999997</v>
      </c>
      <c r="H239">
        <v>38.759998000000003</v>
      </c>
      <c r="I239">
        <v>9.23</v>
      </c>
      <c r="J239">
        <v>13.66</v>
      </c>
      <c r="K239">
        <v>14.79</v>
      </c>
      <c r="L239">
        <v>171.66000399999999</v>
      </c>
      <c r="M239">
        <v>32.040000999999997</v>
      </c>
      <c r="N239">
        <v>49.900002000000001</v>
      </c>
      <c r="O239">
        <v>29.959999</v>
      </c>
      <c r="P239">
        <v>119.470001</v>
      </c>
      <c r="Q239">
        <v>63.240001999999997</v>
      </c>
      <c r="R239">
        <v>34.720001000000003</v>
      </c>
      <c r="S239">
        <v>31.24</v>
      </c>
      <c r="T239">
        <v>135.44000199999999</v>
      </c>
      <c r="U239">
        <v>26.379999000000002</v>
      </c>
      <c r="V239">
        <v>784.05999799999995</v>
      </c>
      <c r="W239">
        <v>130.270004</v>
      </c>
      <c r="X239">
        <v>775.32000700000003</v>
      </c>
      <c r="Y239">
        <v>159</v>
      </c>
      <c r="Z239" s="2">
        <v>57.43</v>
      </c>
    </row>
    <row r="240" spans="1:26" x14ac:dyDescent="0.35">
      <c r="A240" s="1">
        <v>42622</v>
      </c>
      <c r="B240">
        <v>2127.8100589999999</v>
      </c>
      <c r="C240">
        <v>38.490001999999997</v>
      </c>
      <c r="D240">
        <v>142.13000500000001</v>
      </c>
      <c r="E240">
        <v>68.860000999999997</v>
      </c>
      <c r="F240">
        <v>37.75</v>
      </c>
      <c r="G240">
        <v>47.119999</v>
      </c>
      <c r="H240">
        <v>37.340000000000003</v>
      </c>
      <c r="I240">
        <v>9.15</v>
      </c>
      <c r="J240">
        <v>13.73</v>
      </c>
      <c r="K240">
        <v>15.26</v>
      </c>
      <c r="L240">
        <v>168.570007</v>
      </c>
      <c r="M240">
        <v>31.59</v>
      </c>
      <c r="N240">
        <v>48.720001000000003</v>
      </c>
      <c r="O240">
        <v>28.059999000000001</v>
      </c>
      <c r="P240">
        <v>118.230003</v>
      </c>
      <c r="Q240">
        <v>62.490001999999997</v>
      </c>
      <c r="R240">
        <v>34.099997999999999</v>
      </c>
      <c r="S240">
        <v>30.549999</v>
      </c>
      <c r="T240">
        <v>133.61999499999999</v>
      </c>
      <c r="U240">
        <v>25.782499000000001</v>
      </c>
      <c r="V240">
        <v>760.14001499999995</v>
      </c>
      <c r="W240">
        <v>127.099998</v>
      </c>
      <c r="X240">
        <v>759.65997300000004</v>
      </c>
      <c r="Y240">
        <v>155.69000199999999</v>
      </c>
      <c r="Z240" s="2">
        <v>56.209999000000003</v>
      </c>
    </row>
    <row r="241" spans="1:26" x14ac:dyDescent="0.35">
      <c r="A241" s="1">
        <v>42625</v>
      </c>
      <c r="B241">
        <v>2159.040039</v>
      </c>
      <c r="C241">
        <v>38.340000000000003</v>
      </c>
      <c r="D241">
        <v>141.820007</v>
      </c>
      <c r="E241">
        <v>69.790001000000004</v>
      </c>
      <c r="F241">
        <v>38.439999</v>
      </c>
      <c r="G241">
        <v>47.66</v>
      </c>
      <c r="H241">
        <v>37.82</v>
      </c>
      <c r="I241">
        <v>9.18</v>
      </c>
      <c r="J241">
        <v>13.85</v>
      </c>
      <c r="K241">
        <v>15.11</v>
      </c>
      <c r="L241">
        <v>171.05999800000001</v>
      </c>
      <c r="M241">
        <v>32.240001999999997</v>
      </c>
      <c r="N241">
        <v>48.540000999999997</v>
      </c>
      <c r="O241">
        <v>28.620000999999998</v>
      </c>
      <c r="P241">
        <v>119.160004</v>
      </c>
      <c r="Q241">
        <v>63.189999</v>
      </c>
      <c r="R241">
        <v>34.650002000000001</v>
      </c>
      <c r="S241">
        <v>30.879999000000002</v>
      </c>
      <c r="T241">
        <v>135.529999</v>
      </c>
      <c r="U241">
        <v>26.360001</v>
      </c>
      <c r="V241">
        <v>771.48999000000003</v>
      </c>
      <c r="W241">
        <v>128.69000199999999</v>
      </c>
      <c r="X241">
        <v>769.02002000000005</v>
      </c>
      <c r="Y241">
        <v>158.28999300000001</v>
      </c>
      <c r="Z241" s="2">
        <v>57.049999</v>
      </c>
    </row>
    <row r="242" spans="1:26" x14ac:dyDescent="0.35">
      <c r="A242" s="1">
        <v>42626</v>
      </c>
      <c r="B242">
        <v>2127.0200199999999</v>
      </c>
      <c r="C242">
        <v>37.369999</v>
      </c>
      <c r="D242">
        <v>138.66000399999999</v>
      </c>
      <c r="E242">
        <v>68.319999999999993</v>
      </c>
      <c r="F242">
        <v>37.529998999999997</v>
      </c>
      <c r="G242">
        <v>47.099997999999999</v>
      </c>
      <c r="H242">
        <v>37.139999000000003</v>
      </c>
      <c r="I242">
        <v>9.01</v>
      </c>
      <c r="J242">
        <v>13.53</v>
      </c>
      <c r="K242">
        <v>14.59</v>
      </c>
      <c r="L242">
        <v>167</v>
      </c>
      <c r="M242">
        <v>31.459999</v>
      </c>
      <c r="N242">
        <v>46.959999000000003</v>
      </c>
      <c r="O242">
        <v>27.530000999999999</v>
      </c>
      <c r="P242">
        <v>117.610001</v>
      </c>
      <c r="Q242">
        <v>61.810001</v>
      </c>
      <c r="R242">
        <v>34.040000999999997</v>
      </c>
      <c r="S242">
        <v>30.51</v>
      </c>
      <c r="T242">
        <v>133.949997</v>
      </c>
      <c r="U242">
        <v>26.987499</v>
      </c>
      <c r="V242">
        <v>761.01000999999997</v>
      </c>
      <c r="W242">
        <v>127.209999</v>
      </c>
      <c r="X242">
        <v>759.69000200000005</v>
      </c>
      <c r="Y242">
        <v>155.80999800000001</v>
      </c>
      <c r="Z242" s="2">
        <v>56.529998999999997</v>
      </c>
    </row>
    <row r="243" spans="1:26" x14ac:dyDescent="0.35">
      <c r="A243" s="1">
        <v>42627</v>
      </c>
      <c r="B243">
        <v>2125.7700199999999</v>
      </c>
      <c r="C243">
        <v>36.389999000000003</v>
      </c>
      <c r="D243">
        <v>134.16000399999999</v>
      </c>
      <c r="E243">
        <v>66.650002000000001</v>
      </c>
      <c r="F243">
        <v>37.119999</v>
      </c>
      <c r="G243">
        <v>46.48</v>
      </c>
      <c r="H243">
        <v>36.840000000000003</v>
      </c>
      <c r="I243">
        <v>8.9499999999999993</v>
      </c>
      <c r="J243">
        <v>13.4</v>
      </c>
      <c r="K243">
        <v>14.52</v>
      </c>
      <c r="L243">
        <v>166.16000399999999</v>
      </c>
      <c r="M243">
        <v>31.559999000000001</v>
      </c>
      <c r="N243">
        <v>46.52</v>
      </c>
      <c r="O243">
        <v>27.379999000000002</v>
      </c>
      <c r="P243">
        <v>117.860001</v>
      </c>
      <c r="Q243">
        <v>61.349997999999999</v>
      </c>
      <c r="R243">
        <v>33.939999</v>
      </c>
      <c r="S243">
        <v>30.52</v>
      </c>
      <c r="T243">
        <v>133.69000199999999</v>
      </c>
      <c r="U243">
        <v>27.942499000000002</v>
      </c>
      <c r="V243">
        <v>761.09002699999996</v>
      </c>
      <c r="W243">
        <v>127.769997</v>
      </c>
      <c r="X243">
        <v>762.48999000000003</v>
      </c>
      <c r="Y243">
        <v>154.050003</v>
      </c>
      <c r="Z243" s="2">
        <v>56.259998000000003</v>
      </c>
    </row>
    <row r="244" spans="1:26" x14ac:dyDescent="0.35">
      <c r="A244" s="1">
        <v>42628</v>
      </c>
      <c r="B244">
        <v>2147.26001</v>
      </c>
      <c r="C244">
        <v>36.409999999999997</v>
      </c>
      <c r="D244">
        <v>133.229996</v>
      </c>
      <c r="E244">
        <v>66.809997999999993</v>
      </c>
      <c r="F244">
        <v>37.290000999999997</v>
      </c>
      <c r="G244">
        <v>46.700001</v>
      </c>
      <c r="H244">
        <v>36.990001999999997</v>
      </c>
      <c r="I244">
        <v>8.99</v>
      </c>
      <c r="J244">
        <v>13.73</v>
      </c>
      <c r="K244">
        <v>14.76</v>
      </c>
      <c r="L244">
        <v>168.08000200000001</v>
      </c>
      <c r="M244">
        <v>31.950001</v>
      </c>
      <c r="N244">
        <v>46.150002000000001</v>
      </c>
      <c r="O244">
        <v>27.370000999999998</v>
      </c>
      <c r="P244">
        <v>118.629997</v>
      </c>
      <c r="Q244">
        <v>62.380001</v>
      </c>
      <c r="R244">
        <v>34.139999000000003</v>
      </c>
      <c r="S244">
        <v>30.68</v>
      </c>
      <c r="T244">
        <v>135.61000100000001</v>
      </c>
      <c r="U244">
        <v>28.892499999999998</v>
      </c>
      <c r="V244">
        <v>769.69000200000005</v>
      </c>
      <c r="W244">
        <v>128.35000600000001</v>
      </c>
      <c r="X244">
        <v>771.76000999999997</v>
      </c>
      <c r="Y244">
        <v>155.66000399999999</v>
      </c>
      <c r="Z244" s="2">
        <v>57.189999</v>
      </c>
    </row>
    <row r="245" spans="1:26" x14ac:dyDescent="0.35">
      <c r="A245" s="1">
        <v>42629</v>
      </c>
      <c r="B245">
        <v>2139.1599120000001</v>
      </c>
      <c r="C245">
        <v>35.490001999999997</v>
      </c>
      <c r="D245">
        <v>130.699997</v>
      </c>
      <c r="E245">
        <v>65.699996999999996</v>
      </c>
      <c r="F245">
        <v>36.770000000000003</v>
      </c>
      <c r="G245">
        <v>46.360000999999997</v>
      </c>
      <c r="H245">
        <v>36.590000000000003</v>
      </c>
      <c r="I245">
        <v>8.58</v>
      </c>
      <c r="J245">
        <v>13.09</v>
      </c>
      <c r="K245">
        <v>13.38</v>
      </c>
      <c r="L245">
        <v>166</v>
      </c>
      <c r="M245">
        <v>31.59</v>
      </c>
      <c r="N245">
        <v>45.43</v>
      </c>
      <c r="O245">
        <v>27.280000999999999</v>
      </c>
      <c r="P245">
        <v>118.25</v>
      </c>
      <c r="Q245">
        <v>62.279998999999997</v>
      </c>
      <c r="R245">
        <v>33.939999</v>
      </c>
      <c r="S245">
        <v>30.6</v>
      </c>
      <c r="T245">
        <v>138.470001</v>
      </c>
      <c r="U245">
        <v>28.73</v>
      </c>
      <c r="V245">
        <v>778.52002000000005</v>
      </c>
      <c r="W245">
        <v>129.070007</v>
      </c>
      <c r="X245">
        <v>768.88000499999998</v>
      </c>
      <c r="Y245">
        <v>153.83999600000001</v>
      </c>
      <c r="Z245" s="2">
        <v>57.25</v>
      </c>
    </row>
    <row r="246" spans="1:26" x14ac:dyDescent="0.35">
      <c r="A246" s="1">
        <v>42632</v>
      </c>
      <c r="B246">
        <v>2139.1201169999999</v>
      </c>
      <c r="C246">
        <v>35.439999</v>
      </c>
      <c r="D246">
        <v>129.96000699999999</v>
      </c>
      <c r="E246">
        <v>65.690002000000007</v>
      </c>
      <c r="F246">
        <v>37.57</v>
      </c>
      <c r="G246">
        <v>46.59</v>
      </c>
      <c r="H246">
        <v>36.700001</v>
      </c>
      <c r="I246">
        <v>8.58</v>
      </c>
      <c r="J246">
        <v>12.85</v>
      </c>
      <c r="K246">
        <v>12.97</v>
      </c>
      <c r="L246">
        <v>166.21000699999999</v>
      </c>
      <c r="M246">
        <v>31.6</v>
      </c>
      <c r="N246">
        <v>46.009998000000003</v>
      </c>
      <c r="O246">
        <v>27.1</v>
      </c>
      <c r="P246">
        <v>117.660004</v>
      </c>
      <c r="Q246">
        <v>61.330002</v>
      </c>
      <c r="R246">
        <v>33.650002000000001</v>
      </c>
      <c r="S246">
        <v>30.83</v>
      </c>
      <c r="T246">
        <v>137.679993</v>
      </c>
      <c r="U246">
        <v>28.395</v>
      </c>
      <c r="V246">
        <v>775.09997599999997</v>
      </c>
      <c r="W246">
        <v>128.64999399999999</v>
      </c>
      <c r="X246">
        <v>765.70001200000002</v>
      </c>
      <c r="Y246">
        <v>154.86999499999999</v>
      </c>
      <c r="Z246" s="2">
        <v>56.93</v>
      </c>
    </row>
    <row r="247" spans="1:26" x14ac:dyDescent="0.35">
      <c r="A247" s="1">
        <v>42633</v>
      </c>
      <c r="B247">
        <v>2139.76001</v>
      </c>
      <c r="C247">
        <v>35.150002000000001</v>
      </c>
      <c r="D247">
        <v>129.729996</v>
      </c>
      <c r="E247">
        <v>65.5</v>
      </c>
      <c r="F247">
        <v>37.630001</v>
      </c>
      <c r="G247">
        <v>46.450001</v>
      </c>
      <c r="H247">
        <v>36.82</v>
      </c>
      <c r="I247">
        <v>8.6199999999999992</v>
      </c>
      <c r="J247">
        <v>12.86</v>
      </c>
      <c r="K247">
        <v>12.42</v>
      </c>
      <c r="L247">
        <v>166.470001</v>
      </c>
      <c r="M247">
        <v>31.700001</v>
      </c>
      <c r="N247">
        <v>46.560001</v>
      </c>
      <c r="O247">
        <v>26.33</v>
      </c>
      <c r="P247">
        <v>117.949997</v>
      </c>
      <c r="Q247">
        <v>61.939999</v>
      </c>
      <c r="R247">
        <v>33.810001</v>
      </c>
      <c r="S247">
        <v>31.16</v>
      </c>
      <c r="T247">
        <v>137.470001</v>
      </c>
      <c r="U247">
        <v>28.392499999999998</v>
      </c>
      <c r="V247">
        <v>780.21997099999999</v>
      </c>
      <c r="W247">
        <v>128.63999899999999</v>
      </c>
      <c r="X247">
        <v>771.40997300000004</v>
      </c>
      <c r="Y247">
        <v>154.449997</v>
      </c>
      <c r="Z247" s="2">
        <v>56.810001</v>
      </c>
    </row>
    <row r="248" spans="1:26" x14ac:dyDescent="0.35">
      <c r="A248" s="1">
        <v>42634</v>
      </c>
      <c r="B248">
        <v>2163.1201169999999</v>
      </c>
      <c r="C248">
        <v>34.669998</v>
      </c>
      <c r="D248">
        <v>130.5</v>
      </c>
      <c r="E248">
        <v>66.699996999999996</v>
      </c>
      <c r="F248">
        <v>38.049999</v>
      </c>
      <c r="G248">
        <v>46.669998</v>
      </c>
      <c r="H248">
        <v>36.909999999999997</v>
      </c>
      <c r="I248">
        <v>8.92</v>
      </c>
      <c r="J248">
        <v>13.19</v>
      </c>
      <c r="K248">
        <v>12.68</v>
      </c>
      <c r="L248">
        <v>167.029999</v>
      </c>
      <c r="M248">
        <v>31.92</v>
      </c>
      <c r="N248">
        <v>45.830002</v>
      </c>
      <c r="O248">
        <v>26.969999000000001</v>
      </c>
      <c r="P248">
        <v>118.910004</v>
      </c>
      <c r="Q248">
        <v>62.700001</v>
      </c>
      <c r="R248">
        <v>34.279998999999997</v>
      </c>
      <c r="S248">
        <v>31.42</v>
      </c>
      <c r="T248">
        <v>139.91000399999999</v>
      </c>
      <c r="U248">
        <v>28.387501</v>
      </c>
      <c r="V248">
        <v>789.73999000000003</v>
      </c>
      <c r="W248">
        <v>129.94000199999999</v>
      </c>
      <c r="X248">
        <v>776.21997099999999</v>
      </c>
      <c r="Y248">
        <v>155.529999</v>
      </c>
      <c r="Z248" s="2">
        <v>57.759998000000003</v>
      </c>
    </row>
    <row r="249" spans="1:26" x14ac:dyDescent="0.35">
      <c r="A249" s="1">
        <v>42635</v>
      </c>
      <c r="B249">
        <v>2177.179932</v>
      </c>
      <c r="C249">
        <v>35.25</v>
      </c>
      <c r="D249">
        <v>127.870003</v>
      </c>
      <c r="E249">
        <v>66.040001000000004</v>
      </c>
      <c r="F249">
        <v>38.5</v>
      </c>
      <c r="G249">
        <v>47.360000999999997</v>
      </c>
      <c r="H249">
        <v>37.330002</v>
      </c>
      <c r="I249">
        <v>9.0299999999999994</v>
      </c>
      <c r="J249">
        <v>13.53</v>
      </c>
      <c r="K249">
        <v>13</v>
      </c>
      <c r="L249">
        <v>168.020004</v>
      </c>
      <c r="M249">
        <v>32.240001999999997</v>
      </c>
      <c r="N249">
        <v>45.720001000000003</v>
      </c>
      <c r="O249">
        <v>26.85</v>
      </c>
      <c r="P249">
        <v>119.459999</v>
      </c>
      <c r="Q249">
        <v>63.02</v>
      </c>
      <c r="R249">
        <v>34.150002000000001</v>
      </c>
      <c r="S249">
        <v>31.549999</v>
      </c>
      <c r="T249">
        <v>141.03999300000001</v>
      </c>
      <c r="U249">
        <v>28.655000999999999</v>
      </c>
      <c r="V249">
        <v>804.70001200000002</v>
      </c>
      <c r="W249">
        <v>130.08000200000001</v>
      </c>
      <c r="X249">
        <v>787.21002199999998</v>
      </c>
      <c r="Y249">
        <v>156.11000100000001</v>
      </c>
      <c r="Z249" s="2">
        <v>57.82</v>
      </c>
    </row>
    <row r="250" spans="1:26" x14ac:dyDescent="0.35">
      <c r="A250" s="1">
        <v>42636</v>
      </c>
      <c r="B250">
        <v>2164.6899410000001</v>
      </c>
      <c r="C250">
        <v>35.549999</v>
      </c>
      <c r="D250">
        <v>133.699997</v>
      </c>
      <c r="E250">
        <v>65.769997000000004</v>
      </c>
      <c r="F250">
        <v>38.779998999999997</v>
      </c>
      <c r="G250">
        <v>47.5</v>
      </c>
      <c r="H250">
        <v>37.240001999999997</v>
      </c>
      <c r="I250">
        <v>8.83</v>
      </c>
      <c r="J250">
        <v>13.42</v>
      </c>
      <c r="K250">
        <v>12.75</v>
      </c>
      <c r="L250">
        <v>165.13000500000001</v>
      </c>
      <c r="M250">
        <v>31.91</v>
      </c>
      <c r="N250">
        <v>45.740001999999997</v>
      </c>
      <c r="O250">
        <v>27.719999000000001</v>
      </c>
      <c r="P250">
        <v>118.80999799999999</v>
      </c>
      <c r="Q250">
        <v>62.959999000000003</v>
      </c>
      <c r="R250">
        <v>34.259998000000003</v>
      </c>
      <c r="S250">
        <v>31.540001</v>
      </c>
      <c r="T250">
        <v>140.509995</v>
      </c>
      <c r="U250">
        <v>28.177499999999998</v>
      </c>
      <c r="V250">
        <v>805.75</v>
      </c>
      <c r="W250">
        <v>127.959999</v>
      </c>
      <c r="X250">
        <v>786.90002400000003</v>
      </c>
      <c r="Y250">
        <v>154.979996</v>
      </c>
      <c r="Z250" s="2">
        <v>57.43</v>
      </c>
    </row>
    <row r="251" spans="1:26" x14ac:dyDescent="0.35">
      <c r="A251" s="1">
        <v>42639</v>
      </c>
      <c r="B251">
        <v>2146.1000979999999</v>
      </c>
      <c r="C251">
        <v>34.93</v>
      </c>
      <c r="D251">
        <v>130.229996</v>
      </c>
      <c r="E251">
        <v>64.599997999999999</v>
      </c>
      <c r="F251">
        <v>38.040000999999997</v>
      </c>
      <c r="G251">
        <v>46.610000999999997</v>
      </c>
      <c r="H251">
        <v>36.869999</v>
      </c>
      <c r="I251">
        <v>8.68</v>
      </c>
      <c r="J251">
        <v>13.07</v>
      </c>
      <c r="K251">
        <v>11.85</v>
      </c>
      <c r="L251">
        <v>161.479996</v>
      </c>
      <c r="M251">
        <v>31.030000999999999</v>
      </c>
      <c r="N251">
        <v>44.880001</v>
      </c>
      <c r="O251">
        <v>25.889999</v>
      </c>
      <c r="P251">
        <v>117.779999</v>
      </c>
      <c r="Q251">
        <v>62.150002000000001</v>
      </c>
      <c r="R251">
        <v>33.639999000000003</v>
      </c>
      <c r="S251">
        <v>31.18</v>
      </c>
      <c r="T251">
        <v>139.720001</v>
      </c>
      <c r="U251">
        <v>28.219999000000001</v>
      </c>
      <c r="V251">
        <v>799.15997300000004</v>
      </c>
      <c r="W251">
        <v>127.30999799999999</v>
      </c>
      <c r="X251">
        <v>774.21002199999998</v>
      </c>
      <c r="Y251">
        <v>153.979996</v>
      </c>
      <c r="Z251" s="2">
        <v>56.900002000000001</v>
      </c>
    </row>
    <row r="252" spans="1:26" x14ac:dyDescent="0.35">
      <c r="A252" s="1">
        <v>42640</v>
      </c>
      <c r="B252">
        <v>2159.929932</v>
      </c>
      <c r="C252">
        <v>36</v>
      </c>
      <c r="D252">
        <v>134.050003</v>
      </c>
      <c r="E252">
        <v>65.989998</v>
      </c>
      <c r="F252">
        <v>39.209999000000003</v>
      </c>
      <c r="G252">
        <v>48.52</v>
      </c>
      <c r="H252">
        <v>38.540000999999997</v>
      </c>
      <c r="I252">
        <v>8.66</v>
      </c>
      <c r="J252">
        <v>12.82</v>
      </c>
      <c r="K252">
        <v>11.92</v>
      </c>
      <c r="L252">
        <v>162.88999899999999</v>
      </c>
      <c r="M252">
        <v>31.35</v>
      </c>
      <c r="N252">
        <v>45.09</v>
      </c>
      <c r="O252">
        <v>26.280000999999999</v>
      </c>
      <c r="P252">
        <v>119.220001</v>
      </c>
      <c r="Q252">
        <v>62.57</v>
      </c>
      <c r="R252">
        <v>33.830002</v>
      </c>
      <c r="S252">
        <v>31.389999</v>
      </c>
      <c r="T252">
        <v>140.78999300000001</v>
      </c>
      <c r="U252">
        <v>28.272499</v>
      </c>
      <c r="V252">
        <v>816.10998500000005</v>
      </c>
      <c r="W252">
        <v>128.69000199999999</v>
      </c>
      <c r="X252">
        <v>783.01000999999997</v>
      </c>
      <c r="Y252">
        <v>156.770004</v>
      </c>
      <c r="Z252" s="2">
        <v>57.950001</v>
      </c>
    </row>
    <row r="253" spans="1:26" x14ac:dyDescent="0.35">
      <c r="A253" s="1">
        <v>42641</v>
      </c>
      <c r="B253">
        <v>2171.3701169999999</v>
      </c>
      <c r="C253">
        <v>35.840000000000003</v>
      </c>
      <c r="D253">
        <v>132.720001</v>
      </c>
      <c r="E253">
        <v>66.199996999999996</v>
      </c>
      <c r="F253">
        <v>39.229999999999997</v>
      </c>
      <c r="G253">
        <v>48.5</v>
      </c>
      <c r="H253">
        <v>38.07</v>
      </c>
      <c r="I253">
        <v>8.7200000000000006</v>
      </c>
      <c r="J253">
        <v>12.93</v>
      </c>
      <c r="K253">
        <v>12.3</v>
      </c>
      <c r="L253">
        <v>163.449997</v>
      </c>
      <c r="M253">
        <v>31.77</v>
      </c>
      <c r="N253">
        <v>45.310001</v>
      </c>
      <c r="O253">
        <v>26.42</v>
      </c>
      <c r="P253">
        <v>119.389999</v>
      </c>
      <c r="Q253">
        <v>63.299999</v>
      </c>
      <c r="R253">
        <v>33.990001999999997</v>
      </c>
      <c r="S253">
        <v>31.57</v>
      </c>
      <c r="T253">
        <v>140.41000399999999</v>
      </c>
      <c r="U253">
        <v>28.487499</v>
      </c>
      <c r="V253">
        <v>828.71997099999999</v>
      </c>
      <c r="W253">
        <v>129.229996</v>
      </c>
      <c r="X253">
        <v>781.55999799999995</v>
      </c>
      <c r="Y253">
        <v>158.28999300000001</v>
      </c>
      <c r="Z253" s="2">
        <v>58.029998999999997</v>
      </c>
    </row>
    <row r="254" spans="1:26" x14ac:dyDescent="0.35">
      <c r="A254" s="1">
        <v>42642</v>
      </c>
      <c r="B254">
        <v>2151.1298830000001</v>
      </c>
      <c r="C254">
        <v>35.82</v>
      </c>
      <c r="D254">
        <v>130.35000600000001</v>
      </c>
      <c r="E254">
        <v>65.309997999999993</v>
      </c>
      <c r="F254">
        <v>39.029998999999997</v>
      </c>
      <c r="G254">
        <v>47.799999</v>
      </c>
      <c r="H254">
        <v>38.150002000000001</v>
      </c>
      <c r="I254">
        <v>8.39</v>
      </c>
      <c r="J254">
        <v>12.36</v>
      </c>
      <c r="K254">
        <v>11.48</v>
      </c>
      <c r="L254">
        <v>158.949997</v>
      </c>
      <c r="M254">
        <v>31.040001</v>
      </c>
      <c r="N254">
        <v>44.369999</v>
      </c>
      <c r="O254">
        <v>25.049999</v>
      </c>
      <c r="P254">
        <v>117.269997</v>
      </c>
      <c r="Q254">
        <v>61.91</v>
      </c>
      <c r="R254">
        <v>33.32</v>
      </c>
      <c r="S254">
        <v>31.01</v>
      </c>
      <c r="T254">
        <v>138.320007</v>
      </c>
      <c r="U254">
        <v>28.045000000000002</v>
      </c>
      <c r="V254">
        <v>829.04998799999998</v>
      </c>
      <c r="W254">
        <v>128.08999600000001</v>
      </c>
      <c r="X254">
        <v>775.01000999999997</v>
      </c>
      <c r="Y254">
        <v>158.11000100000001</v>
      </c>
      <c r="Z254" s="2">
        <v>57.400002000000001</v>
      </c>
    </row>
    <row r="255" spans="1:26" x14ac:dyDescent="0.35">
      <c r="A255" s="1">
        <v>42643</v>
      </c>
      <c r="B255">
        <v>2168.2700199999999</v>
      </c>
      <c r="C255">
        <v>36.610000999999997</v>
      </c>
      <c r="D255">
        <v>132.070007</v>
      </c>
      <c r="E255">
        <v>65.860000999999997</v>
      </c>
      <c r="F255">
        <v>39.360000999999997</v>
      </c>
      <c r="G255">
        <v>48.599997999999999</v>
      </c>
      <c r="H255">
        <v>38.889999000000003</v>
      </c>
      <c r="I255">
        <v>8.69</v>
      </c>
      <c r="J255">
        <v>13.14</v>
      </c>
      <c r="K255">
        <v>13.09</v>
      </c>
      <c r="L255">
        <v>161.270004</v>
      </c>
      <c r="M255">
        <v>32.060001</v>
      </c>
      <c r="N255">
        <v>44.279998999999997</v>
      </c>
      <c r="O255">
        <v>24.549999</v>
      </c>
      <c r="P255">
        <v>118.129997</v>
      </c>
      <c r="Q255">
        <v>62.41</v>
      </c>
      <c r="R255">
        <v>33.869999</v>
      </c>
      <c r="S255">
        <v>30.969999000000001</v>
      </c>
      <c r="T255">
        <v>140</v>
      </c>
      <c r="U255">
        <v>28.262501</v>
      </c>
      <c r="V255">
        <v>837.30999799999995</v>
      </c>
      <c r="W255">
        <v>128.270004</v>
      </c>
      <c r="X255">
        <v>777.28997800000002</v>
      </c>
      <c r="Y255">
        <v>158.85000600000001</v>
      </c>
      <c r="Z255" s="2">
        <v>57.599997999999999</v>
      </c>
    </row>
    <row r="256" spans="1:26" x14ac:dyDescent="0.35">
      <c r="A256" s="1">
        <v>42646</v>
      </c>
      <c r="B256">
        <v>2161.1999510000001</v>
      </c>
      <c r="C256">
        <v>37.700001</v>
      </c>
      <c r="D256">
        <v>135.66999799999999</v>
      </c>
      <c r="E256">
        <v>67.089995999999999</v>
      </c>
      <c r="F256">
        <v>39.979999999999997</v>
      </c>
      <c r="G256">
        <v>49.990001999999997</v>
      </c>
      <c r="H256">
        <v>39.740001999999997</v>
      </c>
      <c r="I256">
        <v>8.61</v>
      </c>
      <c r="J256">
        <v>13.08</v>
      </c>
      <c r="K256">
        <v>12.98</v>
      </c>
      <c r="L256">
        <v>161.070007</v>
      </c>
      <c r="M256">
        <v>31.950001</v>
      </c>
      <c r="N256">
        <v>43.830002</v>
      </c>
      <c r="O256">
        <v>24.41</v>
      </c>
      <c r="P256">
        <v>118.80999799999999</v>
      </c>
      <c r="Q256">
        <v>62.52</v>
      </c>
      <c r="R256">
        <v>33.68</v>
      </c>
      <c r="S256">
        <v>30.959999</v>
      </c>
      <c r="T256">
        <v>138.490005</v>
      </c>
      <c r="U256">
        <v>28.129999000000002</v>
      </c>
      <c r="V256">
        <v>836.73999000000003</v>
      </c>
      <c r="W256">
        <v>128.770004</v>
      </c>
      <c r="X256">
        <v>772.55999799999995</v>
      </c>
      <c r="Y256">
        <v>157.61000100000001</v>
      </c>
      <c r="Z256" s="2">
        <v>57.419998</v>
      </c>
    </row>
    <row r="257" spans="1:26" x14ac:dyDescent="0.35">
      <c r="A257" s="1">
        <v>42647</v>
      </c>
      <c r="B257">
        <v>2150.48999</v>
      </c>
      <c r="C257">
        <v>37.630001</v>
      </c>
      <c r="D257">
        <v>140.19000199999999</v>
      </c>
      <c r="E257">
        <v>68.709998999999996</v>
      </c>
      <c r="F257">
        <v>40.150002000000001</v>
      </c>
      <c r="G257">
        <v>50.630001</v>
      </c>
      <c r="H257">
        <v>39.159999999999997</v>
      </c>
      <c r="I257">
        <v>8.6300000000000008</v>
      </c>
      <c r="J257">
        <v>13.39</v>
      </c>
      <c r="K257">
        <v>13.33</v>
      </c>
      <c r="L257">
        <v>162.270004</v>
      </c>
      <c r="M257">
        <v>32.040000999999997</v>
      </c>
      <c r="N257">
        <v>43.75</v>
      </c>
      <c r="O257">
        <v>23.74</v>
      </c>
      <c r="P257">
        <v>118.82</v>
      </c>
      <c r="Q257">
        <v>62.459999000000003</v>
      </c>
      <c r="R257">
        <v>33.720001000000003</v>
      </c>
      <c r="S257">
        <v>30.700001</v>
      </c>
      <c r="T257">
        <v>138.16000399999999</v>
      </c>
      <c r="U257">
        <v>28.25</v>
      </c>
      <c r="V257">
        <v>834.03002900000001</v>
      </c>
      <c r="W257">
        <v>128.19000199999999</v>
      </c>
      <c r="X257">
        <v>776.42999299999997</v>
      </c>
      <c r="Y257">
        <v>156.46000699999999</v>
      </c>
      <c r="Z257" s="2">
        <v>57.240001999999997</v>
      </c>
    </row>
    <row r="258" spans="1:26" x14ac:dyDescent="0.35">
      <c r="A258" s="1">
        <v>42648</v>
      </c>
      <c r="B258">
        <v>2159.7299800000001</v>
      </c>
      <c r="C258">
        <v>37.869999</v>
      </c>
      <c r="D258">
        <v>139.63000500000001</v>
      </c>
      <c r="E258">
        <v>68.309997999999993</v>
      </c>
      <c r="F258">
        <v>40.32</v>
      </c>
      <c r="G258">
        <v>50.830002</v>
      </c>
      <c r="H258">
        <v>39.099997999999999</v>
      </c>
      <c r="I258">
        <v>8.8000000000000007</v>
      </c>
      <c r="J258">
        <v>13.61</v>
      </c>
      <c r="K258">
        <v>13.59</v>
      </c>
      <c r="L258">
        <v>166.39999399999999</v>
      </c>
      <c r="M258">
        <v>32.560001</v>
      </c>
      <c r="N258">
        <v>44.990001999999997</v>
      </c>
      <c r="O258">
        <v>24.59</v>
      </c>
      <c r="P258">
        <v>119.18</v>
      </c>
      <c r="Q258">
        <v>62.799999</v>
      </c>
      <c r="R258">
        <v>33.900002000000001</v>
      </c>
      <c r="S258">
        <v>30.83</v>
      </c>
      <c r="T258">
        <v>137.60000600000001</v>
      </c>
      <c r="U258">
        <v>28.262501</v>
      </c>
      <c r="V258">
        <v>844.35998500000005</v>
      </c>
      <c r="W258">
        <v>128.470001</v>
      </c>
      <c r="X258">
        <v>776.46997099999999</v>
      </c>
      <c r="Y258">
        <v>157.08000200000001</v>
      </c>
      <c r="Z258" s="2">
        <v>57.639999000000003</v>
      </c>
    </row>
    <row r="259" spans="1:26" x14ac:dyDescent="0.35">
      <c r="A259" s="1">
        <v>42649</v>
      </c>
      <c r="B259">
        <v>2160.7700199999999</v>
      </c>
      <c r="C259">
        <v>38.169998</v>
      </c>
      <c r="D259">
        <v>142.36000100000001</v>
      </c>
      <c r="E259">
        <v>69.089995999999999</v>
      </c>
      <c r="F259">
        <v>39.939999</v>
      </c>
      <c r="G259">
        <v>50.82</v>
      </c>
      <c r="H259">
        <v>39.169998</v>
      </c>
      <c r="I259">
        <v>8.8000000000000007</v>
      </c>
      <c r="J259">
        <v>13.46</v>
      </c>
      <c r="K259">
        <v>13.53</v>
      </c>
      <c r="L259">
        <v>167.14999399999999</v>
      </c>
      <c r="M259">
        <v>32.389999000000003</v>
      </c>
      <c r="N259">
        <v>45.18</v>
      </c>
      <c r="O259">
        <v>23.68</v>
      </c>
      <c r="P259">
        <v>118.75</v>
      </c>
      <c r="Q259">
        <v>62.66</v>
      </c>
      <c r="R259">
        <v>33.650002000000001</v>
      </c>
      <c r="S259">
        <v>30.540001</v>
      </c>
      <c r="T259">
        <v>136.470001</v>
      </c>
      <c r="U259">
        <v>28.4725</v>
      </c>
      <c r="V259">
        <v>841.65997300000004</v>
      </c>
      <c r="W259">
        <v>128.740005</v>
      </c>
      <c r="X259">
        <v>776.85998500000005</v>
      </c>
      <c r="Y259">
        <v>156.88000500000001</v>
      </c>
      <c r="Z259" s="2">
        <v>57.740001999999997</v>
      </c>
    </row>
    <row r="260" spans="1:26" x14ac:dyDescent="0.35">
      <c r="A260" s="1">
        <v>42650</v>
      </c>
      <c r="B260">
        <v>2153.73999</v>
      </c>
      <c r="C260">
        <v>37.729999999999997</v>
      </c>
      <c r="D260">
        <v>144.929993</v>
      </c>
      <c r="E260">
        <v>68.110000999999997</v>
      </c>
      <c r="F260">
        <v>38.950001</v>
      </c>
      <c r="G260">
        <v>49.5</v>
      </c>
      <c r="H260">
        <v>38.470001000000003</v>
      </c>
      <c r="I260">
        <v>8.58</v>
      </c>
      <c r="J260">
        <v>13.25</v>
      </c>
      <c r="K260">
        <v>13.64</v>
      </c>
      <c r="L260">
        <v>169.83000200000001</v>
      </c>
      <c r="M260">
        <v>32.310001</v>
      </c>
      <c r="N260">
        <v>45.330002</v>
      </c>
      <c r="O260">
        <v>23.16</v>
      </c>
      <c r="P260">
        <v>119.239998</v>
      </c>
      <c r="Q260">
        <v>62.77</v>
      </c>
      <c r="R260">
        <v>33.560001</v>
      </c>
      <c r="S260">
        <v>30.49</v>
      </c>
      <c r="T260">
        <v>136.66000399999999</v>
      </c>
      <c r="U260">
        <v>28.514999</v>
      </c>
      <c r="V260">
        <v>839.42999299999997</v>
      </c>
      <c r="W260">
        <v>128.990005</v>
      </c>
      <c r="X260">
        <v>775.080017</v>
      </c>
      <c r="Y260">
        <v>155.66999799999999</v>
      </c>
      <c r="Z260" s="2">
        <v>57.799999</v>
      </c>
    </row>
    <row r="261" spans="1:26" x14ac:dyDescent="0.35">
      <c r="A261" s="1">
        <v>42653</v>
      </c>
      <c r="B261">
        <v>2163.6599120000001</v>
      </c>
      <c r="C261">
        <v>38.889999000000003</v>
      </c>
      <c r="D261">
        <v>149.25</v>
      </c>
      <c r="E261">
        <v>69.910004000000001</v>
      </c>
      <c r="F261">
        <v>39.770000000000003</v>
      </c>
      <c r="G261">
        <v>49.59</v>
      </c>
      <c r="H261">
        <v>39.770000000000003</v>
      </c>
      <c r="I261">
        <v>8.5299999999999994</v>
      </c>
      <c r="J261">
        <v>13.35</v>
      </c>
      <c r="K261">
        <v>13.9</v>
      </c>
      <c r="L261">
        <v>171.03999300000001</v>
      </c>
      <c r="M261">
        <v>32.560001</v>
      </c>
      <c r="N261">
        <v>45.650002000000001</v>
      </c>
      <c r="O261">
        <v>23.59</v>
      </c>
      <c r="P261">
        <v>119.800003</v>
      </c>
      <c r="Q261">
        <v>63.900002000000001</v>
      </c>
      <c r="R261">
        <v>33.610000999999997</v>
      </c>
      <c r="S261">
        <v>30.559999000000001</v>
      </c>
      <c r="T261">
        <v>138.08000200000001</v>
      </c>
      <c r="U261">
        <v>29.012501</v>
      </c>
      <c r="V261">
        <v>841.71002199999998</v>
      </c>
      <c r="W261">
        <v>130.240005</v>
      </c>
      <c r="X261">
        <v>785.94000200000005</v>
      </c>
      <c r="Y261">
        <v>157.020004</v>
      </c>
      <c r="Z261" s="2">
        <v>58.040000999999997</v>
      </c>
    </row>
    <row r="262" spans="1:26" x14ac:dyDescent="0.35">
      <c r="A262" s="1">
        <v>42654</v>
      </c>
      <c r="B262">
        <v>2136.7299800000001</v>
      </c>
      <c r="C262">
        <v>38.200001</v>
      </c>
      <c r="D262">
        <v>148.80999800000001</v>
      </c>
      <c r="E262">
        <v>69.330001999999993</v>
      </c>
      <c r="F262">
        <v>38.939999</v>
      </c>
      <c r="G262">
        <v>48.119999</v>
      </c>
      <c r="H262">
        <v>39.790000999999997</v>
      </c>
      <c r="I262">
        <v>8.41</v>
      </c>
      <c r="J262">
        <v>13.29</v>
      </c>
      <c r="K262">
        <v>13.62</v>
      </c>
      <c r="L262">
        <v>169.03999300000001</v>
      </c>
      <c r="M262">
        <v>32.18</v>
      </c>
      <c r="N262">
        <v>45.450001</v>
      </c>
      <c r="O262">
        <v>22.940000999999999</v>
      </c>
      <c r="P262">
        <v>117.639999</v>
      </c>
      <c r="Q262">
        <v>61.93</v>
      </c>
      <c r="R262">
        <v>33.130001</v>
      </c>
      <c r="S262">
        <v>30.18</v>
      </c>
      <c r="T262">
        <v>134.75</v>
      </c>
      <c r="U262">
        <v>29.075001</v>
      </c>
      <c r="V262">
        <v>831</v>
      </c>
      <c r="W262">
        <v>128.88000500000001</v>
      </c>
      <c r="X262">
        <v>783.07000700000003</v>
      </c>
      <c r="Y262">
        <v>154.78999300000001</v>
      </c>
      <c r="Z262" s="2">
        <v>57.189999</v>
      </c>
    </row>
    <row r="263" spans="1:26" x14ac:dyDescent="0.35">
      <c r="A263" s="1">
        <v>42655</v>
      </c>
      <c r="B263">
        <v>2139.179932</v>
      </c>
      <c r="C263">
        <v>37.380001</v>
      </c>
      <c r="D263">
        <v>149.41999799999999</v>
      </c>
      <c r="E263">
        <v>70.430000000000007</v>
      </c>
      <c r="F263">
        <v>39.270000000000003</v>
      </c>
      <c r="G263">
        <v>48.349997999999999</v>
      </c>
      <c r="H263">
        <v>40.009998000000003</v>
      </c>
      <c r="I263">
        <v>8.2200000000000006</v>
      </c>
      <c r="J263">
        <v>13.11</v>
      </c>
      <c r="K263">
        <v>13.6</v>
      </c>
      <c r="L263">
        <v>169.300003</v>
      </c>
      <c r="M263">
        <v>31.91</v>
      </c>
      <c r="N263">
        <v>45.32</v>
      </c>
      <c r="O263">
        <v>22.690000999999999</v>
      </c>
      <c r="P263">
        <v>117.970001</v>
      </c>
      <c r="Q263">
        <v>61.66</v>
      </c>
      <c r="R263">
        <v>33.07</v>
      </c>
      <c r="S263">
        <v>29.780000999999999</v>
      </c>
      <c r="T263">
        <v>135.10000600000001</v>
      </c>
      <c r="U263">
        <v>29.334999</v>
      </c>
      <c r="V263">
        <v>834.09002699999996</v>
      </c>
      <c r="W263">
        <v>129.050003</v>
      </c>
      <c r="X263">
        <v>786.14001499999995</v>
      </c>
      <c r="Y263">
        <v>154.28999300000001</v>
      </c>
      <c r="Z263" s="2">
        <v>57.110000999999997</v>
      </c>
    </row>
    <row r="264" spans="1:26" x14ac:dyDescent="0.35">
      <c r="A264" s="1">
        <v>42656</v>
      </c>
      <c r="B264">
        <v>2132.5500489999999</v>
      </c>
      <c r="C264">
        <v>39.240001999999997</v>
      </c>
      <c r="D264">
        <v>153.449997</v>
      </c>
      <c r="E264">
        <v>72.959998999999996</v>
      </c>
      <c r="F264">
        <v>40.009998000000003</v>
      </c>
      <c r="G264">
        <v>49.369999</v>
      </c>
      <c r="H264">
        <v>41.380001</v>
      </c>
      <c r="I264">
        <v>8.16</v>
      </c>
      <c r="J264">
        <v>12.83</v>
      </c>
      <c r="K264">
        <v>13.36</v>
      </c>
      <c r="L264">
        <v>167.41999799999999</v>
      </c>
      <c r="M264">
        <v>31.73</v>
      </c>
      <c r="N264">
        <v>44.75</v>
      </c>
      <c r="O264">
        <v>22.77</v>
      </c>
      <c r="P264">
        <v>118.260002</v>
      </c>
      <c r="Q264">
        <v>62.509998000000003</v>
      </c>
      <c r="R264">
        <v>32.759998000000003</v>
      </c>
      <c r="S264">
        <v>29.709999</v>
      </c>
      <c r="T264">
        <v>134.19000199999999</v>
      </c>
      <c r="U264">
        <v>29.245000999999998</v>
      </c>
      <c r="V264">
        <v>829.28002900000001</v>
      </c>
      <c r="W264">
        <v>127.82</v>
      </c>
      <c r="X264">
        <v>778.19000200000005</v>
      </c>
      <c r="Y264">
        <v>153.720001</v>
      </c>
      <c r="Z264" s="2">
        <v>56.919998</v>
      </c>
    </row>
    <row r="265" spans="1:26" x14ac:dyDescent="0.35">
      <c r="A265" s="1">
        <v>42657</v>
      </c>
      <c r="B265">
        <v>2132.9799800000001</v>
      </c>
      <c r="C265">
        <v>38.650002000000001</v>
      </c>
      <c r="D265">
        <v>152.979996</v>
      </c>
      <c r="E265">
        <v>72.309997999999993</v>
      </c>
      <c r="F265">
        <v>40.040000999999997</v>
      </c>
      <c r="G265">
        <v>48.889999000000003</v>
      </c>
      <c r="H265">
        <v>41.32</v>
      </c>
      <c r="I265">
        <v>8.2799999999999994</v>
      </c>
      <c r="J265">
        <v>13.04</v>
      </c>
      <c r="K265">
        <v>13.43</v>
      </c>
      <c r="L265">
        <v>170.520004</v>
      </c>
      <c r="M265">
        <v>32.07</v>
      </c>
      <c r="N265">
        <v>44.709999000000003</v>
      </c>
      <c r="O265">
        <v>22.18</v>
      </c>
      <c r="P265">
        <v>117.55999799999999</v>
      </c>
      <c r="Q265">
        <v>62.139999000000003</v>
      </c>
      <c r="R265">
        <v>32.659999999999997</v>
      </c>
      <c r="S265">
        <v>29.690000999999999</v>
      </c>
      <c r="T265">
        <v>133.91999799999999</v>
      </c>
      <c r="U265">
        <v>29.407499000000001</v>
      </c>
      <c r="V265">
        <v>822.96002199999998</v>
      </c>
      <c r="W265">
        <v>127.879997</v>
      </c>
      <c r="X265">
        <v>778.53002900000001</v>
      </c>
      <c r="Y265">
        <v>154.449997</v>
      </c>
      <c r="Z265" s="2">
        <v>57.419998</v>
      </c>
    </row>
    <row r="266" spans="1:26" x14ac:dyDescent="0.35">
      <c r="A266" s="1">
        <v>42660</v>
      </c>
      <c r="B266">
        <v>2126.5</v>
      </c>
      <c r="C266">
        <v>38.580002</v>
      </c>
      <c r="D266">
        <v>153.10000600000001</v>
      </c>
      <c r="E266">
        <v>71.940002000000007</v>
      </c>
      <c r="F266">
        <v>39.349997999999999</v>
      </c>
      <c r="G266">
        <v>48.34</v>
      </c>
      <c r="H266">
        <v>41.240001999999997</v>
      </c>
      <c r="I266">
        <v>8.23</v>
      </c>
      <c r="J266">
        <v>13</v>
      </c>
      <c r="K266">
        <v>13.39</v>
      </c>
      <c r="L266">
        <v>169</v>
      </c>
      <c r="M266">
        <v>31.790001</v>
      </c>
      <c r="N266">
        <v>44.5</v>
      </c>
      <c r="O266">
        <v>21.4</v>
      </c>
      <c r="P266">
        <v>118.489998</v>
      </c>
      <c r="Q266">
        <v>61.52</v>
      </c>
      <c r="R266">
        <v>32.5</v>
      </c>
      <c r="S266">
        <v>29.35</v>
      </c>
      <c r="T266">
        <v>134.13000500000001</v>
      </c>
      <c r="U266">
        <v>29.387501</v>
      </c>
      <c r="V266">
        <v>812.95001200000002</v>
      </c>
      <c r="W266">
        <v>127.540001</v>
      </c>
      <c r="X266">
        <v>779.96002199999998</v>
      </c>
      <c r="Y266">
        <v>154.770004</v>
      </c>
      <c r="Z266" s="2">
        <v>57.220001000000003</v>
      </c>
    </row>
    <row r="267" spans="1:26" x14ac:dyDescent="0.35">
      <c r="A267" s="1">
        <v>42661</v>
      </c>
      <c r="B267">
        <v>2139.6000979999999</v>
      </c>
      <c r="C267">
        <v>39.349997999999999</v>
      </c>
      <c r="D267">
        <v>154.449997</v>
      </c>
      <c r="E267">
        <v>72.110000999999997</v>
      </c>
      <c r="F267">
        <v>39.459999000000003</v>
      </c>
      <c r="G267">
        <v>49.099997999999999</v>
      </c>
      <c r="H267">
        <v>41.68</v>
      </c>
      <c r="I267">
        <v>8.56</v>
      </c>
      <c r="J267">
        <v>13.33</v>
      </c>
      <c r="K267">
        <v>13.72</v>
      </c>
      <c r="L267">
        <v>172.63000500000001</v>
      </c>
      <c r="M267">
        <v>32.32</v>
      </c>
      <c r="N267">
        <v>44.950001</v>
      </c>
      <c r="O267">
        <v>22.07</v>
      </c>
      <c r="P267">
        <v>115.410004</v>
      </c>
      <c r="Q267">
        <v>62.09</v>
      </c>
      <c r="R267">
        <v>32.689999</v>
      </c>
      <c r="S267">
        <v>29.459999</v>
      </c>
      <c r="T267">
        <v>143.38999899999999</v>
      </c>
      <c r="U267">
        <v>29.3675</v>
      </c>
      <c r="V267">
        <v>817.65002400000003</v>
      </c>
      <c r="W267">
        <v>128.570007</v>
      </c>
      <c r="X267">
        <v>795.26000999999997</v>
      </c>
      <c r="Y267">
        <v>150.720001</v>
      </c>
      <c r="Z267" s="2">
        <v>57.66</v>
      </c>
    </row>
    <row r="268" spans="1:26" x14ac:dyDescent="0.35">
      <c r="A268" s="1">
        <v>42662</v>
      </c>
      <c r="B268">
        <v>2144.290039</v>
      </c>
      <c r="C268">
        <v>40.630001</v>
      </c>
      <c r="D268">
        <v>157.199997</v>
      </c>
      <c r="E268">
        <v>73.459998999999996</v>
      </c>
      <c r="F268">
        <v>40.900002000000001</v>
      </c>
      <c r="G268">
        <v>47.91</v>
      </c>
      <c r="H268">
        <v>42.25</v>
      </c>
      <c r="I268">
        <v>8.7100000000000009</v>
      </c>
      <c r="J268">
        <v>13.69</v>
      </c>
      <c r="K268">
        <v>13.86</v>
      </c>
      <c r="L268">
        <v>174.509995</v>
      </c>
      <c r="M268">
        <v>32.93</v>
      </c>
      <c r="N268">
        <v>45.259998000000003</v>
      </c>
      <c r="O268">
        <v>22.059999000000001</v>
      </c>
      <c r="P268">
        <v>114.589996</v>
      </c>
      <c r="Q268">
        <v>61.869999</v>
      </c>
      <c r="R268">
        <v>32.599997999999999</v>
      </c>
      <c r="S268">
        <v>29.450001</v>
      </c>
      <c r="T268">
        <v>144.36999499999999</v>
      </c>
      <c r="U268">
        <v>29.280000999999999</v>
      </c>
      <c r="V268">
        <v>817.69000200000005</v>
      </c>
      <c r="W268">
        <v>130.11000100000001</v>
      </c>
      <c r="X268">
        <v>801.5</v>
      </c>
      <c r="Y268">
        <v>151.259995</v>
      </c>
      <c r="Z268" s="2">
        <v>57.529998999999997</v>
      </c>
    </row>
    <row r="269" spans="1:26" x14ac:dyDescent="0.35">
      <c r="A269" s="1">
        <v>42663</v>
      </c>
      <c r="B269">
        <v>2141.3400879999999</v>
      </c>
      <c r="C269">
        <v>40.590000000000003</v>
      </c>
      <c r="D269">
        <v>155.75</v>
      </c>
      <c r="E269">
        <v>75.290001000000004</v>
      </c>
      <c r="F269">
        <v>41.459999000000003</v>
      </c>
      <c r="G269">
        <v>47.77</v>
      </c>
      <c r="H269">
        <v>42.290000999999997</v>
      </c>
      <c r="I269">
        <v>8.91</v>
      </c>
      <c r="J269">
        <v>13.77</v>
      </c>
      <c r="K269">
        <v>14.37</v>
      </c>
      <c r="L269">
        <v>174.509995</v>
      </c>
      <c r="M269">
        <v>32.900002000000001</v>
      </c>
      <c r="N269">
        <v>44.93</v>
      </c>
      <c r="O269">
        <v>22.059999000000001</v>
      </c>
      <c r="P269">
        <v>114.870003</v>
      </c>
      <c r="Q269">
        <v>61.919998</v>
      </c>
      <c r="R269">
        <v>32.540000999999997</v>
      </c>
      <c r="S269">
        <v>29.23</v>
      </c>
      <c r="T269">
        <v>145.070007</v>
      </c>
      <c r="U269">
        <v>29.264999</v>
      </c>
      <c r="V269">
        <v>810.32000700000003</v>
      </c>
      <c r="W269">
        <v>130</v>
      </c>
      <c r="X269">
        <v>796.96997099999999</v>
      </c>
      <c r="Y269">
        <v>151.520004</v>
      </c>
      <c r="Z269" s="2">
        <v>57.25</v>
      </c>
    </row>
    <row r="270" spans="1:26" x14ac:dyDescent="0.35">
      <c r="A270" s="1">
        <v>42664</v>
      </c>
      <c r="B270">
        <v>2141.1599120000001</v>
      </c>
      <c r="C270">
        <v>39.900002000000001</v>
      </c>
      <c r="D270">
        <v>155.550003</v>
      </c>
      <c r="E270">
        <v>74.559997999999993</v>
      </c>
      <c r="F270">
        <v>41.169998</v>
      </c>
      <c r="G270">
        <v>47.689999</v>
      </c>
      <c r="H270">
        <v>42.43</v>
      </c>
      <c r="I270">
        <v>8.92</v>
      </c>
      <c r="J270">
        <v>13.7</v>
      </c>
      <c r="K270">
        <v>14.31</v>
      </c>
      <c r="L270">
        <v>174.66999799999999</v>
      </c>
      <c r="M270">
        <v>33.439999</v>
      </c>
      <c r="N270">
        <v>45.09</v>
      </c>
      <c r="O270">
        <v>21.959999</v>
      </c>
      <c r="P270">
        <v>113.44000200000001</v>
      </c>
      <c r="Q270">
        <v>61.200001</v>
      </c>
      <c r="R270">
        <v>32.18</v>
      </c>
      <c r="S270">
        <v>29.280000999999999</v>
      </c>
      <c r="T270">
        <v>145.36999499999999</v>
      </c>
      <c r="U270">
        <v>29.15</v>
      </c>
      <c r="V270">
        <v>818.98999000000003</v>
      </c>
      <c r="W270">
        <v>132.070007</v>
      </c>
      <c r="X270">
        <v>799.36999500000002</v>
      </c>
      <c r="Y270">
        <v>149.63000500000001</v>
      </c>
      <c r="Z270" s="2">
        <v>59.66</v>
      </c>
    </row>
    <row r="271" spans="1:26" x14ac:dyDescent="0.35">
      <c r="A271" s="1">
        <v>42667</v>
      </c>
      <c r="B271">
        <v>2151.330078</v>
      </c>
      <c r="C271">
        <v>39.830002</v>
      </c>
      <c r="D271">
        <v>154.949997</v>
      </c>
      <c r="E271">
        <v>73.610000999999997</v>
      </c>
      <c r="F271">
        <v>41.369999</v>
      </c>
      <c r="G271">
        <v>46.810001</v>
      </c>
      <c r="H271">
        <v>42.330002</v>
      </c>
      <c r="I271">
        <v>8.92</v>
      </c>
      <c r="J271">
        <v>13.96</v>
      </c>
      <c r="K271">
        <v>14.48</v>
      </c>
      <c r="L271">
        <v>175.11999499999999</v>
      </c>
      <c r="M271">
        <v>33.380001</v>
      </c>
      <c r="N271">
        <v>45.52</v>
      </c>
      <c r="O271">
        <v>21.59</v>
      </c>
      <c r="P271">
        <v>113.610001</v>
      </c>
      <c r="Q271">
        <v>60.75</v>
      </c>
      <c r="R271">
        <v>32.130001</v>
      </c>
      <c r="S271">
        <v>28.940000999999999</v>
      </c>
      <c r="T271">
        <v>144.69000199999999</v>
      </c>
      <c r="U271">
        <v>29.412500000000001</v>
      </c>
      <c r="V271">
        <v>838.09002699999996</v>
      </c>
      <c r="W271">
        <v>133.279999</v>
      </c>
      <c r="X271">
        <v>813.10998500000005</v>
      </c>
      <c r="Y271">
        <v>150.570007</v>
      </c>
      <c r="Z271" s="2">
        <v>61</v>
      </c>
    </row>
    <row r="272" spans="1:26" x14ac:dyDescent="0.35">
      <c r="A272" s="1">
        <v>42668</v>
      </c>
      <c r="B272">
        <v>2143.1599120000001</v>
      </c>
      <c r="C272">
        <v>39.689999</v>
      </c>
      <c r="D272">
        <v>153.89999399999999</v>
      </c>
      <c r="E272">
        <v>72.400002000000001</v>
      </c>
      <c r="F272">
        <v>41.209999000000003</v>
      </c>
      <c r="G272">
        <v>46.52</v>
      </c>
      <c r="H272">
        <v>41.950001</v>
      </c>
      <c r="I272">
        <v>8.9</v>
      </c>
      <c r="J272">
        <v>13.81</v>
      </c>
      <c r="K272">
        <v>14.27</v>
      </c>
      <c r="L272">
        <v>175.550003</v>
      </c>
      <c r="M272">
        <v>33.349997999999999</v>
      </c>
      <c r="N272">
        <v>45.720001000000003</v>
      </c>
      <c r="O272">
        <v>22.049999</v>
      </c>
      <c r="P272">
        <v>113.959999</v>
      </c>
      <c r="Q272">
        <v>61.950001</v>
      </c>
      <c r="R272">
        <v>32.279998999999997</v>
      </c>
      <c r="S272">
        <v>28.620000999999998</v>
      </c>
      <c r="T272">
        <v>143.779999</v>
      </c>
      <c r="U272">
        <v>29.5625</v>
      </c>
      <c r="V272">
        <v>835.17999299999997</v>
      </c>
      <c r="W272">
        <v>132.28999300000001</v>
      </c>
      <c r="X272">
        <v>807.669983</v>
      </c>
      <c r="Y272">
        <v>150.88000500000001</v>
      </c>
      <c r="Z272" s="2">
        <v>60.990001999999997</v>
      </c>
    </row>
    <row r="273" spans="1:26" x14ac:dyDescent="0.35">
      <c r="A273" s="1">
        <v>42669</v>
      </c>
      <c r="B273">
        <v>2139.429932</v>
      </c>
      <c r="C273">
        <v>39.32</v>
      </c>
      <c r="D273">
        <v>153.949997</v>
      </c>
      <c r="E273">
        <v>71.129997000000003</v>
      </c>
      <c r="F273">
        <v>41.400002000000001</v>
      </c>
      <c r="G273">
        <v>45.77</v>
      </c>
      <c r="H273">
        <v>38.400002000000001</v>
      </c>
      <c r="I273">
        <v>8.85</v>
      </c>
      <c r="J273">
        <v>13.89</v>
      </c>
      <c r="K273">
        <v>14.56</v>
      </c>
      <c r="L273">
        <v>177.070007</v>
      </c>
      <c r="M273">
        <v>33.590000000000003</v>
      </c>
      <c r="N273">
        <v>46.150002000000001</v>
      </c>
      <c r="O273">
        <v>21.84</v>
      </c>
      <c r="P273">
        <v>114.55999799999999</v>
      </c>
      <c r="Q273">
        <v>60.869999</v>
      </c>
      <c r="R273">
        <v>32.400002000000001</v>
      </c>
      <c r="S273">
        <v>28.360001</v>
      </c>
      <c r="T273">
        <v>142.229996</v>
      </c>
      <c r="U273">
        <v>28.897499</v>
      </c>
      <c r="V273">
        <v>822.59002699999996</v>
      </c>
      <c r="W273">
        <v>131.03999300000001</v>
      </c>
      <c r="X273">
        <v>799.07000700000003</v>
      </c>
      <c r="Y273">
        <v>151.80999800000001</v>
      </c>
      <c r="Z273" s="2">
        <v>60.630001</v>
      </c>
    </row>
    <row r="274" spans="1:26" x14ac:dyDescent="0.35">
      <c r="A274" s="1">
        <v>42670</v>
      </c>
      <c r="B274">
        <v>2133.040039</v>
      </c>
      <c r="C274">
        <v>39.909999999999997</v>
      </c>
      <c r="D274">
        <v>133.949997</v>
      </c>
      <c r="E274">
        <v>71.120002999999997</v>
      </c>
      <c r="F274">
        <v>41.470001000000003</v>
      </c>
      <c r="G274">
        <v>45.389999000000003</v>
      </c>
      <c r="H274">
        <v>39.240001999999997</v>
      </c>
      <c r="I274">
        <v>9.27</v>
      </c>
      <c r="J274">
        <v>14.14</v>
      </c>
      <c r="K274">
        <v>14.49</v>
      </c>
      <c r="L274">
        <v>177.75</v>
      </c>
      <c r="M274">
        <v>33.82</v>
      </c>
      <c r="N274">
        <v>46.41</v>
      </c>
      <c r="O274">
        <v>22.1</v>
      </c>
      <c r="P274">
        <v>115.699997</v>
      </c>
      <c r="Q274">
        <v>61.290000999999997</v>
      </c>
      <c r="R274">
        <v>32.479999999999997</v>
      </c>
      <c r="S274">
        <v>28.85</v>
      </c>
      <c r="T274">
        <v>141.94000199999999</v>
      </c>
      <c r="U274">
        <v>28.620000999999998</v>
      </c>
      <c r="V274">
        <v>818.35998500000005</v>
      </c>
      <c r="W274">
        <v>129.69000199999999</v>
      </c>
      <c r="X274">
        <v>795.34997599999997</v>
      </c>
      <c r="Y274">
        <v>153.35000600000001</v>
      </c>
      <c r="Z274" s="2">
        <v>60.099997999999999</v>
      </c>
    </row>
    <row r="275" spans="1:26" x14ac:dyDescent="0.35">
      <c r="A275" s="1">
        <v>42671</v>
      </c>
      <c r="B275">
        <v>2126.4099120000001</v>
      </c>
      <c r="C275">
        <v>40.060001</v>
      </c>
      <c r="D275">
        <v>136.10000600000001</v>
      </c>
      <c r="E275">
        <v>71.779999000000004</v>
      </c>
      <c r="F275">
        <v>41.34</v>
      </c>
      <c r="G275">
        <v>44.900002000000001</v>
      </c>
      <c r="H275">
        <v>39.18</v>
      </c>
      <c r="I275">
        <v>9.25</v>
      </c>
      <c r="J275">
        <v>14.06</v>
      </c>
      <c r="K275">
        <v>14.62</v>
      </c>
      <c r="L275">
        <v>177.13999899999999</v>
      </c>
      <c r="M275">
        <v>33.520000000000003</v>
      </c>
      <c r="N275">
        <v>46.23</v>
      </c>
      <c r="O275">
        <v>20.350000000000001</v>
      </c>
      <c r="P275">
        <v>115.33000199999999</v>
      </c>
      <c r="Q275">
        <v>58.84</v>
      </c>
      <c r="R275">
        <v>31.93</v>
      </c>
      <c r="S275">
        <v>28.82</v>
      </c>
      <c r="T275">
        <v>140.35000600000001</v>
      </c>
      <c r="U275">
        <v>28.43</v>
      </c>
      <c r="V275">
        <v>776.32000700000003</v>
      </c>
      <c r="W275">
        <v>131.28999300000001</v>
      </c>
      <c r="X275">
        <v>795.36999500000002</v>
      </c>
      <c r="Y275">
        <v>152.61000100000001</v>
      </c>
      <c r="Z275" s="2">
        <v>59.869999</v>
      </c>
    </row>
    <row r="276" spans="1:26" x14ac:dyDescent="0.35">
      <c r="A276" s="1">
        <v>42674</v>
      </c>
      <c r="B276">
        <v>2126.1499020000001</v>
      </c>
      <c r="C276">
        <v>40.599997999999999</v>
      </c>
      <c r="D276">
        <v>137.89999399999999</v>
      </c>
      <c r="E276">
        <v>72.220000999999996</v>
      </c>
      <c r="F276">
        <v>41.77</v>
      </c>
      <c r="G276">
        <v>45.029998999999997</v>
      </c>
      <c r="H276">
        <v>40.049999</v>
      </c>
      <c r="I276">
        <v>9.2200000000000006</v>
      </c>
      <c r="J276">
        <v>13.9</v>
      </c>
      <c r="K276">
        <v>14.39</v>
      </c>
      <c r="L276">
        <v>178.240005</v>
      </c>
      <c r="M276">
        <v>33.57</v>
      </c>
      <c r="N276">
        <v>46.009998000000003</v>
      </c>
      <c r="O276">
        <v>17.84</v>
      </c>
      <c r="P276">
        <v>115.989998</v>
      </c>
      <c r="Q276">
        <v>58.720001000000003</v>
      </c>
      <c r="R276">
        <v>31.709999</v>
      </c>
      <c r="S276">
        <v>28.68</v>
      </c>
      <c r="T276">
        <v>141.33000200000001</v>
      </c>
      <c r="U276">
        <v>28.385000000000002</v>
      </c>
      <c r="V276">
        <v>789.82000700000003</v>
      </c>
      <c r="W276">
        <v>130.990005</v>
      </c>
      <c r="X276">
        <v>784.53997800000002</v>
      </c>
      <c r="Y276">
        <v>153.69000199999999</v>
      </c>
      <c r="Z276" s="2">
        <v>59.919998</v>
      </c>
    </row>
    <row r="277" spans="1:26" x14ac:dyDescent="0.35">
      <c r="A277" s="1">
        <v>42675</v>
      </c>
      <c r="B277">
        <v>2111.719971</v>
      </c>
      <c r="C277">
        <v>39.799999</v>
      </c>
      <c r="D277">
        <v>135.550003</v>
      </c>
      <c r="E277">
        <v>71.430000000000007</v>
      </c>
      <c r="F277">
        <v>41.880001</v>
      </c>
      <c r="G277">
        <v>45.200001</v>
      </c>
      <c r="H277">
        <v>39.68</v>
      </c>
      <c r="I277">
        <v>9.1</v>
      </c>
      <c r="J277">
        <v>13.91</v>
      </c>
      <c r="K277">
        <v>13.93</v>
      </c>
      <c r="L277">
        <v>178.05999800000001</v>
      </c>
      <c r="M277">
        <v>33.360000999999997</v>
      </c>
      <c r="N277">
        <v>45.990001999999997</v>
      </c>
      <c r="O277">
        <v>23.860001</v>
      </c>
      <c r="P277">
        <v>115.339996</v>
      </c>
      <c r="Q277">
        <v>59.299999</v>
      </c>
      <c r="R277">
        <v>31.07</v>
      </c>
      <c r="S277">
        <v>28.66</v>
      </c>
      <c r="T277">
        <v>139.429993</v>
      </c>
      <c r="U277">
        <v>27.872499000000001</v>
      </c>
      <c r="V277">
        <v>785.40997300000004</v>
      </c>
      <c r="W277">
        <v>129.5</v>
      </c>
      <c r="X277">
        <v>783.60998500000005</v>
      </c>
      <c r="Y277">
        <v>152.78999300000001</v>
      </c>
      <c r="Z277" s="2">
        <v>59.799999</v>
      </c>
    </row>
    <row r="278" spans="1:26" x14ac:dyDescent="0.35">
      <c r="A278" s="1">
        <v>42676</v>
      </c>
      <c r="B278">
        <v>2097.9399410000001</v>
      </c>
      <c r="C278">
        <v>39.709999000000003</v>
      </c>
      <c r="D278">
        <v>134.89999399999999</v>
      </c>
      <c r="E278">
        <v>70.959998999999996</v>
      </c>
      <c r="F278">
        <v>41.93</v>
      </c>
      <c r="G278">
        <v>44.900002000000001</v>
      </c>
      <c r="H278">
        <v>39.610000999999997</v>
      </c>
      <c r="I278">
        <v>8.91</v>
      </c>
      <c r="J278">
        <v>13.58</v>
      </c>
      <c r="K278">
        <v>13.6</v>
      </c>
      <c r="L278">
        <v>176.58000200000001</v>
      </c>
      <c r="M278">
        <v>32.919998</v>
      </c>
      <c r="N278">
        <v>45.240001999999997</v>
      </c>
      <c r="O278">
        <v>21.120000999999998</v>
      </c>
      <c r="P278">
        <v>114.860001</v>
      </c>
      <c r="Q278">
        <v>58.84</v>
      </c>
      <c r="R278">
        <v>30.629999000000002</v>
      </c>
      <c r="S278">
        <v>28.48</v>
      </c>
      <c r="T278">
        <v>138.979996</v>
      </c>
      <c r="U278">
        <v>27.897499</v>
      </c>
      <c r="V278">
        <v>765.55999799999995</v>
      </c>
      <c r="W278">
        <v>127.16999800000001</v>
      </c>
      <c r="X278">
        <v>768.70001200000002</v>
      </c>
      <c r="Y278">
        <v>151.949997</v>
      </c>
      <c r="Z278" s="2">
        <v>59.43</v>
      </c>
    </row>
    <row r="279" spans="1:26" x14ac:dyDescent="0.35">
      <c r="A279" s="1">
        <v>42677</v>
      </c>
      <c r="B279">
        <v>2088.6599120000001</v>
      </c>
      <c r="C279">
        <v>39.380001</v>
      </c>
      <c r="D279">
        <v>135.14999399999999</v>
      </c>
      <c r="E279">
        <v>69.660004000000001</v>
      </c>
      <c r="F279">
        <v>41.919998</v>
      </c>
      <c r="G279">
        <v>44.450001</v>
      </c>
      <c r="H279">
        <v>39.700001</v>
      </c>
      <c r="I279">
        <v>9.15</v>
      </c>
      <c r="J279">
        <v>12.5</v>
      </c>
      <c r="K279">
        <v>13.57</v>
      </c>
      <c r="L279">
        <v>176.21000699999999</v>
      </c>
      <c r="M279">
        <v>32.810001</v>
      </c>
      <c r="N279">
        <v>45.34</v>
      </c>
      <c r="O279">
        <v>19.32</v>
      </c>
      <c r="P279">
        <v>115.029999</v>
      </c>
      <c r="Q279">
        <v>58.43</v>
      </c>
      <c r="R279">
        <v>29.889999</v>
      </c>
      <c r="S279">
        <v>28.26</v>
      </c>
      <c r="T279">
        <v>137.83000200000001</v>
      </c>
      <c r="U279">
        <v>27.4575</v>
      </c>
      <c r="V279">
        <v>767.03002900000001</v>
      </c>
      <c r="W279">
        <v>120</v>
      </c>
      <c r="X279">
        <v>762.13000499999998</v>
      </c>
      <c r="Y279">
        <v>152.36999499999999</v>
      </c>
      <c r="Z279" s="2">
        <v>59.209999000000003</v>
      </c>
    </row>
    <row r="280" spans="1:26" x14ac:dyDescent="0.35">
      <c r="A280" s="1">
        <v>42678</v>
      </c>
      <c r="B280">
        <v>2085.179932</v>
      </c>
      <c r="C280">
        <v>39.740001999999997</v>
      </c>
      <c r="D280">
        <v>136.35000600000001</v>
      </c>
      <c r="E280">
        <v>70.260002</v>
      </c>
      <c r="F280">
        <v>42.880001</v>
      </c>
      <c r="G280">
        <v>45.5</v>
      </c>
      <c r="H280">
        <v>40.380001</v>
      </c>
      <c r="I280">
        <v>8.9600000000000009</v>
      </c>
      <c r="J280">
        <v>12.48</v>
      </c>
      <c r="K280">
        <v>13.45</v>
      </c>
      <c r="L280">
        <v>175.91999799999999</v>
      </c>
      <c r="M280">
        <v>32.779998999999997</v>
      </c>
      <c r="N280">
        <v>44.599997999999999</v>
      </c>
      <c r="O280">
        <v>19.18</v>
      </c>
      <c r="P280">
        <v>115.110001</v>
      </c>
      <c r="Q280">
        <v>58.82</v>
      </c>
      <c r="R280">
        <v>30</v>
      </c>
      <c r="S280">
        <v>28.16</v>
      </c>
      <c r="T280">
        <v>137.71000699999999</v>
      </c>
      <c r="U280">
        <v>27.209999</v>
      </c>
      <c r="V280">
        <v>755.04998799999998</v>
      </c>
      <c r="W280">
        <v>120.75</v>
      </c>
      <c r="X280">
        <v>762.02002000000005</v>
      </c>
      <c r="Y280">
        <v>152.429993</v>
      </c>
      <c r="Z280" s="2">
        <v>58.709999000000003</v>
      </c>
    </row>
    <row r="281" spans="1:26" x14ac:dyDescent="0.35">
      <c r="A281" s="1">
        <v>42681</v>
      </c>
      <c r="B281">
        <v>2131.5200199999999</v>
      </c>
      <c r="C281">
        <v>41.490001999999997</v>
      </c>
      <c r="D281">
        <v>140.199997</v>
      </c>
      <c r="E281">
        <v>72.569999999999993</v>
      </c>
      <c r="F281">
        <v>44.209999000000003</v>
      </c>
      <c r="G281">
        <v>46.950001</v>
      </c>
      <c r="H281">
        <v>41.57</v>
      </c>
      <c r="I281">
        <v>9.18</v>
      </c>
      <c r="J281">
        <v>12.95</v>
      </c>
      <c r="K281">
        <v>14.22</v>
      </c>
      <c r="L281">
        <v>181.479996</v>
      </c>
      <c r="M281">
        <v>34</v>
      </c>
      <c r="N281">
        <v>45.400002000000001</v>
      </c>
      <c r="O281">
        <v>19.129999000000002</v>
      </c>
      <c r="P281">
        <v>116.660004</v>
      </c>
      <c r="Q281">
        <v>60.049999</v>
      </c>
      <c r="R281">
        <v>30.379999000000002</v>
      </c>
      <c r="S281">
        <v>28.700001</v>
      </c>
      <c r="T281">
        <v>141.929993</v>
      </c>
      <c r="U281">
        <v>27.602501</v>
      </c>
      <c r="V281">
        <v>784.92999299999997</v>
      </c>
      <c r="W281">
        <v>122.150002</v>
      </c>
      <c r="X281">
        <v>782.52002000000005</v>
      </c>
      <c r="Y281">
        <v>155.720001</v>
      </c>
      <c r="Z281" s="2">
        <v>60.419998</v>
      </c>
    </row>
    <row r="282" spans="1:26" x14ac:dyDescent="0.35">
      <c r="A282" s="1">
        <v>42682</v>
      </c>
      <c r="B282">
        <v>2139.5600589999999</v>
      </c>
      <c r="C282">
        <v>41.700001</v>
      </c>
      <c r="D282">
        <v>143.10000600000001</v>
      </c>
      <c r="E282">
        <v>72.709998999999996</v>
      </c>
      <c r="F282">
        <v>44.529998999999997</v>
      </c>
      <c r="G282">
        <v>47.580002</v>
      </c>
      <c r="H282">
        <v>41.93</v>
      </c>
      <c r="I282">
        <v>9.1999999999999993</v>
      </c>
      <c r="J282">
        <v>12.83</v>
      </c>
      <c r="K282">
        <v>14.24</v>
      </c>
      <c r="L282">
        <v>181.91999799999999</v>
      </c>
      <c r="M282">
        <v>34.099997999999999</v>
      </c>
      <c r="N282">
        <v>45.540000999999997</v>
      </c>
      <c r="O282">
        <v>14.98</v>
      </c>
      <c r="P282">
        <v>117.050003</v>
      </c>
      <c r="Q282">
        <v>60.509998000000003</v>
      </c>
      <c r="R282">
        <v>30</v>
      </c>
      <c r="S282">
        <v>28.76</v>
      </c>
      <c r="T282">
        <v>142.89999399999999</v>
      </c>
      <c r="U282">
        <v>27.764999</v>
      </c>
      <c r="V282">
        <v>787.75</v>
      </c>
      <c r="W282">
        <v>124.220001</v>
      </c>
      <c r="X282">
        <v>790.51000999999997</v>
      </c>
      <c r="Y282">
        <v>155.16999799999999</v>
      </c>
      <c r="Z282" s="2">
        <v>60.470001000000003</v>
      </c>
    </row>
    <row r="283" spans="1:26" x14ac:dyDescent="0.35">
      <c r="A283" s="1">
        <v>42683</v>
      </c>
      <c r="B283">
        <v>2163.26001</v>
      </c>
      <c r="C283">
        <v>42.41</v>
      </c>
      <c r="D283">
        <v>147.60000600000001</v>
      </c>
      <c r="E283">
        <v>73.180000000000007</v>
      </c>
      <c r="F283">
        <v>45.25</v>
      </c>
      <c r="G283">
        <v>47.75</v>
      </c>
      <c r="H283">
        <v>42.369999</v>
      </c>
      <c r="I283">
        <v>9.6</v>
      </c>
      <c r="J283">
        <v>13.48</v>
      </c>
      <c r="K283">
        <v>14.76</v>
      </c>
      <c r="L283">
        <v>192.63000500000001</v>
      </c>
      <c r="M283">
        <v>36.520000000000003</v>
      </c>
      <c r="N283">
        <v>47.990001999999997</v>
      </c>
      <c r="O283">
        <v>16.09</v>
      </c>
      <c r="P283">
        <v>120.30999799999999</v>
      </c>
      <c r="Q283">
        <v>64.180000000000007</v>
      </c>
      <c r="R283">
        <v>32.119999</v>
      </c>
      <c r="S283">
        <v>30.309999000000001</v>
      </c>
      <c r="T283">
        <v>141.89999399999999</v>
      </c>
      <c r="U283">
        <v>27.719999000000001</v>
      </c>
      <c r="V283">
        <v>771.88000499999998</v>
      </c>
      <c r="W283">
        <v>123.18</v>
      </c>
      <c r="X283">
        <v>785.30999799999995</v>
      </c>
      <c r="Y283">
        <v>154.80999800000001</v>
      </c>
      <c r="Z283" s="2">
        <v>60.169998</v>
      </c>
    </row>
    <row r="284" spans="1:26" x14ac:dyDescent="0.35">
      <c r="A284" s="1">
        <v>42684</v>
      </c>
      <c r="B284">
        <v>2167.4799800000001</v>
      </c>
      <c r="C284">
        <v>42.299999</v>
      </c>
      <c r="D284">
        <v>152.949997</v>
      </c>
      <c r="E284">
        <v>74.970000999999996</v>
      </c>
      <c r="F284">
        <v>45.950001</v>
      </c>
      <c r="G284">
        <v>46.349997999999999</v>
      </c>
      <c r="H284">
        <v>43.639999000000003</v>
      </c>
      <c r="I284">
        <v>10.11</v>
      </c>
      <c r="J284">
        <v>14.06</v>
      </c>
      <c r="K284">
        <v>15.73</v>
      </c>
      <c r="L284">
        <v>200.86999499999999</v>
      </c>
      <c r="M284">
        <v>38.020000000000003</v>
      </c>
      <c r="N284">
        <v>51.630001</v>
      </c>
      <c r="O284">
        <v>16.82</v>
      </c>
      <c r="P284">
        <v>119.540001</v>
      </c>
      <c r="Q284">
        <v>64.959998999999996</v>
      </c>
      <c r="R284">
        <v>33.490001999999997</v>
      </c>
      <c r="S284">
        <v>29.950001</v>
      </c>
      <c r="T284">
        <v>146.13000500000001</v>
      </c>
      <c r="U284">
        <v>26.947500000000002</v>
      </c>
      <c r="V284">
        <v>742.38000499999998</v>
      </c>
      <c r="W284">
        <v>120.800003</v>
      </c>
      <c r="X284">
        <v>762.55999799999995</v>
      </c>
      <c r="Y284">
        <v>160.220001</v>
      </c>
      <c r="Z284" s="2">
        <v>58.700001</v>
      </c>
    </row>
    <row r="285" spans="1:26" x14ac:dyDescent="0.35">
      <c r="A285" s="1">
        <v>42685</v>
      </c>
      <c r="B285">
        <v>2164.4499510000001</v>
      </c>
      <c r="C285">
        <v>42.93</v>
      </c>
      <c r="D285">
        <v>156.64999399999999</v>
      </c>
      <c r="E285">
        <v>75.230002999999996</v>
      </c>
      <c r="F285">
        <v>46.380001</v>
      </c>
      <c r="G285">
        <v>46.549999</v>
      </c>
      <c r="H285">
        <v>43.84</v>
      </c>
      <c r="I285">
        <v>10.16</v>
      </c>
      <c r="J285">
        <v>14.22</v>
      </c>
      <c r="K285">
        <v>16.190000999999999</v>
      </c>
      <c r="L285">
        <v>203.94000199999999</v>
      </c>
      <c r="M285">
        <v>38.490001999999997</v>
      </c>
      <c r="N285">
        <v>51.73</v>
      </c>
      <c r="O285">
        <v>18</v>
      </c>
      <c r="P285">
        <v>118.470001</v>
      </c>
      <c r="Q285">
        <v>63.950001</v>
      </c>
      <c r="R285">
        <v>32.590000000000003</v>
      </c>
      <c r="S285">
        <v>29.610001</v>
      </c>
      <c r="T285">
        <v>146.41999799999999</v>
      </c>
      <c r="U285">
        <v>27.107500000000002</v>
      </c>
      <c r="V285">
        <v>739.01000999999997</v>
      </c>
      <c r="W285">
        <v>119.019997</v>
      </c>
      <c r="X285">
        <v>754.02002000000005</v>
      </c>
      <c r="Y285">
        <v>161.270004</v>
      </c>
      <c r="Z285" s="2">
        <v>59.02</v>
      </c>
    </row>
    <row r="286" spans="1:26" x14ac:dyDescent="0.35">
      <c r="A286" s="1">
        <v>42688</v>
      </c>
      <c r="B286">
        <v>2164.1999510000001</v>
      </c>
      <c r="C286">
        <v>43.400002000000001</v>
      </c>
      <c r="D286">
        <v>161.25</v>
      </c>
      <c r="E286">
        <v>77.830001999999993</v>
      </c>
      <c r="F286">
        <v>47.470001000000003</v>
      </c>
      <c r="G286">
        <v>47.349997999999999</v>
      </c>
      <c r="H286">
        <v>45.349997999999999</v>
      </c>
      <c r="I286">
        <v>10.55</v>
      </c>
      <c r="J286">
        <v>14.89</v>
      </c>
      <c r="K286">
        <v>16.639999</v>
      </c>
      <c r="L286">
        <v>209.179993</v>
      </c>
      <c r="M286">
        <v>39.349997999999999</v>
      </c>
      <c r="N286">
        <v>53.220001000000003</v>
      </c>
      <c r="O286">
        <v>17.549999</v>
      </c>
      <c r="P286">
        <v>116.599998</v>
      </c>
      <c r="Q286">
        <v>63.529998999999997</v>
      </c>
      <c r="R286">
        <v>32.380001</v>
      </c>
      <c r="S286">
        <v>29.120000999999998</v>
      </c>
      <c r="T286">
        <v>152.279999</v>
      </c>
      <c r="U286">
        <v>26.427499999999998</v>
      </c>
      <c r="V286">
        <v>719.07000700000003</v>
      </c>
      <c r="W286">
        <v>115.08000199999999</v>
      </c>
      <c r="X286">
        <v>736.080017</v>
      </c>
      <c r="Y286">
        <v>158.21000699999999</v>
      </c>
      <c r="Z286" s="2">
        <v>58.119999</v>
      </c>
    </row>
    <row r="287" spans="1:26" x14ac:dyDescent="0.35">
      <c r="A287" s="1">
        <v>42689</v>
      </c>
      <c r="B287">
        <v>2180.389893</v>
      </c>
      <c r="C287">
        <v>44.759998000000003</v>
      </c>
      <c r="D287">
        <v>158.449997</v>
      </c>
      <c r="E287">
        <v>78.239998</v>
      </c>
      <c r="F287">
        <v>47.650002000000001</v>
      </c>
      <c r="G287">
        <v>46.599997999999999</v>
      </c>
      <c r="H287">
        <v>46.25</v>
      </c>
      <c r="I287">
        <v>10.6</v>
      </c>
      <c r="J287">
        <v>14.95</v>
      </c>
      <c r="K287">
        <v>16.549999</v>
      </c>
      <c r="L287">
        <v>211.19000199999999</v>
      </c>
      <c r="M287">
        <v>40</v>
      </c>
      <c r="N287">
        <v>52.59</v>
      </c>
      <c r="O287">
        <v>18.219999000000001</v>
      </c>
      <c r="P287">
        <v>116.32</v>
      </c>
      <c r="Q287">
        <v>63.650002000000001</v>
      </c>
      <c r="R287">
        <v>32.229999999999997</v>
      </c>
      <c r="S287">
        <v>29.049999</v>
      </c>
      <c r="T287">
        <v>152.229996</v>
      </c>
      <c r="U287">
        <v>26.7775</v>
      </c>
      <c r="V287">
        <v>743.23999000000003</v>
      </c>
      <c r="W287">
        <v>117.199997</v>
      </c>
      <c r="X287">
        <v>758.48999000000003</v>
      </c>
      <c r="Y287">
        <v>158.66999799999999</v>
      </c>
      <c r="Z287" s="2">
        <v>58.869999</v>
      </c>
    </row>
    <row r="288" spans="1:26" x14ac:dyDescent="0.35">
      <c r="A288" s="1">
        <v>42690</v>
      </c>
      <c r="B288">
        <v>2176.9399410000001</v>
      </c>
      <c r="C288">
        <v>44.450001</v>
      </c>
      <c r="D288">
        <v>157.89999399999999</v>
      </c>
      <c r="E288">
        <v>77.769997000000004</v>
      </c>
      <c r="F288">
        <v>47.380001</v>
      </c>
      <c r="G288">
        <v>47.700001</v>
      </c>
      <c r="H288">
        <v>45.849997999999999</v>
      </c>
      <c r="I288">
        <v>10.38</v>
      </c>
      <c r="J288">
        <v>14.26</v>
      </c>
      <c r="K288">
        <v>16.07</v>
      </c>
      <c r="L288">
        <v>206.259995</v>
      </c>
      <c r="M288">
        <v>39.189999</v>
      </c>
      <c r="N288">
        <v>51.68</v>
      </c>
      <c r="O288">
        <v>17.860001</v>
      </c>
      <c r="P288">
        <v>116.360001</v>
      </c>
      <c r="Q288">
        <v>62.630001</v>
      </c>
      <c r="R288">
        <v>31.959999</v>
      </c>
      <c r="S288">
        <v>28.889999</v>
      </c>
      <c r="T288">
        <v>151.5</v>
      </c>
      <c r="U288">
        <v>27.497499000000001</v>
      </c>
      <c r="V288">
        <v>746.48999000000003</v>
      </c>
      <c r="W288">
        <v>116.339996</v>
      </c>
      <c r="X288">
        <v>764.47997999999995</v>
      </c>
      <c r="Y288">
        <v>159.28999300000001</v>
      </c>
      <c r="Z288" s="2">
        <v>59.650002000000001</v>
      </c>
    </row>
    <row r="289" spans="1:26" x14ac:dyDescent="0.35">
      <c r="A289" s="1">
        <v>42691</v>
      </c>
      <c r="B289">
        <v>2187.1201169999999</v>
      </c>
      <c r="C289">
        <v>45.830002</v>
      </c>
      <c r="D289">
        <v>160.800003</v>
      </c>
      <c r="E289">
        <v>78.849997999999999</v>
      </c>
      <c r="F289">
        <v>48.509998000000003</v>
      </c>
      <c r="G289">
        <v>49</v>
      </c>
      <c r="H289">
        <v>46.689999</v>
      </c>
      <c r="I289">
        <v>10.55</v>
      </c>
      <c r="J289">
        <v>14.19</v>
      </c>
      <c r="K289">
        <v>16.09</v>
      </c>
      <c r="L289">
        <v>209.63000500000001</v>
      </c>
      <c r="M289">
        <v>39.970001000000003</v>
      </c>
      <c r="N289">
        <v>52.490001999999997</v>
      </c>
      <c r="O289">
        <v>17.98</v>
      </c>
      <c r="P289">
        <v>116.57</v>
      </c>
      <c r="Q289">
        <v>62.700001</v>
      </c>
      <c r="R289">
        <v>31.73</v>
      </c>
      <c r="S289">
        <v>29.01</v>
      </c>
      <c r="T289">
        <v>150.770004</v>
      </c>
      <c r="U289">
        <v>27.487499</v>
      </c>
      <c r="V289">
        <v>756.40002400000003</v>
      </c>
      <c r="W289">
        <v>117.790001</v>
      </c>
      <c r="X289">
        <v>771.22997999999995</v>
      </c>
      <c r="Y289">
        <v>159.800003</v>
      </c>
      <c r="Z289" s="2">
        <v>60.639999000000003</v>
      </c>
    </row>
    <row r="290" spans="1:26" x14ac:dyDescent="0.35">
      <c r="A290" s="1">
        <v>42692</v>
      </c>
      <c r="B290">
        <v>2181.8999020000001</v>
      </c>
      <c r="C290">
        <v>46.259998000000003</v>
      </c>
      <c r="D290">
        <v>165.199997</v>
      </c>
      <c r="E290">
        <v>79.470000999999996</v>
      </c>
      <c r="F290">
        <v>48.900002000000001</v>
      </c>
      <c r="G290">
        <v>50.400002000000001</v>
      </c>
      <c r="H290">
        <v>47.060001</v>
      </c>
      <c r="I290">
        <v>10.42</v>
      </c>
      <c r="J290">
        <v>13.98</v>
      </c>
      <c r="K290">
        <v>15.91</v>
      </c>
      <c r="L290">
        <v>210.35000600000001</v>
      </c>
      <c r="M290">
        <v>40.43</v>
      </c>
      <c r="N290">
        <v>52.82</v>
      </c>
      <c r="O290">
        <v>17.950001</v>
      </c>
      <c r="P290">
        <v>115.360001</v>
      </c>
      <c r="Q290">
        <v>61.869999</v>
      </c>
      <c r="R290">
        <v>31.48</v>
      </c>
      <c r="S290">
        <v>28.67</v>
      </c>
      <c r="T290">
        <v>149.449997</v>
      </c>
      <c r="U290">
        <v>27.514999</v>
      </c>
      <c r="V290">
        <v>760.15997300000004</v>
      </c>
      <c r="W290">
        <v>117.019997</v>
      </c>
      <c r="X290">
        <v>760.53997800000002</v>
      </c>
      <c r="Y290">
        <v>160.38999899999999</v>
      </c>
      <c r="Z290" s="2">
        <v>60.349997999999999</v>
      </c>
    </row>
    <row r="291" spans="1:26" x14ac:dyDescent="0.35">
      <c r="A291" s="1">
        <v>42695</v>
      </c>
      <c r="B291">
        <v>2198.179932</v>
      </c>
      <c r="C291">
        <v>46.080002</v>
      </c>
      <c r="D291">
        <v>163.75</v>
      </c>
      <c r="E291">
        <v>78.779999000000004</v>
      </c>
      <c r="F291">
        <v>48.610000999999997</v>
      </c>
      <c r="G291">
        <v>50.5</v>
      </c>
      <c r="H291">
        <v>47.360000999999997</v>
      </c>
      <c r="I291">
        <v>10.52</v>
      </c>
      <c r="J291">
        <v>13.93</v>
      </c>
      <c r="K291">
        <v>16.030000999999999</v>
      </c>
      <c r="L291">
        <v>211.08000200000001</v>
      </c>
      <c r="M291">
        <v>40.560001</v>
      </c>
      <c r="N291">
        <v>52.119999</v>
      </c>
      <c r="O291">
        <v>18.350000000000001</v>
      </c>
      <c r="P291">
        <v>115</v>
      </c>
      <c r="Q291">
        <v>62.299999</v>
      </c>
      <c r="R291">
        <v>31.57</v>
      </c>
      <c r="S291">
        <v>28.6</v>
      </c>
      <c r="T291">
        <v>150.41000399999999</v>
      </c>
      <c r="U291">
        <v>27.932500999999998</v>
      </c>
      <c r="V291">
        <v>780</v>
      </c>
      <c r="W291">
        <v>121.769997</v>
      </c>
      <c r="X291">
        <v>769.20001200000002</v>
      </c>
      <c r="Y291">
        <v>162.770004</v>
      </c>
      <c r="Z291" s="2">
        <v>60.860000999999997</v>
      </c>
    </row>
    <row r="292" spans="1:26" x14ac:dyDescent="0.35">
      <c r="A292" s="1">
        <v>42696</v>
      </c>
      <c r="B292">
        <v>2202.9399410000001</v>
      </c>
      <c r="C292">
        <v>46.080002</v>
      </c>
      <c r="D292">
        <v>166.050003</v>
      </c>
      <c r="E292">
        <v>81.529999000000004</v>
      </c>
      <c r="F292">
        <v>48.900002000000001</v>
      </c>
      <c r="G292">
        <v>52.099997999999999</v>
      </c>
      <c r="H292">
        <v>47.099997999999999</v>
      </c>
      <c r="I292">
        <v>10.53</v>
      </c>
      <c r="J292">
        <v>13.93</v>
      </c>
      <c r="K292">
        <v>15.92</v>
      </c>
      <c r="L292">
        <v>211.11000100000001</v>
      </c>
      <c r="M292">
        <v>40.540000999999997</v>
      </c>
      <c r="N292">
        <v>52.220001000000003</v>
      </c>
      <c r="O292">
        <v>17.829999999999998</v>
      </c>
      <c r="P292">
        <v>112.739998</v>
      </c>
      <c r="Q292">
        <v>61.700001</v>
      </c>
      <c r="R292">
        <v>31.33</v>
      </c>
      <c r="S292">
        <v>27.76</v>
      </c>
      <c r="T292">
        <v>152.259995</v>
      </c>
      <c r="U292">
        <v>27.950001</v>
      </c>
      <c r="V292">
        <v>785.330017</v>
      </c>
      <c r="W292">
        <v>121.470001</v>
      </c>
      <c r="X292">
        <v>768.27002000000005</v>
      </c>
      <c r="Y292">
        <v>162.66999799999999</v>
      </c>
      <c r="Z292" s="2">
        <v>61.119999</v>
      </c>
    </row>
    <row r="293" spans="1:26" x14ac:dyDescent="0.35">
      <c r="A293" s="1">
        <v>42697</v>
      </c>
      <c r="B293">
        <v>2204.719971</v>
      </c>
      <c r="C293">
        <v>46.34</v>
      </c>
      <c r="D293">
        <v>169.300003</v>
      </c>
      <c r="E293">
        <v>82.959998999999996</v>
      </c>
      <c r="F293">
        <v>49.209999000000003</v>
      </c>
      <c r="G293">
        <v>52.349997999999999</v>
      </c>
      <c r="H293">
        <v>47.369999</v>
      </c>
      <c r="I293">
        <v>10.58</v>
      </c>
      <c r="J293">
        <v>13.79</v>
      </c>
      <c r="K293">
        <v>15.79</v>
      </c>
      <c r="L293">
        <v>212.30999800000001</v>
      </c>
      <c r="M293">
        <v>41.040000999999997</v>
      </c>
      <c r="N293">
        <v>52.16</v>
      </c>
      <c r="O293">
        <v>16.940000999999999</v>
      </c>
      <c r="P293">
        <v>113.07</v>
      </c>
      <c r="Q293">
        <v>61.639999000000003</v>
      </c>
      <c r="R293">
        <v>31.42</v>
      </c>
      <c r="S293">
        <v>27.42</v>
      </c>
      <c r="T293">
        <v>153.53999300000001</v>
      </c>
      <c r="U293">
        <v>27.807500999999998</v>
      </c>
      <c r="V293">
        <v>780.11999500000002</v>
      </c>
      <c r="W293">
        <v>120.839996</v>
      </c>
      <c r="X293">
        <v>760.98999000000003</v>
      </c>
      <c r="Y293">
        <v>161.979996</v>
      </c>
      <c r="Z293" s="2">
        <v>60.400002000000001</v>
      </c>
    </row>
    <row r="294" spans="1:26" x14ac:dyDescent="0.35">
      <c r="A294" s="1">
        <v>42699</v>
      </c>
      <c r="B294">
        <v>2213.3500979999999</v>
      </c>
      <c r="C294">
        <v>46.82</v>
      </c>
      <c r="D294">
        <v>168.75</v>
      </c>
      <c r="E294">
        <v>82.75</v>
      </c>
      <c r="F294">
        <v>49.240001999999997</v>
      </c>
      <c r="G294">
        <v>52.450001</v>
      </c>
      <c r="H294">
        <v>47.450001</v>
      </c>
      <c r="I294">
        <v>10.66</v>
      </c>
      <c r="J294">
        <v>13.64</v>
      </c>
      <c r="K294">
        <v>15.75</v>
      </c>
      <c r="L294">
        <v>211.38000500000001</v>
      </c>
      <c r="M294">
        <v>41.099997999999999</v>
      </c>
      <c r="N294">
        <v>52.619999</v>
      </c>
      <c r="O294">
        <v>17</v>
      </c>
      <c r="P294">
        <v>114.129997</v>
      </c>
      <c r="Q294">
        <v>62.209999000000003</v>
      </c>
      <c r="R294">
        <v>31.690000999999999</v>
      </c>
      <c r="S294">
        <v>28.02</v>
      </c>
      <c r="T294">
        <v>152.80999800000001</v>
      </c>
      <c r="U294">
        <v>27.947500000000002</v>
      </c>
      <c r="V294">
        <v>780.36999500000002</v>
      </c>
      <c r="W294">
        <v>120.379997</v>
      </c>
      <c r="X294">
        <v>761.67999299999997</v>
      </c>
      <c r="Y294">
        <v>163.13999899999999</v>
      </c>
      <c r="Z294" s="2">
        <v>60.529998999999997</v>
      </c>
    </row>
    <row r="295" spans="1:26" x14ac:dyDescent="0.35">
      <c r="A295" s="1">
        <v>42702</v>
      </c>
      <c r="B295">
        <v>2201.719971</v>
      </c>
      <c r="C295">
        <v>46.5</v>
      </c>
      <c r="D295">
        <v>167</v>
      </c>
      <c r="E295">
        <v>82.43</v>
      </c>
      <c r="F295">
        <v>48.490001999999997</v>
      </c>
      <c r="G295">
        <v>51.950001</v>
      </c>
      <c r="H295">
        <v>47.52</v>
      </c>
      <c r="I295">
        <v>10.38</v>
      </c>
      <c r="J295">
        <v>13.07</v>
      </c>
      <c r="K295">
        <v>15.11</v>
      </c>
      <c r="L295">
        <v>210.35000600000001</v>
      </c>
      <c r="M295">
        <v>40.439999</v>
      </c>
      <c r="N295">
        <v>51.580002</v>
      </c>
      <c r="O295">
        <v>17.440000999999999</v>
      </c>
      <c r="P295">
        <v>113.129997</v>
      </c>
      <c r="Q295">
        <v>61.799999</v>
      </c>
      <c r="R295">
        <v>31.540001</v>
      </c>
      <c r="S295">
        <v>27.879999000000002</v>
      </c>
      <c r="T295">
        <v>152.11000100000001</v>
      </c>
      <c r="U295">
        <v>27.892499999999998</v>
      </c>
      <c r="V295">
        <v>766.77002000000005</v>
      </c>
      <c r="W295">
        <v>120.410004</v>
      </c>
      <c r="X295">
        <v>768.23999000000003</v>
      </c>
      <c r="Y295">
        <v>164.520004</v>
      </c>
      <c r="Z295" s="2">
        <v>60.610000999999997</v>
      </c>
    </row>
    <row r="296" spans="1:26" x14ac:dyDescent="0.35">
      <c r="A296" s="1">
        <v>42703</v>
      </c>
      <c r="B296">
        <v>2204.6599120000001</v>
      </c>
      <c r="C296">
        <v>46.889999000000003</v>
      </c>
      <c r="D296">
        <v>166.300003</v>
      </c>
      <c r="E296">
        <v>82.779999000000004</v>
      </c>
      <c r="F296">
        <v>48.59</v>
      </c>
      <c r="G296">
        <v>52.5</v>
      </c>
      <c r="H296">
        <v>47.240001999999997</v>
      </c>
      <c r="I296">
        <v>10.61</v>
      </c>
      <c r="J296">
        <v>13.22</v>
      </c>
      <c r="K296">
        <v>15.54</v>
      </c>
      <c r="L296">
        <v>211.75</v>
      </c>
      <c r="M296">
        <v>40.599997999999999</v>
      </c>
      <c r="N296">
        <v>51.860000999999997</v>
      </c>
      <c r="O296">
        <v>17.16</v>
      </c>
      <c r="P296">
        <v>112.480003</v>
      </c>
      <c r="Q296">
        <v>62.189999</v>
      </c>
      <c r="R296">
        <v>31.92</v>
      </c>
      <c r="S296">
        <v>27.809999000000001</v>
      </c>
      <c r="T296">
        <v>157.58999600000001</v>
      </c>
      <c r="U296">
        <v>27.864999999999998</v>
      </c>
      <c r="V296">
        <v>762.52002000000005</v>
      </c>
      <c r="W296">
        <v>120.870003</v>
      </c>
      <c r="X296">
        <v>770.84002699999996</v>
      </c>
      <c r="Y296">
        <v>163.529999</v>
      </c>
      <c r="Z296" s="2">
        <v>61.09</v>
      </c>
    </row>
    <row r="297" spans="1:26" x14ac:dyDescent="0.35">
      <c r="A297" s="1">
        <v>42704</v>
      </c>
      <c r="B297">
        <v>2198.8100589999999</v>
      </c>
      <c r="C297">
        <v>46.439999</v>
      </c>
      <c r="D297">
        <v>163.39999399999999</v>
      </c>
      <c r="E297">
        <v>82.269997000000004</v>
      </c>
      <c r="F297">
        <v>48.18</v>
      </c>
      <c r="G297">
        <v>51.349997999999999</v>
      </c>
      <c r="H297">
        <v>46.610000999999997</v>
      </c>
      <c r="I297">
        <v>10.75</v>
      </c>
      <c r="J297">
        <v>13.34</v>
      </c>
      <c r="K297">
        <v>15.8</v>
      </c>
      <c r="L297">
        <v>219.28999300000001</v>
      </c>
      <c r="M297">
        <v>41.360000999999997</v>
      </c>
      <c r="N297">
        <v>52.919998</v>
      </c>
      <c r="O297">
        <v>15.79</v>
      </c>
      <c r="P297">
        <v>111.300003</v>
      </c>
      <c r="Q297">
        <v>61.189999</v>
      </c>
      <c r="R297">
        <v>32.139999000000003</v>
      </c>
      <c r="S297">
        <v>27.76</v>
      </c>
      <c r="T297">
        <v>158.320007</v>
      </c>
      <c r="U297">
        <v>27.629999000000002</v>
      </c>
      <c r="V297">
        <v>750.57000700000003</v>
      </c>
      <c r="W297">
        <v>118.41999800000001</v>
      </c>
      <c r="X297">
        <v>758.03997800000002</v>
      </c>
      <c r="Y297">
        <v>162.220001</v>
      </c>
      <c r="Z297" s="2">
        <v>60.259998000000003</v>
      </c>
    </row>
    <row r="298" spans="1:26" x14ac:dyDescent="0.35">
      <c r="A298" s="1">
        <v>42705</v>
      </c>
      <c r="B298">
        <v>2191.080078</v>
      </c>
      <c r="C298">
        <v>45.75</v>
      </c>
      <c r="D298">
        <v>160.60000600000001</v>
      </c>
      <c r="E298">
        <v>82.860000999999997</v>
      </c>
      <c r="F298">
        <v>47.77</v>
      </c>
      <c r="G298">
        <v>50.400002000000001</v>
      </c>
      <c r="H298">
        <v>47.07</v>
      </c>
      <c r="I298">
        <v>10.91</v>
      </c>
      <c r="J298">
        <v>13.73</v>
      </c>
      <c r="K298">
        <v>16.059999000000001</v>
      </c>
      <c r="L298">
        <v>226.63000500000001</v>
      </c>
      <c r="M298">
        <v>42.16</v>
      </c>
      <c r="N298">
        <v>54.34</v>
      </c>
      <c r="O298">
        <v>15.31</v>
      </c>
      <c r="P298">
        <v>111.379997</v>
      </c>
      <c r="Q298">
        <v>60.759998000000003</v>
      </c>
      <c r="R298">
        <v>31.459999</v>
      </c>
      <c r="S298">
        <v>27.299999</v>
      </c>
      <c r="T298">
        <v>160.94000199999999</v>
      </c>
      <c r="U298">
        <v>27.372499000000001</v>
      </c>
      <c r="V298">
        <v>743.65002400000003</v>
      </c>
      <c r="W298">
        <v>115.099998</v>
      </c>
      <c r="X298">
        <v>747.919983</v>
      </c>
      <c r="Y298">
        <v>159.820007</v>
      </c>
      <c r="Z298" s="2">
        <v>59.200001</v>
      </c>
    </row>
    <row r="299" spans="1:26" x14ac:dyDescent="0.35">
      <c r="A299" s="1">
        <v>42706</v>
      </c>
      <c r="B299">
        <v>2191.9499510000001</v>
      </c>
      <c r="C299">
        <v>46.099997999999999</v>
      </c>
      <c r="D299">
        <v>161.35000600000001</v>
      </c>
      <c r="E299">
        <v>84.830001999999993</v>
      </c>
      <c r="F299">
        <v>48.310001</v>
      </c>
      <c r="G299">
        <v>51.200001</v>
      </c>
      <c r="H299">
        <v>47.91</v>
      </c>
      <c r="I299">
        <v>10.7</v>
      </c>
      <c r="J299">
        <v>13.39</v>
      </c>
      <c r="K299">
        <v>15.74</v>
      </c>
      <c r="L299">
        <v>223.36000100000001</v>
      </c>
      <c r="M299">
        <v>41.830002</v>
      </c>
      <c r="N299">
        <v>53.580002</v>
      </c>
      <c r="O299">
        <v>15.45</v>
      </c>
      <c r="P299">
        <v>111.959999</v>
      </c>
      <c r="Q299">
        <v>61.130001</v>
      </c>
      <c r="R299">
        <v>31.629999000000002</v>
      </c>
      <c r="S299">
        <v>27.200001</v>
      </c>
      <c r="T299">
        <v>160.729996</v>
      </c>
      <c r="U299">
        <v>27.475000000000001</v>
      </c>
      <c r="V299">
        <v>740.34002699999996</v>
      </c>
      <c r="W299">
        <v>115.400002</v>
      </c>
      <c r="X299">
        <v>750.5</v>
      </c>
      <c r="Y299">
        <v>160.020004</v>
      </c>
      <c r="Z299" s="2">
        <v>59.25</v>
      </c>
    </row>
    <row r="300" spans="1:26" x14ac:dyDescent="0.35">
      <c r="A300" s="1">
        <v>42709</v>
      </c>
      <c r="B300">
        <v>2204.709961</v>
      </c>
      <c r="C300">
        <v>45.720001000000003</v>
      </c>
      <c r="D300">
        <v>158.25</v>
      </c>
      <c r="E300">
        <v>83.120002999999997</v>
      </c>
      <c r="F300">
        <v>47.82</v>
      </c>
      <c r="G300">
        <v>51.849997999999999</v>
      </c>
      <c r="H300">
        <v>47.07</v>
      </c>
      <c r="I300">
        <v>10.97</v>
      </c>
      <c r="J300">
        <v>13.68</v>
      </c>
      <c r="K300">
        <v>16.66</v>
      </c>
      <c r="L300">
        <v>228.550003</v>
      </c>
      <c r="M300">
        <v>42.09</v>
      </c>
      <c r="N300">
        <v>54.349997999999999</v>
      </c>
      <c r="O300">
        <v>15.34</v>
      </c>
      <c r="P300">
        <v>111.94000200000001</v>
      </c>
      <c r="Q300">
        <v>60.25</v>
      </c>
      <c r="R300">
        <v>31.59</v>
      </c>
      <c r="S300">
        <v>27.67</v>
      </c>
      <c r="T300">
        <v>157.63000500000001</v>
      </c>
      <c r="U300">
        <v>27.2775</v>
      </c>
      <c r="V300">
        <v>759.35998500000005</v>
      </c>
      <c r="W300">
        <v>117.43</v>
      </c>
      <c r="X300">
        <v>762.52002000000005</v>
      </c>
      <c r="Y300">
        <v>159.83999600000001</v>
      </c>
      <c r="Z300" s="2">
        <v>60.220001000000003</v>
      </c>
    </row>
    <row r="301" spans="1:26" x14ac:dyDescent="0.35">
      <c r="A301" s="1">
        <v>42710</v>
      </c>
      <c r="B301">
        <v>2212.2299800000001</v>
      </c>
      <c r="C301">
        <v>46.43</v>
      </c>
      <c r="D301">
        <v>162.35000600000001</v>
      </c>
      <c r="E301">
        <v>84.800003000000004</v>
      </c>
      <c r="F301">
        <v>49.43</v>
      </c>
      <c r="G301">
        <v>53.150002000000001</v>
      </c>
      <c r="H301">
        <v>47.68</v>
      </c>
      <c r="I301">
        <v>11.59</v>
      </c>
      <c r="J301">
        <v>14.69</v>
      </c>
      <c r="K301">
        <v>18.290001</v>
      </c>
      <c r="L301">
        <v>231.38000500000001</v>
      </c>
      <c r="M301">
        <v>42.509998000000003</v>
      </c>
      <c r="N301">
        <v>55.549999</v>
      </c>
      <c r="O301">
        <v>15.63</v>
      </c>
      <c r="P301">
        <v>112.05999799999999</v>
      </c>
      <c r="Q301">
        <v>60.279998999999997</v>
      </c>
      <c r="R301">
        <v>31.559999000000001</v>
      </c>
      <c r="S301">
        <v>27.77</v>
      </c>
      <c r="T301">
        <v>157.320007</v>
      </c>
      <c r="U301">
        <v>27.487499</v>
      </c>
      <c r="V301">
        <v>764.71997099999999</v>
      </c>
      <c r="W301">
        <v>117.30999799999999</v>
      </c>
      <c r="X301">
        <v>759.10998500000005</v>
      </c>
      <c r="Y301">
        <v>160.35000600000001</v>
      </c>
      <c r="Z301" s="2">
        <v>59.950001</v>
      </c>
    </row>
    <row r="302" spans="1:26" x14ac:dyDescent="0.35">
      <c r="A302" s="1">
        <v>42711</v>
      </c>
      <c r="B302">
        <v>2241.3500979999999</v>
      </c>
      <c r="C302">
        <v>48.650002000000001</v>
      </c>
      <c r="D302">
        <v>168.10000600000001</v>
      </c>
      <c r="E302">
        <v>87.669998000000007</v>
      </c>
      <c r="F302">
        <v>51.099997999999999</v>
      </c>
      <c r="G302">
        <v>54.200001</v>
      </c>
      <c r="H302">
        <v>49.849997999999999</v>
      </c>
      <c r="I302">
        <v>11.9</v>
      </c>
      <c r="J302">
        <v>15.53</v>
      </c>
      <c r="K302">
        <v>18.670000000000002</v>
      </c>
      <c r="L302">
        <v>235.55999800000001</v>
      </c>
      <c r="M302">
        <v>42.639999000000003</v>
      </c>
      <c r="N302">
        <v>57.279998999999997</v>
      </c>
      <c r="O302">
        <v>15.08</v>
      </c>
      <c r="P302">
        <v>111.099998</v>
      </c>
      <c r="Q302">
        <v>60.060001</v>
      </c>
      <c r="R302">
        <v>31.190000999999999</v>
      </c>
      <c r="S302">
        <v>27.440000999999999</v>
      </c>
      <c r="T302">
        <v>159.39999399999999</v>
      </c>
      <c r="U302">
        <v>27.7575</v>
      </c>
      <c r="V302">
        <v>770.419983</v>
      </c>
      <c r="W302">
        <v>117.949997</v>
      </c>
      <c r="X302">
        <v>771.19000200000005</v>
      </c>
      <c r="Y302">
        <v>164.78999300000001</v>
      </c>
      <c r="Z302" s="2">
        <v>61.369999</v>
      </c>
    </row>
    <row r="303" spans="1:26" x14ac:dyDescent="0.35">
      <c r="A303" s="1">
        <v>42712</v>
      </c>
      <c r="B303">
        <v>2246.1899410000001</v>
      </c>
      <c r="C303">
        <v>48.049999</v>
      </c>
      <c r="D303">
        <v>171.050003</v>
      </c>
      <c r="E303">
        <v>88.550003000000004</v>
      </c>
      <c r="F303">
        <v>51.349997999999999</v>
      </c>
      <c r="G303">
        <v>56.450001</v>
      </c>
      <c r="H303">
        <v>49.599997999999999</v>
      </c>
      <c r="I303">
        <v>11.99</v>
      </c>
      <c r="J303">
        <v>15.83</v>
      </c>
      <c r="K303">
        <v>19.040001</v>
      </c>
      <c r="L303">
        <v>241.449997</v>
      </c>
      <c r="M303">
        <v>43.580002</v>
      </c>
      <c r="N303">
        <v>57.290000999999997</v>
      </c>
      <c r="O303">
        <v>15.44</v>
      </c>
      <c r="P303">
        <v>110.989998</v>
      </c>
      <c r="Q303">
        <v>60.119999</v>
      </c>
      <c r="R303">
        <v>30.940000999999999</v>
      </c>
      <c r="S303">
        <v>27.08</v>
      </c>
      <c r="T303">
        <v>159.320007</v>
      </c>
      <c r="U303">
        <v>28.030000999999999</v>
      </c>
      <c r="V303">
        <v>767.330017</v>
      </c>
      <c r="W303">
        <v>118.910004</v>
      </c>
      <c r="X303">
        <v>776.419983</v>
      </c>
      <c r="Y303">
        <v>165.36000100000001</v>
      </c>
      <c r="Z303" s="2">
        <v>61.009998000000003</v>
      </c>
    </row>
    <row r="304" spans="1:26" x14ac:dyDescent="0.35">
      <c r="A304" s="1">
        <v>42713</v>
      </c>
      <c r="B304">
        <v>2259.530029</v>
      </c>
      <c r="C304">
        <v>49.639999000000003</v>
      </c>
      <c r="D304">
        <v>172.550003</v>
      </c>
      <c r="E304">
        <v>89.769997000000004</v>
      </c>
      <c r="F304">
        <v>51.779998999999997</v>
      </c>
      <c r="G304">
        <v>56.75</v>
      </c>
      <c r="H304">
        <v>49.790000999999997</v>
      </c>
      <c r="I304">
        <v>11.74</v>
      </c>
      <c r="J304">
        <v>15.41</v>
      </c>
      <c r="K304">
        <v>18.280000999999999</v>
      </c>
      <c r="L304">
        <v>241.85000600000001</v>
      </c>
      <c r="M304">
        <v>43.73</v>
      </c>
      <c r="N304">
        <v>57.139999000000003</v>
      </c>
      <c r="O304">
        <v>15.46</v>
      </c>
      <c r="P304">
        <v>112.260002</v>
      </c>
      <c r="Q304">
        <v>61.23</v>
      </c>
      <c r="R304">
        <v>31.700001</v>
      </c>
      <c r="S304">
        <v>27.860001</v>
      </c>
      <c r="T304">
        <v>160.11999499999999</v>
      </c>
      <c r="U304">
        <v>28.487499</v>
      </c>
      <c r="V304">
        <v>768.65997300000004</v>
      </c>
      <c r="W304">
        <v>119.68</v>
      </c>
      <c r="X304">
        <v>789.28997800000002</v>
      </c>
      <c r="Y304">
        <v>166.520004</v>
      </c>
      <c r="Z304" s="2">
        <v>61.970001000000003</v>
      </c>
    </row>
    <row r="305" spans="1:26" x14ac:dyDescent="0.35">
      <c r="A305" s="1">
        <v>42716</v>
      </c>
      <c r="B305">
        <v>2256.959961</v>
      </c>
      <c r="C305">
        <v>47.59</v>
      </c>
      <c r="D305">
        <v>166.39999399999999</v>
      </c>
      <c r="E305">
        <v>86.730002999999996</v>
      </c>
      <c r="F305">
        <v>49.970001000000003</v>
      </c>
      <c r="G305">
        <v>55.349997999999999</v>
      </c>
      <c r="H305">
        <v>49.369999</v>
      </c>
      <c r="I305">
        <v>11.47</v>
      </c>
      <c r="J305">
        <v>15.02</v>
      </c>
      <c r="K305">
        <v>18.309999000000001</v>
      </c>
      <c r="L305">
        <v>237.16999799999999</v>
      </c>
      <c r="M305">
        <v>42.98</v>
      </c>
      <c r="N305">
        <v>55.779998999999997</v>
      </c>
      <c r="O305">
        <v>14.68</v>
      </c>
      <c r="P305">
        <v>115.360001</v>
      </c>
      <c r="Q305">
        <v>61.720001000000003</v>
      </c>
      <c r="R305">
        <v>32.400002000000001</v>
      </c>
      <c r="S305">
        <v>27.719999000000001</v>
      </c>
      <c r="T305">
        <v>159.490005</v>
      </c>
      <c r="U305">
        <v>28.325001</v>
      </c>
      <c r="V305">
        <v>760.11999500000002</v>
      </c>
      <c r="W305">
        <v>117.769997</v>
      </c>
      <c r="X305">
        <v>789.27002000000005</v>
      </c>
      <c r="Y305">
        <v>165.5</v>
      </c>
      <c r="Z305" s="2">
        <v>62.169998</v>
      </c>
    </row>
    <row r="306" spans="1:26" x14ac:dyDescent="0.35">
      <c r="A306" s="1">
        <v>42717</v>
      </c>
      <c r="B306">
        <v>2271.719971</v>
      </c>
      <c r="C306">
        <v>47.84</v>
      </c>
      <c r="D306">
        <v>165.89999399999999</v>
      </c>
      <c r="E306">
        <v>86.870002999999997</v>
      </c>
      <c r="F306">
        <v>49.66</v>
      </c>
      <c r="G306">
        <v>56.049999</v>
      </c>
      <c r="H306">
        <v>49.549999</v>
      </c>
      <c r="I306">
        <v>11.62</v>
      </c>
      <c r="J306">
        <v>15.38</v>
      </c>
      <c r="K306">
        <v>18.66</v>
      </c>
      <c r="L306">
        <v>238.550003</v>
      </c>
      <c r="M306">
        <v>42.560001</v>
      </c>
      <c r="N306">
        <v>55.84</v>
      </c>
      <c r="O306">
        <v>14.78</v>
      </c>
      <c r="P306">
        <v>115.889999</v>
      </c>
      <c r="Q306">
        <v>61.790000999999997</v>
      </c>
      <c r="R306">
        <v>32.830002</v>
      </c>
      <c r="S306">
        <v>28.360001</v>
      </c>
      <c r="T306">
        <v>160.53999300000001</v>
      </c>
      <c r="U306">
        <v>28.797501</v>
      </c>
      <c r="V306">
        <v>774.34002699999996</v>
      </c>
      <c r="W306">
        <v>120.30999799999999</v>
      </c>
      <c r="X306">
        <v>796.09997599999997</v>
      </c>
      <c r="Y306">
        <v>168.28999300000001</v>
      </c>
      <c r="Z306" s="2">
        <v>62.98</v>
      </c>
    </row>
    <row r="307" spans="1:26" x14ac:dyDescent="0.35">
      <c r="A307" s="1">
        <v>42718</v>
      </c>
      <c r="B307">
        <v>2253.280029</v>
      </c>
      <c r="C307">
        <v>47.919998</v>
      </c>
      <c r="D307">
        <v>165.75</v>
      </c>
      <c r="E307">
        <v>86.379997000000003</v>
      </c>
      <c r="F307">
        <v>49.82</v>
      </c>
      <c r="G307">
        <v>56.299999</v>
      </c>
      <c r="H307">
        <v>49.279998999999997</v>
      </c>
      <c r="I307">
        <v>11.15</v>
      </c>
      <c r="J307">
        <v>15.15</v>
      </c>
      <c r="K307">
        <v>18.670000000000002</v>
      </c>
      <c r="L307">
        <v>239.929993</v>
      </c>
      <c r="M307">
        <v>42.860000999999997</v>
      </c>
      <c r="N307">
        <v>54.700001</v>
      </c>
      <c r="O307">
        <v>14.12</v>
      </c>
      <c r="P307">
        <v>114.989998</v>
      </c>
      <c r="Q307">
        <v>61.799999</v>
      </c>
      <c r="R307">
        <v>32.82</v>
      </c>
      <c r="S307">
        <v>28.129999000000002</v>
      </c>
      <c r="T307">
        <v>159.86000100000001</v>
      </c>
      <c r="U307">
        <v>28.797501</v>
      </c>
      <c r="V307">
        <v>768.82000700000003</v>
      </c>
      <c r="W307">
        <v>120.209999</v>
      </c>
      <c r="X307">
        <v>797.07000700000003</v>
      </c>
      <c r="Y307">
        <v>168.509995</v>
      </c>
      <c r="Z307" s="2">
        <v>62.68</v>
      </c>
    </row>
    <row r="308" spans="1:26" x14ac:dyDescent="0.35">
      <c r="A308" s="1">
        <v>42719</v>
      </c>
      <c r="B308">
        <v>2262.030029</v>
      </c>
      <c r="C308">
        <v>48.299999</v>
      </c>
      <c r="D308">
        <v>167</v>
      </c>
      <c r="E308">
        <v>90.120002999999997</v>
      </c>
      <c r="F308">
        <v>50.5</v>
      </c>
      <c r="G308">
        <v>57</v>
      </c>
      <c r="H308">
        <v>50.59</v>
      </c>
      <c r="I308">
        <v>11.36</v>
      </c>
      <c r="J308">
        <v>15.36</v>
      </c>
      <c r="K308">
        <v>18.940000999999999</v>
      </c>
      <c r="L308">
        <v>243</v>
      </c>
      <c r="M308">
        <v>43.009998000000003</v>
      </c>
      <c r="N308">
        <v>55.189999</v>
      </c>
      <c r="O308">
        <v>13.6</v>
      </c>
      <c r="P308">
        <v>115.889999</v>
      </c>
      <c r="Q308">
        <v>62.369999</v>
      </c>
      <c r="R308">
        <v>32.75</v>
      </c>
      <c r="S308">
        <v>28.09</v>
      </c>
      <c r="T308">
        <v>160.61999499999999</v>
      </c>
      <c r="U308">
        <v>28.954999999999998</v>
      </c>
      <c r="V308">
        <v>761</v>
      </c>
      <c r="W308">
        <v>120.57</v>
      </c>
      <c r="X308">
        <v>797.84997599999997</v>
      </c>
      <c r="Y308">
        <v>168.020004</v>
      </c>
      <c r="Z308" s="2">
        <v>62.580002</v>
      </c>
    </row>
    <row r="309" spans="1:26" x14ac:dyDescent="0.35">
      <c r="A309" s="1">
        <v>42720</v>
      </c>
      <c r="B309">
        <v>2258.070068</v>
      </c>
      <c r="C309">
        <v>47.630001</v>
      </c>
      <c r="D309">
        <v>167.800003</v>
      </c>
      <c r="E309">
        <v>88.730002999999996</v>
      </c>
      <c r="F309">
        <v>50.16</v>
      </c>
      <c r="G309">
        <v>57.349997999999999</v>
      </c>
      <c r="H309">
        <v>49.93</v>
      </c>
      <c r="I309">
        <v>11.29</v>
      </c>
      <c r="J309">
        <v>15.27</v>
      </c>
      <c r="K309">
        <v>19.010000000000002</v>
      </c>
      <c r="L309">
        <v>238.89999399999999</v>
      </c>
      <c r="M309">
        <v>42.709999000000003</v>
      </c>
      <c r="N309">
        <v>55.34</v>
      </c>
      <c r="O309">
        <v>14.1</v>
      </c>
      <c r="P309">
        <v>115.879997</v>
      </c>
      <c r="Q309">
        <v>62.439999</v>
      </c>
      <c r="R309">
        <v>32.840000000000003</v>
      </c>
      <c r="S309">
        <v>28.370000999999998</v>
      </c>
      <c r="T309">
        <v>163.94000199999999</v>
      </c>
      <c r="U309">
        <v>28.9925</v>
      </c>
      <c r="V309">
        <v>757.77002000000005</v>
      </c>
      <c r="W309">
        <v>119.870003</v>
      </c>
      <c r="X309">
        <v>790.79998799999998</v>
      </c>
      <c r="Y309">
        <v>166.729996</v>
      </c>
      <c r="Z309" s="2">
        <v>62.299999</v>
      </c>
    </row>
    <row r="310" spans="1:26" x14ac:dyDescent="0.35">
      <c r="A310" s="1">
        <v>42723</v>
      </c>
      <c r="B310">
        <v>2262.530029</v>
      </c>
      <c r="C310">
        <v>48.580002</v>
      </c>
      <c r="D310">
        <v>167</v>
      </c>
      <c r="E310">
        <v>90.330001999999993</v>
      </c>
      <c r="F310">
        <v>50.419998</v>
      </c>
      <c r="G310">
        <v>57.799999</v>
      </c>
      <c r="H310">
        <v>50.349997999999999</v>
      </c>
      <c r="I310">
        <v>11.02</v>
      </c>
      <c r="J310">
        <v>15.2</v>
      </c>
      <c r="K310">
        <v>18.260000000000002</v>
      </c>
      <c r="L310">
        <v>239.070007</v>
      </c>
      <c r="M310">
        <v>42.830002</v>
      </c>
      <c r="N310">
        <v>55.220001000000003</v>
      </c>
      <c r="O310">
        <v>14.53</v>
      </c>
      <c r="P310">
        <v>116.019997</v>
      </c>
      <c r="Q310">
        <v>61.139999000000003</v>
      </c>
      <c r="R310">
        <v>32.830002</v>
      </c>
      <c r="S310">
        <v>28.26</v>
      </c>
      <c r="T310">
        <v>161.53999300000001</v>
      </c>
      <c r="U310">
        <v>29.16</v>
      </c>
      <c r="V310">
        <v>766</v>
      </c>
      <c r="W310">
        <v>119.239998</v>
      </c>
      <c r="X310">
        <v>794.20001200000002</v>
      </c>
      <c r="Y310">
        <v>166.679993</v>
      </c>
      <c r="Z310" s="2">
        <v>63.619999</v>
      </c>
    </row>
    <row r="311" spans="1:26" x14ac:dyDescent="0.35">
      <c r="A311" s="1">
        <v>42724</v>
      </c>
      <c r="B311">
        <v>2270.76001</v>
      </c>
      <c r="C311">
        <v>49.220001000000003</v>
      </c>
      <c r="D311">
        <v>169.85000600000001</v>
      </c>
      <c r="E311">
        <v>91.559997999999993</v>
      </c>
      <c r="F311">
        <v>50.759998000000003</v>
      </c>
      <c r="G311">
        <v>60.150002000000001</v>
      </c>
      <c r="H311">
        <v>50.889999000000003</v>
      </c>
      <c r="I311">
        <v>11.25</v>
      </c>
      <c r="J311">
        <v>15.48</v>
      </c>
      <c r="K311">
        <v>19.010000000000002</v>
      </c>
      <c r="L311">
        <v>243.08999600000001</v>
      </c>
      <c r="M311">
        <v>43.5</v>
      </c>
      <c r="N311">
        <v>56.099997999999999</v>
      </c>
      <c r="O311">
        <v>14.65</v>
      </c>
      <c r="P311">
        <v>115.660004</v>
      </c>
      <c r="Q311">
        <v>60.5</v>
      </c>
      <c r="R311">
        <v>32.849997999999999</v>
      </c>
      <c r="S311">
        <v>28.280000999999999</v>
      </c>
      <c r="T311">
        <v>161.58999600000001</v>
      </c>
      <c r="U311">
        <v>29.237499</v>
      </c>
      <c r="V311">
        <v>771.21997099999999</v>
      </c>
      <c r="W311">
        <v>119.089996</v>
      </c>
      <c r="X311">
        <v>796.419983</v>
      </c>
      <c r="Y311">
        <v>167.60000600000001</v>
      </c>
      <c r="Z311" s="2">
        <v>63.540000999999997</v>
      </c>
    </row>
    <row r="312" spans="1:26" x14ac:dyDescent="0.35">
      <c r="A312" s="1">
        <v>42725</v>
      </c>
      <c r="B312">
        <v>2265.179932</v>
      </c>
      <c r="C312">
        <v>49.470001000000003</v>
      </c>
      <c r="D312">
        <v>169.550003</v>
      </c>
      <c r="E312">
        <v>91.120002999999997</v>
      </c>
      <c r="F312">
        <v>50.919998</v>
      </c>
      <c r="G312">
        <v>60.299999</v>
      </c>
      <c r="H312">
        <v>50.650002000000001</v>
      </c>
      <c r="I312">
        <v>11.27</v>
      </c>
      <c r="J312">
        <v>15.13</v>
      </c>
      <c r="K312">
        <v>18.709999</v>
      </c>
      <c r="L312">
        <v>241.44000199999999</v>
      </c>
      <c r="M312">
        <v>43.369999</v>
      </c>
      <c r="N312">
        <v>55.709999000000003</v>
      </c>
      <c r="O312">
        <v>14.2</v>
      </c>
      <c r="P312">
        <v>115.30999799999999</v>
      </c>
      <c r="Q312">
        <v>59.43</v>
      </c>
      <c r="R312">
        <v>32.400002000000001</v>
      </c>
      <c r="S312">
        <v>28.200001</v>
      </c>
      <c r="T312">
        <v>161.33000200000001</v>
      </c>
      <c r="U312">
        <v>29.264999</v>
      </c>
      <c r="V312">
        <v>770.59997599999997</v>
      </c>
      <c r="W312">
        <v>119.040001</v>
      </c>
      <c r="X312">
        <v>794.55999799999995</v>
      </c>
      <c r="Y312">
        <v>167.33000200000001</v>
      </c>
      <c r="Z312" s="2">
        <v>63.540000999999997</v>
      </c>
    </row>
    <row r="313" spans="1:26" x14ac:dyDescent="0.35">
      <c r="A313" s="1">
        <v>42726</v>
      </c>
      <c r="B313">
        <v>2260.959961</v>
      </c>
      <c r="C313">
        <v>48.689999</v>
      </c>
      <c r="D313">
        <v>166.050003</v>
      </c>
      <c r="E313">
        <v>89.099997999999999</v>
      </c>
      <c r="F313">
        <v>49.799999</v>
      </c>
      <c r="G313">
        <v>59.349997999999999</v>
      </c>
      <c r="H313">
        <v>50.25</v>
      </c>
      <c r="I313">
        <v>11.07</v>
      </c>
      <c r="J313">
        <v>14.93</v>
      </c>
      <c r="K313">
        <v>18.540001</v>
      </c>
      <c r="L313">
        <v>240.11999499999999</v>
      </c>
      <c r="M313">
        <v>42.790000999999997</v>
      </c>
      <c r="N313">
        <v>55.75</v>
      </c>
      <c r="O313">
        <v>14.27</v>
      </c>
      <c r="P313">
        <v>115.44000200000001</v>
      </c>
      <c r="Q313">
        <v>59.580002</v>
      </c>
      <c r="R313">
        <v>32.340000000000003</v>
      </c>
      <c r="S313">
        <v>28.18</v>
      </c>
      <c r="T313">
        <v>161.58000200000001</v>
      </c>
      <c r="U313">
        <v>29.072500000000002</v>
      </c>
      <c r="V313">
        <v>766.34002699999996</v>
      </c>
      <c r="W313">
        <v>117.400002</v>
      </c>
      <c r="X313">
        <v>791.26000999999997</v>
      </c>
      <c r="Y313">
        <v>167.05999800000001</v>
      </c>
      <c r="Z313" s="2">
        <v>63.549999</v>
      </c>
    </row>
    <row r="314" spans="1:26" x14ac:dyDescent="0.35">
      <c r="A314" s="1">
        <v>42727</v>
      </c>
      <c r="B314">
        <v>2263.790039</v>
      </c>
      <c r="C314">
        <v>48.48</v>
      </c>
      <c r="D314">
        <v>168.64999399999999</v>
      </c>
      <c r="E314">
        <v>90.43</v>
      </c>
      <c r="F314">
        <v>49.889999000000003</v>
      </c>
      <c r="G314">
        <v>59.5</v>
      </c>
      <c r="H314">
        <v>50.450001</v>
      </c>
      <c r="I314">
        <v>11.04</v>
      </c>
      <c r="J314">
        <v>14.85</v>
      </c>
      <c r="K314">
        <v>18.629999000000002</v>
      </c>
      <c r="L314">
        <v>240.970001</v>
      </c>
      <c r="M314">
        <v>43.060001</v>
      </c>
      <c r="N314">
        <v>55.959999000000003</v>
      </c>
      <c r="O314">
        <v>14.35</v>
      </c>
      <c r="P314">
        <v>115.959999</v>
      </c>
      <c r="Q314">
        <v>59.560001</v>
      </c>
      <c r="R314">
        <v>32.479999999999997</v>
      </c>
      <c r="S314">
        <v>28.18</v>
      </c>
      <c r="T314">
        <v>163.029999</v>
      </c>
      <c r="U314">
        <v>29.129999000000002</v>
      </c>
      <c r="V314">
        <v>760.59002699999996</v>
      </c>
      <c r="W314">
        <v>117.269997</v>
      </c>
      <c r="X314">
        <v>789.90997300000004</v>
      </c>
      <c r="Y314">
        <v>166.71000699999999</v>
      </c>
      <c r="Z314" s="2">
        <v>63.240001999999997</v>
      </c>
    </row>
    <row r="315" spans="1:26" x14ac:dyDescent="0.35">
      <c r="A315" s="1">
        <v>42731</v>
      </c>
      <c r="B315">
        <v>2268.8798830000001</v>
      </c>
      <c r="C315">
        <v>48.610000999999997</v>
      </c>
      <c r="D315">
        <v>169.75</v>
      </c>
      <c r="E315">
        <v>90.540001000000004</v>
      </c>
      <c r="F315">
        <v>50.360000999999997</v>
      </c>
      <c r="G315">
        <v>59.599997999999999</v>
      </c>
      <c r="H315">
        <v>50.490001999999997</v>
      </c>
      <c r="I315">
        <v>11.09</v>
      </c>
      <c r="J315">
        <v>14.75</v>
      </c>
      <c r="K315">
        <v>18.370000999999998</v>
      </c>
      <c r="L315">
        <v>241.55999800000001</v>
      </c>
      <c r="M315">
        <v>43.119999</v>
      </c>
      <c r="N315">
        <v>55.950001</v>
      </c>
      <c r="O315">
        <v>14.09</v>
      </c>
      <c r="P315">
        <v>115.910004</v>
      </c>
      <c r="Q315">
        <v>59.790000999999997</v>
      </c>
      <c r="R315">
        <v>32.529998999999997</v>
      </c>
      <c r="S315">
        <v>28.309999000000001</v>
      </c>
      <c r="T315">
        <v>162.63999899999999</v>
      </c>
      <c r="U315">
        <v>29.315000999999999</v>
      </c>
      <c r="V315">
        <v>771.40002400000003</v>
      </c>
      <c r="W315">
        <v>118.010002</v>
      </c>
      <c r="X315">
        <v>791.54998799999998</v>
      </c>
      <c r="Y315">
        <v>167.13999899999999</v>
      </c>
      <c r="Z315" s="2">
        <v>63.279998999999997</v>
      </c>
    </row>
    <row r="316" spans="1:26" x14ac:dyDescent="0.35">
      <c r="A316" s="1">
        <v>42732</v>
      </c>
      <c r="B316">
        <v>2249.919922</v>
      </c>
      <c r="C316">
        <v>47.669998</v>
      </c>
      <c r="D316">
        <v>165.39999399999999</v>
      </c>
      <c r="E316">
        <v>88.690002000000007</v>
      </c>
      <c r="F316">
        <v>49.509998000000003</v>
      </c>
      <c r="G316">
        <v>58</v>
      </c>
      <c r="H316">
        <v>50.169998</v>
      </c>
      <c r="I316">
        <v>10.89</v>
      </c>
      <c r="J316">
        <v>14.53</v>
      </c>
      <c r="K316">
        <v>17.920000000000002</v>
      </c>
      <c r="L316">
        <v>240.64999399999999</v>
      </c>
      <c r="M316">
        <v>42.619999</v>
      </c>
      <c r="N316">
        <v>55.32</v>
      </c>
      <c r="O316">
        <v>14.23</v>
      </c>
      <c r="P316">
        <v>115.099998</v>
      </c>
      <c r="Q316">
        <v>59.27</v>
      </c>
      <c r="R316">
        <v>32.349997999999999</v>
      </c>
      <c r="S316">
        <v>28.110001</v>
      </c>
      <c r="T316">
        <v>161.44000199999999</v>
      </c>
      <c r="U316">
        <v>29.190000999999999</v>
      </c>
      <c r="V316">
        <v>772.13000499999998</v>
      </c>
      <c r="W316">
        <v>116.91999800000001</v>
      </c>
      <c r="X316">
        <v>785.04998799999998</v>
      </c>
      <c r="Y316">
        <v>166.19000199999999</v>
      </c>
      <c r="Z316" s="2">
        <v>62.990001999999997</v>
      </c>
    </row>
    <row r="317" spans="1:26" x14ac:dyDescent="0.35">
      <c r="A317" s="1">
        <v>42733</v>
      </c>
      <c r="B317">
        <v>2249.26001</v>
      </c>
      <c r="C317">
        <v>47.25</v>
      </c>
      <c r="D317">
        <v>166.199997</v>
      </c>
      <c r="E317">
        <v>88.529999000000004</v>
      </c>
      <c r="F317">
        <v>49.310001</v>
      </c>
      <c r="G317">
        <v>58.200001</v>
      </c>
      <c r="H317">
        <v>50.200001</v>
      </c>
      <c r="I317">
        <v>10.85</v>
      </c>
      <c r="J317">
        <v>14.18</v>
      </c>
      <c r="K317">
        <v>17.82</v>
      </c>
      <c r="L317">
        <v>238.179993</v>
      </c>
      <c r="M317">
        <v>42.150002000000001</v>
      </c>
      <c r="N317">
        <v>54.84</v>
      </c>
      <c r="O317">
        <v>14.15</v>
      </c>
      <c r="P317">
        <v>115.489998</v>
      </c>
      <c r="Q317">
        <v>59.040000999999997</v>
      </c>
      <c r="R317">
        <v>32.490001999999997</v>
      </c>
      <c r="S317">
        <v>28.4</v>
      </c>
      <c r="T317">
        <v>161.03999300000001</v>
      </c>
      <c r="U317">
        <v>29.182500999999998</v>
      </c>
      <c r="V317">
        <v>765.15002400000003</v>
      </c>
      <c r="W317">
        <v>116.349998</v>
      </c>
      <c r="X317">
        <v>782.78997800000002</v>
      </c>
      <c r="Y317">
        <v>166.60000600000001</v>
      </c>
      <c r="Z317" s="2">
        <v>62.900002000000001</v>
      </c>
    </row>
    <row r="318" spans="1:26" x14ac:dyDescent="0.35">
      <c r="A318" s="1">
        <v>42734</v>
      </c>
      <c r="B318">
        <v>2238.830078</v>
      </c>
      <c r="C318">
        <v>46.689999</v>
      </c>
      <c r="D318">
        <v>166.39999399999999</v>
      </c>
      <c r="E318">
        <v>88.730002999999996</v>
      </c>
      <c r="F318">
        <v>49.189999</v>
      </c>
      <c r="G318">
        <v>57</v>
      </c>
      <c r="H318">
        <v>49.84</v>
      </c>
      <c r="I318">
        <v>11</v>
      </c>
      <c r="J318">
        <v>14.31</v>
      </c>
      <c r="K318">
        <v>18.100000000000001</v>
      </c>
      <c r="L318">
        <v>239.449997</v>
      </c>
      <c r="M318">
        <v>42.25</v>
      </c>
      <c r="N318">
        <v>55.110000999999997</v>
      </c>
      <c r="O318">
        <v>14.52</v>
      </c>
      <c r="P318">
        <v>115.209999</v>
      </c>
      <c r="Q318">
        <v>58.869999</v>
      </c>
      <c r="R318">
        <v>32.479999999999997</v>
      </c>
      <c r="S318">
        <v>28.530000999999999</v>
      </c>
      <c r="T318">
        <v>160.03999300000001</v>
      </c>
      <c r="U318">
        <v>28.954999999999998</v>
      </c>
      <c r="V318">
        <v>749.86999500000002</v>
      </c>
      <c r="W318">
        <v>115.050003</v>
      </c>
      <c r="X318">
        <v>771.82000700000003</v>
      </c>
      <c r="Y318">
        <v>165.990005</v>
      </c>
      <c r="Z318" s="2">
        <v>62.139999000000003</v>
      </c>
    </row>
    <row r="319" spans="1:26" x14ac:dyDescent="0.35">
      <c r="A319" s="1">
        <v>42738</v>
      </c>
      <c r="B319">
        <v>2257.830078</v>
      </c>
      <c r="C319">
        <v>46.299999</v>
      </c>
      <c r="D319">
        <v>166.10000600000001</v>
      </c>
      <c r="E319">
        <v>88</v>
      </c>
      <c r="F319">
        <v>49.48</v>
      </c>
      <c r="G319">
        <v>56.150002000000001</v>
      </c>
      <c r="H319">
        <v>49.98</v>
      </c>
      <c r="I319">
        <v>11.37</v>
      </c>
      <c r="J319">
        <v>15.26</v>
      </c>
      <c r="K319">
        <v>18.43</v>
      </c>
      <c r="L319">
        <v>241.570007</v>
      </c>
      <c r="M319">
        <v>43.049999</v>
      </c>
      <c r="N319">
        <v>56</v>
      </c>
      <c r="O319">
        <v>15.24</v>
      </c>
      <c r="P319">
        <v>115.839996</v>
      </c>
      <c r="Q319">
        <v>60.150002000000001</v>
      </c>
      <c r="R319">
        <v>33</v>
      </c>
      <c r="S319">
        <v>28.940000999999999</v>
      </c>
      <c r="T319">
        <v>161.449997</v>
      </c>
      <c r="U319">
        <v>29.037500000000001</v>
      </c>
      <c r="V319">
        <v>753.669983</v>
      </c>
      <c r="W319">
        <v>116.860001</v>
      </c>
      <c r="X319">
        <v>786.14001499999995</v>
      </c>
      <c r="Y319">
        <v>167.19000199999999</v>
      </c>
      <c r="Z319" s="2">
        <v>62.580002</v>
      </c>
    </row>
    <row r="320" spans="1:26" x14ac:dyDescent="0.35">
      <c r="A320" s="1">
        <v>42739</v>
      </c>
      <c r="B320">
        <v>2270.75</v>
      </c>
      <c r="C320">
        <v>46.700001</v>
      </c>
      <c r="D320">
        <v>169.85000600000001</v>
      </c>
      <c r="E320">
        <v>89.18</v>
      </c>
      <c r="F320">
        <v>50.700001</v>
      </c>
      <c r="G320">
        <v>57.849997999999999</v>
      </c>
      <c r="H320">
        <v>51.299999</v>
      </c>
      <c r="I320">
        <v>11.6</v>
      </c>
      <c r="J320">
        <v>15.96</v>
      </c>
      <c r="K320">
        <v>19.57</v>
      </c>
      <c r="L320">
        <v>243.13000500000001</v>
      </c>
      <c r="M320">
        <v>43.619999</v>
      </c>
      <c r="N320">
        <v>56.049999</v>
      </c>
      <c r="O320">
        <v>15.57</v>
      </c>
      <c r="P320">
        <v>115.650002</v>
      </c>
      <c r="Q320">
        <v>60.130001</v>
      </c>
      <c r="R320">
        <v>33.290000999999997</v>
      </c>
      <c r="S320">
        <v>29.23</v>
      </c>
      <c r="T320">
        <v>161.91000399999999</v>
      </c>
      <c r="U320">
        <v>29.004999000000002</v>
      </c>
      <c r="V320">
        <v>757.17999299999997</v>
      </c>
      <c r="W320">
        <v>118.69000200000001</v>
      </c>
      <c r="X320">
        <v>786.90002400000003</v>
      </c>
      <c r="Y320">
        <v>169.259995</v>
      </c>
      <c r="Z320" s="2">
        <v>62.299999</v>
      </c>
    </row>
    <row r="321" spans="1:26" x14ac:dyDescent="0.35">
      <c r="A321" s="1">
        <v>42740</v>
      </c>
      <c r="B321">
        <v>2269</v>
      </c>
      <c r="C321">
        <v>45.889999000000003</v>
      </c>
      <c r="D321">
        <v>168.800003</v>
      </c>
      <c r="E321">
        <v>87.760002</v>
      </c>
      <c r="F321">
        <v>49.73</v>
      </c>
      <c r="G321">
        <v>56.950001</v>
      </c>
      <c r="H321">
        <v>50.470001000000003</v>
      </c>
      <c r="I321">
        <v>11.54</v>
      </c>
      <c r="J321">
        <v>15.72</v>
      </c>
      <c r="K321">
        <v>19.260000000000002</v>
      </c>
      <c r="L321">
        <v>241.320007</v>
      </c>
      <c r="M321">
        <v>43.220001000000003</v>
      </c>
      <c r="N321">
        <v>55.18</v>
      </c>
      <c r="O321">
        <v>15.71</v>
      </c>
      <c r="P321">
        <v>116.860001</v>
      </c>
      <c r="Q321">
        <v>60.110000999999997</v>
      </c>
      <c r="R321">
        <v>33.610000999999997</v>
      </c>
      <c r="S321">
        <v>29.92</v>
      </c>
      <c r="T321">
        <v>162.179993</v>
      </c>
      <c r="U321">
        <v>29.1525</v>
      </c>
      <c r="V321">
        <v>780.45001200000002</v>
      </c>
      <c r="W321">
        <v>120.66999800000001</v>
      </c>
      <c r="X321">
        <v>794.02002000000005</v>
      </c>
      <c r="Y321">
        <v>168.699997</v>
      </c>
      <c r="Z321" s="2">
        <v>62.299999</v>
      </c>
    </row>
    <row r="322" spans="1:26" x14ac:dyDescent="0.35">
      <c r="A322" s="1">
        <v>42741</v>
      </c>
      <c r="B322">
        <v>2276.9799800000001</v>
      </c>
      <c r="C322">
        <v>46.209999000000003</v>
      </c>
      <c r="D322">
        <v>166.35000600000001</v>
      </c>
      <c r="E322">
        <v>86.980002999999996</v>
      </c>
      <c r="F322">
        <v>49.68</v>
      </c>
      <c r="G322">
        <v>55.5</v>
      </c>
      <c r="H322">
        <v>49.93</v>
      </c>
      <c r="I322">
        <v>11.54</v>
      </c>
      <c r="J322">
        <v>15.68</v>
      </c>
      <c r="K322">
        <v>19.27</v>
      </c>
      <c r="L322">
        <v>244.89999399999999</v>
      </c>
      <c r="M322">
        <v>43.849997999999999</v>
      </c>
      <c r="N322">
        <v>55.040000999999997</v>
      </c>
      <c r="O322">
        <v>15.29</v>
      </c>
      <c r="P322">
        <v>116.300003</v>
      </c>
      <c r="Q322">
        <v>60.27</v>
      </c>
      <c r="R322">
        <v>33.479999999999997</v>
      </c>
      <c r="S322">
        <v>29.780000999999999</v>
      </c>
      <c r="T322">
        <v>162.41000399999999</v>
      </c>
      <c r="U322">
        <v>29.477501</v>
      </c>
      <c r="V322">
        <v>795.98999000000003</v>
      </c>
      <c r="W322">
        <v>123.410004</v>
      </c>
      <c r="X322">
        <v>806.15002400000003</v>
      </c>
      <c r="Y322">
        <v>169.529999</v>
      </c>
      <c r="Z322" s="2">
        <v>62.84</v>
      </c>
    </row>
    <row r="323" spans="1:26" x14ac:dyDescent="0.35">
      <c r="A323" s="1">
        <v>42744</v>
      </c>
      <c r="B323">
        <v>2268.8999020000001</v>
      </c>
      <c r="C323">
        <v>47.080002</v>
      </c>
      <c r="D323">
        <v>168.5</v>
      </c>
      <c r="E323">
        <v>87.470000999999996</v>
      </c>
      <c r="F323">
        <v>49.689999</v>
      </c>
      <c r="G323">
        <v>56.599997999999999</v>
      </c>
      <c r="H323">
        <v>50.299999</v>
      </c>
      <c r="I323">
        <v>11.33</v>
      </c>
      <c r="J323">
        <v>15.61</v>
      </c>
      <c r="K323">
        <v>19.049999</v>
      </c>
      <c r="L323">
        <v>242.88999899999999</v>
      </c>
      <c r="M323">
        <v>42.709999000000003</v>
      </c>
      <c r="N323">
        <v>54.240001999999997</v>
      </c>
      <c r="O323">
        <v>15.35</v>
      </c>
      <c r="P323">
        <v>116.279999</v>
      </c>
      <c r="Q323">
        <v>61.099997999999999</v>
      </c>
      <c r="R323">
        <v>33.470001000000003</v>
      </c>
      <c r="S323">
        <v>30.02</v>
      </c>
      <c r="T323">
        <v>161.949997</v>
      </c>
      <c r="U323">
        <v>29.747499000000001</v>
      </c>
      <c r="V323">
        <v>796.919983</v>
      </c>
      <c r="W323">
        <v>124.900002</v>
      </c>
      <c r="X323">
        <v>806.65002400000003</v>
      </c>
      <c r="Y323">
        <v>167.64999399999999</v>
      </c>
      <c r="Z323" s="2">
        <v>62.639999000000003</v>
      </c>
    </row>
    <row r="324" spans="1:26" x14ac:dyDescent="0.35">
      <c r="A324" s="1">
        <v>42745</v>
      </c>
      <c r="B324">
        <v>2268.8999020000001</v>
      </c>
      <c r="C324">
        <v>48.48</v>
      </c>
      <c r="D324">
        <v>178.050003</v>
      </c>
      <c r="E324">
        <v>92</v>
      </c>
      <c r="F324">
        <v>50.93</v>
      </c>
      <c r="G324">
        <v>56.450001</v>
      </c>
      <c r="H324">
        <v>51.34</v>
      </c>
      <c r="I324">
        <v>11.46</v>
      </c>
      <c r="J324">
        <v>15.63</v>
      </c>
      <c r="K324">
        <v>18.670000000000002</v>
      </c>
      <c r="L324">
        <v>242.570007</v>
      </c>
      <c r="M324">
        <v>43.060001</v>
      </c>
      <c r="N324">
        <v>54.619999</v>
      </c>
      <c r="O324">
        <v>16.399999999999999</v>
      </c>
      <c r="P324">
        <v>116.160004</v>
      </c>
      <c r="Q324">
        <v>59.919998</v>
      </c>
      <c r="R324">
        <v>33.439999</v>
      </c>
      <c r="S324">
        <v>29.99</v>
      </c>
      <c r="T324">
        <v>161.58000200000001</v>
      </c>
      <c r="U324">
        <v>29.7775</v>
      </c>
      <c r="V324">
        <v>795.90002400000003</v>
      </c>
      <c r="W324">
        <v>124.349998</v>
      </c>
      <c r="X324">
        <v>804.78997800000002</v>
      </c>
      <c r="Y324">
        <v>165.520004</v>
      </c>
      <c r="Z324" s="2">
        <v>62.619999</v>
      </c>
    </row>
    <row r="325" spans="1:26" x14ac:dyDescent="0.35">
      <c r="A325" s="1">
        <v>42746</v>
      </c>
      <c r="B325">
        <v>2275.320068</v>
      </c>
      <c r="C325">
        <v>48.639999000000003</v>
      </c>
      <c r="D325">
        <v>180.39999399999999</v>
      </c>
      <c r="E325">
        <v>93.800003000000004</v>
      </c>
      <c r="F325">
        <v>51.439999</v>
      </c>
      <c r="G325">
        <v>57.049999</v>
      </c>
      <c r="H325">
        <v>51.68</v>
      </c>
      <c r="I325">
        <v>11.48</v>
      </c>
      <c r="J325">
        <v>15.93</v>
      </c>
      <c r="K325">
        <v>19.129999000000002</v>
      </c>
      <c r="L325">
        <v>245.759995</v>
      </c>
      <c r="M325">
        <v>43.669998</v>
      </c>
      <c r="N325">
        <v>54.799999</v>
      </c>
      <c r="O325">
        <v>15.33</v>
      </c>
      <c r="P325">
        <v>114.730003</v>
      </c>
      <c r="Q325">
        <v>61.630001</v>
      </c>
      <c r="R325">
        <v>32.830002</v>
      </c>
      <c r="S325">
        <v>29.48</v>
      </c>
      <c r="T325">
        <v>161.88999899999999</v>
      </c>
      <c r="U325">
        <v>29.9375</v>
      </c>
      <c r="V325">
        <v>799.02002000000005</v>
      </c>
      <c r="W325">
        <v>126.089996</v>
      </c>
      <c r="X325">
        <v>807.90997300000004</v>
      </c>
      <c r="Y325">
        <v>167.75</v>
      </c>
      <c r="Z325" s="2">
        <v>63.189999</v>
      </c>
    </row>
    <row r="326" spans="1:26" x14ac:dyDescent="0.35">
      <c r="A326" s="1">
        <v>42747</v>
      </c>
      <c r="B326">
        <v>2270.4399410000001</v>
      </c>
      <c r="C326">
        <v>48.099997999999999</v>
      </c>
      <c r="D326">
        <v>176.89999399999999</v>
      </c>
      <c r="E326">
        <v>93.260002</v>
      </c>
      <c r="F326">
        <v>50.889999000000003</v>
      </c>
      <c r="G326">
        <v>55.650002000000001</v>
      </c>
      <c r="H326">
        <v>51.009998000000003</v>
      </c>
      <c r="I326">
        <v>11.39</v>
      </c>
      <c r="J326">
        <v>15.62</v>
      </c>
      <c r="K326">
        <v>18.719999000000001</v>
      </c>
      <c r="L326">
        <v>243.83999600000001</v>
      </c>
      <c r="M326">
        <v>43.630001</v>
      </c>
      <c r="N326">
        <v>54.5</v>
      </c>
      <c r="O326">
        <v>15.63</v>
      </c>
      <c r="P326">
        <v>114.620003</v>
      </c>
      <c r="Q326">
        <v>62.209999000000003</v>
      </c>
      <c r="R326">
        <v>32.599997999999999</v>
      </c>
      <c r="S326">
        <v>29.41</v>
      </c>
      <c r="T326">
        <v>162.36000100000001</v>
      </c>
      <c r="U326">
        <v>29.8125</v>
      </c>
      <c r="V326">
        <v>813.64001499999995</v>
      </c>
      <c r="W326">
        <v>126.620003</v>
      </c>
      <c r="X326">
        <v>806.35998500000005</v>
      </c>
      <c r="Y326">
        <v>167.949997</v>
      </c>
      <c r="Z326" s="2">
        <v>62.610000999999997</v>
      </c>
    </row>
    <row r="327" spans="1:26" x14ac:dyDescent="0.35">
      <c r="A327" s="1">
        <v>42748</v>
      </c>
      <c r="B327">
        <v>2274.639893</v>
      </c>
      <c r="C327">
        <v>47.650002000000001</v>
      </c>
      <c r="D327">
        <v>177.75</v>
      </c>
      <c r="E327">
        <v>94.32</v>
      </c>
      <c r="F327">
        <v>51.23</v>
      </c>
      <c r="G327">
        <v>57.549999</v>
      </c>
      <c r="H327">
        <v>51.150002000000001</v>
      </c>
      <c r="I327">
        <v>11.38</v>
      </c>
      <c r="J327">
        <v>15.86</v>
      </c>
      <c r="K327">
        <v>19.18</v>
      </c>
      <c r="L327">
        <v>244.300003</v>
      </c>
      <c r="M327">
        <v>43.810001</v>
      </c>
      <c r="N327">
        <v>55.310001</v>
      </c>
      <c r="O327">
        <v>15.33</v>
      </c>
      <c r="P327">
        <v>114.599998</v>
      </c>
      <c r="Q327">
        <v>62.34</v>
      </c>
      <c r="R327">
        <v>32.520000000000003</v>
      </c>
      <c r="S327">
        <v>29.620000999999998</v>
      </c>
      <c r="T327">
        <v>161.800003</v>
      </c>
      <c r="U327">
        <v>29.76</v>
      </c>
      <c r="V327">
        <v>817.14001499999995</v>
      </c>
      <c r="W327">
        <v>128.33999600000001</v>
      </c>
      <c r="X327">
        <v>807.88000499999998</v>
      </c>
      <c r="Y327">
        <v>167.33999600000001</v>
      </c>
      <c r="Z327" s="2">
        <v>62.700001</v>
      </c>
    </row>
    <row r="328" spans="1:26" x14ac:dyDescent="0.35">
      <c r="A328" s="1">
        <v>42752</v>
      </c>
      <c r="B328">
        <v>2267.889893</v>
      </c>
      <c r="C328">
        <v>46.75</v>
      </c>
      <c r="D328">
        <v>175.89999399999999</v>
      </c>
      <c r="E328">
        <v>93.410004000000001</v>
      </c>
      <c r="F328">
        <v>50.330002</v>
      </c>
      <c r="G328">
        <v>56.25</v>
      </c>
      <c r="H328">
        <v>50.240001999999997</v>
      </c>
      <c r="I328">
        <v>11.34</v>
      </c>
      <c r="J328">
        <v>15.49</v>
      </c>
      <c r="K328">
        <v>18.559999000000001</v>
      </c>
      <c r="L328">
        <v>235.740005</v>
      </c>
      <c r="M328">
        <v>42.150002000000001</v>
      </c>
      <c r="N328">
        <v>53.779998999999997</v>
      </c>
      <c r="O328">
        <v>15.24</v>
      </c>
      <c r="P328">
        <v>114.870003</v>
      </c>
      <c r="Q328">
        <v>61.48</v>
      </c>
      <c r="R328">
        <v>32.060001</v>
      </c>
      <c r="S328">
        <v>29.469999000000001</v>
      </c>
      <c r="T328">
        <v>160.66000399999999</v>
      </c>
      <c r="U328">
        <v>30</v>
      </c>
      <c r="V328">
        <v>809.71997099999999</v>
      </c>
      <c r="W328">
        <v>127.870003</v>
      </c>
      <c r="X328">
        <v>804.60998500000005</v>
      </c>
      <c r="Y328">
        <v>167.88999899999999</v>
      </c>
      <c r="Z328" s="2">
        <v>62.529998999999997</v>
      </c>
    </row>
    <row r="329" spans="1:26" x14ac:dyDescent="0.35">
      <c r="A329" s="1">
        <v>42753</v>
      </c>
      <c r="B329">
        <v>2271.889893</v>
      </c>
      <c r="C329">
        <v>47.639999000000003</v>
      </c>
      <c r="D329">
        <v>178.550003</v>
      </c>
      <c r="E329">
        <v>92.93</v>
      </c>
      <c r="F329">
        <v>50.299999</v>
      </c>
      <c r="G329">
        <v>56.650002000000001</v>
      </c>
      <c r="H329">
        <v>50.380001</v>
      </c>
      <c r="I329">
        <v>11.21</v>
      </c>
      <c r="J329">
        <v>15.3</v>
      </c>
      <c r="K329">
        <v>18.739999999999998</v>
      </c>
      <c r="L329">
        <v>234.28999300000001</v>
      </c>
      <c r="M329">
        <v>42.860000999999997</v>
      </c>
      <c r="N329">
        <v>54.27</v>
      </c>
      <c r="O329">
        <v>15.11</v>
      </c>
      <c r="P329">
        <v>114.699997</v>
      </c>
      <c r="Q329">
        <v>61.169998</v>
      </c>
      <c r="R329">
        <v>32.029998999999997</v>
      </c>
      <c r="S329">
        <v>29.360001</v>
      </c>
      <c r="T329">
        <v>157.740005</v>
      </c>
      <c r="U329">
        <v>29.997499000000001</v>
      </c>
      <c r="V329">
        <v>807.47997999999995</v>
      </c>
      <c r="W329">
        <v>127.91999800000001</v>
      </c>
      <c r="X329">
        <v>806.07000700000003</v>
      </c>
      <c r="Y329">
        <v>166.800003</v>
      </c>
      <c r="Z329" s="2">
        <v>62.5</v>
      </c>
    </row>
    <row r="330" spans="1:26" x14ac:dyDescent="0.35">
      <c r="A330" s="1">
        <v>42754</v>
      </c>
      <c r="B330">
        <v>2263.6899410000001</v>
      </c>
      <c r="C330">
        <v>47.259998000000003</v>
      </c>
      <c r="D330">
        <v>176.550003</v>
      </c>
      <c r="E330">
        <v>94.220000999999996</v>
      </c>
      <c r="F330">
        <v>49.700001</v>
      </c>
      <c r="G330">
        <v>55.200001</v>
      </c>
      <c r="H330">
        <v>50.07</v>
      </c>
      <c r="I330">
        <v>11.22</v>
      </c>
      <c r="J330">
        <v>15.29</v>
      </c>
      <c r="K330">
        <v>18.879999000000002</v>
      </c>
      <c r="L330">
        <v>231.41000399999999</v>
      </c>
      <c r="M330">
        <v>42.450001</v>
      </c>
      <c r="N330">
        <v>54.580002</v>
      </c>
      <c r="O330">
        <v>14.9</v>
      </c>
      <c r="P330">
        <v>114.199997</v>
      </c>
      <c r="Q330">
        <v>60.330002</v>
      </c>
      <c r="R330">
        <v>31.700001</v>
      </c>
      <c r="S330">
        <v>28.959999</v>
      </c>
      <c r="T330">
        <v>158.699997</v>
      </c>
      <c r="U330">
        <v>29.945</v>
      </c>
      <c r="V330">
        <v>809.03997800000002</v>
      </c>
      <c r="W330">
        <v>127.550003</v>
      </c>
      <c r="X330">
        <v>802.17498799999998</v>
      </c>
      <c r="Y330">
        <v>166.80999800000001</v>
      </c>
      <c r="Z330" s="2">
        <v>62.299999</v>
      </c>
    </row>
    <row r="331" spans="1:26" x14ac:dyDescent="0.35">
      <c r="A331" s="1">
        <v>42755</v>
      </c>
      <c r="B331">
        <v>2271.3100589999999</v>
      </c>
      <c r="C331">
        <v>48</v>
      </c>
      <c r="D331">
        <v>177.5</v>
      </c>
      <c r="E331">
        <v>94.709998999999996</v>
      </c>
      <c r="F331">
        <v>50.5</v>
      </c>
      <c r="G331">
        <v>55.75</v>
      </c>
      <c r="H331">
        <v>51.09</v>
      </c>
      <c r="I331">
        <v>11.19</v>
      </c>
      <c r="J331">
        <v>15.46</v>
      </c>
      <c r="K331">
        <v>19.18</v>
      </c>
      <c r="L331">
        <v>232.199997</v>
      </c>
      <c r="M331">
        <v>42.59</v>
      </c>
      <c r="N331">
        <v>55.07</v>
      </c>
      <c r="O331">
        <v>14.73</v>
      </c>
      <c r="P331">
        <v>114.150002</v>
      </c>
      <c r="Q331">
        <v>62.529998999999997</v>
      </c>
      <c r="R331">
        <v>31.77</v>
      </c>
      <c r="S331">
        <v>29.190000999999999</v>
      </c>
      <c r="T331">
        <v>158.66000399999999</v>
      </c>
      <c r="U331">
        <v>30</v>
      </c>
      <c r="V331">
        <v>808.330017</v>
      </c>
      <c r="W331">
        <v>127.040001</v>
      </c>
      <c r="X331">
        <v>805.02002000000005</v>
      </c>
      <c r="Y331">
        <v>170.550003</v>
      </c>
      <c r="Z331" s="2">
        <v>62.740001999999997</v>
      </c>
    </row>
    <row r="332" spans="1:26" x14ac:dyDescent="0.35">
      <c r="A332" s="1">
        <v>42758</v>
      </c>
      <c r="B332">
        <v>2265.1999510000001</v>
      </c>
      <c r="C332">
        <v>46.939999</v>
      </c>
      <c r="D332">
        <v>176.25</v>
      </c>
      <c r="E332">
        <v>93.07</v>
      </c>
      <c r="F332">
        <v>48.77</v>
      </c>
      <c r="G332">
        <v>53.900002000000001</v>
      </c>
      <c r="H332">
        <v>49.939999</v>
      </c>
      <c r="I332">
        <v>11.25</v>
      </c>
      <c r="J332">
        <v>15.16</v>
      </c>
      <c r="K332">
        <v>19.239999999999998</v>
      </c>
      <c r="L332">
        <v>232.66999799999999</v>
      </c>
      <c r="M332">
        <v>41.959999000000003</v>
      </c>
      <c r="N332">
        <v>54.25</v>
      </c>
      <c r="O332">
        <v>13.99</v>
      </c>
      <c r="P332">
        <v>113.910004</v>
      </c>
      <c r="Q332">
        <v>61.810001</v>
      </c>
      <c r="R332">
        <v>31.459999</v>
      </c>
      <c r="S332">
        <v>29.200001</v>
      </c>
      <c r="T332">
        <v>159.070007</v>
      </c>
      <c r="U332">
        <v>30.02</v>
      </c>
      <c r="V332">
        <v>817.88000499999998</v>
      </c>
      <c r="W332">
        <v>128.929993</v>
      </c>
      <c r="X332">
        <v>819.30999799999995</v>
      </c>
      <c r="Y332">
        <v>171.029999</v>
      </c>
      <c r="Z332" s="2">
        <v>62.959999000000003</v>
      </c>
    </row>
    <row r="333" spans="1:26" x14ac:dyDescent="0.35">
      <c r="A333" s="1">
        <v>42759</v>
      </c>
      <c r="B333">
        <v>2280.070068</v>
      </c>
      <c r="C333">
        <v>47.540000999999997</v>
      </c>
      <c r="D333">
        <v>174.35000600000001</v>
      </c>
      <c r="E333">
        <v>92.860000999999997</v>
      </c>
      <c r="F333">
        <v>49.439999</v>
      </c>
      <c r="G333">
        <v>54.950001</v>
      </c>
      <c r="H333">
        <v>49.650002000000001</v>
      </c>
      <c r="I333">
        <v>11.46</v>
      </c>
      <c r="J333">
        <v>15.35</v>
      </c>
      <c r="K333">
        <v>19.829999999999998</v>
      </c>
      <c r="L333">
        <v>233.679993</v>
      </c>
      <c r="M333">
        <v>42.73</v>
      </c>
      <c r="N333">
        <v>54.700001</v>
      </c>
      <c r="O333">
        <v>13.58</v>
      </c>
      <c r="P333">
        <v>111.760002</v>
      </c>
      <c r="Q333">
        <v>61.209999000000003</v>
      </c>
      <c r="R333">
        <v>31.15</v>
      </c>
      <c r="S333">
        <v>29.059999000000001</v>
      </c>
      <c r="T333">
        <v>160.429993</v>
      </c>
      <c r="U333">
        <v>29.9925</v>
      </c>
      <c r="V333">
        <v>822.44000200000005</v>
      </c>
      <c r="W333">
        <v>129.36999499999999</v>
      </c>
      <c r="X333">
        <v>823.86999500000002</v>
      </c>
      <c r="Y333">
        <v>175.89999399999999</v>
      </c>
      <c r="Z333" s="2">
        <v>63.52</v>
      </c>
    </row>
    <row r="334" spans="1:26" x14ac:dyDescent="0.35">
      <c r="A334" s="1">
        <v>42760</v>
      </c>
      <c r="B334">
        <v>2298.3701169999999</v>
      </c>
      <c r="C334">
        <v>47.91</v>
      </c>
      <c r="D334">
        <v>173.64999399999999</v>
      </c>
      <c r="E334">
        <v>93.379997000000003</v>
      </c>
      <c r="F334">
        <v>50.189999</v>
      </c>
      <c r="G334">
        <v>51.799999</v>
      </c>
      <c r="H334">
        <v>49.459999000000003</v>
      </c>
      <c r="I334">
        <v>11.71</v>
      </c>
      <c r="J334">
        <v>15.99</v>
      </c>
      <c r="K334">
        <v>20.85</v>
      </c>
      <c r="L334">
        <v>237.25</v>
      </c>
      <c r="M334">
        <v>43.860000999999997</v>
      </c>
      <c r="N334">
        <v>56.619999</v>
      </c>
      <c r="O334">
        <v>13.99</v>
      </c>
      <c r="P334">
        <v>112.800003</v>
      </c>
      <c r="Q334">
        <v>61.080002</v>
      </c>
      <c r="R334">
        <v>31.290001</v>
      </c>
      <c r="S334">
        <v>29.41</v>
      </c>
      <c r="T334">
        <v>161.240005</v>
      </c>
      <c r="U334">
        <v>30.469999000000001</v>
      </c>
      <c r="V334">
        <v>836.52002000000005</v>
      </c>
      <c r="W334">
        <v>131.479996</v>
      </c>
      <c r="X334">
        <v>835.669983</v>
      </c>
      <c r="Y334">
        <v>178.28999300000001</v>
      </c>
      <c r="Z334" s="2">
        <v>63.68</v>
      </c>
    </row>
    <row r="335" spans="1:26" x14ac:dyDescent="0.35">
      <c r="A335" s="1">
        <v>42761</v>
      </c>
      <c r="B335">
        <v>2296.679932</v>
      </c>
      <c r="C335">
        <v>49.59</v>
      </c>
      <c r="D335">
        <v>176.39999399999999</v>
      </c>
      <c r="E335">
        <v>95.900002000000001</v>
      </c>
      <c r="F335">
        <v>50.900002000000001</v>
      </c>
      <c r="G335">
        <v>52.799999</v>
      </c>
      <c r="H335">
        <v>53.919998</v>
      </c>
      <c r="I335">
        <v>11.69</v>
      </c>
      <c r="J335">
        <v>15.84</v>
      </c>
      <c r="K335">
        <v>20.799999</v>
      </c>
      <c r="L335">
        <v>239.58000200000001</v>
      </c>
      <c r="M335">
        <v>44.02</v>
      </c>
      <c r="N335">
        <v>57.18</v>
      </c>
      <c r="O335">
        <v>13.62</v>
      </c>
      <c r="P335">
        <v>111.839996</v>
      </c>
      <c r="Q335">
        <v>61.200001</v>
      </c>
      <c r="R335">
        <v>31.280000999999999</v>
      </c>
      <c r="S335">
        <v>29.51</v>
      </c>
      <c r="T335">
        <v>162.75</v>
      </c>
      <c r="U335">
        <v>30.485001</v>
      </c>
      <c r="V335">
        <v>839.15002400000003</v>
      </c>
      <c r="W335">
        <v>132.779999</v>
      </c>
      <c r="X335">
        <v>832.15002400000003</v>
      </c>
      <c r="Y335">
        <v>178.66000399999999</v>
      </c>
      <c r="Z335" s="2">
        <v>64.269997000000004</v>
      </c>
    </row>
    <row r="336" spans="1:26" x14ac:dyDescent="0.35">
      <c r="A336" s="1">
        <v>42762</v>
      </c>
      <c r="B336">
        <v>2294.6899410000001</v>
      </c>
      <c r="C336">
        <v>46.950001</v>
      </c>
      <c r="D336">
        <v>172.60000600000001</v>
      </c>
      <c r="E336">
        <v>95.129997000000003</v>
      </c>
      <c r="F336">
        <v>49.700001</v>
      </c>
      <c r="G336">
        <v>51.5</v>
      </c>
      <c r="H336">
        <v>52.700001</v>
      </c>
      <c r="I336">
        <v>11.52</v>
      </c>
      <c r="J336">
        <v>15.34</v>
      </c>
      <c r="K336">
        <v>20.459999</v>
      </c>
      <c r="L336">
        <v>236.949997</v>
      </c>
      <c r="M336">
        <v>43.650002000000001</v>
      </c>
      <c r="N336">
        <v>56.59</v>
      </c>
      <c r="O336">
        <v>13.47</v>
      </c>
      <c r="P336">
        <v>113.379997</v>
      </c>
      <c r="Q336">
        <v>61.75</v>
      </c>
      <c r="R336">
        <v>31.42</v>
      </c>
      <c r="S336">
        <v>29.68</v>
      </c>
      <c r="T336">
        <v>162.990005</v>
      </c>
      <c r="U336">
        <v>30.487499</v>
      </c>
      <c r="V336">
        <v>835.77002000000005</v>
      </c>
      <c r="W336">
        <v>132.179993</v>
      </c>
      <c r="X336">
        <v>823.30999799999995</v>
      </c>
      <c r="Y336">
        <v>177.300003</v>
      </c>
      <c r="Z336" s="2">
        <v>65.779999000000004</v>
      </c>
    </row>
    <row r="337" spans="1:26" x14ac:dyDescent="0.35">
      <c r="A337" s="1">
        <v>42765</v>
      </c>
      <c r="B337">
        <v>2280.8999020000001</v>
      </c>
      <c r="C337">
        <v>44.900002000000001</v>
      </c>
      <c r="D337">
        <v>172.89999399999999</v>
      </c>
      <c r="E337">
        <v>94.160004000000001</v>
      </c>
      <c r="F337">
        <v>47.669998</v>
      </c>
      <c r="G337">
        <v>51.200001</v>
      </c>
      <c r="H337">
        <v>52.349997999999999</v>
      </c>
      <c r="I337">
        <v>11.19</v>
      </c>
      <c r="J337">
        <v>15.4</v>
      </c>
      <c r="K337">
        <v>20.110001</v>
      </c>
      <c r="L337">
        <v>233.89999399999999</v>
      </c>
      <c r="M337">
        <v>43.119999</v>
      </c>
      <c r="N337">
        <v>56.080002</v>
      </c>
      <c r="O337">
        <v>13.33</v>
      </c>
      <c r="P337">
        <v>113.129997</v>
      </c>
      <c r="Q337">
        <v>61.43</v>
      </c>
      <c r="R337">
        <v>31.309999000000001</v>
      </c>
      <c r="S337">
        <v>29.49</v>
      </c>
      <c r="T337">
        <v>162.08999600000001</v>
      </c>
      <c r="U337">
        <v>30.407499000000001</v>
      </c>
      <c r="V337">
        <v>830.38000499999998</v>
      </c>
      <c r="W337">
        <v>130.979996</v>
      </c>
      <c r="X337">
        <v>802.32000700000003</v>
      </c>
      <c r="Y337">
        <v>175.800003</v>
      </c>
      <c r="Z337" s="2">
        <v>65.129997000000003</v>
      </c>
    </row>
    <row r="338" spans="1:26" x14ac:dyDescent="0.35">
      <c r="A338" s="1">
        <v>42766</v>
      </c>
      <c r="B338">
        <v>2278.8701169999999</v>
      </c>
      <c r="C338">
        <v>44.25</v>
      </c>
      <c r="D338">
        <v>172</v>
      </c>
      <c r="E338">
        <v>93.82</v>
      </c>
      <c r="F338">
        <v>47.240001999999997</v>
      </c>
      <c r="G338">
        <v>50.950001</v>
      </c>
      <c r="H338">
        <v>52.310001</v>
      </c>
      <c r="I338">
        <v>11.07</v>
      </c>
      <c r="J338">
        <v>15.2</v>
      </c>
      <c r="K338">
        <v>19.91</v>
      </c>
      <c r="L338">
        <v>229.320007</v>
      </c>
      <c r="M338">
        <v>42.490001999999997</v>
      </c>
      <c r="N338">
        <v>56.330002</v>
      </c>
      <c r="O338">
        <v>13.78</v>
      </c>
      <c r="P338">
        <v>113.25</v>
      </c>
      <c r="Q338">
        <v>61.990001999999997</v>
      </c>
      <c r="R338">
        <v>31.73</v>
      </c>
      <c r="S338">
        <v>29.959999</v>
      </c>
      <c r="T338">
        <v>162.10000600000001</v>
      </c>
      <c r="U338">
        <v>30.337499999999999</v>
      </c>
      <c r="V338">
        <v>823.47997999999995</v>
      </c>
      <c r="W338">
        <v>130.320007</v>
      </c>
      <c r="X338">
        <v>796.78997800000002</v>
      </c>
      <c r="Y338">
        <v>174.520004</v>
      </c>
      <c r="Z338" s="2">
        <v>64.650002000000001</v>
      </c>
    </row>
    <row r="339" spans="1:26" x14ac:dyDescent="0.35">
      <c r="A339" s="1">
        <v>42767</v>
      </c>
      <c r="B339">
        <v>2279.5500489999999</v>
      </c>
      <c r="C339">
        <v>44.049999</v>
      </c>
      <c r="D339">
        <v>172.39999399999999</v>
      </c>
      <c r="E339">
        <v>93.629997000000003</v>
      </c>
      <c r="F339">
        <v>47.259998000000003</v>
      </c>
      <c r="G339">
        <v>50.5</v>
      </c>
      <c r="H339">
        <v>52.73</v>
      </c>
      <c r="I339">
        <v>11.23</v>
      </c>
      <c r="J339">
        <v>15.32</v>
      </c>
      <c r="K339">
        <v>20.469999000000001</v>
      </c>
      <c r="L339">
        <v>230.66999799999999</v>
      </c>
      <c r="M339">
        <v>42.700001</v>
      </c>
      <c r="N339">
        <v>55.91</v>
      </c>
      <c r="O339">
        <v>13.73</v>
      </c>
      <c r="P339">
        <v>113.230003</v>
      </c>
      <c r="Q339">
        <v>62.099997999999999</v>
      </c>
      <c r="R339">
        <v>31.67</v>
      </c>
      <c r="S339">
        <v>30.09</v>
      </c>
      <c r="T339">
        <v>162.71000699999999</v>
      </c>
      <c r="U339">
        <v>32.1875</v>
      </c>
      <c r="V339">
        <v>832.34997599999997</v>
      </c>
      <c r="W339">
        <v>133.229996</v>
      </c>
      <c r="X339">
        <v>795.69500700000003</v>
      </c>
      <c r="Y339">
        <v>174.28999300000001</v>
      </c>
      <c r="Z339" s="2">
        <v>63.580002</v>
      </c>
    </row>
    <row r="340" spans="1:26" x14ac:dyDescent="0.35">
      <c r="A340" s="1">
        <v>42768</v>
      </c>
      <c r="B340">
        <v>2280.8500979999999</v>
      </c>
      <c r="C340">
        <v>44.009998000000003</v>
      </c>
      <c r="D340">
        <v>163</v>
      </c>
      <c r="E340">
        <v>94.529999000000004</v>
      </c>
      <c r="F340">
        <v>47.380001</v>
      </c>
      <c r="G340">
        <v>50.150002000000001</v>
      </c>
      <c r="H340">
        <v>52.860000999999997</v>
      </c>
      <c r="I340">
        <v>11.12</v>
      </c>
      <c r="J340">
        <v>14.94</v>
      </c>
      <c r="K340">
        <v>19.73</v>
      </c>
      <c r="L340">
        <v>230.41000399999999</v>
      </c>
      <c r="M340">
        <v>42.130001</v>
      </c>
      <c r="N340">
        <v>55.75</v>
      </c>
      <c r="O340">
        <v>14.31</v>
      </c>
      <c r="P340">
        <v>113.57</v>
      </c>
      <c r="Q340">
        <v>64.180000000000007</v>
      </c>
      <c r="R340">
        <v>31.73</v>
      </c>
      <c r="S340">
        <v>29.559999000000001</v>
      </c>
      <c r="T340">
        <v>160.759995</v>
      </c>
      <c r="U340">
        <v>32.1325</v>
      </c>
      <c r="V340">
        <v>839.95001200000002</v>
      </c>
      <c r="W340">
        <v>130.83999600000001</v>
      </c>
      <c r="X340">
        <v>798.53002900000001</v>
      </c>
      <c r="Y340">
        <v>174.58000200000001</v>
      </c>
      <c r="Z340" s="2">
        <v>63.169998</v>
      </c>
    </row>
    <row r="341" spans="1:26" x14ac:dyDescent="0.35">
      <c r="A341" s="1">
        <v>42769</v>
      </c>
      <c r="B341">
        <v>2297.419922</v>
      </c>
      <c r="C341">
        <v>44.200001</v>
      </c>
      <c r="D341">
        <v>162.10000600000001</v>
      </c>
      <c r="E341">
        <v>94.089995999999999</v>
      </c>
      <c r="F341">
        <v>47.810001</v>
      </c>
      <c r="G341">
        <v>50.799999</v>
      </c>
      <c r="H341">
        <v>52.880001</v>
      </c>
      <c r="I341">
        <v>11.45</v>
      </c>
      <c r="J341">
        <v>15.2</v>
      </c>
      <c r="K341">
        <v>20.200001</v>
      </c>
      <c r="L341">
        <v>240.949997</v>
      </c>
      <c r="M341">
        <v>44.43</v>
      </c>
      <c r="N341">
        <v>57.27</v>
      </c>
      <c r="O341">
        <v>14.22</v>
      </c>
      <c r="P341">
        <v>113.639999</v>
      </c>
      <c r="Q341">
        <v>64.290001000000004</v>
      </c>
      <c r="R341">
        <v>32.090000000000003</v>
      </c>
      <c r="S341">
        <v>29.76</v>
      </c>
      <c r="T341">
        <v>161.86999499999999</v>
      </c>
      <c r="U341">
        <v>32.270000000000003</v>
      </c>
      <c r="V341">
        <v>810.20001200000002</v>
      </c>
      <c r="W341">
        <v>130.979996</v>
      </c>
      <c r="X341">
        <v>801.48999000000003</v>
      </c>
      <c r="Y341">
        <v>175.820007</v>
      </c>
      <c r="Z341" s="2">
        <v>63.68</v>
      </c>
    </row>
    <row r="342" spans="1:26" x14ac:dyDescent="0.35">
      <c r="A342" s="1">
        <v>42772</v>
      </c>
      <c r="B342">
        <v>2292.5600589999999</v>
      </c>
      <c r="C342">
        <v>45.299999</v>
      </c>
      <c r="D342">
        <v>163.25</v>
      </c>
      <c r="E342">
        <v>95.120002999999997</v>
      </c>
      <c r="F342">
        <v>48.259998000000003</v>
      </c>
      <c r="G342">
        <v>50.349997999999999</v>
      </c>
      <c r="H342">
        <v>53.07</v>
      </c>
      <c r="I342">
        <v>11.3</v>
      </c>
      <c r="J342">
        <v>15.03</v>
      </c>
      <c r="K342">
        <v>19.739999999999998</v>
      </c>
      <c r="L342">
        <v>239.979996</v>
      </c>
      <c r="M342">
        <v>44.630001</v>
      </c>
      <c r="N342">
        <v>56.549999</v>
      </c>
      <c r="O342">
        <v>14.59</v>
      </c>
      <c r="P342">
        <v>113.400002</v>
      </c>
      <c r="Q342">
        <v>64.940002000000007</v>
      </c>
      <c r="R342">
        <v>32.229999999999997</v>
      </c>
      <c r="S342">
        <v>29.799999</v>
      </c>
      <c r="T342">
        <v>160.509995</v>
      </c>
      <c r="U342">
        <v>32.572498000000003</v>
      </c>
      <c r="V342">
        <v>807.64001499999995</v>
      </c>
      <c r="W342">
        <v>132.05999800000001</v>
      </c>
      <c r="X342">
        <v>801.34002699999996</v>
      </c>
      <c r="Y342">
        <v>175.86000100000001</v>
      </c>
      <c r="Z342" s="2">
        <v>63.639999000000003</v>
      </c>
    </row>
    <row r="343" spans="1:26" x14ac:dyDescent="0.35">
      <c r="A343" s="1">
        <v>42773</v>
      </c>
      <c r="B343">
        <v>2293.080078</v>
      </c>
      <c r="C343">
        <v>45.169998</v>
      </c>
      <c r="D343">
        <v>164.699997</v>
      </c>
      <c r="E343">
        <v>94.099997999999999</v>
      </c>
      <c r="F343">
        <v>48.150002000000001</v>
      </c>
      <c r="G343">
        <v>50.400002000000001</v>
      </c>
      <c r="H343">
        <v>53.040000999999997</v>
      </c>
      <c r="I343">
        <v>11.3</v>
      </c>
      <c r="J343">
        <v>14.84</v>
      </c>
      <c r="K343">
        <v>19.52</v>
      </c>
      <c r="L343">
        <v>239.61999499999999</v>
      </c>
      <c r="M343">
        <v>44.869999</v>
      </c>
      <c r="N343">
        <v>56.34</v>
      </c>
      <c r="O343">
        <v>14.25</v>
      </c>
      <c r="P343">
        <v>113.480003</v>
      </c>
      <c r="Q343">
        <v>64.199996999999996</v>
      </c>
      <c r="R343">
        <v>32.080002</v>
      </c>
      <c r="S343">
        <v>29.959999</v>
      </c>
      <c r="T343">
        <v>160.529999</v>
      </c>
      <c r="U343">
        <v>32.8825</v>
      </c>
      <c r="V343">
        <v>812.5</v>
      </c>
      <c r="W343">
        <v>131.83999600000001</v>
      </c>
      <c r="X343">
        <v>806.96997099999999</v>
      </c>
      <c r="Y343">
        <v>178.46000699999999</v>
      </c>
      <c r="Z343" s="2">
        <v>63.43</v>
      </c>
    </row>
    <row r="344" spans="1:26" x14ac:dyDescent="0.35">
      <c r="A344" s="1">
        <v>42774</v>
      </c>
      <c r="B344">
        <v>2294.669922</v>
      </c>
      <c r="C344">
        <v>45.060001</v>
      </c>
      <c r="D344">
        <v>165.64999399999999</v>
      </c>
      <c r="E344">
        <v>97.199996999999996</v>
      </c>
      <c r="F344">
        <v>48.099997999999999</v>
      </c>
      <c r="G344">
        <v>50.5</v>
      </c>
      <c r="H344">
        <v>52.919998</v>
      </c>
      <c r="I344">
        <v>11.27</v>
      </c>
      <c r="J344">
        <v>14.5</v>
      </c>
      <c r="K344">
        <v>19.209999</v>
      </c>
      <c r="L344">
        <v>237.729996</v>
      </c>
      <c r="M344">
        <v>43.91</v>
      </c>
      <c r="N344">
        <v>55.630001</v>
      </c>
      <c r="O344">
        <v>14.68</v>
      </c>
      <c r="P344">
        <v>113.400002</v>
      </c>
      <c r="Q344">
        <v>64.319999999999993</v>
      </c>
      <c r="R344">
        <v>32.139999000000003</v>
      </c>
      <c r="S344">
        <v>29.950001</v>
      </c>
      <c r="T344">
        <v>160.30999800000001</v>
      </c>
      <c r="U344">
        <v>33.009998000000003</v>
      </c>
      <c r="V344">
        <v>819.71002199999998</v>
      </c>
      <c r="W344">
        <v>134.199997</v>
      </c>
      <c r="X344">
        <v>808.38000499999998</v>
      </c>
      <c r="Y344">
        <v>176.16999799999999</v>
      </c>
      <c r="Z344" s="2">
        <v>63.34</v>
      </c>
    </row>
    <row r="345" spans="1:26" x14ac:dyDescent="0.35">
      <c r="A345" s="1">
        <v>42775</v>
      </c>
      <c r="B345">
        <v>2307.8701169999999</v>
      </c>
      <c r="C345">
        <v>46.299999</v>
      </c>
      <c r="D345">
        <v>169.14999399999999</v>
      </c>
      <c r="E345">
        <v>98.410004000000001</v>
      </c>
      <c r="F345">
        <v>49.330002</v>
      </c>
      <c r="G345">
        <v>51.5</v>
      </c>
      <c r="H345">
        <v>54.52</v>
      </c>
      <c r="I345">
        <v>11.46</v>
      </c>
      <c r="J345">
        <v>14.74</v>
      </c>
      <c r="K345">
        <v>19.260000000000002</v>
      </c>
      <c r="L345">
        <v>241.550003</v>
      </c>
      <c r="M345">
        <v>44.849997999999999</v>
      </c>
      <c r="N345">
        <v>56.73</v>
      </c>
      <c r="O345">
        <v>14.92</v>
      </c>
      <c r="P345">
        <v>114.08000199999999</v>
      </c>
      <c r="Q345">
        <v>64.389999000000003</v>
      </c>
      <c r="R345">
        <v>32.380001</v>
      </c>
      <c r="S345">
        <v>30.01</v>
      </c>
      <c r="T345">
        <v>160.44000199999999</v>
      </c>
      <c r="U345">
        <v>33.104999999999997</v>
      </c>
      <c r="V345">
        <v>821.35998500000005</v>
      </c>
      <c r="W345">
        <v>134.13999899999999</v>
      </c>
      <c r="X345">
        <v>809.55999799999995</v>
      </c>
      <c r="Y345">
        <v>177.21000699999999</v>
      </c>
      <c r="Z345" s="2">
        <v>64.059997999999993</v>
      </c>
    </row>
    <row r="346" spans="1:26" x14ac:dyDescent="0.35">
      <c r="A346" s="1">
        <v>42776</v>
      </c>
      <c r="B346">
        <v>2316.1000979999999</v>
      </c>
      <c r="C346">
        <v>46.450001</v>
      </c>
      <c r="D346">
        <v>171.300003</v>
      </c>
      <c r="E346">
        <v>97.349997999999999</v>
      </c>
      <c r="F346">
        <v>49.259998000000003</v>
      </c>
      <c r="G346">
        <v>51.349997999999999</v>
      </c>
      <c r="H346">
        <v>54.709999000000003</v>
      </c>
      <c r="I346">
        <v>11.41</v>
      </c>
      <c r="J346">
        <v>14.58</v>
      </c>
      <c r="K346">
        <v>18.940000999999999</v>
      </c>
      <c r="L346">
        <v>242.720001</v>
      </c>
      <c r="M346">
        <v>44.700001</v>
      </c>
      <c r="N346">
        <v>56.860000999999997</v>
      </c>
      <c r="O346">
        <v>15.04</v>
      </c>
      <c r="P346">
        <v>115.239998</v>
      </c>
      <c r="Q346">
        <v>64.150002000000001</v>
      </c>
      <c r="R346">
        <v>32.349997999999999</v>
      </c>
      <c r="S346">
        <v>30</v>
      </c>
      <c r="T346">
        <v>160.75</v>
      </c>
      <c r="U346">
        <v>33.029998999999997</v>
      </c>
      <c r="V346">
        <v>827.46002199999998</v>
      </c>
      <c r="W346">
        <v>134.19000199999999</v>
      </c>
      <c r="X346">
        <v>813.669983</v>
      </c>
      <c r="Y346">
        <v>178.679993</v>
      </c>
      <c r="Z346" s="2">
        <v>64</v>
      </c>
    </row>
    <row r="347" spans="1:26" x14ac:dyDescent="0.35">
      <c r="A347" s="1">
        <v>42779</v>
      </c>
      <c r="B347">
        <v>2328.25</v>
      </c>
      <c r="C347">
        <v>47.41</v>
      </c>
      <c r="D347">
        <v>174.64999399999999</v>
      </c>
      <c r="E347">
        <v>98.019997000000004</v>
      </c>
      <c r="F347">
        <v>50.060001</v>
      </c>
      <c r="G347">
        <v>51.849997999999999</v>
      </c>
      <c r="H347">
        <v>55.73</v>
      </c>
      <c r="I347">
        <v>11.57</v>
      </c>
      <c r="J347">
        <v>14.81</v>
      </c>
      <c r="K347">
        <v>19.209999</v>
      </c>
      <c r="L347">
        <v>246.270004</v>
      </c>
      <c r="M347">
        <v>45.259998000000003</v>
      </c>
      <c r="N347">
        <v>57.080002</v>
      </c>
      <c r="O347">
        <v>14.97</v>
      </c>
      <c r="P347">
        <v>115.879997</v>
      </c>
      <c r="Q347">
        <v>64.769997000000004</v>
      </c>
      <c r="R347">
        <v>32.610000999999997</v>
      </c>
      <c r="S347">
        <v>29.82</v>
      </c>
      <c r="T347">
        <v>161.990005</v>
      </c>
      <c r="U347">
        <v>33.322498000000003</v>
      </c>
      <c r="V347">
        <v>836.53002900000001</v>
      </c>
      <c r="W347">
        <v>134.050003</v>
      </c>
      <c r="X347">
        <v>819.23999000000003</v>
      </c>
      <c r="Y347">
        <v>179.36000100000001</v>
      </c>
      <c r="Z347" s="2">
        <v>64.720000999999996</v>
      </c>
    </row>
    <row r="348" spans="1:26" x14ac:dyDescent="0.35">
      <c r="A348" s="1">
        <v>42780</v>
      </c>
      <c r="B348">
        <v>2337.580078</v>
      </c>
      <c r="C348">
        <v>46.57</v>
      </c>
      <c r="D348">
        <v>174.85000600000001</v>
      </c>
      <c r="E348">
        <v>96.300003000000004</v>
      </c>
      <c r="F348">
        <v>49.860000999999997</v>
      </c>
      <c r="G348">
        <v>51.099997999999999</v>
      </c>
      <c r="H348">
        <v>55.310001</v>
      </c>
      <c r="I348">
        <v>11.75</v>
      </c>
      <c r="J348">
        <v>15.06</v>
      </c>
      <c r="K348">
        <v>19.530000999999999</v>
      </c>
      <c r="L348">
        <v>249.46000699999999</v>
      </c>
      <c r="M348">
        <v>46.040000999999997</v>
      </c>
      <c r="N348">
        <v>57.98</v>
      </c>
      <c r="O348">
        <v>15.98</v>
      </c>
      <c r="P348">
        <v>116.360001</v>
      </c>
      <c r="Q348">
        <v>65.660004000000001</v>
      </c>
      <c r="R348">
        <v>32.75</v>
      </c>
      <c r="S348">
        <v>29.690000999999999</v>
      </c>
      <c r="T348">
        <v>163.13000500000001</v>
      </c>
      <c r="U348">
        <v>33.755001</v>
      </c>
      <c r="V348">
        <v>836.39001499999995</v>
      </c>
      <c r="W348">
        <v>133.85000600000001</v>
      </c>
      <c r="X348">
        <v>820.45001200000002</v>
      </c>
      <c r="Y348">
        <v>180.13000500000001</v>
      </c>
      <c r="Z348" s="2">
        <v>64.569999999999993</v>
      </c>
    </row>
    <row r="349" spans="1:26" x14ac:dyDescent="0.35">
      <c r="A349" s="1">
        <v>42781</v>
      </c>
      <c r="B349">
        <v>2349.25</v>
      </c>
      <c r="C349">
        <v>47.540000999999997</v>
      </c>
      <c r="D349">
        <v>174.85000600000001</v>
      </c>
      <c r="E349">
        <v>96.959998999999996</v>
      </c>
      <c r="F349">
        <v>51.169998</v>
      </c>
      <c r="G349">
        <v>51.150002000000001</v>
      </c>
      <c r="H349">
        <v>57.290000999999997</v>
      </c>
      <c r="I349">
        <v>11.89</v>
      </c>
      <c r="J349">
        <v>15.3</v>
      </c>
      <c r="K349">
        <v>19.98</v>
      </c>
      <c r="L349">
        <v>250.53999300000001</v>
      </c>
      <c r="M349">
        <v>46.490001999999997</v>
      </c>
      <c r="N349">
        <v>58.549999</v>
      </c>
      <c r="O349">
        <v>16.860001</v>
      </c>
      <c r="P349">
        <v>117.199997</v>
      </c>
      <c r="Q349">
        <v>65.160004000000001</v>
      </c>
      <c r="R349">
        <v>33.509998000000003</v>
      </c>
      <c r="S349">
        <v>30.16</v>
      </c>
      <c r="T349">
        <v>164.28999300000001</v>
      </c>
      <c r="U349">
        <v>33.877499</v>
      </c>
      <c r="V349">
        <v>842.70001200000002</v>
      </c>
      <c r="W349">
        <v>133.44000199999999</v>
      </c>
      <c r="X349">
        <v>818.97997999999995</v>
      </c>
      <c r="Y349">
        <v>181.679993</v>
      </c>
      <c r="Z349" s="2">
        <v>64.529999000000004</v>
      </c>
    </row>
    <row r="350" spans="1:26" x14ac:dyDescent="0.35">
      <c r="A350" s="1">
        <v>42782</v>
      </c>
      <c r="B350">
        <v>2347.219971</v>
      </c>
      <c r="C350">
        <v>46.970001000000003</v>
      </c>
      <c r="D350">
        <v>173.60000600000001</v>
      </c>
      <c r="E350">
        <v>96.690002000000007</v>
      </c>
      <c r="F350">
        <v>50.830002</v>
      </c>
      <c r="G350">
        <v>50.400002000000001</v>
      </c>
      <c r="H350">
        <v>56.34</v>
      </c>
      <c r="I350">
        <v>11.89</v>
      </c>
      <c r="J350">
        <v>15.22</v>
      </c>
      <c r="K350">
        <v>19.780000999999999</v>
      </c>
      <c r="L350">
        <v>249.44000199999999</v>
      </c>
      <c r="M350">
        <v>46.110000999999997</v>
      </c>
      <c r="N350">
        <v>58.119999</v>
      </c>
      <c r="O350">
        <v>16.219999000000001</v>
      </c>
      <c r="P350">
        <v>118.08000199999999</v>
      </c>
      <c r="Q350">
        <v>65.260002</v>
      </c>
      <c r="R350">
        <v>33.619999</v>
      </c>
      <c r="S350">
        <v>30.51</v>
      </c>
      <c r="T350">
        <v>163.64999399999999</v>
      </c>
      <c r="U350">
        <v>33.837502000000001</v>
      </c>
      <c r="V350">
        <v>844.14001499999995</v>
      </c>
      <c r="W350">
        <v>133.83999600000001</v>
      </c>
      <c r="X350">
        <v>824.15997300000004</v>
      </c>
      <c r="Y350">
        <v>181.429993</v>
      </c>
      <c r="Z350" s="2">
        <v>64.519997000000004</v>
      </c>
    </row>
    <row r="351" spans="1:26" x14ac:dyDescent="0.35">
      <c r="A351" s="1">
        <v>42783</v>
      </c>
      <c r="B351">
        <v>2351.1599120000001</v>
      </c>
      <c r="C351">
        <v>46.91</v>
      </c>
      <c r="D351">
        <v>171.39999399999999</v>
      </c>
      <c r="E351">
        <v>96.599997999999999</v>
      </c>
      <c r="F351">
        <v>51.23</v>
      </c>
      <c r="G351">
        <v>50.299999</v>
      </c>
      <c r="H351">
        <v>57.32</v>
      </c>
      <c r="I351">
        <v>11.77</v>
      </c>
      <c r="J351">
        <v>15.42</v>
      </c>
      <c r="K351">
        <v>19.41</v>
      </c>
      <c r="L351">
        <v>250.38000500000001</v>
      </c>
      <c r="M351">
        <v>46.150002000000001</v>
      </c>
      <c r="N351">
        <v>58.09</v>
      </c>
      <c r="O351">
        <v>16.040001</v>
      </c>
      <c r="P351">
        <v>118.860001</v>
      </c>
      <c r="Q351">
        <v>65.389999000000003</v>
      </c>
      <c r="R351">
        <v>33.619999</v>
      </c>
      <c r="S351">
        <v>30.530000999999999</v>
      </c>
      <c r="T351">
        <v>157.61999499999999</v>
      </c>
      <c r="U351">
        <v>33.93</v>
      </c>
      <c r="V351">
        <v>845.07000700000003</v>
      </c>
      <c r="W351">
        <v>133.529999</v>
      </c>
      <c r="X351">
        <v>828.07000700000003</v>
      </c>
      <c r="Y351">
        <v>180.66999799999999</v>
      </c>
      <c r="Z351" s="2">
        <v>64.620002999999997</v>
      </c>
    </row>
    <row r="352" spans="1:26" x14ac:dyDescent="0.35">
      <c r="A352" s="1">
        <v>42787</v>
      </c>
      <c r="B352">
        <v>2365.3798830000001</v>
      </c>
      <c r="C352">
        <v>46.810001</v>
      </c>
      <c r="D352">
        <v>173.89999399999999</v>
      </c>
      <c r="E352">
        <v>96.610000999999997</v>
      </c>
      <c r="F352">
        <v>51.209999000000003</v>
      </c>
      <c r="G352">
        <v>50.299999</v>
      </c>
      <c r="H352">
        <v>57.860000999999997</v>
      </c>
      <c r="I352">
        <v>11.73</v>
      </c>
      <c r="J352">
        <v>15.48</v>
      </c>
      <c r="K352">
        <v>19.579999999999998</v>
      </c>
      <c r="L352">
        <v>251.759995</v>
      </c>
      <c r="M352">
        <v>46.560001</v>
      </c>
      <c r="N352">
        <v>58.25</v>
      </c>
      <c r="O352">
        <v>16.399999999999999</v>
      </c>
      <c r="P352">
        <v>119.660004</v>
      </c>
      <c r="Q352">
        <v>65.480002999999996</v>
      </c>
      <c r="R352">
        <v>33.619999</v>
      </c>
      <c r="S352">
        <v>30.68</v>
      </c>
      <c r="T352">
        <v>160.570007</v>
      </c>
      <c r="U352">
        <v>34.174999</v>
      </c>
      <c r="V352">
        <v>856.44000200000005</v>
      </c>
      <c r="W352">
        <v>133.720001</v>
      </c>
      <c r="X352">
        <v>831.65997300000004</v>
      </c>
      <c r="Y352">
        <v>180.259995</v>
      </c>
      <c r="Z352" s="2">
        <v>64.489998</v>
      </c>
    </row>
    <row r="353" spans="1:26" x14ac:dyDescent="0.35">
      <c r="A353" s="1">
        <v>42788</v>
      </c>
      <c r="B353">
        <v>2362.820068</v>
      </c>
      <c r="C353">
        <v>46.32</v>
      </c>
      <c r="D353">
        <v>172.949997</v>
      </c>
      <c r="E353">
        <v>97.25</v>
      </c>
      <c r="F353">
        <v>50.93</v>
      </c>
      <c r="G353">
        <v>50.150002000000001</v>
      </c>
      <c r="H353">
        <v>57.91</v>
      </c>
      <c r="I353">
        <v>11.7</v>
      </c>
      <c r="J353">
        <v>15.35</v>
      </c>
      <c r="K353">
        <v>19.649999999999999</v>
      </c>
      <c r="L353">
        <v>251.729996</v>
      </c>
      <c r="M353">
        <v>46.52</v>
      </c>
      <c r="N353">
        <v>58.360000999999997</v>
      </c>
      <c r="O353">
        <v>16.350000000000001</v>
      </c>
      <c r="P353">
        <v>119.519997</v>
      </c>
      <c r="Q353">
        <v>65.290001000000004</v>
      </c>
      <c r="R353">
        <v>33.590000000000003</v>
      </c>
      <c r="S353">
        <v>30.610001</v>
      </c>
      <c r="T353">
        <v>160.570007</v>
      </c>
      <c r="U353">
        <v>34.277500000000003</v>
      </c>
      <c r="V353">
        <v>855.60998500000005</v>
      </c>
      <c r="W353">
        <v>136.11999499999999</v>
      </c>
      <c r="X353">
        <v>830.76000999999997</v>
      </c>
      <c r="Y353">
        <v>181.14999399999999</v>
      </c>
      <c r="Z353" s="2">
        <v>64.360000999999997</v>
      </c>
    </row>
    <row r="354" spans="1:26" x14ac:dyDescent="0.35">
      <c r="A354" s="1">
        <v>42789</v>
      </c>
      <c r="B354">
        <v>2363.8100589999999</v>
      </c>
      <c r="C354">
        <v>46.099997999999999</v>
      </c>
      <c r="D354">
        <v>172.10000600000001</v>
      </c>
      <c r="E354">
        <v>95.889999000000003</v>
      </c>
      <c r="F354">
        <v>50.48</v>
      </c>
      <c r="G354">
        <v>49.549999</v>
      </c>
      <c r="H354">
        <v>57.259998000000003</v>
      </c>
      <c r="I354">
        <v>11.48</v>
      </c>
      <c r="J354">
        <v>15.33</v>
      </c>
      <c r="K354">
        <v>19.709999</v>
      </c>
      <c r="L354">
        <v>251.19000199999999</v>
      </c>
      <c r="M354">
        <v>46.580002</v>
      </c>
      <c r="N354">
        <v>58.490001999999997</v>
      </c>
      <c r="O354">
        <v>16.579999999999998</v>
      </c>
      <c r="P354">
        <v>121.699997</v>
      </c>
      <c r="Q354">
        <v>65.849997999999999</v>
      </c>
      <c r="R354">
        <v>34.060001</v>
      </c>
      <c r="S354">
        <v>30.540001</v>
      </c>
      <c r="T354">
        <v>162.60000600000001</v>
      </c>
      <c r="U354">
        <v>34.1325</v>
      </c>
      <c r="V354">
        <v>852.19000200000005</v>
      </c>
      <c r="W354">
        <v>135.36000100000001</v>
      </c>
      <c r="X354">
        <v>831.330017</v>
      </c>
      <c r="Y354">
        <v>181.64999399999999</v>
      </c>
      <c r="Z354" s="2">
        <v>64.620002999999997</v>
      </c>
    </row>
    <row r="355" spans="1:26" x14ac:dyDescent="0.35">
      <c r="A355" s="1">
        <v>42790</v>
      </c>
      <c r="B355">
        <v>2367.3400879999999</v>
      </c>
      <c r="C355">
        <v>46.279998999999997</v>
      </c>
      <c r="D355">
        <v>173.550003</v>
      </c>
      <c r="E355">
        <v>97.010002</v>
      </c>
      <c r="F355">
        <v>50.459999000000003</v>
      </c>
      <c r="G355">
        <v>50</v>
      </c>
      <c r="H355">
        <v>58.540000999999997</v>
      </c>
      <c r="I355">
        <v>11.23</v>
      </c>
      <c r="J355">
        <v>14.89</v>
      </c>
      <c r="K355">
        <v>19.129999000000002</v>
      </c>
      <c r="L355">
        <v>247.35000600000001</v>
      </c>
      <c r="M355">
        <v>45.529998999999997</v>
      </c>
      <c r="N355">
        <v>57.810001</v>
      </c>
      <c r="O355">
        <v>16.18</v>
      </c>
      <c r="P355">
        <v>122.730003</v>
      </c>
      <c r="Q355">
        <v>66.160004000000001</v>
      </c>
      <c r="R355">
        <v>34.259998000000003</v>
      </c>
      <c r="S355">
        <v>30.6</v>
      </c>
      <c r="T355">
        <v>163.05999800000001</v>
      </c>
      <c r="U355">
        <v>34.165000999999997</v>
      </c>
      <c r="V355">
        <v>845.23999000000003</v>
      </c>
      <c r="W355">
        <v>135.44000199999999</v>
      </c>
      <c r="X355">
        <v>828.64001499999995</v>
      </c>
      <c r="Y355">
        <v>181.35000600000001</v>
      </c>
      <c r="Z355" s="2">
        <v>64.620002999999997</v>
      </c>
    </row>
    <row r="356" spans="1:26" x14ac:dyDescent="0.35">
      <c r="A356" s="1">
        <v>42793</v>
      </c>
      <c r="B356">
        <v>2369.75</v>
      </c>
      <c r="C356">
        <v>46.32</v>
      </c>
      <c r="D356">
        <v>173.300003</v>
      </c>
      <c r="E356">
        <v>97.839995999999999</v>
      </c>
      <c r="F356">
        <v>50.439999</v>
      </c>
      <c r="G356">
        <v>49.5</v>
      </c>
      <c r="H356">
        <v>58.43</v>
      </c>
      <c r="I356">
        <v>11.19</v>
      </c>
      <c r="J356">
        <v>15.09</v>
      </c>
      <c r="K356">
        <v>19.579999999999998</v>
      </c>
      <c r="L356">
        <v>249.33000200000001</v>
      </c>
      <c r="M356">
        <v>45.84</v>
      </c>
      <c r="N356">
        <v>58.060001</v>
      </c>
      <c r="O356">
        <v>16.709999</v>
      </c>
      <c r="P356">
        <v>122.400002</v>
      </c>
      <c r="Q356">
        <v>65.849997999999999</v>
      </c>
      <c r="R356">
        <v>34.279998999999997</v>
      </c>
      <c r="S356">
        <v>30.33</v>
      </c>
      <c r="T356">
        <v>165.38000500000001</v>
      </c>
      <c r="U356">
        <v>34.232498</v>
      </c>
      <c r="V356">
        <v>848.64001499999995</v>
      </c>
      <c r="W356">
        <v>136.41000399999999</v>
      </c>
      <c r="X356">
        <v>829.28002900000001</v>
      </c>
      <c r="Y356">
        <v>179.39999399999999</v>
      </c>
      <c r="Z356" s="2">
        <v>64.230002999999996</v>
      </c>
    </row>
    <row r="357" spans="1:26" x14ac:dyDescent="0.35">
      <c r="A357" s="1">
        <v>42794</v>
      </c>
      <c r="B357">
        <v>2363.639893</v>
      </c>
      <c r="C357">
        <v>46.360000999999997</v>
      </c>
      <c r="D357">
        <v>174.10000600000001</v>
      </c>
      <c r="E357">
        <v>97.82</v>
      </c>
      <c r="F357">
        <v>49.93</v>
      </c>
      <c r="G357">
        <v>48.650002000000001</v>
      </c>
      <c r="H357">
        <v>57.799999</v>
      </c>
      <c r="I357">
        <v>11.19</v>
      </c>
      <c r="J357">
        <v>15.09</v>
      </c>
      <c r="K357">
        <v>19.690000999999999</v>
      </c>
      <c r="L357">
        <v>248.05999800000001</v>
      </c>
      <c r="M357">
        <v>45.669998</v>
      </c>
      <c r="N357">
        <v>57.880001</v>
      </c>
      <c r="O357">
        <v>14.38</v>
      </c>
      <c r="P357">
        <v>122.209999</v>
      </c>
      <c r="Q357">
        <v>65.870002999999997</v>
      </c>
      <c r="R357">
        <v>34.119999</v>
      </c>
      <c r="S357">
        <v>30.42</v>
      </c>
      <c r="T357">
        <v>165.38000500000001</v>
      </c>
      <c r="U357">
        <v>34.247501</v>
      </c>
      <c r="V357">
        <v>845.03997800000002</v>
      </c>
      <c r="W357">
        <v>135.53999300000001</v>
      </c>
      <c r="X357">
        <v>823.21002199999998</v>
      </c>
      <c r="Y357">
        <v>179.820007</v>
      </c>
      <c r="Z357" s="2">
        <v>63.98</v>
      </c>
    </row>
    <row r="358" spans="1:26" x14ac:dyDescent="0.35">
      <c r="A358" s="1">
        <v>42795</v>
      </c>
      <c r="B358">
        <v>2395.959961</v>
      </c>
      <c r="C358">
        <v>47.09</v>
      </c>
      <c r="D358">
        <v>176.300003</v>
      </c>
      <c r="E358">
        <v>100.239998</v>
      </c>
      <c r="F358">
        <v>51.029998999999997</v>
      </c>
      <c r="G358">
        <v>49.400002000000001</v>
      </c>
      <c r="H358">
        <v>58.880001</v>
      </c>
      <c r="I358">
        <v>11.35</v>
      </c>
      <c r="J358">
        <v>15.78</v>
      </c>
      <c r="K358">
        <v>20.66</v>
      </c>
      <c r="L358">
        <v>252.71000699999999</v>
      </c>
      <c r="M358">
        <v>46.810001</v>
      </c>
      <c r="N358">
        <v>59.73</v>
      </c>
      <c r="O358">
        <v>13.59</v>
      </c>
      <c r="P358">
        <v>123.860001</v>
      </c>
      <c r="Q358">
        <v>66.209998999999996</v>
      </c>
      <c r="R358">
        <v>34.419998</v>
      </c>
      <c r="S358">
        <v>30.549999</v>
      </c>
      <c r="T358">
        <v>167.94000199999999</v>
      </c>
      <c r="U358">
        <v>34.947498000000003</v>
      </c>
      <c r="V358">
        <v>853.080017</v>
      </c>
      <c r="W358">
        <v>137.41999799999999</v>
      </c>
      <c r="X358">
        <v>835.23999000000003</v>
      </c>
      <c r="Y358">
        <v>181.949997</v>
      </c>
      <c r="Z358" s="2">
        <v>64.940002000000007</v>
      </c>
    </row>
    <row r="359" spans="1:26" x14ac:dyDescent="0.35">
      <c r="A359" s="1">
        <v>42796</v>
      </c>
      <c r="B359">
        <v>2381.919922</v>
      </c>
      <c r="C359">
        <v>45.720001000000003</v>
      </c>
      <c r="D359">
        <v>170.39999399999999</v>
      </c>
      <c r="E359">
        <v>96.360000999999997</v>
      </c>
      <c r="F359">
        <v>49.959999000000003</v>
      </c>
      <c r="G359">
        <v>49.150002000000001</v>
      </c>
      <c r="H359">
        <v>57.57</v>
      </c>
      <c r="I359">
        <v>11.17</v>
      </c>
      <c r="J359">
        <v>15.42</v>
      </c>
      <c r="K359">
        <v>20.209999</v>
      </c>
      <c r="L359">
        <v>251.05999800000001</v>
      </c>
      <c r="M359">
        <v>46.279998999999997</v>
      </c>
      <c r="N359">
        <v>58.709999000000003</v>
      </c>
      <c r="O359">
        <v>13.75</v>
      </c>
      <c r="P359">
        <v>123.629997</v>
      </c>
      <c r="Q359">
        <v>66.080001999999993</v>
      </c>
      <c r="R359">
        <v>34.509998000000003</v>
      </c>
      <c r="S359">
        <v>32.419998</v>
      </c>
      <c r="T359">
        <v>167.30999800000001</v>
      </c>
      <c r="U359">
        <v>34.740001999999997</v>
      </c>
      <c r="V359">
        <v>848.90997300000004</v>
      </c>
      <c r="W359">
        <v>136.759995</v>
      </c>
      <c r="X359">
        <v>830.63000499999998</v>
      </c>
      <c r="Y359">
        <v>180.529999</v>
      </c>
      <c r="Z359" s="2">
        <v>64.010002</v>
      </c>
    </row>
    <row r="360" spans="1:26" x14ac:dyDescent="0.35">
      <c r="A360" s="1">
        <v>42797</v>
      </c>
      <c r="B360">
        <v>2383.1201169999999</v>
      </c>
      <c r="C360">
        <v>46.82</v>
      </c>
      <c r="D360">
        <v>172.5</v>
      </c>
      <c r="E360">
        <v>98.940002000000007</v>
      </c>
      <c r="F360">
        <v>50.130001</v>
      </c>
      <c r="G360">
        <v>49.950001</v>
      </c>
      <c r="H360">
        <v>58.860000999999997</v>
      </c>
      <c r="I360">
        <v>11.33</v>
      </c>
      <c r="J360">
        <v>15.8</v>
      </c>
      <c r="K360">
        <v>19.350000000000001</v>
      </c>
      <c r="L360">
        <v>252.88999899999999</v>
      </c>
      <c r="M360">
        <v>46.830002</v>
      </c>
      <c r="N360">
        <v>58.889999000000003</v>
      </c>
      <c r="O360">
        <v>13.06</v>
      </c>
      <c r="P360">
        <v>123.790001</v>
      </c>
      <c r="Q360">
        <v>66.580001999999993</v>
      </c>
      <c r="R360">
        <v>34.520000000000003</v>
      </c>
      <c r="S360">
        <v>32.419998</v>
      </c>
      <c r="T360">
        <v>168.199997</v>
      </c>
      <c r="U360">
        <v>34.945</v>
      </c>
      <c r="V360">
        <v>849.88000499999998</v>
      </c>
      <c r="W360">
        <v>137.16999799999999</v>
      </c>
      <c r="X360">
        <v>829.080017</v>
      </c>
      <c r="Y360">
        <v>180.050003</v>
      </c>
      <c r="Z360" s="2">
        <v>64.25</v>
      </c>
    </row>
    <row r="361" spans="1:26" x14ac:dyDescent="0.35">
      <c r="A361" s="1">
        <v>42800</v>
      </c>
      <c r="B361">
        <v>2375.3100589999999</v>
      </c>
      <c r="C361">
        <v>45.310001</v>
      </c>
      <c r="D361">
        <v>168.75</v>
      </c>
      <c r="E361">
        <v>96.629997000000003</v>
      </c>
      <c r="F361">
        <v>48.849997999999999</v>
      </c>
      <c r="G361">
        <v>49.5</v>
      </c>
      <c r="H361">
        <v>57.560001</v>
      </c>
      <c r="I361">
        <v>11.08</v>
      </c>
      <c r="J361">
        <v>15.18</v>
      </c>
      <c r="K361">
        <v>18.610001</v>
      </c>
      <c r="L361">
        <v>252.009995</v>
      </c>
      <c r="M361">
        <v>46.57</v>
      </c>
      <c r="N361">
        <v>58.610000999999997</v>
      </c>
      <c r="O361">
        <v>12.41</v>
      </c>
      <c r="P361">
        <v>123.709999</v>
      </c>
      <c r="Q361">
        <v>66.470000999999996</v>
      </c>
      <c r="R361">
        <v>34.349997999999999</v>
      </c>
      <c r="S361">
        <v>32.310001</v>
      </c>
      <c r="T361">
        <v>168.699997</v>
      </c>
      <c r="U361">
        <v>34.834999000000003</v>
      </c>
      <c r="V361">
        <v>846.60998500000005</v>
      </c>
      <c r="W361">
        <v>137.41999799999999</v>
      </c>
      <c r="X361">
        <v>827.78002900000001</v>
      </c>
      <c r="Y361">
        <v>180.470001</v>
      </c>
      <c r="Z361" s="2">
        <v>64.269997000000004</v>
      </c>
    </row>
    <row r="362" spans="1:26" x14ac:dyDescent="0.35">
      <c r="A362" s="1">
        <v>42801</v>
      </c>
      <c r="B362">
        <v>2368.389893</v>
      </c>
      <c r="C362">
        <v>44.84</v>
      </c>
      <c r="D362">
        <v>161.25</v>
      </c>
      <c r="E362">
        <v>95.120002999999997</v>
      </c>
      <c r="F362">
        <v>47.639999000000003</v>
      </c>
      <c r="G362">
        <v>48.049999</v>
      </c>
      <c r="H362">
        <v>56.830002</v>
      </c>
      <c r="I362">
        <v>11.04</v>
      </c>
      <c r="J362">
        <v>15.08</v>
      </c>
      <c r="K362">
        <v>18.469999000000001</v>
      </c>
      <c r="L362">
        <v>250.89999399999999</v>
      </c>
      <c r="M362">
        <v>46.330002</v>
      </c>
      <c r="N362">
        <v>58.299999</v>
      </c>
      <c r="O362">
        <v>11.71</v>
      </c>
      <c r="P362">
        <v>123.83000199999999</v>
      </c>
      <c r="Q362">
        <v>65.959998999999996</v>
      </c>
      <c r="R362">
        <v>33.990001999999997</v>
      </c>
      <c r="S362">
        <v>32.119999</v>
      </c>
      <c r="T362">
        <v>168.300003</v>
      </c>
      <c r="U362">
        <v>34.880001</v>
      </c>
      <c r="V362">
        <v>846.02002000000005</v>
      </c>
      <c r="W362">
        <v>137.300003</v>
      </c>
      <c r="X362">
        <v>831.90997300000004</v>
      </c>
      <c r="Y362">
        <v>180.38000500000001</v>
      </c>
      <c r="Z362" s="2">
        <v>64.400002000000001</v>
      </c>
    </row>
    <row r="363" spans="1:26" x14ac:dyDescent="0.35">
      <c r="A363" s="1">
        <v>42802</v>
      </c>
      <c r="B363">
        <v>2362.9799800000001</v>
      </c>
      <c r="C363">
        <v>44.889999000000003</v>
      </c>
      <c r="D363">
        <v>160.550003</v>
      </c>
      <c r="E363">
        <v>95.199996999999996</v>
      </c>
      <c r="F363">
        <v>47.669998</v>
      </c>
      <c r="G363">
        <v>48.799999</v>
      </c>
      <c r="H363">
        <v>56.68</v>
      </c>
      <c r="I363">
        <v>11.21</v>
      </c>
      <c r="J363">
        <v>15.1</v>
      </c>
      <c r="K363">
        <v>18.469999000000001</v>
      </c>
      <c r="L363">
        <v>250.240005</v>
      </c>
      <c r="M363">
        <v>46.389999000000003</v>
      </c>
      <c r="N363">
        <v>58.209999000000003</v>
      </c>
      <c r="O363">
        <v>11.88</v>
      </c>
      <c r="P363">
        <v>124.099998</v>
      </c>
      <c r="Q363">
        <v>65.800003000000004</v>
      </c>
      <c r="R363">
        <v>33.909999999999997</v>
      </c>
      <c r="S363">
        <v>31.9</v>
      </c>
      <c r="T363">
        <v>167.91000399999999</v>
      </c>
      <c r="U363">
        <v>34.75</v>
      </c>
      <c r="V363">
        <v>850.5</v>
      </c>
      <c r="W363">
        <v>137.720001</v>
      </c>
      <c r="X363">
        <v>835.36999500000002</v>
      </c>
      <c r="Y363">
        <v>179.449997</v>
      </c>
      <c r="Z363" s="2">
        <v>64.989998</v>
      </c>
    </row>
    <row r="364" spans="1:26" x14ac:dyDescent="0.35">
      <c r="A364" s="1">
        <v>42803</v>
      </c>
      <c r="B364">
        <v>2364.8701169999999</v>
      </c>
      <c r="C364">
        <v>43.330002</v>
      </c>
      <c r="D364">
        <v>158.949997</v>
      </c>
      <c r="E364">
        <v>94.779999000000004</v>
      </c>
      <c r="F364">
        <v>47.25</v>
      </c>
      <c r="G364">
        <v>48.599997999999999</v>
      </c>
      <c r="H364">
        <v>56.360000999999997</v>
      </c>
      <c r="I364">
        <v>11.24</v>
      </c>
      <c r="J364">
        <v>15.26</v>
      </c>
      <c r="K364">
        <v>19.049999</v>
      </c>
      <c r="L364">
        <v>250.179993</v>
      </c>
      <c r="M364">
        <v>46.68</v>
      </c>
      <c r="N364">
        <v>58.700001</v>
      </c>
      <c r="O364">
        <v>11.57</v>
      </c>
      <c r="P364">
        <v>125.949997</v>
      </c>
      <c r="Q364">
        <v>65.889999000000003</v>
      </c>
      <c r="R364">
        <v>34.049999</v>
      </c>
      <c r="S364">
        <v>31.860001</v>
      </c>
      <c r="T364">
        <v>168.009995</v>
      </c>
      <c r="U364">
        <v>34.669998</v>
      </c>
      <c r="V364">
        <v>853</v>
      </c>
      <c r="W364">
        <v>138.240005</v>
      </c>
      <c r="X364">
        <v>838.67999299999997</v>
      </c>
      <c r="Y364">
        <v>177.179993</v>
      </c>
      <c r="Z364" s="2">
        <v>64.730002999999996</v>
      </c>
    </row>
    <row r="365" spans="1:26" x14ac:dyDescent="0.35">
      <c r="A365" s="1">
        <v>42804</v>
      </c>
      <c r="B365">
        <v>2372.6000979999999</v>
      </c>
      <c r="C365">
        <v>43.900002000000001</v>
      </c>
      <c r="D365">
        <v>160.39999399999999</v>
      </c>
      <c r="E365">
        <v>96.610000999999997</v>
      </c>
      <c r="F365">
        <v>47.91</v>
      </c>
      <c r="G365">
        <v>48.200001</v>
      </c>
      <c r="H365">
        <v>55.880001</v>
      </c>
      <c r="I365">
        <v>11.26</v>
      </c>
      <c r="J365">
        <v>15.4</v>
      </c>
      <c r="K365">
        <v>19.629999000000002</v>
      </c>
      <c r="L365">
        <v>248.38000500000001</v>
      </c>
      <c r="M365">
        <v>46.490001999999997</v>
      </c>
      <c r="N365">
        <v>58.849997999999999</v>
      </c>
      <c r="O365">
        <v>12.24</v>
      </c>
      <c r="P365">
        <v>126.209999</v>
      </c>
      <c r="Q365">
        <v>65.599997999999999</v>
      </c>
      <c r="R365">
        <v>34.110000999999997</v>
      </c>
      <c r="S365">
        <v>32.040000999999997</v>
      </c>
      <c r="T365">
        <v>169.979996</v>
      </c>
      <c r="U365">
        <v>34.784999999999997</v>
      </c>
      <c r="V365">
        <v>852.46002199999998</v>
      </c>
      <c r="W365">
        <v>138.78999300000001</v>
      </c>
      <c r="X365">
        <v>843.25</v>
      </c>
      <c r="Y365">
        <v>177.83000200000001</v>
      </c>
      <c r="Z365" s="2">
        <v>64.930000000000007</v>
      </c>
    </row>
    <row r="366" spans="1:26" x14ac:dyDescent="0.35">
      <c r="A366" s="1">
        <v>42807</v>
      </c>
      <c r="B366">
        <v>2373.469971</v>
      </c>
      <c r="C366">
        <v>42.369999</v>
      </c>
      <c r="D366">
        <v>158.550003</v>
      </c>
      <c r="E366">
        <v>96.580001999999993</v>
      </c>
      <c r="F366">
        <v>47.349997999999999</v>
      </c>
      <c r="G366">
        <v>48.799999</v>
      </c>
      <c r="H366">
        <v>54.490001999999997</v>
      </c>
      <c r="I366">
        <v>11.21</v>
      </c>
      <c r="J366">
        <v>15.34</v>
      </c>
      <c r="K366">
        <v>19.620000999999998</v>
      </c>
      <c r="L366">
        <v>248.16000399999999</v>
      </c>
      <c r="M366">
        <v>46.259998000000003</v>
      </c>
      <c r="N366">
        <v>58.700001</v>
      </c>
      <c r="O366">
        <v>12.11</v>
      </c>
      <c r="P366">
        <v>126.68</v>
      </c>
      <c r="Q366">
        <v>64.150002000000001</v>
      </c>
      <c r="R366">
        <v>34.110000999999997</v>
      </c>
      <c r="S366">
        <v>32.400002000000001</v>
      </c>
      <c r="T366">
        <v>170.21000699999999</v>
      </c>
      <c r="U366">
        <v>34.799999</v>
      </c>
      <c r="V366">
        <v>854.59002699999996</v>
      </c>
      <c r="W366">
        <v>139.60000600000001</v>
      </c>
      <c r="X366">
        <v>845.53997800000002</v>
      </c>
      <c r="Y366">
        <v>176.46000699999999</v>
      </c>
      <c r="Z366" s="2">
        <v>64.709998999999996</v>
      </c>
    </row>
    <row r="367" spans="1:26" x14ac:dyDescent="0.35">
      <c r="A367" s="1">
        <v>42808</v>
      </c>
      <c r="B367">
        <v>2365.4499510000001</v>
      </c>
      <c r="C367">
        <v>41.209999000000003</v>
      </c>
      <c r="D367">
        <v>154.300003</v>
      </c>
      <c r="E367">
        <v>94.5</v>
      </c>
      <c r="F367">
        <v>46.279998999999997</v>
      </c>
      <c r="G367">
        <v>48</v>
      </c>
      <c r="H367">
        <v>52.880001</v>
      </c>
      <c r="I367">
        <v>11.02</v>
      </c>
      <c r="J367">
        <v>15.21</v>
      </c>
      <c r="K367">
        <v>19.260000000000002</v>
      </c>
      <c r="L367">
        <v>247.720001</v>
      </c>
      <c r="M367">
        <v>46.189999</v>
      </c>
      <c r="N367">
        <v>58.759998000000003</v>
      </c>
      <c r="O367">
        <v>10.89</v>
      </c>
      <c r="P367">
        <v>127.050003</v>
      </c>
      <c r="Q367">
        <v>64.199996999999996</v>
      </c>
      <c r="R367">
        <v>34.220001000000003</v>
      </c>
      <c r="S367">
        <v>32.380001</v>
      </c>
      <c r="T367">
        <v>169.05999800000001</v>
      </c>
      <c r="U367">
        <v>34.747501</v>
      </c>
      <c r="V367">
        <v>852.53002900000001</v>
      </c>
      <c r="W367">
        <v>139.320007</v>
      </c>
      <c r="X367">
        <v>845.61999500000002</v>
      </c>
      <c r="Y367">
        <v>175.720001</v>
      </c>
      <c r="Z367" s="2">
        <v>64.410004000000001</v>
      </c>
    </row>
    <row r="368" spans="1:26" x14ac:dyDescent="0.35">
      <c r="A368" s="1">
        <v>42809</v>
      </c>
      <c r="B368">
        <v>2385.26001</v>
      </c>
      <c r="C368">
        <v>42.09</v>
      </c>
      <c r="D368">
        <v>159.5</v>
      </c>
      <c r="E368">
        <v>95.360000999999997</v>
      </c>
      <c r="F368">
        <v>47.189999</v>
      </c>
      <c r="G368">
        <v>49.75</v>
      </c>
      <c r="H368">
        <v>54.290000999999997</v>
      </c>
      <c r="I368">
        <v>11.07</v>
      </c>
      <c r="J368">
        <v>15.33</v>
      </c>
      <c r="K368">
        <v>19.27</v>
      </c>
      <c r="L368">
        <v>246.779999</v>
      </c>
      <c r="M368">
        <v>45.849997999999999</v>
      </c>
      <c r="N368">
        <v>58.709999000000003</v>
      </c>
      <c r="O368">
        <v>11.01</v>
      </c>
      <c r="P368">
        <v>128.96000699999999</v>
      </c>
      <c r="Q368">
        <v>64.699996999999996</v>
      </c>
      <c r="R368">
        <v>34.630001</v>
      </c>
      <c r="S368">
        <v>31.370000999999998</v>
      </c>
      <c r="T368">
        <v>171.779999</v>
      </c>
      <c r="U368">
        <v>35.115001999999997</v>
      </c>
      <c r="V368">
        <v>852.96997099999999</v>
      </c>
      <c r="W368">
        <v>139.720001</v>
      </c>
      <c r="X368">
        <v>847.20001200000002</v>
      </c>
      <c r="Y368">
        <v>175.80999800000001</v>
      </c>
      <c r="Z368" s="2">
        <v>64.75</v>
      </c>
    </row>
    <row r="369" spans="1:26" x14ac:dyDescent="0.35">
      <c r="A369" s="1">
        <v>42810</v>
      </c>
      <c r="B369">
        <v>2381.3798830000001</v>
      </c>
      <c r="C369">
        <v>42.130001</v>
      </c>
      <c r="D369">
        <v>156.949997</v>
      </c>
      <c r="E369">
        <v>94.139999000000003</v>
      </c>
      <c r="F369">
        <v>47.41</v>
      </c>
      <c r="G369">
        <v>48.200001</v>
      </c>
      <c r="H369">
        <v>54.150002000000001</v>
      </c>
      <c r="I369">
        <v>11.36</v>
      </c>
      <c r="J369">
        <v>15.59</v>
      </c>
      <c r="K369">
        <v>19.600000000000001</v>
      </c>
      <c r="L369">
        <v>248.220001</v>
      </c>
      <c r="M369">
        <v>46.330002</v>
      </c>
      <c r="N369">
        <v>59.32</v>
      </c>
      <c r="O369">
        <v>11.2</v>
      </c>
      <c r="P369">
        <v>128.46000699999999</v>
      </c>
      <c r="Q369">
        <v>64.180000000000007</v>
      </c>
      <c r="R369">
        <v>34.43</v>
      </c>
      <c r="S369">
        <v>31.58</v>
      </c>
      <c r="T369">
        <v>171.300003</v>
      </c>
      <c r="U369">
        <v>35.172500999999997</v>
      </c>
      <c r="V369">
        <v>853.419983</v>
      </c>
      <c r="W369">
        <v>139.990005</v>
      </c>
      <c r="X369">
        <v>848.78002900000001</v>
      </c>
      <c r="Y369">
        <v>177.240005</v>
      </c>
      <c r="Z369" s="2">
        <v>64.639999000000003</v>
      </c>
    </row>
    <row r="370" spans="1:26" x14ac:dyDescent="0.35">
      <c r="A370" s="1">
        <v>42811</v>
      </c>
      <c r="B370">
        <v>2378.25</v>
      </c>
      <c r="C370">
        <v>41.720001000000003</v>
      </c>
      <c r="D370">
        <v>160</v>
      </c>
      <c r="E370">
        <v>93.360000999999997</v>
      </c>
      <c r="F370">
        <v>46.509998000000003</v>
      </c>
      <c r="G370">
        <v>49.900002000000001</v>
      </c>
      <c r="H370">
        <v>53.18</v>
      </c>
      <c r="I370">
        <v>11.37</v>
      </c>
      <c r="J370">
        <v>15.45</v>
      </c>
      <c r="K370">
        <v>19.030000999999999</v>
      </c>
      <c r="L370">
        <v>243.94000199999999</v>
      </c>
      <c r="M370">
        <v>45.02</v>
      </c>
      <c r="N370">
        <v>58.669998</v>
      </c>
      <c r="O370">
        <v>11.03</v>
      </c>
      <c r="P370">
        <v>128.05999800000001</v>
      </c>
      <c r="Q370">
        <v>63.900002000000001</v>
      </c>
      <c r="R370">
        <v>34.32</v>
      </c>
      <c r="S370">
        <v>31.719999000000001</v>
      </c>
      <c r="T370">
        <v>169.699997</v>
      </c>
      <c r="U370">
        <v>34.997501</v>
      </c>
      <c r="V370">
        <v>852.30999799999995</v>
      </c>
      <c r="W370">
        <v>139.83999600000001</v>
      </c>
      <c r="X370">
        <v>852.11999500000002</v>
      </c>
      <c r="Y370">
        <v>175.64999399999999</v>
      </c>
      <c r="Z370" s="2">
        <v>64.870002999999997</v>
      </c>
    </row>
    <row r="371" spans="1:26" x14ac:dyDescent="0.35">
      <c r="A371" s="1">
        <v>42814</v>
      </c>
      <c r="B371">
        <v>2373.469971</v>
      </c>
      <c r="C371">
        <v>41.700001</v>
      </c>
      <c r="D371">
        <v>159.85000600000001</v>
      </c>
      <c r="E371">
        <v>94.82</v>
      </c>
      <c r="F371">
        <v>46.849997999999999</v>
      </c>
      <c r="G371">
        <v>49</v>
      </c>
      <c r="H371">
        <v>53.450001</v>
      </c>
      <c r="I371">
        <v>11.19</v>
      </c>
      <c r="J371">
        <v>15.23</v>
      </c>
      <c r="K371">
        <v>18.379999000000002</v>
      </c>
      <c r="L371">
        <v>242.13999899999999</v>
      </c>
      <c r="M371">
        <v>44.59</v>
      </c>
      <c r="N371">
        <v>57.630001</v>
      </c>
      <c r="O371">
        <v>10.64</v>
      </c>
      <c r="P371">
        <v>128.070007</v>
      </c>
      <c r="Q371">
        <v>64.110000999999997</v>
      </c>
      <c r="R371">
        <v>34.380001</v>
      </c>
      <c r="S371">
        <v>31.620000999999998</v>
      </c>
      <c r="T371">
        <v>168</v>
      </c>
      <c r="U371">
        <v>35.365001999999997</v>
      </c>
      <c r="V371">
        <v>856.96997099999999</v>
      </c>
      <c r="W371">
        <v>139.94000199999999</v>
      </c>
      <c r="X371">
        <v>848.40002400000003</v>
      </c>
      <c r="Y371">
        <v>175.699997</v>
      </c>
      <c r="Z371" s="2">
        <v>64.930000000000007</v>
      </c>
    </row>
    <row r="372" spans="1:26" x14ac:dyDescent="0.35">
      <c r="A372" s="1">
        <v>42815</v>
      </c>
      <c r="B372">
        <v>2344.0200199999999</v>
      </c>
      <c r="C372">
        <v>40.419998</v>
      </c>
      <c r="D372">
        <v>157.050003</v>
      </c>
      <c r="E372">
        <v>92.110000999999997</v>
      </c>
      <c r="F372">
        <v>45.52</v>
      </c>
      <c r="G372">
        <v>46.650002000000001</v>
      </c>
      <c r="H372">
        <v>51.880001</v>
      </c>
      <c r="I372">
        <v>11.29</v>
      </c>
      <c r="J372">
        <v>14.96</v>
      </c>
      <c r="K372">
        <v>17.079999999999998</v>
      </c>
      <c r="L372">
        <v>233</v>
      </c>
      <c r="M372">
        <v>42.66</v>
      </c>
      <c r="N372">
        <v>55.849997999999999</v>
      </c>
      <c r="O372">
        <v>10.72</v>
      </c>
      <c r="P372">
        <v>127.25</v>
      </c>
      <c r="Q372">
        <v>63.91</v>
      </c>
      <c r="R372">
        <v>34.25</v>
      </c>
      <c r="S372">
        <v>31.41</v>
      </c>
      <c r="T372">
        <v>167.699997</v>
      </c>
      <c r="U372">
        <v>34.959999000000003</v>
      </c>
      <c r="V372">
        <v>843.20001200000002</v>
      </c>
      <c r="W372">
        <v>138.509995</v>
      </c>
      <c r="X372">
        <v>830.46002199999998</v>
      </c>
      <c r="Y372">
        <v>173.88000500000001</v>
      </c>
      <c r="Z372" s="2">
        <v>64.209998999999996</v>
      </c>
    </row>
    <row r="373" spans="1:26" x14ac:dyDescent="0.35">
      <c r="A373" s="1">
        <v>42816</v>
      </c>
      <c r="B373">
        <v>2348.4499510000001</v>
      </c>
      <c r="C373">
        <v>40.349997999999999</v>
      </c>
      <c r="D373">
        <v>158.64999399999999</v>
      </c>
      <c r="E373">
        <v>92.919998000000007</v>
      </c>
      <c r="F373">
        <v>45.740001999999997</v>
      </c>
      <c r="G373">
        <v>47.299999</v>
      </c>
      <c r="H373">
        <v>52.459999000000003</v>
      </c>
      <c r="I373">
        <v>11.18</v>
      </c>
      <c r="J373">
        <v>14.96</v>
      </c>
      <c r="K373">
        <v>17.049999</v>
      </c>
      <c r="L373">
        <v>231.070007</v>
      </c>
      <c r="M373">
        <v>42.209999000000003</v>
      </c>
      <c r="N373">
        <v>55.330002</v>
      </c>
      <c r="O373">
        <v>10.71</v>
      </c>
      <c r="P373">
        <v>126.260002</v>
      </c>
      <c r="Q373">
        <v>63.5</v>
      </c>
      <c r="R373">
        <v>34.470001000000003</v>
      </c>
      <c r="S373">
        <v>31.549999</v>
      </c>
      <c r="T373">
        <v>167.029999</v>
      </c>
      <c r="U373">
        <v>35.354999999999997</v>
      </c>
      <c r="V373">
        <v>848.05999799999995</v>
      </c>
      <c r="W373">
        <v>139.58999600000001</v>
      </c>
      <c r="X373">
        <v>829.59002699999996</v>
      </c>
      <c r="Y373">
        <v>174.779999</v>
      </c>
      <c r="Z373" s="2">
        <v>65.029999000000004</v>
      </c>
    </row>
    <row r="374" spans="1:26" x14ac:dyDescent="0.35">
      <c r="A374" s="1">
        <v>42817</v>
      </c>
      <c r="B374">
        <v>2345.959961</v>
      </c>
      <c r="C374">
        <v>41.41</v>
      </c>
      <c r="D374">
        <v>161.050003</v>
      </c>
      <c r="E374">
        <v>94.050003000000004</v>
      </c>
      <c r="F374">
        <v>45.919998</v>
      </c>
      <c r="G374">
        <v>47.650002000000001</v>
      </c>
      <c r="H374">
        <v>52.369999</v>
      </c>
      <c r="I374">
        <v>11.23</v>
      </c>
      <c r="J374">
        <v>14.57</v>
      </c>
      <c r="K374">
        <v>16.91</v>
      </c>
      <c r="L374">
        <v>231.89999399999999</v>
      </c>
      <c r="M374">
        <v>42.59</v>
      </c>
      <c r="N374">
        <v>55.25</v>
      </c>
      <c r="O374">
        <v>10.86</v>
      </c>
      <c r="P374">
        <v>125.900002</v>
      </c>
      <c r="Q374">
        <v>63.279998999999997</v>
      </c>
      <c r="R374">
        <v>34.290000999999997</v>
      </c>
      <c r="S374">
        <v>31.73</v>
      </c>
      <c r="T374">
        <v>165.28999300000001</v>
      </c>
      <c r="U374">
        <v>35.229999999999997</v>
      </c>
      <c r="V374">
        <v>847.38000499999998</v>
      </c>
      <c r="W374">
        <v>139.529999</v>
      </c>
      <c r="X374">
        <v>817.580017</v>
      </c>
      <c r="Y374">
        <v>174.820007</v>
      </c>
      <c r="Z374" s="2">
        <v>64.870002999999997</v>
      </c>
    </row>
    <row r="375" spans="1:26" x14ac:dyDescent="0.35">
      <c r="A375" s="1">
        <v>42818</v>
      </c>
      <c r="B375">
        <v>2343.9799800000001</v>
      </c>
      <c r="C375">
        <v>41.73</v>
      </c>
      <c r="D375">
        <v>162.5</v>
      </c>
      <c r="E375">
        <v>94.699996999999996</v>
      </c>
      <c r="F375">
        <v>46</v>
      </c>
      <c r="G375">
        <v>48.450001</v>
      </c>
      <c r="H375">
        <v>52.610000999999997</v>
      </c>
      <c r="I375">
        <v>11.26</v>
      </c>
      <c r="J375">
        <v>14.67</v>
      </c>
      <c r="K375">
        <v>16.829999999999998</v>
      </c>
      <c r="L375">
        <v>228.41000399999999</v>
      </c>
      <c r="M375">
        <v>42.459999000000003</v>
      </c>
      <c r="N375">
        <v>55.830002</v>
      </c>
      <c r="O375">
        <v>10.75</v>
      </c>
      <c r="P375">
        <v>125.480003</v>
      </c>
      <c r="Q375">
        <v>63.18</v>
      </c>
      <c r="R375">
        <v>34</v>
      </c>
      <c r="S375">
        <v>31.91</v>
      </c>
      <c r="T375">
        <v>165</v>
      </c>
      <c r="U375">
        <v>35.159999999999997</v>
      </c>
      <c r="V375">
        <v>845.60998500000005</v>
      </c>
      <c r="W375">
        <v>140.33999600000001</v>
      </c>
      <c r="X375">
        <v>814.42999299999997</v>
      </c>
      <c r="Y375">
        <v>173.83000200000001</v>
      </c>
      <c r="Z375" s="2">
        <v>64.980002999999996</v>
      </c>
    </row>
    <row r="376" spans="1:26" x14ac:dyDescent="0.35">
      <c r="A376" s="1">
        <v>42821</v>
      </c>
      <c r="B376">
        <v>2341.5900879999999</v>
      </c>
      <c r="C376">
        <v>41.740001999999997</v>
      </c>
      <c r="D376">
        <v>160.5</v>
      </c>
      <c r="E376">
        <v>95</v>
      </c>
      <c r="F376">
        <v>46.099997999999999</v>
      </c>
      <c r="G376">
        <v>49</v>
      </c>
      <c r="H376">
        <v>52.880001</v>
      </c>
      <c r="I376">
        <v>11.32</v>
      </c>
      <c r="J376">
        <v>14.94</v>
      </c>
      <c r="K376">
        <v>16.950001</v>
      </c>
      <c r="L376">
        <v>225.479996</v>
      </c>
      <c r="M376">
        <v>41.580002</v>
      </c>
      <c r="N376">
        <v>55.389999000000003</v>
      </c>
      <c r="O376">
        <v>10.81</v>
      </c>
      <c r="P376">
        <v>125.800003</v>
      </c>
      <c r="Q376">
        <v>63.189999</v>
      </c>
      <c r="R376">
        <v>34.18</v>
      </c>
      <c r="S376">
        <v>32.240001999999997</v>
      </c>
      <c r="T376">
        <v>164.60000600000001</v>
      </c>
      <c r="U376">
        <v>35.220001000000003</v>
      </c>
      <c r="V376">
        <v>846.82000700000003</v>
      </c>
      <c r="W376">
        <v>140.320007</v>
      </c>
      <c r="X376">
        <v>819.51000999999997</v>
      </c>
      <c r="Y376">
        <v>173.770004</v>
      </c>
      <c r="Z376" s="2">
        <v>65.099997999999999</v>
      </c>
    </row>
    <row r="377" spans="1:26" x14ac:dyDescent="0.35">
      <c r="A377" s="1">
        <v>42822</v>
      </c>
      <c r="B377">
        <v>2358.570068</v>
      </c>
      <c r="C377">
        <v>42.599997999999999</v>
      </c>
      <c r="D377">
        <v>161.25</v>
      </c>
      <c r="E377">
        <v>96.330001999999993</v>
      </c>
      <c r="F377">
        <v>46.529998999999997</v>
      </c>
      <c r="G377">
        <v>48</v>
      </c>
      <c r="H377">
        <v>54.189999</v>
      </c>
      <c r="I377">
        <v>11.37</v>
      </c>
      <c r="J377">
        <v>15.09</v>
      </c>
      <c r="K377">
        <v>17.379999000000002</v>
      </c>
      <c r="L377">
        <v>229.33000200000001</v>
      </c>
      <c r="M377">
        <v>42.490001999999997</v>
      </c>
      <c r="N377">
        <v>55.959999000000003</v>
      </c>
      <c r="O377">
        <v>10.68</v>
      </c>
      <c r="P377">
        <v>125.660004</v>
      </c>
      <c r="Q377">
        <v>63.34</v>
      </c>
      <c r="R377">
        <v>34.159999999999997</v>
      </c>
      <c r="S377">
        <v>32.029998999999997</v>
      </c>
      <c r="T377">
        <v>165.35000600000001</v>
      </c>
      <c r="U377">
        <v>35.950001</v>
      </c>
      <c r="V377">
        <v>856</v>
      </c>
      <c r="W377">
        <v>141.759995</v>
      </c>
      <c r="X377">
        <v>820.919983</v>
      </c>
      <c r="Y377">
        <v>174.509995</v>
      </c>
      <c r="Z377" s="2">
        <v>65.290001000000004</v>
      </c>
    </row>
    <row r="378" spans="1:26" x14ac:dyDescent="0.35">
      <c r="A378" s="1">
        <v>42823</v>
      </c>
      <c r="B378">
        <v>2361.1298830000001</v>
      </c>
      <c r="C378">
        <v>41.959999000000003</v>
      </c>
      <c r="D378">
        <v>160.050003</v>
      </c>
      <c r="E378">
        <v>94.300003000000004</v>
      </c>
      <c r="F378">
        <v>45.950001</v>
      </c>
      <c r="G378">
        <v>46.75</v>
      </c>
      <c r="H378">
        <v>53.48</v>
      </c>
      <c r="I378">
        <v>11.27</v>
      </c>
      <c r="J378">
        <v>14.91</v>
      </c>
      <c r="K378">
        <v>17.43</v>
      </c>
      <c r="L378">
        <v>228.449997</v>
      </c>
      <c r="M378">
        <v>42.799999</v>
      </c>
      <c r="N378">
        <v>55.669998</v>
      </c>
      <c r="O378">
        <v>11.18</v>
      </c>
      <c r="P378">
        <v>124.91999800000001</v>
      </c>
      <c r="Q378">
        <v>63.639999000000003</v>
      </c>
      <c r="R378">
        <v>34.330002</v>
      </c>
      <c r="S378">
        <v>32.139999000000003</v>
      </c>
      <c r="T378">
        <v>163.44000199999999</v>
      </c>
      <c r="U378">
        <v>36.029998999999997</v>
      </c>
      <c r="V378">
        <v>874.32000700000003</v>
      </c>
      <c r="W378">
        <v>142.64999399999999</v>
      </c>
      <c r="X378">
        <v>831.40997300000004</v>
      </c>
      <c r="Y378">
        <v>173.94000199999999</v>
      </c>
      <c r="Z378" s="2">
        <v>65.470000999999996</v>
      </c>
    </row>
    <row r="379" spans="1:26" x14ac:dyDescent="0.35">
      <c r="A379" s="1">
        <v>42824</v>
      </c>
      <c r="B379">
        <v>2368.0600589999999</v>
      </c>
      <c r="C379">
        <v>42.540000999999997</v>
      </c>
      <c r="D379">
        <v>161.35000600000001</v>
      </c>
      <c r="E379">
        <v>93.660004000000001</v>
      </c>
      <c r="F379">
        <v>46.27</v>
      </c>
      <c r="G379">
        <v>46.700001</v>
      </c>
      <c r="H379">
        <v>53.830002</v>
      </c>
      <c r="I379">
        <v>11.4</v>
      </c>
      <c r="J379">
        <v>15.08</v>
      </c>
      <c r="K379">
        <v>17.260000000000002</v>
      </c>
      <c r="L379">
        <v>231.220001</v>
      </c>
      <c r="M379">
        <v>43.43</v>
      </c>
      <c r="N379">
        <v>56.240001999999997</v>
      </c>
      <c r="O379">
        <v>11.08</v>
      </c>
      <c r="P379">
        <v>124.660004</v>
      </c>
      <c r="Q379">
        <v>63.450001</v>
      </c>
      <c r="R379">
        <v>34.349997999999999</v>
      </c>
      <c r="S379">
        <v>32.240001999999997</v>
      </c>
      <c r="T379">
        <v>164.990005</v>
      </c>
      <c r="U379">
        <v>35.982498</v>
      </c>
      <c r="V379">
        <v>876.34002699999996</v>
      </c>
      <c r="W379">
        <v>142.41000399999999</v>
      </c>
      <c r="X379">
        <v>831.5</v>
      </c>
      <c r="Y379">
        <v>173.86000100000001</v>
      </c>
      <c r="Z379" s="2">
        <v>65.709998999999996</v>
      </c>
    </row>
    <row r="380" spans="1:26" x14ac:dyDescent="0.35">
      <c r="A380" s="1">
        <v>42825</v>
      </c>
      <c r="B380">
        <v>2362.719971</v>
      </c>
      <c r="C380">
        <v>42.299999</v>
      </c>
      <c r="D380">
        <v>160.25</v>
      </c>
      <c r="E380">
        <v>92.220000999999996</v>
      </c>
      <c r="F380">
        <v>45.959999000000003</v>
      </c>
      <c r="G380">
        <v>46.450001</v>
      </c>
      <c r="H380">
        <v>53.759998000000003</v>
      </c>
      <c r="I380">
        <v>11.24</v>
      </c>
      <c r="J380">
        <v>14.84</v>
      </c>
      <c r="K380">
        <v>17.16</v>
      </c>
      <c r="L380">
        <v>229.720001</v>
      </c>
      <c r="M380">
        <v>42.84</v>
      </c>
      <c r="N380">
        <v>55.66</v>
      </c>
      <c r="O380">
        <v>11.03</v>
      </c>
      <c r="P380">
        <v>124.550003</v>
      </c>
      <c r="Q380">
        <v>63.540000999999997</v>
      </c>
      <c r="R380">
        <v>34.209999000000003</v>
      </c>
      <c r="S380">
        <v>32.029998999999997</v>
      </c>
      <c r="T380">
        <v>164.009995</v>
      </c>
      <c r="U380">
        <v>35.915000999999997</v>
      </c>
      <c r="V380">
        <v>886.53997800000002</v>
      </c>
      <c r="W380">
        <v>142.050003</v>
      </c>
      <c r="X380">
        <v>829.55999799999995</v>
      </c>
      <c r="Y380">
        <v>174.13999899999999</v>
      </c>
      <c r="Z380" s="2">
        <v>65.860000999999997</v>
      </c>
    </row>
    <row r="381" spans="1:26" x14ac:dyDescent="0.35">
      <c r="A381" s="1">
        <v>42828</v>
      </c>
      <c r="B381">
        <v>2358.8400879999999</v>
      </c>
      <c r="C381">
        <v>42.450001</v>
      </c>
      <c r="D381">
        <v>159.949997</v>
      </c>
      <c r="E381">
        <v>92.370002999999997</v>
      </c>
      <c r="F381">
        <v>46.32</v>
      </c>
      <c r="G381">
        <v>47.299999</v>
      </c>
      <c r="H381">
        <v>54</v>
      </c>
      <c r="I381">
        <v>11.1</v>
      </c>
      <c r="J381">
        <v>14.6</v>
      </c>
      <c r="K381">
        <v>16.700001</v>
      </c>
      <c r="L381">
        <v>228.96000699999999</v>
      </c>
      <c r="M381">
        <v>42.709999000000003</v>
      </c>
      <c r="N381">
        <v>55.490001999999997</v>
      </c>
      <c r="O381">
        <v>10.47</v>
      </c>
      <c r="P381">
        <v>124.69000200000001</v>
      </c>
      <c r="Q381">
        <v>63.470001000000003</v>
      </c>
      <c r="R381">
        <v>34.240001999999997</v>
      </c>
      <c r="S381">
        <v>32.110000999999997</v>
      </c>
      <c r="T381">
        <v>165.58999600000001</v>
      </c>
      <c r="U381">
        <v>35.924999</v>
      </c>
      <c r="V381">
        <v>891.51000999999997</v>
      </c>
      <c r="W381">
        <v>142.279999</v>
      </c>
      <c r="X381">
        <v>838.54998799999998</v>
      </c>
      <c r="Y381">
        <v>174.5</v>
      </c>
      <c r="Z381" s="2">
        <v>65.550003000000004</v>
      </c>
    </row>
    <row r="382" spans="1:26" x14ac:dyDescent="0.35">
      <c r="A382" s="1">
        <v>42829</v>
      </c>
      <c r="B382">
        <v>2360.1599120000001</v>
      </c>
      <c r="C382">
        <v>40.900002000000001</v>
      </c>
      <c r="D382">
        <v>157.60000600000001</v>
      </c>
      <c r="E382">
        <v>90.220000999999996</v>
      </c>
      <c r="F382">
        <v>45.110000999999997</v>
      </c>
      <c r="G382">
        <v>46.450001</v>
      </c>
      <c r="H382">
        <v>53.07</v>
      </c>
      <c r="I382">
        <v>10.86</v>
      </c>
      <c r="J382">
        <v>14.51</v>
      </c>
      <c r="K382">
        <v>16.649999999999999</v>
      </c>
      <c r="L382">
        <v>229.259995</v>
      </c>
      <c r="M382">
        <v>42.509998000000003</v>
      </c>
      <c r="N382">
        <v>55.200001</v>
      </c>
      <c r="O382">
        <v>10.17</v>
      </c>
      <c r="P382">
        <v>124.68</v>
      </c>
      <c r="Q382">
        <v>63.669998</v>
      </c>
      <c r="R382">
        <v>34.340000000000003</v>
      </c>
      <c r="S382">
        <v>32.150002000000001</v>
      </c>
      <c r="T382">
        <v>164.970001</v>
      </c>
      <c r="U382">
        <v>36.192501</v>
      </c>
      <c r="V382">
        <v>906.830017</v>
      </c>
      <c r="W382">
        <v>141.729996</v>
      </c>
      <c r="X382">
        <v>834.57000700000003</v>
      </c>
      <c r="Y382">
        <v>174.520004</v>
      </c>
      <c r="Z382" s="2">
        <v>65.730002999999996</v>
      </c>
    </row>
    <row r="383" spans="1:26" x14ac:dyDescent="0.35">
      <c r="A383" s="1">
        <v>42830</v>
      </c>
      <c r="B383">
        <v>2352.9499510000001</v>
      </c>
      <c r="C383">
        <v>41.310001</v>
      </c>
      <c r="D383">
        <v>157.85000600000001</v>
      </c>
      <c r="E383">
        <v>90.050003000000004</v>
      </c>
      <c r="F383">
        <v>45.080002</v>
      </c>
      <c r="G383">
        <v>45.900002000000001</v>
      </c>
      <c r="H383">
        <v>53.349997999999999</v>
      </c>
      <c r="I383">
        <v>10.8</v>
      </c>
      <c r="J383">
        <v>14.38</v>
      </c>
      <c r="K383">
        <v>16.5</v>
      </c>
      <c r="L383">
        <v>227.66000399999999</v>
      </c>
      <c r="M383">
        <v>41.740001999999997</v>
      </c>
      <c r="N383">
        <v>54.98</v>
      </c>
      <c r="O383">
        <v>9.5</v>
      </c>
      <c r="P383">
        <v>124.800003</v>
      </c>
      <c r="Q383">
        <v>63.57</v>
      </c>
      <c r="R383">
        <v>34.189999</v>
      </c>
      <c r="S383">
        <v>32.020000000000003</v>
      </c>
      <c r="T383">
        <v>165.36999499999999</v>
      </c>
      <c r="U383">
        <v>36.005001</v>
      </c>
      <c r="V383">
        <v>909.28002900000001</v>
      </c>
      <c r="W383">
        <v>141.85000600000001</v>
      </c>
      <c r="X383">
        <v>831.40997300000004</v>
      </c>
      <c r="Y383">
        <v>172.88000500000001</v>
      </c>
      <c r="Z383" s="2">
        <v>65.559997999999993</v>
      </c>
    </row>
    <row r="384" spans="1:26" x14ac:dyDescent="0.35">
      <c r="A384" s="1">
        <v>42831</v>
      </c>
      <c r="B384">
        <v>2357.48999</v>
      </c>
      <c r="C384">
        <v>41.720001000000003</v>
      </c>
      <c r="D384">
        <v>157.60000600000001</v>
      </c>
      <c r="E384">
        <v>89.43</v>
      </c>
      <c r="F384">
        <v>45.259998000000003</v>
      </c>
      <c r="G384">
        <v>46.049999</v>
      </c>
      <c r="H384">
        <v>53.380001</v>
      </c>
      <c r="I384">
        <v>10.76</v>
      </c>
      <c r="J384">
        <v>14.47</v>
      </c>
      <c r="K384">
        <v>16.600000000000001</v>
      </c>
      <c r="L384">
        <v>228.63999899999999</v>
      </c>
      <c r="M384">
        <v>42.09</v>
      </c>
      <c r="N384">
        <v>55.369999</v>
      </c>
      <c r="O384">
        <v>9.6300000000000008</v>
      </c>
      <c r="P384">
        <v>125.050003</v>
      </c>
      <c r="Q384">
        <v>63.240001999999997</v>
      </c>
      <c r="R384">
        <v>34.110000999999997</v>
      </c>
      <c r="S384">
        <v>32.029998999999997</v>
      </c>
      <c r="T384">
        <v>165.33999600000001</v>
      </c>
      <c r="U384">
        <v>35.915000999999997</v>
      </c>
      <c r="V384">
        <v>898.28002900000001</v>
      </c>
      <c r="W384">
        <v>141.16999799999999</v>
      </c>
      <c r="X384">
        <v>827.88000499999998</v>
      </c>
      <c r="Y384">
        <v>172.449997</v>
      </c>
      <c r="Z384" s="2">
        <v>65.730002999999996</v>
      </c>
    </row>
    <row r="385" spans="1:26" x14ac:dyDescent="0.35">
      <c r="A385" s="1">
        <v>42832</v>
      </c>
      <c r="B385">
        <v>2355.540039</v>
      </c>
      <c r="C385">
        <v>41.810001</v>
      </c>
      <c r="D385">
        <v>155.35000600000001</v>
      </c>
      <c r="E385">
        <v>89.169998000000007</v>
      </c>
      <c r="F385">
        <v>45.169998</v>
      </c>
      <c r="G385">
        <v>45.75</v>
      </c>
      <c r="H385">
        <v>54.540000999999997</v>
      </c>
      <c r="I385">
        <v>10.68</v>
      </c>
      <c r="J385">
        <v>14.42</v>
      </c>
      <c r="K385">
        <v>16.459999</v>
      </c>
      <c r="L385">
        <v>227.88000500000001</v>
      </c>
      <c r="M385">
        <v>41.950001</v>
      </c>
      <c r="N385">
        <v>54.84</v>
      </c>
      <c r="O385">
        <v>9.59</v>
      </c>
      <c r="P385">
        <v>124.91999800000001</v>
      </c>
      <c r="Q385">
        <v>63.130001</v>
      </c>
      <c r="R385">
        <v>34.099997999999999</v>
      </c>
      <c r="S385">
        <v>31.92</v>
      </c>
      <c r="T385">
        <v>166.020004</v>
      </c>
      <c r="U385">
        <v>35.834999000000003</v>
      </c>
      <c r="V385">
        <v>894.88000499999998</v>
      </c>
      <c r="W385">
        <v>140.779999</v>
      </c>
      <c r="X385">
        <v>824.669983</v>
      </c>
      <c r="Y385">
        <v>172.13999899999999</v>
      </c>
      <c r="Z385" s="2">
        <v>65.680000000000007</v>
      </c>
    </row>
    <row r="386" spans="1:26" x14ac:dyDescent="0.35">
      <c r="A386" s="1">
        <v>42835</v>
      </c>
      <c r="B386">
        <v>2357.1599120000001</v>
      </c>
      <c r="C386">
        <v>42.32</v>
      </c>
      <c r="D386">
        <v>158.050003</v>
      </c>
      <c r="E386">
        <v>89.040001000000004</v>
      </c>
      <c r="F386">
        <v>44.970001000000003</v>
      </c>
      <c r="G386">
        <v>48.150002000000001</v>
      </c>
      <c r="H386">
        <v>54.220001000000003</v>
      </c>
      <c r="I386">
        <v>10.71</v>
      </c>
      <c r="J386">
        <v>14.52</v>
      </c>
      <c r="K386">
        <v>16.469999000000001</v>
      </c>
      <c r="L386">
        <v>228.88999899999999</v>
      </c>
      <c r="M386">
        <v>41.91</v>
      </c>
      <c r="N386">
        <v>54.540000999999997</v>
      </c>
      <c r="O386">
        <v>9.85</v>
      </c>
      <c r="P386">
        <v>124.339996</v>
      </c>
      <c r="Q386">
        <v>62.549999</v>
      </c>
      <c r="R386">
        <v>34.040000999999997</v>
      </c>
      <c r="S386">
        <v>31.67</v>
      </c>
      <c r="T386">
        <v>165.479996</v>
      </c>
      <c r="U386">
        <v>35.792499999999997</v>
      </c>
      <c r="V386">
        <v>907.03997800000002</v>
      </c>
      <c r="W386">
        <v>141.03999300000001</v>
      </c>
      <c r="X386">
        <v>824.72997999999995</v>
      </c>
      <c r="Y386">
        <v>171.199997</v>
      </c>
      <c r="Z386" s="2">
        <v>65.529999000000004</v>
      </c>
    </row>
    <row r="387" spans="1:26" x14ac:dyDescent="0.35">
      <c r="A387" s="1">
        <v>42836</v>
      </c>
      <c r="B387">
        <v>2353.780029</v>
      </c>
      <c r="C387">
        <v>43.93</v>
      </c>
      <c r="D387">
        <v>154.64999399999999</v>
      </c>
      <c r="E387">
        <v>88.839995999999999</v>
      </c>
      <c r="F387">
        <v>45.290000999999997</v>
      </c>
      <c r="G387">
        <v>48.93</v>
      </c>
      <c r="H387">
        <v>55.060001</v>
      </c>
      <c r="I387">
        <v>10.77</v>
      </c>
      <c r="J387">
        <v>14.6</v>
      </c>
      <c r="K387">
        <v>16.32</v>
      </c>
      <c r="L387">
        <v>227.740005</v>
      </c>
      <c r="M387">
        <v>41.580002</v>
      </c>
      <c r="N387">
        <v>54.16</v>
      </c>
      <c r="O387">
        <v>9.5500000000000007</v>
      </c>
      <c r="P387">
        <v>124.220001</v>
      </c>
      <c r="Q387">
        <v>62.580002</v>
      </c>
      <c r="R387">
        <v>33.93</v>
      </c>
      <c r="S387">
        <v>32.07</v>
      </c>
      <c r="T387">
        <v>165.83000200000001</v>
      </c>
      <c r="U387">
        <v>35.407501000000003</v>
      </c>
      <c r="V387">
        <v>902.35998500000005</v>
      </c>
      <c r="W387">
        <v>139.91999799999999</v>
      </c>
      <c r="X387">
        <v>823.34997599999997</v>
      </c>
      <c r="Y387">
        <v>170.58000200000001</v>
      </c>
      <c r="Z387" s="2">
        <v>65.480002999999996</v>
      </c>
    </row>
    <row r="388" spans="1:26" x14ac:dyDescent="0.35">
      <c r="A388" s="1">
        <v>42837</v>
      </c>
      <c r="B388">
        <v>2344.929932</v>
      </c>
      <c r="C388">
        <v>43.959999000000003</v>
      </c>
      <c r="D388">
        <v>155.050003</v>
      </c>
      <c r="E388">
        <v>88.660004000000001</v>
      </c>
      <c r="F388">
        <v>45.049999</v>
      </c>
      <c r="G388">
        <v>48.650002000000001</v>
      </c>
      <c r="H388">
        <v>55.509998000000003</v>
      </c>
      <c r="I388">
        <v>10.68</v>
      </c>
      <c r="J388">
        <v>14.36</v>
      </c>
      <c r="K388">
        <v>16.190000999999999</v>
      </c>
      <c r="L388">
        <v>225.75</v>
      </c>
      <c r="M388">
        <v>41.07</v>
      </c>
      <c r="N388">
        <v>53.119999</v>
      </c>
      <c r="O388">
        <v>9.6</v>
      </c>
      <c r="P388">
        <v>125.400002</v>
      </c>
      <c r="Q388">
        <v>63.049999</v>
      </c>
      <c r="R388">
        <v>33.919998</v>
      </c>
      <c r="S388">
        <v>32.229999999999997</v>
      </c>
      <c r="T388">
        <v>165.55999800000001</v>
      </c>
      <c r="U388">
        <v>35.450001</v>
      </c>
      <c r="V388">
        <v>896.22997999999995</v>
      </c>
      <c r="W388">
        <v>139.58000200000001</v>
      </c>
      <c r="X388">
        <v>824.32000700000003</v>
      </c>
      <c r="Y388">
        <v>170.66000399999999</v>
      </c>
      <c r="Z388" s="2">
        <v>65.230002999999996</v>
      </c>
    </row>
    <row r="389" spans="1:26" x14ac:dyDescent="0.35">
      <c r="A389" s="1">
        <v>42838</v>
      </c>
      <c r="B389">
        <v>2328.9499510000001</v>
      </c>
      <c r="C389">
        <v>43.349997999999999</v>
      </c>
      <c r="D389">
        <v>152.050003</v>
      </c>
      <c r="E389">
        <v>86.330001999999993</v>
      </c>
      <c r="F389">
        <v>44.029998999999997</v>
      </c>
      <c r="G389">
        <v>48.349997999999999</v>
      </c>
      <c r="H389">
        <v>54.310001</v>
      </c>
      <c r="I389">
        <v>10.5</v>
      </c>
      <c r="J389">
        <v>14.13</v>
      </c>
      <c r="K389">
        <v>15.86</v>
      </c>
      <c r="L389">
        <v>223.320007</v>
      </c>
      <c r="M389">
        <v>40.689999</v>
      </c>
      <c r="N389">
        <v>51.349997999999999</v>
      </c>
      <c r="O389">
        <v>9.48</v>
      </c>
      <c r="P389">
        <v>124.989998</v>
      </c>
      <c r="Q389">
        <v>62.610000999999997</v>
      </c>
      <c r="R389">
        <v>33.880001</v>
      </c>
      <c r="S389">
        <v>31.92</v>
      </c>
      <c r="T389">
        <v>164.96000699999999</v>
      </c>
      <c r="U389">
        <v>35.262501</v>
      </c>
      <c r="V389">
        <v>884.669983</v>
      </c>
      <c r="W389">
        <v>139.38999899999999</v>
      </c>
      <c r="X389">
        <v>823.55999799999995</v>
      </c>
      <c r="Y389">
        <v>169.529999</v>
      </c>
      <c r="Z389" s="2">
        <v>64.949996999999996</v>
      </c>
    </row>
    <row r="390" spans="1:26" x14ac:dyDescent="0.35">
      <c r="A390" s="1">
        <v>42842</v>
      </c>
      <c r="B390">
        <v>2349.01001</v>
      </c>
      <c r="C390">
        <v>44.23</v>
      </c>
      <c r="D390">
        <v>154.14999399999999</v>
      </c>
      <c r="E390">
        <v>86.910004000000001</v>
      </c>
      <c r="F390">
        <v>44.349997999999999</v>
      </c>
      <c r="G390">
        <v>48.599997999999999</v>
      </c>
      <c r="H390">
        <v>54.720001000000003</v>
      </c>
      <c r="I390">
        <v>10.69</v>
      </c>
      <c r="J390">
        <v>14.31</v>
      </c>
      <c r="K390">
        <v>16.120000999999998</v>
      </c>
      <c r="L390">
        <v>226.259995</v>
      </c>
      <c r="M390">
        <v>41.490001999999997</v>
      </c>
      <c r="N390">
        <v>52.720001000000003</v>
      </c>
      <c r="O390">
        <v>9.48</v>
      </c>
      <c r="P390">
        <v>125.720001</v>
      </c>
      <c r="Q390">
        <v>62.799999</v>
      </c>
      <c r="R390">
        <v>34</v>
      </c>
      <c r="S390">
        <v>32.119999</v>
      </c>
      <c r="T390">
        <v>167.179993</v>
      </c>
      <c r="U390">
        <v>35.457500000000003</v>
      </c>
      <c r="V390">
        <v>901.98999000000003</v>
      </c>
      <c r="W390">
        <v>141.41999799999999</v>
      </c>
      <c r="X390">
        <v>837.169983</v>
      </c>
      <c r="Y390">
        <v>171.10000600000001</v>
      </c>
      <c r="Z390" s="2">
        <v>65.480002999999996</v>
      </c>
    </row>
    <row r="391" spans="1:26" x14ac:dyDescent="0.35">
      <c r="A391" s="1">
        <v>42843</v>
      </c>
      <c r="B391">
        <v>2342.1899410000001</v>
      </c>
      <c r="C391">
        <v>43.810001</v>
      </c>
      <c r="D391">
        <v>157.25</v>
      </c>
      <c r="E391">
        <v>86.529999000000004</v>
      </c>
      <c r="F391">
        <v>44.41</v>
      </c>
      <c r="G391">
        <v>48.5</v>
      </c>
      <c r="H391">
        <v>54.419998</v>
      </c>
      <c r="I391">
        <v>10.59</v>
      </c>
      <c r="J391">
        <v>14.19</v>
      </c>
      <c r="K391">
        <v>15.96</v>
      </c>
      <c r="L391">
        <v>215.58999600000001</v>
      </c>
      <c r="M391">
        <v>41.209999000000003</v>
      </c>
      <c r="N391">
        <v>52.450001</v>
      </c>
      <c r="O391">
        <v>8.9499999999999993</v>
      </c>
      <c r="P391">
        <v>121.82</v>
      </c>
      <c r="Q391">
        <v>62.27</v>
      </c>
      <c r="R391">
        <v>33.840000000000003</v>
      </c>
      <c r="S391">
        <v>31.74</v>
      </c>
      <c r="T391">
        <v>168.58999600000001</v>
      </c>
      <c r="U391">
        <v>35.299999</v>
      </c>
      <c r="V391">
        <v>903.78002900000001</v>
      </c>
      <c r="W391">
        <v>140.96000699999999</v>
      </c>
      <c r="X391">
        <v>836.82000700000003</v>
      </c>
      <c r="Y391">
        <v>170.050003</v>
      </c>
      <c r="Z391" s="2">
        <v>65.389999000000003</v>
      </c>
    </row>
    <row r="392" spans="1:26" x14ac:dyDescent="0.35">
      <c r="A392" s="1">
        <v>42844</v>
      </c>
      <c r="B392">
        <v>2338.169922</v>
      </c>
      <c r="C392">
        <v>44.400002000000001</v>
      </c>
      <c r="D392">
        <v>159.75</v>
      </c>
      <c r="E392">
        <v>87.190002000000007</v>
      </c>
      <c r="F392">
        <v>45.080002</v>
      </c>
      <c r="G392">
        <v>50.5</v>
      </c>
      <c r="H392">
        <v>54.650002000000001</v>
      </c>
      <c r="I392">
        <v>10.57</v>
      </c>
      <c r="J392">
        <v>14.23</v>
      </c>
      <c r="K392">
        <v>16.079999999999998</v>
      </c>
      <c r="L392">
        <v>214.08999600000001</v>
      </c>
      <c r="M392">
        <v>42.040000999999997</v>
      </c>
      <c r="N392">
        <v>52.150002000000001</v>
      </c>
      <c r="O392">
        <v>9.02</v>
      </c>
      <c r="P392">
        <v>121.370003</v>
      </c>
      <c r="Q392">
        <v>62.639999000000003</v>
      </c>
      <c r="R392">
        <v>33.610000999999997</v>
      </c>
      <c r="S392">
        <v>31.799999</v>
      </c>
      <c r="T392">
        <v>169.25</v>
      </c>
      <c r="U392">
        <v>35.169998</v>
      </c>
      <c r="V392">
        <v>899.20001200000002</v>
      </c>
      <c r="W392">
        <v>142.270004</v>
      </c>
      <c r="X392">
        <v>838.21002199999998</v>
      </c>
      <c r="Y392">
        <v>161.69000199999999</v>
      </c>
      <c r="Z392" s="2">
        <v>65.040001000000004</v>
      </c>
    </row>
    <row r="393" spans="1:26" x14ac:dyDescent="0.35">
      <c r="A393" s="1">
        <v>42845</v>
      </c>
      <c r="B393">
        <v>2355.8400879999999</v>
      </c>
      <c r="C393">
        <v>45.220001000000003</v>
      </c>
      <c r="D393">
        <v>160.85000600000001</v>
      </c>
      <c r="E393">
        <v>88.370002999999997</v>
      </c>
      <c r="F393">
        <v>45.93</v>
      </c>
      <c r="G393">
        <v>51.900002000000001</v>
      </c>
      <c r="H393">
        <v>55.950001</v>
      </c>
      <c r="I393">
        <v>10.64</v>
      </c>
      <c r="J393">
        <v>14.54</v>
      </c>
      <c r="K393">
        <v>16.549999</v>
      </c>
      <c r="L393">
        <v>218.05999800000001</v>
      </c>
      <c r="M393">
        <v>42.5</v>
      </c>
      <c r="N393">
        <v>53.5</v>
      </c>
      <c r="O393">
        <v>8.8800000000000008</v>
      </c>
      <c r="P393">
        <v>121.870003</v>
      </c>
      <c r="Q393">
        <v>62.549999</v>
      </c>
      <c r="R393">
        <v>33.740001999999997</v>
      </c>
      <c r="S393">
        <v>31.75</v>
      </c>
      <c r="T393">
        <v>171.53999300000001</v>
      </c>
      <c r="U393">
        <v>35.610000999999997</v>
      </c>
      <c r="V393">
        <v>902.05999799999995</v>
      </c>
      <c r="W393">
        <v>143.800003</v>
      </c>
      <c r="X393">
        <v>841.65002400000003</v>
      </c>
      <c r="Y393">
        <v>162.300003</v>
      </c>
      <c r="Z393" s="2">
        <v>65.5</v>
      </c>
    </row>
    <row r="394" spans="1:26" x14ac:dyDescent="0.35">
      <c r="A394" s="1">
        <v>42846</v>
      </c>
      <c r="B394">
        <v>2348.6899410000001</v>
      </c>
      <c r="C394">
        <v>45.150002000000001</v>
      </c>
      <c r="D394">
        <v>162.14999399999999</v>
      </c>
      <c r="E394">
        <v>89.110000999999997</v>
      </c>
      <c r="F394">
        <v>45.529998999999997</v>
      </c>
      <c r="G394">
        <v>53.25</v>
      </c>
      <c r="H394">
        <v>55.630001</v>
      </c>
      <c r="I394">
        <v>10.56</v>
      </c>
      <c r="J394">
        <v>14.45</v>
      </c>
      <c r="K394">
        <v>16.5</v>
      </c>
      <c r="L394">
        <v>216.86000100000001</v>
      </c>
      <c r="M394">
        <v>41.799999</v>
      </c>
      <c r="N394">
        <v>53</v>
      </c>
      <c r="O394">
        <v>8.51</v>
      </c>
      <c r="P394">
        <v>121.760002</v>
      </c>
      <c r="Q394">
        <v>61.889999000000003</v>
      </c>
      <c r="R394">
        <v>33.639999000000003</v>
      </c>
      <c r="S394">
        <v>31.6</v>
      </c>
      <c r="T394">
        <v>171.16000399999999</v>
      </c>
      <c r="U394">
        <v>35.567501</v>
      </c>
      <c r="V394">
        <v>898.53002900000001</v>
      </c>
      <c r="W394">
        <v>143.679993</v>
      </c>
      <c r="X394">
        <v>843.19000200000005</v>
      </c>
      <c r="Y394">
        <v>160.38000500000001</v>
      </c>
      <c r="Z394" s="2">
        <v>66.400002000000001</v>
      </c>
    </row>
    <row r="395" spans="1:26" x14ac:dyDescent="0.35">
      <c r="A395" s="1">
        <v>42849</v>
      </c>
      <c r="B395">
        <v>2374.1499020000001</v>
      </c>
      <c r="C395">
        <v>46.439999</v>
      </c>
      <c r="D395">
        <v>165.050003</v>
      </c>
      <c r="E395">
        <v>90.68</v>
      </c>
      <c r="F395">
        <v>46.810001</v>
      </c>
      <c r="G395">
        <v>54.849997999999999</v>
      </c>
      <c r="H395">
        <v>56.490001999999997</v>
      </c>
      <c r="I395">
        <v>11.18</v>
      </c>
      <c r="J395">
        <v>15.07</v>
      </c>
      <c r="K395">
        <v>18.370000999999998</v>
      </c>
      <c r="L395">
        <v>223.220001</v>
      </c>
      <c r="M395">
        <v>43.560001</v>
      </c>
      <c r="N395">
        <v>53.650002000000001</v>
      </c>
      <c r="O395">
        <v>8.6</v>
      </c>
      <c r="P395">
        <v>122.889999</v>
      </c>
      <c r="Q395">
        <v>62.139999000000003</v>
      </c>
      <c r="R395">
        <v>33.740001999999997</v>
      </c>
      <c r="S395">
        <v>32.009998000000003</v>
      </c>
      <c r="T395">
        <v>172.33000200000001</v>
      </c>
      <c r="U395">
        <v>35.909999999999997</v>
      </c>
      <c r="V395">
        <v>907.40997300000004</v>
      </c>
      <c r="W395">
        <v>145.470001</v>
      </c>
      <c r="X395">
        <v>862.76000999999997</v>
      </c>
      <c r="Y395">
        <v>160.75</v>
      </c>
      <c r="Z395" s="2">
        <v>67.529999000000004</v>
      </c>
    </row>
    <row r="396" spans="1:26" x14ac:dyDescent="0.35">
      <c r="A396" s="1">
        <v>42850</v>
      </c>
      <c r="B396">
        <v>2388.610107</v>
      </c>
      <c r="C396">
        <v>46.610000999999997</v>
      </c>
      <c r="D396">
        <v>163.85000600000001</v>
      </c>
      <c r="E396">
        <v>91.419998000000007</v>
      </c>
      <c r="F396">
        <v>46.73</v>
      </c>
      <c r="G396">
        <v>54.049999</v>
      </c>
      <c r="H396">
        <v>57.09</v>
      </c>
      <c r="I396">
        <v>11.35</v>
      </c>
      <c r="J396">
        <v>15.29</v>
      </c>
      <c r="K396">
        <v>18.489999999999998</v>
      </c>
      <c r="L396">
        <v>226.63000500000001</v>
      </c>
      <c r="M396">
        <v>44.27</v>
      </c>
      <c r="N396">
        <v>54.560001</v>
      </c>
      <c r="O396">
        <v>9.02</v>
      </c>
      <c r="P396">
        <v>123.43</v>
      </c>
      <c r="Q396">
        <v>62.299999</v>
      </c>
      <c r="R396">
        <v>33.759998000000003</v>
      </c>
      <c r="S396">
        <v>32.409999999999997</v>
      </c>
      <c r="T396">
        <v>174.03999300000001</v>
      </c>
      <c r="U396">
        <v>36.1325</v>
      </c>
      <c r="V396">
        <v>907.61999500000002</v>
      </c>
      <c r="W396">
        <v>146.490005</v>
      </c>
      <c r="X396">
        <v>872.29998799999998</v>
      </c>
      <c r="Y396">
        <v>160.38999899999999</v>
      </c>
      <c r="Z396" s="2">
        <v>67.919998000000007</v>
      </c>
    </row>
    <row r="397" spans="1:26" x14ac:dyDescent="0.35">
      <c r="A397" s="1">
        <v>42851</v>
      </c>
      <c r="B397">
        <v>2387.4499510000001</v>
      </c>
      <c r="C397">
        <v>46.400002000000001</v>
      </c>
      <c r="D397">
        <v>149.64999399999999</v>
      </c>
      <c r="E397">
        <v>88.25</v>
      </c>
      <c r="F397">
        <v>46.369999</v>
      </c>
      <c r="G397">
        <v>54.349997999999999</v>
      </c>
      <c r="H397">
        <v>56.939999</v>
      </c>
      <c r="I397">
        <v>11.46</v>
      </c>
      <c r="J397">
        <v>15.7</v>
      </c>
      <c r="K397">
        <v>18.84</v>
      </c>
      <c r="L397">
        <v>226.199997</v>
      </c>
      <c r="M397">
        <v>44.369999</v>
      </c>
      <c r="N397">
        <v>54.540000999999997</v>
      </c>
      <c r="O397">
        <v>9.2899999999999991</v>
      </c>
      <c r="P397">
        <v>123.510002</v>
      </c>
      <c r="Q397">
        <v>62.700001</v>
      </c>
      <c r="R397">
        <v>33.849997999999999</v>
      </c>
      <c r="S397">
        <v>32.200001</v>
      </c>
      <c r="T397">
        <v>174.38000500000001</v>
      </c>
      <c r="U397">
        <v>35.919998</v>
      </c>
      <c r="V397">
        <v>909.28997800000002</v>
      </c>
      <c r="W397">
        <v>146.55999800000001</v>
      </c>
      <c r="X397">
        <v>871.72997999999995</v>
      </c>
      <c r="Y397">
        <v>160.05999800000001</v>
      </c>
      <c r="Z397" s="2">
        <v>67.830001999999993</v>
      </c>
    </row>
    <row r="398" spans="1:26" x14ac:dyDescent="0.35">
      <c r="A398" s="1">
        <v>42852</v>
      </c>
      <c r="B398">
        <v>2388.7700199999999</v>
      </c>
      <c r="C398">
        <v>43.98</v>
      </c>
      <c r="D398">
        <v>146.14999399999999</v>
      </c>
      <c r="E398">
        <v>84.93</v>
      </c>
      <c r="F398">
        <v>45.740001999999997</v>
      </c>
      <c r="G398">
        <v>54.400002000000001</v>
      </c>
      <c r="H398">
        <v>55.75</v>
      </c>
      <c r="I398">
        <v>11.51</v>
      </c>
      <c r="J398">
        <v>15.36</v>
      </c>
      <c r="K398">
        <v>18.149999999999999</v>
      </c>
      <c r="L398">
        <v>225.80999800000001</v>
      </c>
      <c r="M398">
        <v>43.540000999999997</v>
      </c>
      <c r="N398">
        <v>54.439999</v>
      </c>
      <c r="O398">
        <v>9.3800000000000008</v>
      </c>
      <c r="P398">
        <v>123.739998</v>
      </c>
      <c r="Q398">
        <v>62.580002</v>
      </c>
      <c r="R398">
        <v>33.860000999999997</v>
      </c>
      <c r="S398">
        <v>32.740001999999997</v>
      </c>
      <c r="T398">
        <v>174.63000500000001</v>
      </c>
      <c r="U398">
        <v>35.947498000000003</v>
      </c>
      <c r="V398">
        <v>918.38000499999998</v>
      </c>
      <c r="W398">
        <v>147.699997</v>
      </c>
      <c r="X398">
        <v>874.25</v>
      </c>
      <c r="Y398">
        <v>160.320007</v>
      </c>
      <c r="Z398" s="2">
        <v>68.269997000000004</v>
      </c>
    </row>
    <row r="399" spans="1:26" x14ac:dyDescent="0.35">
      <c r="A399" s="1">
        <v>42853</v>
      </c>
      <c r="B399">
        <v>2384.1999510000001</v>
      </c>
      <c r="C399">
        <v>42.619999</v>
      </c>
      <c r="D399">
        <v>145.39999399999999</v>
      </c>
      <c r="E399">
        <v>85.089995999999999</v>
      </c>
      <c r="F399">
        <v>45.439999</v>
      </c>
      <c r="G399">
        <v>54.299999</v>
      </c>
      <c r="H399">
        <v>56.220001000000003</v>
      </c>
      <c r="I399">
        <v>10.81</v>
      </c>
      <c r="J399">
        <v>15.26</v>
      </c>
      <c r="K399">
        <v>18.07</v>
      </c>
      <c r="L399">
        <v>223.800003</v>
      </c>
      <c r="M399">
        <v>43.369999</v>
      </c>
      <c r="N399">
        <v>53.84</v>
      </c>
      <c r="O399">
        <v>9.25</v>
      </c>
      <c r="P399">
        <v>123.470001</v>
      </c>
      <c r="Q399">
        <v>62.330002</v>
      </c>
      <c r="R399">
        <v>33.919998</v>
      </c>
      <c r="S399">
        <v>32.700001</v>
      </c>
      <c r="T399">
        <v>174.88000500000001</v>
      </c>
      <c r="U399">
        <v>35.912497999999999</v>
      </c>
      <c r="V399">
        <v>924.98999000000003</v>
      </c>
      <c r="W399">
        <v>150.25</v>
      </c>
      <c r="X399">
        <v>905.96002199999998</v>
      </c>
      <c r="Y399">
        <v>160.28999300000001</v>
      </c>
      <c r="Z399" s="2">
        <v>68.459998999999996</v>
      </c>
    </row>
    <row r="400" spans="1:26" x14ac:dyDescent="0.35">
      <c r="A400" s="1">
        <v>42856</v>
      </c>
      <c r="B400">
        <v>2388.330078</v>
      </c>
      <c r="C400">
        <v>42.080002</v>
      </c>
      <c r="D400">
        <v>144.60000600000001</v>
      </c>
      <c r="E400">
        <v>84.419998000000007</v>
      </c>
      <c r="F400">
        <v>45.400002000000001</v>
      </c>
      <c r="G400">
        <v>53.950001</v>
      </c>
      <c r="H400">
        <v>56.279998999999997</v>
      </c>
      <c r="I400">
        <v>10.95</v>
      </c>
      <c r="J400">
        <v>15.32</v>
      </c>
      <c r="K400">
        <v>18.219999000000001</v>
      </c>
      <c r="L400">
        <v>224.85000600000001</v>
      </c>
      <c r="M400">
        <v>43.740001999999997</v>
      </c>
      <c r="N400">
        <v>54.459999000000003</v>
      </c>
      <c r="O400">
        <v>9.66</v>
      </c>
      <c r="P400">
        <v>123.339996</v>
      </c>
      <c r="Q400">
        <v>62.380001</v>
      </c>
      <c r="R400">
        <v>33.779998999999997</v>
      </c>
      <c r="S400">
        <v>32.849997999999999</v>
      </c>
      <c r="T400">
        <v>174.58999600000001</v>
      </c>
      <c r="U400">
        <v>36.645000000000003</v>
      </c>
      <c r="V400">
        <v>948.22997999999995</v>
      </c>
      <c r="W400">
        <v>152.46000699999999</v>
      </c>
      <c r="X400">
        <v>912.57000700000003</v>
      </c>
      <c r="Y400">
        <v>158.83999600000001</v>
      </c>
      <c r="Z400" s="2">
        <v>69.410004000000001</v>
      </c>
    </row>
    <row r="401" spans="1:26" x14ac:dyDescent="0.35">
      <c r="A401" s="1">
        <v>42857</v>
      </c>
      <c r="B401">
        <v>2391.169922</v>
      </c>
      <c r="C401">
        <v>43.869999</v>
      </c>
      <c r="D401">
        <v>146.300003</v>
      </c>
      <c r="E401">
        <v>86.489998</v>
      </c>
      <c r="F401">
        <v>47.830002</v>
      </c>
      <c r="G401">
        <v>55.630001</v>
      </c>
      <c r="H401">
        <v>58.330002</v>
      </c>
      <c r="I401">
        <v>10.79</v>
      </c>
      <c r="J401">
        <v>15.36</v>
      </c>
      <c r="K401">
        <v>18.27</v>
      </c>
      <c r="L401">
        <v>225.11999499999999</v>
      </c>
      <c r="M401">
        <v>43.349997999999999</v>
      </c>
      <c r="N401">
        <v>54.540000999999997</v>
      </c>
      <c r="O401">
        <v>10.31</v>
      </c>
      <c r="P401">
        <v>123.699997</v>
      </c>
      <c r="Q401">
        <v>62.700001</v>
      </c>
      <c r="R401">
        <v>33.610000999999997</v>
      </c>
      <c r="S401">
        <v>33.189999</v>
      </c>
      <c r="T401">
        <v>174.13999899999999</v>
      </c>
      <c r="U401">
        <v>36.877499</v>
      </c>
      <c r="V401">
        <v>946.94000200000005</v>
      </c>
      <c r="W401">
        <v>152.779999</v>
      </c>
      <c r="X401">
        <v>916.44000200000005</v>
      </c>
      <c r="Y401">
        <v>159.10000600000001</v>
      </c>
      <c r="Z401" s="2">
        <v>69.300003000000004</v>
      </c>
    </row>
    <row r="402" spans="1:26" x14ac:dyDescent="0.35">
      <c r="A402" s="1">
        <v>42858</v>
      </c>
      <c r="B402">
        <v>2388.1298830000001</v>
      </c>
      <c r="C402">
        <v>43.919998</v>
      </c>
      <c r="D402">
        <v>149.5</v>
      </c>
      <c r="E402">
        <v>86.599997999999999</v>
      </c>
      <c r="F402">
        <v>48.310001</v>
      </c>
      <c r="G402">
        <v>55.400002000000001</v>
      </c>
      <c r="H402">
        <v>58.16</v>
      </c>
      <c r="I402">
        <v>10.8</v>
      </c>
      <c r="J402">
        <v>15.44</v>
      </c>
      <c r="K402">
        <v>18.469999000000001</v>
      </c>
      <c r="L402">
        <v>226.30999800000001</v>
      </c>
      <c r="M402">
        <v>43.48</v>
      </c>
      <c r="N402">
        <v>54.849997999999999</v>
      </c>
      <c r="O402">
        <v>9.8000000000000007</v>
      </c>
      <c r="P402">
        <v>123.33000199999999</v>
      </c>
      <c r="Q402">
        <v>63.630001</v>
      </c>
      <c r="R402">
        <v>33.470001000000003</v>
      </c>
      <c r="S402">
        <v>33.459999000000003</v>
      </c>
      <c r="T402">
        <v>172.53999300000001</v>
      </c>
      <c r="U402">
        <v>36.764999000000003</v>
      </c>
      <c r="V402">
        <v>941.03002900000001</v>
      </c>
      <c r="W402">
        <v>151.800003</v>
      </c>
      <c r="X402">
        <v>927.03997800000002</v>
      </c>
      <c r="Y402">
        <v>158.63000500000001</v>
      </c>
      <c r="Z402" s="2">
        <v>69.080001999999993</v>
      </c>
    </row>
    <row r="403" spans="1:26" x14ac:dyDescent="0.35">
      <c r="A403" s="1">
        <v>42859</v>
      </c>
      <c r="B403">
        <v>2389.5200199999999</v>
      </c>
      <c r="C403">
        <v>43.91</v>
      </c>
      <c r="D403">
        <v>146.89999399999999</v>
      </c>
      <c r="E403">
        <v>85.43</v>
      </c>
      <c r="F403">
        <v>48.639999000000003</v>
      </c>
      <c r="G403">
        <v>54.549999</v>
      </c>
      <c r="H403">
        <v>58.34</v>
      </c>
      <c r="I403">
        <v>10.89</v>
      </c>
      <c r="J403">
        <v>15.47</v>
      </c>
      <c r="K403">
        <v>18.780000999999999</v>
      </c>
      <c r="L403">
        <v>226.58999600000001</v>
      </c>
      <c r="M403">
        <v>43.279998999999997</v>
      </c>
      <c r="N403">
        <v>55.18</v>
      </c>
      <c r="O403">
        <v>9.84</v>
      </c>
      <c r="P403">
        <v>123.949997</v>
      </c>
      <c r="Q403">
        <v>63.380001</v>
      </c>
      <c r="R403">
        <v>33.450001</v>
      </c>
      <c r="S403">
        <v>33.900002000000001</v>
      </c>
      <c r="T403">
        <v>174.020004</v>
      </c>
      <c r="U403">
        <v>36.6325</v>
      </c>
      <c r="V403">
        <v>937.53002900000001</v>
      </c>
      <c r="W403">
        <v>150.85000600000001</v>
      </c>
      <c r="X403">
        <v>931.65997300000004</v>
      </c>
      <c r="Y403">
        <v>159.050003</v>
      </c>
      <c r="Z403" s="2">
        <v>68.809997999999993</v>
      </c>
    </row>
    <row r="404" spans="1:26" x14ac:dyDescent="0.35">
      <c r="A404" s="1">
        <v>42860</v>
      </c>
      <c r="B404">
        <v>2399.290039</v>
      </c>
      <c r="C404">
        <v>44.509998000000003</v>
      </c>
      <c r="D404">
        <v>147.449997</v>
      </c>
      <c r="E404">
        <v>85.239998</v>
      </c>
      <c r="F404">
        <v>48.700001</v>
      </c>
      <c r="G404">
        <v>53.799999</v>
      </c>
      <c r="H404">
        <v>58.400002000000001</v>
      </c>
      <c r="I404">
        <v>10.7</v>
      </c>
      <c r="J404">
        <v>15.77</v>
      </c>
      <c r="K404">
        <v>19.350000000000001</v>
      </c>
      <c r="L404">
        <v>226.86999499999999</v>
      </c>
      <c r="M404">
        <v>43.080002</v>
      </c>
      <c r="N404">
        <v>55.110000999999997</v>
      </c>
      <c r="O404">
        <v>10.07</v>
      </c>
      <c r="P404">
        <v>123.510002</v>
      </c>
      <c r="Q404">
        <v>63.970001000000003</v>
      </c>
      <c r="R404">
        <v>33.479999999999997</v>
      </c>
      <c r="S404">
        <v>34.220001000000003</v>
      </c>
      <c r="T404">
        <v>174.11999499999999</v>
      </c>
      <c r="U404">
        <v>37.240001999999997</v>
      </c>
      <c r="V404">
        <v>934.15002400000003</v>
      </c>
      <c r="W404">
        <v>150.240005</v>
      </c>
      <c r="X404">
        <v>927.13000499999998</v>
      </c>
      <c r="Y404">
        <v>155.050003</v>
      </c>
      <c r="Z404" s="2">
        <v>69</v>
      </c>
    </row>
    <row r="405" spans="1:26" x14ac:dyDescent="0.35">
      <c r="A405" s="1">
        <v>42863</v>
      </c>
      <c r="B405">
        <v>2399.3798830000001</v>
      </c>
      <c r="C405">
        <v>44.939999</v>
      </c>
      <c r="D405">
        <v>146</v>
      </c>
      <c r="E405">
        <v>83.529999000000004</v>
      </c>
      <c r="F405">
        <v>48.52</v>
      </c>
      <c r="G405">
        <v>53.099997999999999</v>
      </c>
      <c r="H405">
        <v>57.48</v>
      </c>
      <c r="I405">
        <v>10.6</v>
      </c>
      <c r="J405">
        <v>14.81</v>
      </c>
      <c r="K405">
        <v>19.07</v>
      </c>
      <c r="L405">
        <v>225.029999</v>
      </c>
      <c r="M405">
        <v>43.02</v>
      </c>
      <c r="N405">
        <v>55.040000999999997</v>
      </c>
      <c r="O405">
        <v>9.7100000000000009</v>
      </c>
      <c r="P405">
        <v>123.25</v>
      </c>
      <c r="Q405">
        <v>64.010002</v>
      </c>
      <c r="R405">
        <v>33.450001</v>
      </c>
      <c r="S405">
        <v>33.740001999999997</v>
      </c>
      <c r="T405">
        <v>174.44000199999999</v>
      </c>
      <c r="U405">
        <v>38.252499</v>
      </c>
      <c r="V405">
        <v>949.03997800000002</v>
      </c>
      <c r="W405">
        <v>151.05999800000001</v>
      </c>
      <c r="X405">
        <v>934.29998799999998</v>
      </c>
      <c r="Y405">
        <v>153.029999</v>
      </c>
      <c r="Z405" s="2">
        <v>68.940002000000007</v>
      </c>
    </row>
    <row r="406" spans="1:26" x14ac:dyDescent="0.35">
      <c r="A406" s="1">
        <v>42864</v>
      </c>
      <c r="B406">
        <v>2396.919922</v>
      </c>
      <c r="C406">
        <v>47.080002</v>
      </c>
      <c r="D406">
        <v>146.14999399999999</v>
      </c>
      <c r="E406">
        <v>84.209998999999996</v>
      </c>
      <c r="F406">
        <v>49.560001</v>
      </c>
      <c r="G406">
        <v>53.799999</v>
      </c>
      <c r="H406">
        <v>58.279998999999997</v>
      </c>
      <c r="I406">
        <v>10.65</v>
      </c>
      <c r="J406">
        <v>14.8</v>
      </c>
      <c r="K406">
        <v>18.850000000000001</v>
      </c>
      <c r="L406">
        <v>223.759995</v>
      </c>
      <c r="M406">
        <v>42.830002</v>
      </c>
      <c r="N406">
        <v>54.68</v>
      </c>
      <c r="O406">
        <v>12.05</v>
      </c>
      <c r="P406">
        <v>123.209999</v>
      </c>
      <c r="Q406">
        <v>63.290000999999997</v>
      </c>
      <c r="R406">
        <v>33.380001</v>
      </c>
      <c r="S406">
        <v>33.799999</v>
      </c>
      <c r="T406">
        <v>173.240005</v>
      </c>
      <c r="U406">
        <v>38.497501</v>
      </c>
      <c r="V406">
        <v>952.82000700000003</v>
      </c>
      <c r="W406">
        <v>150.479996</v>
      </c>
      <c r="X406">
        <v>932.169983</v>
      </c>
      <c r="Y406">
        <v>152.11000100000001</v>
      </c>
      <c r="Z406" s="2">
        <v>69.040001000000004</v>
      </c>
    </row>
    <row r="407" spans="1:26" x14ac:dyDescent="0.35">
      <c r="A407" s="1">
        <v>42865</v>
      </c>
      <c r="B407">
        <v>2399.6298830000001</v>
      </c>
      <c r="C407">
        <v>47.299999</v>
      </c>
      <c r="D407">
        <v>146.75</v>
      </c>
      <c r="E407">
        <v>83.190002000000007</v>
      </c>
      <c r="F407">
        <v>49.970001000000003</v>
      </c>
      <c r="G407">
        <v>53.450001</v>
      </c>
      <c r="H407">
        <v>58.369999</v>
      </c>
      <c r="I407">
        <v>10.85</v>
      </c>
      <c r="J407">
        <v>14.87</v>
      </c>
      <c r="K407">
        <v>19.010000000000002</v>
      </c>
      <c r="L407">
        <v>224.88000500000001</v>
      </c>
      <c r="M407">
        <v>43.099997999999999</v>
      </c>
      <c r="N407">
        <v>54.720001000000003</v>
      </c>
      <c r="O407">
        <v>12.68</v>
      </c>
      <c r="P407">
        <v>122.80999799999999</v>
      </c>
      <c r="Q407">
        <v>63.939999</v>
      </c>
      <c r="R407">
        <v>33.029998999999997</v>
      </c>
      <c r="S407">
        <v>33.169998</v>
      </c>
      <c r="T407">
        <v>173.38999899999999</v>
      </c>
      <c r="U407">
        <v>38.314999</v>
      </c>
      <c r="V407">
        <v>948.95001200000002</v>
      </c>
      <c r="W407">
        <v>150.28999300000001</v>
      </c>
      <c r="X407">
        <v>928.78002900000001</v>
      </c>
      <c r="Y407">
        <v>151.25</v>
      </c>
      <c r="Z407" s="2">
        <v>69.309997999999993</v>
      </c>
    </row>
    <row r="408" spans="1:26" x14ac:dyDescent="0.35">
      <c r="A408" s="1">
        <v>42866</v>
      </c>
      <c r="B408">
        <v>2394.4399410000001</v>
      </c>
      <c r="C408">
        <v>46.540000999999997</v>
      </c>
      <c r="D408">
        <v>144.479996</v>
      </c>
      <c r="E408">
        <v>83.650002000000001</v>
      </c>
      <c r="F408">
        <v>49.689999</v>
      </c>
      <c r="G408">
        <v>53.200001</v>
      </c>
      <c r="H408">
        <v>58.09</v>
      </c>
      <c r="I408">
        <v>10.6</v>
      </c>
      <c r="J408">
        <v>14.75</v>
      </c>
      <c r="K408">
        <v>18.809999000000001</v>
      </c>
      <c r="L408">
        <v>224.759995</v>
      </c>
      <c r="M408">
        <v>42.869999</v>
      </c>
      <c r="N408">
        <v>53.740001999999997</v>
      </c>
      <c r="O408">
        <v>13.8</v>
      </c>
      <c r="P408">
        <v>123.199997</v>
      </c>
      <c r="Q408">
        <v>64.430000000000007</v>
      </c>
      <c r="R408">
        <v>33.040000999999997</v>
      </c>
      <c r="S408">
        <v>33.279998999999997</v>
      </c>
      <c r="T408">
        <v>173.320007</v>
      </c>
      <c r="U408">
        <v>38.487499</v>
      </c>
      <c r="V408">
        <v>947.61999500000002</v>
      </c>
      <c r="W408">
        <v>150.03999300000001</v>
      </c>
      <c r="X408">
        <v>930.59997599999997</v>
      </c>
      <c r="Y408">
        <v>150.64999399999999</v>
      </c>
      <c r="Z408" s="2">
        <v>68.459998999999996</v>
      </c>
    </row>
    <row r="409" spans="1:26" x14ac:dyDescent="0.35">
      <c r="A409" s="1">
        <v>42867</v>
      </c>
      <c r="B409">
        <v>2390.8999020000001</v>
      </c>
      <c r="C409">
        <v>45.830002</v>
      </c>
      <c r="D409">
        <v>144</v>
      </c>
      <c r="E409">
        <v>83.589995999999999</v>
      </c>
      <c r="F409">
        <v>48.990001999999997</v>
      </c>
      <c r="G409">
        <v>53.299999</v>
      </c>
      <c r="H409">
        <v>57.220001000000003</v>
      </c>
      <c r="I409">
        <v>10.63</v>
      </c>
      <c r="J409">
        <v>14.69</v>
      </c>
      <c r="K409">
        <v>18.77</v>
      </c>
      <c r="L409">
        <v>222.820007</v>
      </c>
      <c r="M409">
        <v>42.73</v>
      </c>
      <c r="N409">
        <v>53.02</v>
      </c>
      <c r="O409">
        <v>13.59</v>
      </c>
      <c r="P409">
        <v>123.639999</v>
      </c>
      <c r="Q409">
        <v>63.57</v>
      </c>
      <c r="R409">
        <v>33.009998000000003</v>
      </c>
      <c r="S409">
        <v>33.75</v>
      </c>
      <c r="T409">
        <v>171.80999800000001</v>
      </c>
      <c r="U409">
        <v>39.025002000000001</v>
      </c>
      <c r="V409">
        <v>961.34997599999997</v>
      </c>
      <c r="W409">
        <v>150.33000200000001</v>
      </c>
      <c r="X409">
        <v>932.21997099999999</v>
      </c>
      <c r="Y409">
        <v>150.36999499999999</v>
      </c>
      <c r="Z409" s="2">
        <v>68.379997000000003</v>
      </c>
    </row>
    <row r="410" spans="1:26" x14ac:dyDescent="0.35">
      <c r="A410" s="1">
        <v>42870</v>
      </c>
      <c r="B410">
        <v>2402.320068</v>
      </c>
      <c r="C410">
        <v>46.68</v>
      </c>
      <c r="D410">
        <v>145.050003</v>
      </c>
      <c r="E410">
        <v>84.870002999999997</v>
      </c>
      <c r="F410">
        <v>49.509998000000003</v>
      </c>
      <c r="G410">
        <v>53.599997999999999</v>
      </c>
      <c r="H410">
        <v>58.029998999999997</v>
      </c>
      <c r="I410">
        <v>10.84</v>
      </c>
      <c r="J410">
        <v>14.77</v>
      </c>
      <c r="K410">
        <v>19.030000999999999</v>
      </c>
      <c r="L410">
        <v>225.11999499999999</v>
      </c>
      <c r="M410">
        <v>43.43</v>
      </c>
      <c r="N410">
        <v>53.32</v>
      </c>
      <c r="O410">
        <v>14.17</v>
      </c>
      <c r="P410">
        <v>126.989998</v>
      </c>
      <c r="Q410">
        <v>63.509998000000003</v>
      </c>
      <c r="R410">
        <v>33.119999</v>
      </c>
      <c r="S410">
        <v>33.889999000000003</v>
      </c>
      <c r="T410">
        <v>171.529999</v>
      </c>
      <c r="U410">
        <v>38.924999</v>
      </c>
      <c r="V410">
        <v>957.96997099999999</v>
      </c>
      <c r="W410">
        <v>150.19000199999999</v>
      </c>
      <c r="X410">
        <v>937.080017</v>
      </c>
      <c r="Y410">
        <v>151.509995</v>
      </c>
      <c r="Z410" s="2">
        <v>68.430000000000007</v>
      </c>
    </row>
    <row r="411" spans="1:26" x14ac:dyDescent="0.35">
      <c r="A411" s="1">
        <v>42871</v>
      </c>
      <c r="B411">
        <v>2400.669922</v>
      </c>
      <c r="C411">
        <v>46.939999</v>
      </c>
      <c r="D411">
        <v>143.89999399999999</v>
      </c>
      <c r="E411">
        <v>84.730002999999996</v>
      </c>
      <c r="F411">
        <v>49.509998000000003</v>
      </c>
      <c r="G411">
        <v>54.049999</v>
      </c>
      <c r="H411">
        <v>58.27</v>
      </c>
      <c r="I411">
        <v>10.94</v>
      </c>
      <c r="J411">
        <v>14.71</v>
      </c>
      <c r="K411">
        <v>19.27</v>
      </c>
      <c r="L411">
        <v>225.60000600000001</v>
      </c>
      <c r="M411">
        <v>43.380001</v>
      </c>
      <c r="N411">
        <v>53.259998000000003</v>
      </c>
      <c r="O411">
        <v>14.08</v>
      </c>
      <c r="P411">
        <v>127.769997</v>
      </c>
      <c r="Q411">
        <v>63.790000999999997</v>
      </c>
      <c r="R411">
        <v>32.599997999999999</v>
      </c>
      <c r="S411">
        <v>34.380001</v>
      </c>
      <c r="T411">
        <v>168.11999499999999</v>
      </c>
      <c r="U411">
        <v>38.8675</v>
      </c>
      <c r="V411">
        <v>966.07000700000003</v>
      </c>
      <c r="W411">
        <v>149.779999</v>
      </c>
      <c r="X411">
        <v>943</v>
      </c>
      <c r="Y411">
        <v>153.679993</v>
      </c>
      <c r="Z411" s="2">
        <v>69.410004000000001</v>
      </c>
    </row>
    <row r="412" spans="1:26" x14ac:dyDescent="0.35">
      <c r="A412" s="1">
        <v>42872</v>
      </c>
      <c r="B412">
        <v>2357.030029</v>
      </c>
      <c r="C412">
        <v>44.919998</v>
      </c>
      <c r="D412">
        <v>139.949997</v>
      </c>
      <c r="E412">
        <v>82.190002000000007</v>
      </c>
      <c r="F412">
        <v>47.740001999999997</v>
      </c>
      <c r="G412">
        <v>51.700001</v>
      </c>
      <c r="H412">
        <v>57.040000999999997</v>
      </c>
      <c r="I412">
        <v>10.68</v>
      </c>
      <c r="J412">
        <v>14.28</v>
      </c>
      <c r="K412">
        <v>18.639999</v>
      </c>
      <c r="L412">
        <v>213.720001</v>
      </c>
      <c r="M412">
        <v>40.970001000000003</v>
      </c>
      <c r="N412">
        <v>52.240001999999997</v>
      </c>
      <c r="O412">
        <v>13.25</v>
      </c>
      <c r="P412">
        <v>126.66999800000001</v>
      </c>
      <c r="Q412">
        <v>63</v>
      </c>
      <c r="R412">
        <v>32.229999999999997</v>
      </c>
      <c r="S412">
        <v>34.020000000000003</v>
      </c>
      <c r="T412">
        <v>168.86000100000001</v>
      </c>
      <c r="U412">
        <v>37.5625</v>
      </c>
      <c r="V412">
        <v>944.76000999999997</v>
      </c>
      <c r="W412">
        <v>144.85000600000001</v>
      </c>
      <c r="X412">
        <v>919.61999500000002</v>
      </c>
      <c r="Y412">
        <v>150.929993</v>
      </c>
      <c r="Z412" s="2">
        <v>67.480002999999996</v>
      </c>
    </row>
    <row r="413" spans="1:26" x14ac:dyDescent="0.35">
      <c r="A413" s="1">
        <v>42873</v>
      </c>
      <c r="B413">
        <v>2365.719971</v>
      </c>
      <c r="C413">
        <v>44.650002000000001</v>
      </c>
      <c r="D413">
        <v>140.550003</v>
      </c>
      <c r="E413">
        <v>83.040001000000004</v>
      </c>
      <c r="F413">
        <v>47.66</v>
      </c>
      <c r="G413">
        <v>51.25</v>
      </c>
      <c r="H413">
        <v>57.290000999999997</v>
      </c>
      <c r="I413">
        <v>11</v>
      </c>
      <c r="J413">
        <v>14.27</v>
      </c>
      <c r="K413">
        <v>18.68</v>
      </c>
      <c r="L413">
        <v>215.16000399999999</v>
      </c>
      <c r="M413">
        <v>41.310001</v>
      </c>
      <c r="N413">
        <v>52.380001</v>
      </c>
      <c r="O413">
        <v>13.47</v>
      </c>
      <c r="P413">
        <v>126.970001</v>
      </c>
      <c r="Q413">
        <v>63.889999000000003</v>
      </c>
      <c r="R413">
        <v>32.220001000000003</v>
      </c>
      <c r="S413">
        <v>33.799999</v>
      </c>
      <c r="T413">
        <v>171.449997</v>
      </c>
      <c r="U413">
        <v>38.134998000000003</v>
      </c>
      <c r="V413">
        <v>958.48999000000003</v>
      </c>
      <c r="W413">
        <v>147.66000399999999</v>
      </c>
      <c r="X413">
        <v>930.23999000000003</v>
      </c>
      <c r="Y413">
        <v>150.779999</v>
      </c>
      <c r="Z413" s="2">
        <v>67.709998999999996</v>
      </c>
    </row>
    <row r="414" spans="1:26" x14ac:dyDescent="0.35">
      <c r="A414" s="1">
        <v>42874</v>
      </c>
      <c r="B414">
        <v>2381.7299800000001</v>
      </c>
      <c r="C414">
        <v>45.220001000000003</v>
      </c>
      <c r="D414">
        <v>142.64999399999999</v>
      </c>
      <c r="E414">
        <v>84.57</v>
      </c>
      <c r="F414">
        <v>48.200001</v>
      </c>
      <c r="G414">
        <v>51.25</v>
      </c>
      <c r="H414">
        <v>58.040000999999997</v>
      </c>
      <c r="I414">
        <v>11.14</v>
      </c>
      <c r="J414">
        <v>14.36</v>
      </c>
      <c r="K414">
        <v>19.040001</v>
      </c>
      <c r="L414">
        <v>215.38999899999999</v>
      </c>
      <c r="M414">
        <v>41.799999</v>
      </c>
      <c r="N414">
        <v>53.060001</v>
      </c>
      <c r="O414">
        <v>13.52</v>
      </c>
      <c r="P414">
        <v>127</v>
      </c>
      <c r="Q414">
        <v>63.779998999999997</v>
      </c>
      <c r="R414">
        <v>32.459999000000003</v>
      </c>
      <c r="S414">
        <v>34.299999</v>
      </c>
      <c r="T414">
        <v>172.58999600000001</v>
      </c>
      <c r="U414">
        <v>38.264999000000003</v>
      </c>
      <c r="V414">
        <v>959.84002699999996</v>
      </c>
      <c r="W414">
        <v>148.05999800000001</v>
      </c>
      <c r="X414">
        <v>934.01000999999997</v>
      </c>
      <c r="Y414">
        <v>151.979996</v>
      </c>
      <c r="Z414" s="2">
        <v>67.690002000000007</v>
      </c>
    </row>
    <row r="415" spans="1:26" x14ac:dyDescent="0.35">
      <c r="A415" s="1">
        <v>42877</v>
      </c>
      <c r="B415">
        <v>2394.0200199999999</v>
      </c>
      <c r="C415">
        <v>46.209999000000003</v>
      </c>
      <c r="D415">
        <v>142.199997</v>
      </c>
      <c r="E415">
        <v>85.279999000000004</v>
      </c>
      <c r="F415">
        <v>48.490001999999997</v>
      </c>
      <c r="G415">
        <v>49.900002000000001</v>
      </c>
      <c r="H415">
        <v>58.919998</v>
      </c>
      <c r="I415">
        <v>11.14</v>
      </c>
      <c r="J415">
        <v>14.39</v>
      </c>
      <c r="K415">
        <v>19.120000999999998</v>
      </c>
      <c r="L415">
        <v>216.020004</v>
      </c>
      <c r="M415">
        <v>41.66</v>
      </c>
      <c r="N415">
        <v>53.009998000000003</v>
      </c>
      <c r="O415">
        <v>13.45</v>
      </c>
      <c r="P415">
        <v>127.260002</v>
      </c>
      <c r="Q415">
        <v>64.040001000000004</v>
      </c>
      <c r="R415">
        <v>32.119999</v>
      </c>
      <c r="S415">
        <v>34.43</v>
      </c>
      <c r="T415">
        <v>174.699997</v>
      </c>
      <c r="U415">
        <v>38.497501</v>
      </c>
      <c r="V415">
        <v>970.669983</v>
      </c>
      <c r="W415">
        <v>148.240005</v>
      </c>
      <c r="X415">
        <v>941.85998500000005</v>
      </c>
      <c r="Y415">
        <v>152.63999899999999</v>
      </c>
      <c r="Z415" s="2">
        <v>68.449996999999996</v>
      </c>
    </row>
    <row r="416" spans="1:26" x14ac:dyDescent="0.35">
      <c r="A416" s="1">
        <v>42878</v>
      </c>
      <c r="B416">
        <v>2398.419922</v>
      </c>
      <c r="C416">
        <v>46.66</v>
      </c>
      <c r="D416">
        <v>143.39999399999999</v>
      </c>
      <c r="E416">
        <v>85.779999000000004</v>
      </c>
      <c r="F416">
        <v>48.59</v>
      </c>
      <c r="G416">
        <v>50.099997999999999</v>
      </c>
      <c r="H416">
        <v>59.639999000000003</v>
      </c>
      <c r="I416">
        <v>11.18</v>
      </c>
      <c r="J416">
        <v>14.36</v>
      </c>
      <c r="K416">
        <v>19.25</v>
      </c>
      <c r="L416">
        <v>219.63999899999999</v>
      </c>
      <c r="M416">
        <v>42.419998</v>
      </c>
      <c r="N416">
        <v>53.389999000000003</v>
      </c>
      <c r="O416">
        <v>13.31</v>
      </c>
      <c r="P416">
        <v>127.519997</v>
      </c>
      <c r="Q416">
        <v>64.550003000000004</v>
      </c>
      <c r="R416">
        <v>32.139999000000003</v>
      </c>
      <c r="S416">
        <v>34.299999</v>
      </c>
      <c r="T416">
        <v>175.220001</v>
      </c>
      <c r="U416">
        <v>38.450001</v>
      </c>
      <c r="V416">
        <v>971.53997800000002</v>
      </c>
      <c r="W416">
        <v>148.070007</v>
      </c>
      <c r="X416">
        <v>948.82000700000003</v>
      </c>
      <c r="Y416">
        <v>152.029999</v>
      </c>
      <c r="Z416" s="2">
        <v>68.680000000000007</v>
      </c>
    </row>
    <row r="417" spans="1:26" x14ac:dyDescent="0.35">
      <c r="A417" s="1">
        <v>42879</v>
      </c>
      <c r="B417">
        <v>2404.389893</v>
      </c>
      <c r="C417">
        <v>46.77</v>
      </c>
      <c r="D417">
        <v>144.25</v>
      </c>
      <c r="E417">
        <v>84.540001000000004</v>
      </c>
      <c r="F417">
        <v>48.869999</v>
      </c>
      <c r="G417">
        <v>49.299999</v>
      </c>
      <c r="H417">
        <v>59.580002</v>
      </c>
      <c r="I417">
        <v>11.16</v>
      </c>
      <c r="J417">
        <v>14.3</v>
      </c>
      <c r="K417">
        <v>18.940000999999999</v>
      </c>
      <c r="L417">
        <v>223.83000200000001</v>
      </c>
      <c r="M417">
        <v>42.630001</v>
      </c>
      <c r="N417">
        <v>53.09</v>
      </c>
      <c r="O417">
        <v>12.93</v>
      </c>
      <c r="P417">
        <v>127.510002</v>
      </c>
      <c r="Q417">
        <v>64.930000000000007</v>
      </c>
      <c r="R417">
        <v>32.049999</v>
      </c>
      <c r="S417">
        <v>34.220001000000003</v>
      </c>
      <c r="T417">
        <v>175.58999600000001</v>
      </c>
      <c r="U417">
        <v>38.334999000000003</v>
      </c>
      <c r="V417">
        <v>980.34997599999997</v>
      </c>
      <c r="W417">
        <v>150.03999300000001</v>
      </c>
      <c r="X417">
        <v>954.96002199999998</v>
      </c>
      <c r="Y417">
        <v>152.509995</v>
      </c>
      <c r="Z417" s="2">
        <v>68.769997000000004</v>
      </c>
    </row>
    <row r="418" spans="1:26" x14ac:dyDescent="0.35">
      <c r="A418" s="1">
        <v>42880</v>
      </c>
      <c r="B418">
        <v>2415.070068</v>
      </c>
      <c r="C418">
        <v>48.02</v>
      </c>
      <c r="D418">
        <v>146.550003</v>
      </c>
      <c r="E418">
        <v>86.580001999999993</v>
      </c>
      <c r="F418">
        <v>50.400002000000001</v>
      </c>
      <c r="G418">
        <v>50.75</v>
      </c>
      <c r="H418">
        <v>60.919998</v>
      </c>
      <c r="I418">
        <v>11.01</v>
      </c>
      <c r="J418">
        <v>14.33</v>
      </c>
      <c r="K418">
        <v>18.850000000000001</v>
      </c>
      <c r="L418">
        <v>222.470001</v>
      </c>
      <c r="M418">
        <v>42.630001</v>
      </c>
      <c r="N418">
        <v>52.779998999999997</v>
      </c>
      <c r="O418">
        <v>12.79</v>
      </c>
      <c r="P418">
        <v>127.529999</v>
      </c>
      <c r="Q418">
        <v>65.040001000000004</v>
      </c>
      <c r="R418">
        <v>32.159999999999997</v>
      </c>
      <c r="S418">
        <v>34.369999</v>
      </c>
      <c r="T418">
        <v>178.050003</v>
      </c>
      <c r="U418">
        <v>38.467498999999997</v>
      </c>
      <c r="V418">
        <v>993.38000499999998</v>
      </c>
      <c r="W418">
        <v>151.96000699999999</v>
      </c>
      <c r="X418">
        <v>969.53997800000002</v>
      </c>
      <c r="Y418">
        <v>153.199997</v>
      </c>
      <c r="Z418" s="2">
        <v>69.620002999999997</v>
      </c>
    </row>
    <row r="419" spans="1:26" x14ac:dyDescent="0.35">
      <c r="A419" s="1">
        <v>42881</v>
      </c>
      <c r="B419">
        <v>2415.820068</v>
      </c>
      <c r="C419">
        <v>48.740001999999997</v>
      </c>
      <c r="D419">
        <v>145.949997</v>
      </c>
      <c r="E419">
        <v>86.620002999999997</v>
      </c>
      <c r="F419">
        <v>50.799999</v>
      </c>
      <c r="G419">
        <v>49.75</v>
      </c>
      <c r="H419">
        <v>60.669998</v>
      </c>
      <c r="I419">
        <v>10.78</v>
      </c>
      <c r="J419">
        <v>14.48</v>
      </c>
      <c r="K419">
        <v>18.459999</v>
      </c>
      <c r="L419">
        <v>223.529999</v>
      </c>
      <c r="M419">
        <v>42.84</v>
      </c>
      <c r="N419">
        <v>52.41</v>
      </c>
      <c r="O419">
        <v>12.83</v>
      </c>
      <c r="P419">
        <v>126.91999800000001</v>
      </c>
      <c r="Q419">
        <v>64.919998000000007</v>
      </c>
      <c r="R419">
        <v>32.139999000000003</v>
      </c>
      <c r="S419">
        <v>33.959999000000003</v>
      </c>
      <c r="T419">
        <v>177.5</v>
      </c>
      <c r="U419">
        <v>38.402500000000003</v>
      </c>
      <c r="V419">
        <v>995.78002900000001</v>
      </c>
      <c r="W419">
        <v>152.13000500000001</v>
      </c>
      <c r="X419">
        <v>971.46997099999999</v>
      </c>
      <c r="Y419">
        <v>152.490005</v>
      </c>
      <c r="Z419" s="2">
        <v>69.959998999999996</v>
      </c>
    </row>
    <row r="420" spans="1:26" x14ac:dyDescent="0.35">
      <c r="A420" s="1">
        <v>42885</v>
      </c>
      <c r="B420">
        <v>2412.9099120000001</v>
      </c>
      <c r="C420">
        <v>47.959999000000003</v>
      </c>
      <c r="D420">
        <v>136.75</v>
      </c>
      <c r="E420">
        <v>85.809997999999993</v>
      </c>
      <c r="F420">
        <v>49.060001</v>
      </c>
      <c r="G420">
        <v>49.549999</v>
      </c>
      <c r="H420">
        <v>59.48</v>
      </c>
      <c r="I420">
        <v>10.66</v>
      </c>
      <c r="J420">
        <v>14.15</v>
      </c>
      <c r="K420">
        <v>17.969999000000001</v>
      </c>
      <c r="L420">
        <v>218.41999799999999</v>
      </c>
      <c r="M420">
        <v>42.279998999999997</v>
      </c>
      <c r="N420">
        <v>52.16</v>
      </c>
      <c r="O420">
        <v>12.24</v>
      </c>
      <c r="P420">
        <v>127.110001</v>
      </c>
      <c r="Q420">
        <v>64.879997000000003</v>
      </c>
      <c r="R420">
        <v>32.130001</v>
      </c>
      <c r="S420">
        <v>34.150002000000001</v>
      </c>
      <c r="T420">
        <v>176.58999600000001</v>
      </c>
      <c r="U420">
        <v>38.417499999999997</v>
      </c>
      <c r="V420">
        <v>996.70001200000002</v>
      </c>
      <c r="W420">
        <v>152.38000500000001</v>
      </c>
      <c r="X420">
        <v>975.88000499999998</v>
      </c>
      <c r="Y420">
        <v>151.729996</v>
      </c>
      <c r="Z420" s="2">
        <v>70.410004000000001</v>
      </c>
    </row>
    <row r="421" spans="1:26" x14ac:dyDescent="0.35">
      <c r="A421" s="1">
        <v>42886</v>
      </c>
      <c r="B421">
        <v>2411.8000489999999</v>
      </c>
      <c r="C421">
        <v>48.41</v>
      </c>
      <c r="D421">
        <v>137</v>
      </c>
      <c r="E421">
        <v>87.050003000000004</v>
      </c>
      <c r="F421">
        <v>49.130001</v>
      </c>
      <c r="G421">
        <v>50.099997999999999</v>
      </c>
      <c r="H421">
        <v>60.09</v>
      </c>
      <c r="I421">
        <v>10.77</v>
      </c>
      <c r="J421">
        <v>14.14</v>
      </c>
      <c r="K421">
        <v>17.48</v>
      </c>
      <c r="L421">
        <v>211.259995</v>
      </c>
      <c r="M421">
        <v>41.740001999999997</v>
      </c>
      <c r="N421">
        <v>51.139999000000003</v>
      </c>
      <c r="O421">
        <v>12.05</v>
      </c>
      <c r="P421">
        <v>128.25</v>
      </c>
      <c r="Q421">
        <v>65.110000999999997</v>
      </c>
      <c r="R421">
        <v>32.650002000000001</v>
      </c>
      <c r="S421">
        <v>34.380001</v>
      </c>
      <c r="T421">
        <v>175.179993</v>
      </c>
      <c r="U421">
        <v>38.189999</v>
      </c>
      <c r="V421">
        <v>994.61999500000002</v>
      </c>
      <c r="W421">
        <v>151.46000699999999</v>
      </c>
      <c r="X421">
        <v>964.85998500000005</v>
      </c>
      <c r="Y421">
        <v>152.63000500000001</v>
      </c>
      <c r="Z421" s="2">
        <v>69.839995999999999</v>
      </c>
    </row>
    <row r="422" spans="1:26" x14ac:dyDescent="0.35">
      <c r="A422" s="1">
        <v>42887</v>
      </c>
      <c r="B422">
        <v>2430.0600589999999</v>
      </c>
      <c r="C422">
        <v>49.049999</v>
      </c>
      <c r="D422">
        <v>137.050003</v>
      </c>
      <c r="E422">
        <v>88.230002999999996</v>
      </c>
      <c r="F422">
        <v>49.849997999999999</v>
      </c>
      <c r="G422">
        <v>50.950001</v>
      </c>
      <c r="H422">
        <v>60.299999</v>
      </c>
      <c r="I422">
        <v>10.86</v>
      </c>
      <c r="J422">
        <v>14.17</v>
      </c>
      <c r="K422">
        <v>17.649999999999999</v>
      </c>
      <c r="L422">
        <v>215.009995</v>
      </c>
      <c r="M422">
        <v>42.610000999999997</v>
      </c>
      <c r="N422">
        <v>52.080002</v>
      </c>
      <c r="O422">
        <v>12.58</v>
      </c>
      <c r="P422">
        <v>128.779999</v>
      </c>
      <c r="Q422">
        <v>65.260002</v>
      </c>
      <c r="R422">
        <v>32.709999000000003</v>
      </c>
      <c r="S422">
        <v>34.18</v>
      </c>
      <c r="T422">
        <v>179.58000200000001</v>
      </c>
      <c r="U422">
        <v>38.294998</v>
      </c>
      <c r="V422">
        <v>995.95001200000002</v>
      </c>
      <c r="W422">
        <v>151.529999</v>
      </c>
      <c r="X422">
        <v>966.95001200000002</v>
      </c>
      <c r="Y422">
        <v>152.66999799999999</v>
      </c>
      <c r="Z422" s="2">
        <v>70.099997999999999</v>
      </c>
    </row>
    <row r="423" spans="1:26" x14ac:dyDescent="0.35">
      <c r="A423" s="1">
        <v>42888</v>
      </c>
      <c r="B423">
        <v>2439.070068</v>
      </c>
      <c r="C423">
        <v>49.52</v>
      </c>
      <c r="D423">
        <v>139.39999399999999</v>
      </c>
      <c r="E423">
        <v>89.309997999999993</v>
      </c>
      <c r="F423">
        <v>51.189999</v>
      </c>
      <c r="G423">
        <v>51.799999</v>
      </c>
      <c r="H423">
        <v>60.360000999999997</v>
      </c>
      <c r="I423">
        <v>10.83</v>
      </c>
      <c r="J423">
        <v>14.24</v>
      </c>
      <c r="K423">
        <v>17.66</v>
      </c>
      <c r="L423">
        <v>213.30999800000001</v>
      </c>
      <c r="M423">
        <v>42.52</v>
      </c>
      <c r="N423">
        <v>51.810001</v>
      </c>
      <c r="O423">
        <v>12.51</v>
      </c>
      <c r="P423">
        <v>130.08000200000001</v>
      </c>
      <c r="Q423">
        <v>65.470000999999996</v>
      </c>
      <c r="R423">
        <v>32.540000999999997</v>
      </c>
      <c r="S423">
        <v>34.369999</v>
      </c>
      <c r="T423">
        <v>179.38999899999999</v>
      </c>
      <c r="U423">
        <v>38.862499</v>
      </c>
      <c r="V423">
        <v>1006.72998</v>
      </c>
      <c r="W423">
        <v>153.61000100000001</v>
      </c>
      <c r="X423">
        <v>975.59997599999997</v>
      </c>
      <c r="Y423">
        <v>152.050003</v>
      </c>
      <c r="Z423" s="2">
        <v>71.760002</v>
      </c>
    </row>
    <row r="424" spans="1:26" x14ac:dyDescent="0.35">
      <c r="A424" s="1">
        <v>42891</v>
      </c>
      <c r="B424">
        <v>2436.1000979999999</v>
      </c>
      <c r="C424">
        <v>49.740001999999997</v>
      </c>
      <c r="D424">
        <v>139.25</v>
      </c>
      <c r="E424">
        <v>89.300003000000004</v>
      </c>
      <c r="F424">
        <v>51.389999000000003</v>
      </c>
      <c r="G424">
        <v>52.599997999999999</v>
      </c>
      <c r="H424">
        <v>60.990001999999997</v>
      </c>
      <c r="I424">
        <v>10.86</v>
      </c>
      <c r="J424">
        <v>14.18</v>
      </c>
      <c r="K424">
        <v>17.5</v>
      </c>
      <c r="L424">
        <v>213.990005</v>
      </c>
      <c r="M424">
        <v>42.889999000000003</v>
      </c>
      <c r="N424">
        <v>51.720001000000003</v>
      </c>
      <c r="O424">
        <v>12.34</v>
      </c>
      <c r="P424">
        <v>130.36000100000001</v>
      </c>
      <c r="Q424">
        <v>65.069999999999993</v>
      </c>
      <c r="R424">
        <v>32.349997999999999</v>
      </c>
      <c r="S424">
        <v>32.610000999999997</v>
      </c>
      <c r="T424">
        <v>179.36999499999999</v>
      </c>
      <c r="U424">
        <v>38.482498</v>
      </c>
      <c r="V424">
        <v>1011.340027</v>
      </c>
      <c r="W424">
        <v>153.63000500000001</v>
      </c>
      <c r="X424">
        <v>983.67999299999997</v>
      </c>
      <c r="Y424">
        <v>152.41000399999999</v>
      </c>
      <c r="Z424" s="2">
        <v>72.279999000000004</v>
      </c>
    </row>
    <row r="425" spans="1:26" x14ac:dyDescent="0.35">
      <c r="A425" s="1">
        <v>42892</v>
      </c>
      <c r="B425">
        <v>2429.330078</v>
      </c>
      <c r="C425">
        <v>49.740001999999997</v>
      </c>
      <c r="D425">
        <v>138.199997</v>
      </c>
      <c r="E425">
        <v>89.199996999999996</v>
      </c>
      <c r="F425">
        <v>51.23</v>
      </c>
      <c r="G425">
        <v>52.849997999999999</v>
      </c>
      <c r="H425">
        <v>60.099997999999999</v>
      </c>
      <c r="I425">
        <v>10.75</v>
      </c>
      <c r="J425">
        <v>13.71</v>
      </c>
      <c r="K425">
        <v>17.329999999999998</v>
      </c>
      <c r="L425">
        <v>214.529999</v>
      </c>
      <c r="M425">
        <v>42.939999</v>
      </c>
      <c r="N425">
        <v>51.810001</v>
      </c>
      <c r="O425">
        <v>12.56</v>
      </c>
      <c r="P425">
        <v>130.83000200000001</v>
      </c>
      <c r="Q425">
        <v>64.669998000000007</v>
      </c>
      <c r="R425">
        <v>32.07</v>
      </c>
      <c r="S425">
        <v>32.229999999999997</v>
      </c>
      <c r="T425">
        <v>180.820007</v>
      </c>
      <c r="U425">
        <v>38.612499</v>
      </c>
      <c r="V425">
        <v>1003</v>
      </c>
      <c r="W425">
        <v>152.80999800000001</v>
      </c>
      <c r="X425">
        <v>976.57000700000003</v>
      </c>
      <c r="Y425">
        <v>152.36999499999999</v>
      </c>
      <c r="Z425" s="2">
        <v>72.519997000000004</v>
      </c>
    </row>
    <row r="426" spans="1:26" x14ac:dyDescent="0.35">
      <c r="A426" s="1">
        <v>42893</v>
      </c>
      <c r="B426">
        <v>2433.139893</v>
      </c>
      <c r="C426">
        <v>50.860000999999997</v>
      </c>
      <c r="D426">
        <v>138.800003</v>
      </c>
      <c r="E426">
        <v>91.690002000000007</v>
      </c>
      <c r="F426">
        <v>52.27</v>
      </c>
      <c r="G426">
        <v>59.349997999999999</v>
      </c>
      <c r="H426">
        <v>59.959999000000003</v>
      </c>
      <c r="I426">
        <v>10.78</v>
      </c>
      <c r="J426">
        <v>13.73</v>
      </c>
      <c r="K426">
        <v>17.459999</v>
      </c>
      <c r="L426">
        <v>215.779999</v>
      </c>
      <c r="M426">
        <v>43.279998999999997</v>
      </c>
      <c r="N426">
        <v>52.09</v>
      </c>
      <c r="O426">
        <v>12.17</v>
      </c>
      <c r="P426">
        <v>130.75</v>
      </c>
      <c r="Q426">
        <v>64.059997999999993</v>
      </c>
      <c r="R426">
        <v>32</v>
      </c>
      <c r="S426">
        <v>32.090000000000003</v>
      </c>
      <c r="T426">
        <v>183.21000699999999</v>
      </c>
      <c r="U426">
        <v>38.842498999999997</v>
      </c>
      <c r="V426">
        <v>1010.070007</v>
      </c>
      <c r="W426">
        <v>153.11999499999999</v>
      </c>
      <c r="X426">
        <v>980.94000200000005</v>
      </c>
      <c r="Y426">
        <v>150.979996</v>
      </c>
      <c r="Z426" s="2">
        <v>72.389999000000003</v>
      </c>
    </row>
    <row r="427" spans="1:26" x14ac:dyDescent="0.35">
      <c r="A427" s="1">
        <v>42894</v>
      </c>
      <c r="B427">
        <v>2433.790039</v>
      </c>
      <c r="C427">
        <v>51.43</v>
      </c>
      <c r="D427">
        <v>137.449997</v>
      </c>
      <c r="E427">
        <v>90.540001000000004</v>
      </c>
      <c r="F427">
        <v>52.84</v>
      </c>
      <c r="G427">
        <v>56.599997999999999</v>
      </c>
      <c r="H427">
        <v>59.16</v>
      </c>
      <c r="I427">
        <v>10.62</v>
      </c>
      <c r="J427">
        <v>13.79</v>
      </c>
      <c r="K427">
        <v>17.57</v>
      </c>
      <c r="L427">
        <v>218.759995</v>
      </c>
      <c r="M427">
        <v>44.099997999999999</v>
      </c>
      <c r="N427">
        <v>52.560001</v>
      </c>
      <c r="O427">
        <v>13.26</v>
      </c>
      <c r="P427">
        <v>130.550003</v>
      </c>
      <c r="Q427">
        <v>63.200001</v>
      </c>
      <c r="R427">
        <v>31.75</v>
      </c>
      <c r="S427">
        <v>31.9</v>
      </c>
      <c r="T427">
        <v>181.69000199999999</v>
      </c>
      <c r="U427">
        <v>38.747501</v>
      </c>
      <c r="V427">
        <v>1010.27002</v>
      </c>
      <c r="W427">
        <v>154.71000699999999</v>
      </c>
      <c r="X427">
        <v>983.40997300000004</v>
      </c>
      <c r="Y427">
        <v>152.10000600000001</v>
      </c>
      <c r="Z427" s="2">
        <v>71.949996999999996</v>
      </c>
    </row>
    <row r="428" spans="1:26" x14ac:dyDescent="0.35">
      <c r="A428" s="1">
        <v>42895</v>
      </c>
      <c r="B428">
        <v>2431.7700199999999</v>
      </c>
      <c r="C428">
        <v>50.27</v>
      </c>
      <c r="D428">
        <v>140.10000600000001</v>
      </c>
      <c r="E428">
        <v>89.93</v>
      </c>
      <c r="F428">
        <v>53.009998000000003</v>
      </c>
      <c r="G428">
        <v>56.650002000000001</v>
      </c>
      <c r="H428">
        <v>59.459999000000003</v>
      </c>
      <c r="I428">
        <v>10.58</v>
      </c>
      <c r="J428">
        <v>13.86</v>
      </c>
      <c r="K428">
        <v>17.670000000000002</v>
      </c>
      <c r="L428">
        <v>222.44000199999999</v>
      </c>
      <c r="M428">
        <v>44.91</v>
      </c>
      <c r="N428">
        <v>53.799999</v>
      </c>
      <c r="O428">
        <v>12.52</v>
      </c>
      <c r="P428">
        <v>131.529999</v>
      </c>
      <c r="Q428">
        <v>64.389999000000003</v>
      </c>
      <c r="R428">
        <v>32.770000000000003</v>
      </c>
      <c r="S428">
        <v>32.009998000000003</v>
      </c>
      <c r="T428">
        <v>181.46000699999999</v>
      </c>
      <c r="U428">
        <v>37.244999</v>
      </c>
      <c r="V428">
        <v>978.30999799999995</v>
      </c>
      <c r="W428">
        <v>149.60000600000001</v>
      </c>
      <c r="X428">
        <v>949.830017</v>
      </c>
      <c r="Y428">
        <v>154.10000600000001</v>
      </c>
      <c r="Z428" s="2">
        <v>70.319999999999993</v>
      </c>
    </row>
    <row r="429" spans="1:26" x14ac:dyDescent="0.35">
      <c r="A429" s="1">
        <v>42898</v>
      </c>
      <c r="B429">
        <v>2429.389893</v>
      </c>
      <c r="C429">
        <v>49.48</v>
      </c>
      <c r="D429">
        <v>142.89999399999999</v>
      </c>
      <c r="E429">
        <v>89.040001000000004</v>
      </c>
      <c r="F429">
        <v>52.25</v>
      </c>
      <c r="G429">
        <v>56.599997999999999</v>
      </c>
      <c r="H429">
        <v>58.990001999999997</v>
      </c>
      <c r="I429">
        <v>10.42</v>
      </c>
      <c r="J429">
        <v>13.74</v>
      </c>
      <c r="K429">
        <v>17.360001</v>
      </c>
      <c r="L429">
        <v>221.91000399999999</v>
      </c>
      <c r="M429">
        <v>44.849997999999999</v>
      </c>
      <c r="N429">
        <v>54.09</v>
      </c>
      <c r="O429">
        <v>12.65</v>
      </c>
      <c r="P429">
        <v>131.820007</v>
      </c>
      <c r="Q429">
        <v>64.389999000000003</v>
      </c>
      <c r="R429">
        <v>32.700001</v>
      </c>
      <c r="S429">
        <v>32.369999</v>
      </c>
      <c r="T429">
        <v>179.25</v>
      </c>
      <c r="U429">
        <v>36.354999999999997</v>
      </c>
      <c r="V429">
        <v>964.90997300000004</v>
      </c>
      <c r="W429">
        <v>148.44000199999999</v>
      </c>
      <c r="X429">
        <v>942.90002400000003</v>
      </c>
      <c r="Y429">
        <v>155.179993</v>
      </c>
      <c r="Z429" s="2">
        <v>69.779999000000004</v>
      </c>
    </row>
    <row r="430" spans="1:26" x14ac:dyDescent="0.35">
      <c r="A430" s="1">
        <v>42899</v>
      </c>
      <c r="B430">
        <v>2440.3500979999999</v>
      </c>
      <c r="C430">
        <v>49.450001</v>
      </c>
      <c r="D430">
        <v>142.699997</v>
      </c>
      <c r="E430">
        <v>88.910004000000001</v>
      </c>
      <c r="F430">
        <v>51.869999</v>
      </c>
      <c r="G430">
        <v>54.650002000000001</v>
      </c>
      <c r="H430">
        <v>59.209999000000003</v>
      </c>
      <c r="I430">
        <v>10.55</v>
      </c>
      <c r="J430">
        <v>13.89</v>
      </c>
      <c r="K430">
        <v>17.469999000000001</v>
      </c>
      <c r="L430">
        <v>224.199997</v>
      </c>
      <c r="M430">
        <v>45.150002000000001</v>
      </c>
      <c r="N430">
        <v>54.450001</v>
      </c>
      <c r="O430">
        <v>12.46</v>
      </c>
      <c r="P430">
        <v>132.020004</v>
      </c>
      <c r="Q430">
        <v>63.27</v>
      </c>
      <c r="R430">
        <v>32.580002</v>
      </c>
      <c r="S430">
        <v>32.389999000000003</v>
      </c>
      <c r="T430">
        <v>181.050003</v>
      </c>
      <c r="U430">
        <v>36.647499000000003</v>
      </c>
      <c r="V430">
        <v>980.78997800000002</v>
      </c>
      <c r="W430">
        <v>150.679993</v>
      </c>
      <c r="X430">
        <v>953.40002400000003</v>
      </c>
      <c r="Y430">
        <v>154.25</v>
      </c>
      <c r="Z430" s="2">
        <v>70.650002000000001</v>
      </c>
    </row>
    <row r="431" spans="1:26" x14ac:dyDescent="0.35">
      <c r="A431" s="1">
        <v>42900</v>
      </c>
      <c r="B431">
        <v>2437.919922</v>
      </c>
      <c r="C431">
        <v>49.389999000000003</v>
      </c>
      <c r="D431">
        <v>145.10000600000001</v>
      </c>
      <c r="E431">
        <v>89.169998000000007</v>
      </c>
      <c r="F431">
        <v>51.91</v>
      </c>
      <c r="G431">
        <v>48.900002000000001</v>
      </c>
      <c r="H431">
        <v>59.529998999999997</v>
      </c>
      <c r="I431">
        <v>10.5</v>
      </c>
      <c r="J431">
        <v>13.71</v>
      </c>
      <c r="K431">
        <v>17.34</v>
      </c>
      <c r="L431">
        <v>226.509995</v>
      </c>
      <c r="M431">
        <v>44.91</v>
      </c>
      <c r="N431">
        <v>54.529998999999997</v>
      </c>
      <c r="O431">
        <v>12.46</v>
      </c>
      <c r="P431">
        <v>132.770004</v>
      </c>
      <c r="Q431">
        <v>63.369999</v>
      </c>
      <c r="R431">
        <v>32.689999</v>
      </c>
      <c r="S431">
        <v>32.229999999999997</v>
      </c>
      <c r="T431">
        <v>182.36000100000001</v>
      </c>
      <c r="U431">
        <v>36.290000999999997</v>
      </c>
      <c r="V431">
        <v>976.46997099999999</v>
      </c>
      <c r="W431">
        <v>150.25</v>
      </c>
      <c r="X431">
        <v>950.76000999999997</v>
      </c>
      <c r="Y431">
        <v>153.80999800000001</v>
      </c>
      <c r="Z431" s="2">
        <v>70.269997000000004</v>
      </c>
    </row>
    <row r="432" spans="1:26" x14ac:dyDescent="0.35">
      <c r="A432" s="1">
        <v>42901</v>
      </c>
      <c r="B432">
        <v>2432.459961</v>
      </c>
      <c r="C432">
        <v>49.110000999999997</v>
      </c>
      <c r="D432">
        <v>143.14999399999999</v>
      </c>
      <c r="E432">
        <v>88.410004000000001</v>
      </c>
      <c r="F432">
        <v>51.560001</v>
      </c>
      <c r="G432">
        <v>47.200001</v>
      </c>
      <c r="H432">
        <v>60.110000999999997</v>
      </c>
      <c r="I432">
        <v>10.36</v>
      </c>
      <c r="J432">
        <v>13.37</v>
      </c>
      <c r="K432">
        <v>16.790001</v>
      </c>
      <c r="L432">
        <v>223.229996</v>
      </c>
      <c r="M432">
        <v>44.689999</v>
      </c>
      <c r="N432">
        <v>53.900002000000001</v>
      </c>
      <c r="O432">
        <v>12.12</v>
      </c>
      <c r="P432">
        <v>133.03999300000001</v>
      </c>
      <c r="Q432">
        <v>63.189999</v>
      </c>
      <c r="R432">
        <v>32.810001</v>
      </c>
      <c r="S432">
        <v>32.229999999999997</v>
      </c>
      <c r="T432">
        <v>180.38000500000001</v>
      </c>
      <c r="U432">
        <v>36.072498000000003</v>
      </c>
      <c r="V432">
        <v>964.169983</v>
      </c>
      <c r="W432">
        <v>149.800003</v>
      </c>
      <c r="X432">
        <v>942.30999799999995</v>
      </c>
      <c r="Y432">
        <v>154.220001</v>
      </c>
      <c r="Z432" s="2">
        <v>69.900002000000001</v>
      </c>
    </row>
    <row r="433" spans="1:26" x14ac:dyDescent="0.35">
      <c r="A433" s="1">
        <v>42902</v>
      </c>
      <c r="B433">
        <v>2433.1499020000001</v>
      </c>
      <c r="C433">
        <v>48.790000999999997</v>
      </c>
      <c r="D433">
        <v>143.300003</v>
      </c>
      <c r="E433">
        <v>88.739998</v>
      </c>
      <c r="F433">
        <v>52</v>
      </c>
      <c r="G433">
        <v>46.349997999999999</v>
      </c>
      <c r="H433">
        <v>60.290000999999997</v>
      </c>
      <c r="I433">
        <v>10.4</v>
      </c>
      <c r="J433">
        <v>13.54</v>
      </c>
      <c r="K433">
        <v>16.82</v>
      </c>
      <c r="L433">
        <v>221.80999800000001</v>
      </c>
      <c r="M433">
        <v>44.48</v>
      </c>
      <c r="N433">
        <v>53.889999000000003</v>
      </c>
      <c r="O433">
        <v>12.66</v>
      </c>
      <c r="P433">
        <v>134.35000600000001</v>
      </c>
      <c r="Q433">
        <v>62.970001000000003</v>
      </c>
      <c r="R433">
        <v>32.970001000000003</v>
      </c>
      <c r="S433">
        <v>32.810001</v>
      </c>
      <c r="T433">
        <v>181.63000500000001</v>
      </c>
      <c r="U433">
        <v>35.567501</v>
      </c>
      <c r="V433">
        <v>987.71002199999998</v>
      </c>
      <c r="W433">
        <v>150.63999899999999</v>
      </c>
      <c r="X433">
        <v>939.78002900000001</v>
      </c>
      <c r="Y433">
        <v>155.38000500000001</v>
      </c>
      <c r="Z433" s="2">
        <v>70</v>
      </c>
    </row>
    <row r="434" spans="1:26" x14ac:dyDescent="0.35">
      <c r="A434" s="1">
        <v>42905</v>
      </c>
      <c r="B434">
        <v>2453.459961</v>
      </c>
      <c r="C434">
        <v>49.66</v>
      </c>
      <c r="D434">
        <v>146.550003</v>
      </c>
      <c r="E434">
        <v>90.769997000000004</v>
      </c>
      <c r="F434">
        <v>52.509998000000003</v>
      </c>
      <c r="G434">
        <v>47.400002000000001</v>
      </c>
      <c r="H434">
        <v>60.919998</v>
      </c>
      <c r="I434">
        <v>10.53</v>
      </c>
      <c r="J434">
        <v>13.99</v>
      </c>
      <c r="K434">
        <v>17.219999000000001</v>
      </c>
      <c r="L434">
        <v>226.13000500000001</v>
      </c>
      <c r="M434">
        <v>45.720001000000003</v>
      </c>
      <c r="N434">
        <v>54.240001999999997</v>
      </c>
      <c r="O434">
        <v>13.47</v>
      </c>
      <c r="P434">
        <v>134.070007</v>
      </c>
      <c r="Q434">
        <v>63.68</v>
      </c>
      <c r="R434">
        <v>33.220001000000003</v>
      </c>
      <c r="S434">
        <v>32.880001</v>
      </c>
      <c r="T434">
        <v>183.020004</v>
      </c>
      <c r="U434">
        <v>36.584999000000003</v>
      </c>
      <c r="V434">
        <v>995.169983</v>
      </c>
      <c r="W434">
        <v>152.86999499999999</v>
      </c>
      <c r="X434">
        <v>957.36999500000002</v>
      </c>
      <c r="Y434">
        <v>154.83999600000001</v>
      </c>
      <c r="Z434" s="2">
        <v>70.870002999999997</v>
      </c>
    </row>
    <row r="435" spans="1:26" x14ac:dyDescent="0.35">
      <c r="A435" s="1">
        <v>42906</v>
      </c>
      <c r="B435">
        <v>2437.030029</v>
      </c>
      <c r="C435">
        <v>48.029998999999997</v>
      </c>
      <c r="D435">
        <v>142.39999399999999</v>
      </c>
      <c r="E435">
        <v>89.389999000000003</v>
      </c>
      <c r="F435">
        <v>51.759998000000003</v>
      </c>
      <c r="G435">
        <v>46.349997999999999</v>
      </c>
      <c r="H435">
        <v>60.330002</v>
      </c>
      <c r="I435">
        <v>10.18</v>
      </c>
      <c r="J435">
        <v>13.77</v>
      </c>
      <c r="K435">
        <v>16.850000000000001</v>
      </c>
      <c r="L435">
        <v>225.10000600000001</v>
      </c>
      <c r="M435">
        <v>45.5</v>
      </c>
      <c r="N435">
        <v>53.459999000000003</v>
      </c>
      <c r="O435">
        <v>13.15</v>
      </c>
      <c r="P435">
        <v>134.220001</v>
      </c>
      <c r="Q435">
        <v>64.529999000000004</v>
      </c>
      <c r="R435">
        <v>33.560001</v>
      </c>
      <c r="S435">
        <v>32.419998</v>
      </c>
      <c r="T435">
        <v>183.270004</v>
      </c>
      <c r="U435">
        <v>36.252499</v>
      </c>
      <c r="V435">
        <v>992.59002699999996</v>
      </c>
      <c r="W435">
        <v>152.25</v>
      </c>
      <c r="X435">
        <v>950.63000499999998</v>
      </c>
      <c r="Y435">
        <v>154.949997</v>
      </c>
      <c r="Z435" s="2">
        <v>69.910004000000001</v>
      </c>
    </row>
    <row r="436" spans="1:26" x14ac:dyDescent="0.35">
      <c r="A436" s="1">
        <v>42907</v>
      </c>
      <c r="B436">
        <v>2435.610107</v>
      </c>
      <c r="C436">
        <v>48.43</v>
      </c>
      <c r="D436">
        <v>142.64999399999999</v>
      </c>
      <c r="E436">
        <v>90.830001999999993</v>
      </c>
      <c r="F436">
        <v>52.27</v>
      </c>
      <c r="G436">
        <v>47.900002000000001</v>
      </c>
      <c r="H436">
        <v>61.029998999999997</v>
      </c>
      <c r="I436">
        <v>10.1</v>
      </c>
      <c r="J436">
        <v>13.85</v>
      </c>
      <c r="K436">
        <v>16.899999999999999</v>
      </c>
      <c r="L436">
        <v>222.490005</v>
      </c>
      <c r="M436">
        <v>44.91</v>
      </c>
      <c r="N436">
        <v>52.98</v>
      </c>
      <c r="O436">
        <v>13.68</v>
      </c>
      <c r="P436">
        <v>134.91000399999999</v>
      </c>
      <c r="Q436">
        <v>65.459998999999996</v>
      </c>
      <c r="R436">
        <v>33.880001</v>
      </c>
      <c r="S436">
        <v>32.599997999999999</v>
      </c>
      <c r="T436">
        <v>184.91999799999999</v>
      </c>
      <c r="U436">
        <v>36.467498999999997</v>
      </c>
      <c r="V436">
        <v>1002.22998</v>
      </c>
      <c r="W436">
        <v>153.91000399999999</v>
      </c>
      <c r="X436">
        <v>959.45001200000002</v>
      </c>
      <c r="Y436">
        <v>153.78999300000001</v>
      </c>
      <c r="Z436" s="2">
        <v>70.269997000000004</v>
      </c>
    </row>
    <row r="437" spans="1:26" x14ac:dyDescent="0.35">
      <c r="A437" s="1">
        <v>42908</v>
      </c>
      <c r="B437">
        <v>2434.5</v>
      </c>
      <c r="C437">
        <v>48.970001000000003</v>
      </c>
      <c r="D437">
        <v>142.60000600000001</v>
      </c>
      <c r="E437">
        <v>91.019997000000004</v>
      </c>
      <c r="F437">
        <v>52.810001</v>
      </c>
      <c r="G437">
        <v>46.900002000000001</v>
      </c>
      <c r="H437">
        <v>61.52</v>
      </c>
      <c r="I437">
        <v>9.92</v>
      </c>
      <c r="J437">
        <v>13.81</v>
      </c>
      <c r="K437">
        <v>16.739999999999998</v>
      </c>
      <c r="L437">
        <v>219.770004</v>
      </c>
      <c r="M437">
        <v>44.610000999999997</v>
      </c>
      <c r="N437">
        <v>52.490001999999997</v>
      </c>
      <c r="O437">
        <v>15.5</v>
      </c>
      <c r="P437">
        <v>136.050003</v>
      </c>
      <c r="Q437">
        <v>66.019997000000004</v>
      </c>
      <c r="R437">
        <v>34.060001</v>
      </c>
      <c r="S437">
        <v>32.299999</v>
      </c>
      <c r="T437">
        <v>186.5</v>
      </c>
      <c r="U437">
        <v>36.407501000000003</v>
      </c>
      <c r="V437">
        <v>1001.299988</v>
      </c>
      <c r="W437">
        <v>153.39999399999999</v>
      </c>
      <c r="X437">
        <v>957.09002699999996</v>
      </c>
      <c r="Y437">
        <v>154.39999399999999</v>
      </c>
      <c r="Z437" s="2">
        <v>70.260002</v>
      </c>
    </row>
    <row r="438" spans="1:26" x14ac:dyDescent="0.35">
      <c r="A438" s="1">
        <v>42909</v>
      </c>
      <c r="B438">
        <v>2438.3000489999999</v>
      </c>
      <c r="C438">
        <v>48.630001</v>
      </c>
      <c r="D438">
        <v>141.75</v>
      </c>
      <c r="E438">
        <v>91.629997000000003</v>
      </c>
      <c r="F438">
        <v>52.919998</v>
      </c>
      <c r="G438">
        <v>46.900002000000001</v>
      </c>
      <c r="H438">
        <v>61.919998</v>
      </c>
      <c r="I438">
        <v>10.039999999999999</v>
      </c>
      <c r="J438">
        <v>13.74</v>
      </c>
      <c r="K438">
        <v>16.639999</v>
      </c>
      <c r="L438">
        <v>217.19000199999999</v>
      </c>
      <c r="M438">
        <v>43.689999</v>
      </c>
      <c r="N438">
        <v>52.450001</v>
      </c>
      <c r="O438">
        <v>15.8</v>
      </c>
      <c r="P438">
        <v>136.429993</v>
      </c>
      <c r="Q438">
        <v>66.160004000000001</v>
      </c>
      <c r="R438">
        <v>34.169998</v>
      </c>
      <c r="S438">
        <v>32.759998000000003</v>
      </c>
      <c r="T438">
        <v>185.25</v>
      </c>
      <c r="U438">
        <v>36.57</v>
      </c>
      <c r="V438">
        <v>1003.73999</v>
      </c>
      <c r="W438">
        <v>155.070007</v>
      </c>
      <c r="X438">
        <v>965.59002699999996</v>
      </c>
      <c r="Y438">
        <v>154.11000100000001</v>
      </c>
      <c r="Z438" s="2">
        <v>71.209998999999996</v>
      </c>
    </row>
    <row r="439" spans="1:26" x14ac:dyDescent="0.35">
      <c r="A439" s="1">
        <v>42912</v>
      </c>
      <c r="B439">
        <v>2439.070068</v>
      </c>
      <c r="C439">
        <v>48.779998999999997</v>
      </c>
      <c r="D439">
        <v>138.449997</v>
      </c>
      <c r="E439">
        <v>90.870002999999997</v>
      </c>
      <c r="F439">
        <v>52.869999</v>
      </c>
      <c r="G439">
        <v>46.900002000000001</v>
      </c>
      <c r="H439">
        <v>61.75</v>
      </c>
      <c r="I439">
        <v>10.18</v>
      </c>
      <c r="J439">
        <v>13.97</v>
      </c>
      <c r="K439">
        <v>16.879999000000002</v>
      </c>
      <c r="L439">
        <v>220.44000199999999</v>
      </c>
      <c r="M439">
        <v>44</v>
      </c>
      <c r="N439">
        <v>52.900002000000001</v>
      </c>
      <c r="O439">
        <v>17.079999999999998</v>
      </c>
      <c r="P439">
        <v>136.33999600000001</v>
      </c>
      <c r="Q439">
        <v>65.919998000000007</v>
      </c>
      <c r="R439">
        <v>34.040000999999997</v>
      </c>
      <c r="S439">
        <v>32.470001000000003</v>
      </c>
      <c r="T439">
        <v>185.11999499999999</v>
      </c>
      <c r="U439">
        <v>36.455002</v>
      </c>
      <c r="V439">
        <v>993.97997999999995</v>
      </c>
      <c r="W439">
        <v>153.58999600000001</v>
      </c>
      <c r="X439">
        <v>952.27002000000005</v>
      </c>
      <c r="Y439">
        <v>155.229996</v>
      </c>
      <c r="Z439" s="2">
        <v>70.529999000000004</v>
      </c>
    </row>
    <row r="440" spans="1:26" x14ac:dyDescent="0.35">
      <c r="A440" s="1">
        <v>42913</v>
      </c>
      <c r="B440">
        <v>2419.3798830000001</v>
      </c>
      <c r="C440">
        <v>48.5</v>
      </c>
      <c r="D440">
        <v>138.050003</v>
      </c>
      <c r="E440">
        <v>88.919998000000007</v>
      </c>
      <c r="F440">
        <v>52.84</v>
      </c>
      <c r="G440">
        <v>46.75</v>
      </c>
      <c r="H440">
        <v>61.509998000000003</v>
      </c>
      <c r="I440">
        <v>10.38</v>
      </c>
      <c r="J440">
        <v>14.25</v>
      </c>
      <c r="K440">
        <v>17.510000000000002</v>
      </c>
      <c r="L440">
        <v>220.279999</v>
      </c>
      <c r="M440">
        <v>44.220001000000003</v>
      </c>
      <c r="N440">
        <v>53.16</v>
      </c>
      <c r="O440">
        <v>16.649999999999999</v>
      </c>
      <c r="P440">
        <v>135.009995</v>
      </c>
      <c r="Q440">
        <v>65.540001000000004</v>
      </c>
      <c r="R440">
        <v>33.770000000000003</v>
      </c>
      <c r="S440">
        <v>32.580002</v>
      </c>
      <c r="T440">
        <v>184.60000600000001</v>
      </c>
      <c r="U440">
        <v>35.932499</v>
      </c>
      <c r="V440">
        <v>976.78002900000001</v>
      </c>
      <c r="W440">
        <v>150.58000200000001</v>
      </c>
      <c r="X440">
        <v>927.330017</v>
      </c>
      <c r="Y440">
        <v>154.75</v>
      </c>
      <c r="Z440" s="2">
        <v>69.209998999999996</v>
      </c>
    </row>
    <row r="441" spans="1:26" x14ac:dyDescent="0.35">
      <c r="A441" s="1">
        <v>42914</v>
      </c>
      <c r="B441">
        <v>2440.6899410000001</v>
      </c>
      <c r="C441">
        <v>49.25</v>
      </c>
      <c r="D441">
        <v>137.10000600000001</v>
      </c>
      <c r="E441">
        <v>88.410004000000001</v>
      </c>
      <c r="F441">
        <v>53.84</v>
      </c>
      <c r="G441">
        <v>45.849997999999999</v>
      </c>
      <c r="H441">
        <v>62.009998000000003</v>
      </c>
      <c r="I441">
        <v>10.53</v>
      </c>
      <c r="J441">
        <v>14.45</v>
      </c>
      <c r="K441">
        <v>17.91</v>
      </c>
      <c r="L441">
        <v>223.220001</v>
      </c>
      <c r="M441">
        <v>44.32</v>
      </c>
      <c r="N441">
        <v>54.330002</v>
      </c>
      <c r="O441">
        <v>17.149999999999999</v>
      </c>
      <c r="P441">
        <v>133.820007</v>
      </c>
      <c r="Q441">
        <v>65.160004000000001</v>
      </c>
      <c r="R441">
        <v>33.75</v>
      </c>
      <c r="S441">
        <v>32.779998999999997</v>
      </c>
      <c r="T441">
        <v>185.699997</v>
      </c>
      <c r="U441">
        <v>36.457500000000003</v>
      </c>
      <c r="V441">
        <v>990.330017</v>
      </c>
      <c r="W441">
        <v>153.240005</v>
      </c>
      <c r="X441">
        <v>940.48999000000003</v>
      </c>
      <c r="Y441">
        <v>155.320007</v>
      </c>
      <c r="Z441" s="2">
        <v>69.800003000000004</v>
      </c>
    </row>
    <row r="442" spans="1:26" x14ac:dyDescent="0.35">
      <c r="A442" s="1">
        <v>42915</v>
      </c>
      <c r="B442">
        <v>2419.6999510000001</v>
      </c>
      <c r="C442">
        <v>49.619999</v>
      </c>
      <c r="D442">
        <v>136.10000600000001</v>
      </c>
      <c r="E442">
        <v>89.099997999999999</v>
      </c>
      <c r="F442">
        <v>53.869999</v>
      </c>
      <c r="G442">
        <v>46.200001</v>
      </c>
      <c r="H442">
        <v>61.810001</v>
      </c>
      <c r="I442">
        <v>10.64</v>
      </c>
      <c r="J442">
        <v>14.73</v>
      </c>
      <c r="K442">
        <v>18.07</v>
      </c>
      <c r="L442">
        <v>224.41000399999999</v>
      </c>
      <c r="M442">
        <v>44.75</v>
      </c>
      <c r="N442">
        <v>55.779998999999997</v>
      </c>
      <c r="O442">
        <v>17.309999000000001</v>
      </c>
      <c r="P442">
        <v>132.63999899999999</v>
      </c>
      <c r="Q442">
        <v>64.339995999999999</v>
      </c>
      <c r="R442">
        <v>33.630001</v>
      </c>
      <c r="S442">
        <v>31.82</v>
      </c>
      <c r="T442">
        <v>185.270004</v>
      </c>
      <c r="U442">
        <v>35.919998</v>
      </c>
      <c r="V442">
        <v>975.92999299999997</v>
      </c>
      <c r="W442">
        <v>151.03999300000001</v>
      </c>
      <c r="X442">
        <v>917.78997800000002</v>
      </c>
      <c r="Y442">
        <v>154.13000500000001</v>
      </c>
      <c r="Z442" s="2">
        <v>68.489998</v>
      </c>
    </row>
    <row r="443" spans="1:26" x14ac:dyDescent="0.35">
      <c r="A443" s="1">
        <v>42916</v>
      </c>
      <c r="B443">
        <v>2423.4099120000001</v>
      </c>
      <c r="C443">
        <v>50.32</v>
      </c>
      <c r="D443">
        <v>135.60000600000001</v>
      </c>
      <c r="E443">
        <v>89.760002</v>
      </c>
      <c r="F443">
        <v>53.740001999999997</v>
      </c>
      <c r="G443">
        <v>46.950001</v>
      </c>
      <c r="H443">
        <v>62.139999000000003</v>
      </c>
      <c r="I443">
        <v>10.59</v>
      </c>
      <c r="J443">
        <v>14.6</v>
      </c>
      <c r="K443">
        <v>17.790001</v>
      </c>
      <c r="L443">
        <v>221.89999399999999</v>
      </c>
      <c r="M443">
        <v>44.560001</v>
      </c>
      <c r="N443">
        <v>55.41</v>
      </c>
      <c r="O443">
        <v>17.299999</v>
      </c>
      <c r="P443">
        <v>132.28999300000001</v>
      </c>
      <c r="Q443">
        <v>64.089995999999999</v>
      </c>
      <c r="R443">
        <v>33.590000000000003</v>
      </c>
      <c r="S443">
        <v>31.799999</v>
      </c>
      <c r="T443">
        <v>185.41999799999999</v>
      </c>
      <c r="U443">
        <v>36.005001</v>
      </c>
      <c r="V443">
        <v>968</v>
      </c>
      <c r="W443">
        <v>150.979996</v>
      </c>
      <c r="X443">
        <v>908.72997999999995</v>
      </c>
      <c r="Y443">
        <v>153.83000200000001</v>
      </c>
      <c r="Z443" s="2">
        <v>68.930000000000007</v>
      </c>
    </row>
    <row r="444" spans="1:26" x14ac:dyDescent="0.35">
      <c r="A444" s="1">
        <v>42919</v>
      </c>
      <c r="B444">
        <v>2429.01001</v>
      </c>
      <c r="C444">
        <v>50.389999000000003</v>
      </c>
      <c r="D444">
        <v>139.14999399999999</v>
      </c>
      <c r="E444">
        <v>90.220000999999996</v>
      </c>
      <c r="F444">
        <v>54.060001</v>
      </c>
      <c r="G444">
        <v>47.200001</v>
      </c>
      <c r="H444">
        <v>62.07</v>
      </c>
      <c r="I444">
        <v>10.7</v>
      </c>
      <c r="J444">
        <v>14.8</v>
      </c>
      <c r="K444">
        <v>18.149999999999999</v>
      </c>
      <c r="L444">
        <v>227.279999</v>
      </c>
      <c r="M444">
        <v>45.610000999999997</v>
      </c>
      <c r="N444">
        <v>55.779998999999997</v>
      </c>
      <c r="O444">
        <v>16.969999000000001</v>
      </c>
      <c r="P444">
        <v>132.89999399999999</v>
      </c>
      <c r="Q444">
        <v>64.269997000000004</v>
      </c>
      <c r="R444">
        <v>33.82</v>
      </c>
      <c r="S444">
        <v>31.93</v>
      </c>
      <c r="T444">
        <v>186.64999399999999</v>
      </c>
      <c r="U444">
        <v>35.875</v>
      </c>
      <c r="V444">
        <v>953.65997300000004</v>
      </c>
      <c r="W444">
        <v>148.429993</v>
      </c>
      <c r="X444">
        <v>898.70001200000002</v>
      </c>
      <c r="Y444">
        <v>155.58000200000001</v>
      </c>
      <c r="Z444" s="2">
        <v>68.169998000000007</v>
      </c>
    </row>
    <row r="445" spans="1:26" x14ac:dyDescent="0.35">
      <c r="A445" s="1">
        <v>42921</v>
      </c>
      <c r="B445">
        <v>2432.540039</v>
      </c>
      <c r="C445">
        <v>51.259998000000003</v>
      </c>
      <c r="D445">
        <v>139.85000600000001</v>
      </c>
      <c r="E445">
        <v>91.279999000000004</v>
      </c>
      <c r="F445">
        <v>54.330002</v>
      </c>
      <c r="G445">
        <v>46.799999</v>
      </c>
      <c r="H445">
        <v>63.16</v>
      </c>
      <c r="I445">
        <v>10.65</v>
      </c>
      <c r="J445">
        <v>15.04</v>
      </c>
      <c r="K445">
        <v>18.629999000000002</v>
      </c>
      <c r="L445">
        <v>228.03999300000001</v>
      </c>
      <c r="M445">
        <v>46.16</v>
      </c>
      <c r="N445">
        <v>55.779998999999997</v>
      </c>
      <c r="O445">
        <v>17.139999</v>
      </c>
      <c r="P445">
        <v>133.63999899999999</v>
      </c>
      <c r="Q445">
        <v>64.160004000000001</v>
      </c>
      <c r="R445">
        <v>33.639999000000003</v>
      </c>
      <c r="S445">
        <v>31.76</v>
      </c>
      <c r="T445">
        <v>188.25</v>
      </c>
      <c r="U445">
        <v>36.022499000000003</v>
      </c>
      <c r="V445">
        <v>971.40002400000003</v>
      </c>
      <c r="W445">
        <v>150.33999600000001</v>
      </c>
      <c r="X445">
        <v>911.71002199999998</v>
      </c>
      <c r="Y445">
        <v>153.66999799999999</v>
      </c>
      <c r="Z445" s="2">
        <v>69.080001999999993</v>
      </c>
    </row>
    <row r="446" spans="1:26" x14ac:dyDescent="0.35">
      <c r="A446" s="1">
        <v>42922</v>
      </c>
      <c r="B446">
        <v>2409.75</v>
      </c>
      <c r="C446">
        <v>52.049999</v>
      </c>
      <c r="D446">
        <v>137.25</v>
      </c>
      <c r="E446">
        <v>91.400002000000001</v>
      </c>
      <c r="F446">
        <v>54.369999</v>
      </c>
      <c r="G446">
        <v>47.099997999999999</v>
      </c>
      <c r="H446">
        <v>63.360000999999997</v>
      </c>
      <c r="I446">
        <v>10.79</v>
      </c>
      <c r="J446">
        <v>15.01</v>
      </c>
      <c r="K446">
        <v>18.889999</v>
      </c>
      <c r="L446">
        <v>226.69000199999999</v>
      </c>
      <c r="M446">
        <v>46.130001</v>
      </c>
      <c r="N446">
        <v>55.560001</v>
      </c>
      <c r="O446">
        <v>16.600000000000001</v>
      </c>
      <c r="P446">
        <v>132.520004</v>
      </c>
      <c r="Q446">
        <v>63.099997999999999</v>
      </c>
      <c r="R446">
        <v>33.220001000000003</v>
      </c>
      <c r="S446">
        <v>31.34</v>
      </c>
      <c r="T446">
        <v>186.94000199999999</v>
      </c>
      <c r="U446">
        <v>35.682499</v>
      </c>
      <c r="V446">
        <v>965.14001499999995</v>
      </c>
      <c r="W446">
        <v>148.820007</v>
      </c>
      <c r="X446">
        <v>906.69000200000005</v>
      </c>
      <c r="Y446">
        <v>152.36000100000001</v>
      </c>
      <c r="Z446" s="2">
        <v>68.569999999999993</v>
      </c>
    </row>
    <row r="447" spans="1:26" x14ac:dyDescent="0.35">
      <c r="A447" s="1">
        <v>42923</v>
      </c>
      <c r="B447">
        <v>2425.179932</v>
      </c>
      <c r="C447">
        <v>53.029998999999997</v>
      </c>
      <c r="D447">
        <v>137.60000600000001</v>
      </c>
      <c r="E447">
        <v>93.889999000000003</v>
      </c>
      <c r="F447">
        <v>55.459999000000003</v>
      </c>
      <c r="G447">
        <v>48.299999</v>
      </c>
      <c r="H447">
        <v>64.239998</v>
      </c>
      <c r="I447">
        <v>10.75</v>
      </c>
      <c r="J447">
        <v>15.22</v>
      </c>
      <c r="K447">
        <v>19.049999</v>
      </c>
      <c r="L447">
        <v>225.279999</v>
      </c>
      <c r="M447">
        <v>46.049999</v>
      </c>
      <c r="N447">
        <v>55.740001999999997</v>
      </c>
      <c r="O447">
        <v>16.23</v>
      </c>
      <c r="P447">
        <v>132.53999300000001</v>
      </c>
      <c r="Q447">
        <v>63.16</v>
      </c>
      <c r="R447">
        <v>33.349997999999999</v>
      </c>
      <c r="S447">
        <v>31.370000999999998</v>
      </c>
      <c r="T447">
        <v>187.96000699999999</v>
      </c>
      <c r="U447">
        <v>36.044998</v>
      </c>
      <c r="V447">
        <v>978.76000999999997</v>
      </c>
      <c r="W447">
        <v>151.44000199999999</v>
      </c>
      <c r="X447">
        <v>918.59002699999996</v>
      </c>
      <c r="Y447">
        <v>152.94000199999999</v>
      </c>
      <c r="Z447" s="2">
        <v>69.459998999999996</v>
      </c>
    </row>
    <row r="448" spans="1:26" x14ac:dyDescent="0.35">
      <c r="A448" s="1">
        <v>42926</v>
      </c>
      <c r="B448">
        <v>2427.429932</v>
      </c>
      <c r="C448">
        <v>52.66</v>
      </c>
      <c r="D448">
        <v>137.14999399999999</v>
      </c>
      <c r="E448">
        <v>92.940002000000007</v>
      </c>
      <c r="F448">
        <v>54.810001</v>
      </c>
      <c r="G448">
        <v>47.75</v>
      </c>
      <c r="H448">
        <v>63.130001</v>
      </c>
      <c r="I448">
        <v>10.72</v>
      </c>
      <c r="J448">
        <v>15.19</v>
      </c>
      <c r="K448">
        <v>18.969999000000001</v>
      </c>
      <c r="L448">
        <v>225.83999600000001</v>
      </c>
      <c r="M448">
        <v>45.990001999999997</v>
      </c>
      <c r="N448">
        <v>55.59</v>
      </c>
      <c r="O448">
        <v>16.66</v>
      </c>
      <c r="P448">
        <v>131.550003</v>
      </c>
      <c r="Q448">
        <v>62.830002</v>
      </c>
      <c r="R448">
        <v>33.409999999999997</v>
      </c>
      <c r="S448">
        <v>31.25</v>
      </c>
      <c r="T448">
        <v>186.949997</v>
      </c>
      <c r="U448">
        <v>36.264999000000003</v>
      </c>
      <c r="V448">
        <v>996.46997099999999</v>
      </c>
      <c r="W448">
        <v>153.5</v>
      </c>
      <c r="X448">
        <v>928.79998799999998</v>
      </c>
      <c r="Y448">
        <v>153.41999799999999</v>
      </c>
      <c r="Z448" s="2">
        <v>69.980002999999996</v>
      </c>
    </row>
    <row r="449" spans="1:26" x14ac:dyDescent="0.35">
      <c r="A449" s="1">
        <v>42927</v>
      </c>
      <c r="B449">
        <v>2425.530029</v>
      </c>
      <c r="C449">
        <v>51.610000999999997</v>
      </c>
      <c r="D449">
        <v>140.10000600000001</v>
      </c>
      <c r="E449">
        <v>91.57</v>
      </c>
      <c r="F449">
        <v>54.279998999999997</v>
      </c>
      <c r="G449">
        <v>47.200001</v>
      </c>
      <c r="H449">
        <v>61.810001</v>
      </c>
      <c r="I449">
        <v>10.64</v>
      </c>
      <c r="J449">
        <v>15.17</v>
      </c>
      <c r="K449">
        <v>19.07</v>
      </c>
      <c r="L449">
        <v>226.949997</v>
      </c>
      <c r="M449">
        <v>45.48</v>
      </c>
      <c r="N449">
        <v>55.040000999999997</v>
      </c>
      <c r="O449">
        <v>16.57</v>
      </c>
      <c r="P449">
        <v>131.229996</v>
      </c>
      <c r="Q449">
        <v>62.34</v>
      </c>
      <c r="R449">
        <v>33.169998</v>
      </c>
      <c r="S449">
        <v>30.959999</v>
      </c>
      <c r="T449">
        <v>185.949997</v>
      </c>
      <c r="U449">
        <v>36.3825</v>
      </c>
      <c r="V449">
        <v>994.13000499999998</v>
      </c>
      <c r="W449">
        <v>155.270004</v>
      </c>
      <c r="X449">
        <v>930.09002699999996</v>
      </c>
      <c r="Y449">
        <v>153.19000199999999</v>
      </c>
      <c r="Z449" s="2">
        <v>69.989998</v>
      </c>
    </row>
    <row r="450" spans="1:26" x14ac:dyDescent="0.35">
      <c r="A450" s="1">
        <v>42928</v>
      </c>
      <c r="B450">
        <v>2443.25</v>
      </c>
      <c r="C450">
        <v>53.799999</v>
      </c>
      <c r="D450">
        <v>144.449997</v>
      </c>
      <c r="E450">
        <v>94.629997000000003</v>
      </c>
      <c r="F450">
        <v>55.48</v>
      </c>
      <c r="G450">
        <v>46.700001</v>
      </c>
      <c r="H450">
        <v>62.080002</v>
      </c>
      <c r="I450">
        <v>10.77</v>
      </c>
      <c r="J450">
        <v>15.18</v>
      </c>
      <c r="K450">
        <v>18.809999000000001</v>
      </c>
      <c r="L450">
        <v>227.38999899999999</v>
      </c>
      <c r="M450">
        <v>44.959999000000003</v>
      </c>
      <c r="N450">
        <v>55.169998</v>
      </c>
      <c r="O450">
        <v>16.989999999999998</v>
      </c>
      <c r="P450">
        <v>132.229996</v>
      </c>
      <c r="Q450">
        <v>62.779998999999997</v>
      </c>
      <c r="R450">
        <v>33.220001000000003</v>
      </c>
      <c r="S450">
        <v>31.51</v>
      </c>
      <c r="T450">
        <v>186.69000199999999</v>
      </c>
      <c r="U450">
        <v>36.435001</v>
      </c>
      <c r="V450">
        <v>1006.51001</v>
      </c>
      <c r="W450">
        <v>158.89999399999999</v>
      </c>
      <c r="X450">
        <v>943.830017</v>
      </c>
      <c r="Y450">
        <v>153.699997</v>
      </c>
      <c r="Z450" s="2">
        <v>71.150002000000001</v>
      </c>
    </row>
    <row r="451" spans="1:26" x14ac:dyDescent="0.35">
      <c r="A451" s="1">
        <v>42929</v>
      </c>
      <c r="B451">
        <v>2447.830078</v>
      </c>
      <c r="C451">
        <v>53.810001</v>
      </c>
      <c r="D451">
        <v>142.050003</v>
      </c>
      <c r="E451">
        <v>93.739998</v>
      </c>
      <c r="F451">
        <v>54.5</v>
      </c>
      <c r="G451">
        <v>46.299999</v>
      </c>
      <c r="H451">
        <v>62.02</v>
      </c>
      <c r="I451">
        <v>10.96</v>
      </c>
      <c r="J451">
        <v>15.3</v>
      </c>
      <c r="K451">
        <v>18.93</v>
      </c>
      <c r="L451">
        <v>230.39999399999999</v>
      </c>
      <c r="M451">
        <v>45.52</v>
      </c>
      <c r="N451">
        <v>55.599997999999999</v>
      </c>
      <c r="O451">
        <v>17.290001</v>
      </c>
      <c r="P451">
        <v>131.86000100000001</v>
      </c>
      <c r="Q451">
        <v>62.889999000000003</v>
      </c>
      <c r="R451">
        <v>33.279998999999997</v>
      </c>
      <c r="S451">
        <v>31.57</v>
      </c>
      <c r="T451">
        <v>185.479996</v>
      </c>
      <c r="U451">
        <v>36.942501</v>
      </c>
      <c r="V451">
        <v>1000.630005</v>
      </c>
      <c r="W451">
        <v>159.259995</v>
      </c>
      <c r="X451">
        <v>947.15997300000004</v>
      </c>
      <c r="Y451">
        <v>153.63000500000001</v>
      </c>
      <c r="Z451" s="2">
        <v>71.769997000000004</v>
      </c>
    </row>
    <row r="452" spans="1:26" x14ac:dyDescent="0.35">
      <c r="A452" s="1">
        <v>42930</v>
      </c>
      <c r="B452">
        <v>2459.2700199999999</v>
      </c>
      <c r="C452">
        <v>54.220001000000003</v>
      </c>
      <c r="D452">
        <v>141.60000600000001</v>
      </c>
      <c r="E452">
        <v>92.629997000000003</v>
      </c>
      <c r="F452">
        <v>55.130001</v>
      </c>
      <c r="G452">
        <v>46.200001</v>
      </c>
      <c r="H452">
        <v>61.93</v>
      </c>
      <c r="I452">
        <v>10.94</v>
      </c>
      <c r="J452">
        <v>15.29</v>
      </c>
      <c r="K452">
        <v>18.860001</v>
      </c>
      <c r="L452">
        <v>228.60000600000001</v>
      </c>
      <c r="M452">
        <v>45.200001</v>
      </c>
      <c r="N452">
        <v>54.990001999999997</v>
      </c>
      <c r="O452">
        <v>17.239999999999998</v>
      </c>
      <c r="P452">
        <v>132.60000600000001</v>
      </c>
      <c r="Q452">
        <v>63.060001</v>
      </c>
      <c r="R452">
        <v>33.43</v>
      </c>
      <c r="S452">
        <v>31.940000999999999</v>
      </c>
      <c r="T452">
        <v>186.89999399999999</v>
      </c>
      <c r="U452">
        <v>37.259998000000003</v>
      </c>
      <c r="V452">
        <v>1001.809998</v>
      </c>
      <c r="W452">
        <v>159.970001</v>
      </c>
      <c r="X452">
        <v>955.98999000000003</v>
      </c>
      <c r="Y452">
        <v>154.240005</v>
      </c>
      <c r="Z452" s="2">
        <v>72.779999000000004</v>
      </c>
    </row>
    <row r="453" spans="1:26" x14ac:dyDescent="0.35">
      <c r="A453" s="1">
        <v>42933</v>
      </c>
      <c r="B453">
        <v>2459.139893</v>
      </c>
      <c r="C453">
        <v>53.869999</v>
      </c>
      <c r="D453">
        <v>143.199997</v>
      </c>
      <c r="E453">
        <v>92.080001999999993</v>
      </c>
      <c r="F453">
        <v>54.639999000000003</v>
      </c>
      <c r="G453">
        <v>47.099997999999999</v>
      </c>
      <c r="H453">
        <v>62.139999000000003</v>
      </c>
      <c r="I453">
        <v>10.9</v>
      </c>
      <c r="J453">
        <v>15.16</v>
      </c>
      <c r="K453">
        <v>18.790001</v>
      </c>
      <c r="L453">
        <v>229.259995</v>
      </c>
      <c r="M453">
        <v>45.330002</v>
      </c>
      <c r="N453">
        <v>54.709999000000003</v>
      </c>
      <c r="O453">
        <v>17.370000999999998</v>
      </c>
      <c r="P453">
        <v>132.14999399999999</v>
      </c>
      <c r="Q453">
        <v>62.610000999999997</v>
      </c>
      <c r="R453">
        <v>33.25</v>
      </c>
      <c r="S453">
        <v>31.940000999999999</v>
      </c>
      <c r="T453">
        <v>186.35000600000001</v>
      </c>
      <c r="U453">
        <v>37.389999000000003</v>
      </c>
      <c r="V453">
        <v>1010.039978</v>
      </c>
      <c r="W453">
        <v>159.729996</v>
      </c>
      <c r="X453">
        <v>953.419983</v>
      </c>
      <c r="Y453">
        <v>153.009995</v>
      </c>
      <c r="Z453" s="2">
        <v>73.349997999999999</v>
      </c>
    </row>
    <row r="454" spans="1:26" x14ac:dyDescent="0.35">
      <c r="A454" s="1">
        <v>42934</v>
      </c>
      <c r="B454">
        <v>2460.610107</v>
      </c>
      <c r="C454">
        <v>53.150002000000001</v>
      </c>
      <c r="D454">
        <v>143.85000600000001</v>
      </c>
      <c r="E454">
        <v>90.75</v>
      </c>
      <c r="F454">
        <v>53.959999000000003</v>
      </c>
      <c r="G454">
        <v>46.549999</v>
      </c>
      <c r="H454">
        <v>61.57</v>
      </c>
      <c r="I454">
        <v>10.75</v>
      </c>
      <c r="J454">
        <v>15.1</v>
      </c>
      <c r="K454">
        <v>18.5</v>
      </c>
      <c r="L454">
        <v>223.30999800000001</v>
      </c>
      <c r="M454">
        <v>45.139999000000003</v>
      </c>
      <c r="N454">
        <v>54.799999</v>
      </c>
      <c r="O454">
        <v>17.16</v>
      </c>
      <c r="P454">
        <v>134.46000699999999</v>
      </c>
      <c r="Q454">
        <v>62.41</v>
      </c>
      <c r="R454">
        <v>33.360000999999997</v>
      </c>
      <c r="S454">
        <v>31.85</v>
      </c>
      <c r="T454">
        <v>186.85000600000001</v>
      </c>
      <c r="U454">
        <v>37.520000000000003</v>
      </c>
      <c r="V454">
        <v>1024.4499510000001</v>
      </c>
      <c r="W454">
        <v>162.86000100000001</v>
      </c>
      <c r="X454">
        <v>965.40002400000003</v>
      </c>
      <c r="Y454">
        <v>154</v>
      </c>
      <c r="Z454" s="2">
        <v>73.300003000000004</v>
      </c>
    </row>
    <row r="455" spans="1:26" x14ac:dyDescent="0.35">
      <c r="A455" s="1">
        <v>42935</v>
      </c>
      <c r="B455">
        <v>2473.830078</v>
      </c>
      <c r="C455">
        <v>52.610000999999997</v>
      </c>
      <c r="D455">
        <v>144</v>
      </c>
      <c r="E455">
        <v>90.269997000000004</v>
      </c>
      <c r="F455">
        <v>53.790000999999997</v>
      </c>
      <c r="G455">
        <v>46.650002000000001</v>
      </c>
      <c r="H455">
        <v>61.41</v>
      </c>
      <c r="I455">
        <v>10.73</v>
      </c>
      <c r="J455">
        <v>15.18</v>
      </c>
      <c r="K455">
        <v>18.379999000000002</v>
      </c>
      <c r="L455">
        <v>222.86999499999999</v>
      </c>
      <c r="M455">
        <v>46.619999</v>
      </c>
      <c r="N455">
        <v>54.939999</v>
      </c>
      <c r="O455">
        <v>17.25</v>
      </c>
      <c r="P455">
        <v>135.21000699999999</v>
      </c>
      <c r="Q455">
        <v>62.619999</v>
      </c>
      <c r="R455">
        <v>33.619999</v>
      </c>
      <c r="S455">
        <v>31.959999</v>
      </c>
      <c r="T455">
        <v>189.19000199999999</v>
      </c>
      <c r="U455">
        <v>37.755001</v>
      </c>
      <c r="V455">
        <v>1026.869995</v>
      </c>
      <c r="W455">
        <v>164.13999899999999</v>
      </c>
      <c r="X455">
        <v>970.89001499999995</v>
      </c>
      <c r="Y455">
        <v>147.529999</v>
      </c>
      <c r="Z455" s="2">
        <v>73.860000999999997</v>
      </c>
    </row>
    <row r="456" spans="1:26" x14ac:dyDescent="0.35">
      <c r="A456" s="1">
        <v>42936</v>
      </c>
      <c r="B456">
        <v>2473.4499510000001</v>
      </c>
      <c r="C456">
        <v>52.34</v>
      </c>
      <c r="D456">
        <v>144.300003</v>
      </c>
      <c r="E456">
        <v>89.099997999999999</v>
      </c>
      <c r="F456">
        <v>52.830002</v>
      </c>
      <c r="G456">
        <v>46.299999</v>
      </c>
      <c r="H456">
        <v>60.400002000000001</v>
      </c>
      <c r="I456">
        <v>10.81</v>
      </c>
      <c r="J456">
        <v>15.27</v>
      </c>
      <c r="K456">
        <v>18.459999</v>
      </c>
      <c r="L456">
        <v>222.300003</v>
      </c>
      <c r="M456">
        <v>46.509998000000003</v>
      </c>
      <c r="N456">
        <v>54.880001</v>
      </c>
      <c r="O456">
        <v>17.600000000000001</v>
      </c>
      <c r="P456">
        <v>136.570007</v>
      </c>
      <c r="Q456">
        <v>62.939999</v>
      </c>
      <c r="R456">
        <v>33.540000999999997</v>
      </c>
      <c r="S456">
        <v>32.200001</v>
      </c>
      <c r="T456">
        <v>191.5</v>
      </c>
      <c r="U456">
        <v>37.584999000000003</v>
      </c>
      <c r="V456">
        <v>1028.6999510000001</v>
      </c>
      <c r="W456">
        <v>164.529999</v>
      </c>
      <c r="X456">
        <v>968.15002400000003</v>
      </c>
      <c r="Y456">
        <v>147.66000399999999</v>
      </c>
      <c r="Z456" s="2">
        <v>74.220000999999996</v>
      </c>
    </row>
    <row r="457" spans="1:26" x14ac:dyDescent="0.35">
      <c r="A457" s="1">
        <v>42937</v>
      </c>
      <c r="B457">
        <v>2472.540039</v>
      </c>
      <c r="C457">
        <v>51.91</v>
      </c>
      <c r="D457">
        <v>144.800003</v>
      </c>
      <c r="E457">
        <v>88.25</v>
      </c>
      <c r="F457">
        <v>52.259998000000003</v>
      </c>
      <c r="G457">
        <v>45.299999</v>
      </c>
      <c r="H457">
        <v>60.279998999999997</v>
      </c>
      <c r="I457">
        <v>10.65</v>
      </c>
      <c r="J457">
        <v>15.08</v>
      </c>
      <c r="K457">
        <v>18.219999000000001</v>
      </c>
      <c r="L457">
        <v>220.179993</v>
      </c>
      <c r="M457">
        <v>46.59</v>
      </c>
      <c r="N457">
        <v>54.169998</v>
      </c>
      <c r="O457">
        <v>17.5</v>
      </c>
      <c r="P457">
        <v>135.30999800000001</v>
      </c>
      <c r="Q457">
        <v>62.630001</v>
      </c>
      <c r="R457">
        <v>33.479999999999997</v>
      </c>
      <c r="S457">
        <v>32.270000000000003</v>
      </c>
      <c r="T457">
        <v>191.779999</v>
      </c>
      <c r="U457">
        <v>37.567501</v>
      </c>
      <c r="V457">
        <v>1025.670044</v>
      </c>
      <c r="W457">
        <v>164.429993</v>
      </c>
      <c r="X457">
        <v>972.919983</v>
      </c>
      <c r="Y457">
        <v>147.08000200000001</v>
      </c>
      <c r="Z457" s="2">
        <v>73.790001000000004</v>
      </c>
    </row>
    <row r="458" spans="1:26" x14ac:dyDescent="0.35">
      <c r="A458" s="1">
        <v>42940</v>
      </c>
      <c r="B458">
        <v>2469.9099120000001</v>
      </c>
      <c r="C458">
        <v>51.279998999999997</v>
      </c>
      <c r="D458">
        <v>144.75</v>
      </c>
      <c r="E458">
        <v>87.010002</v>
      </c>
      <c r="F458">
        <v>51.529998999999997</v>
      </c>
      <c r="G458">
        <v>44.799999</v>
      </c>
      <c r="H458">
        <v>59.810001</v>
      </c>
      <c r="I458">
        <v>10.76</v>
      </c>
      <c r="J458">
        <v>15.35</v>
      </c>
      <c r="K458">
        <v>18.670000000000002</v>
      </c>
      <c r="L458">
        <v>218.179993</v>
      </c>
      <c r="M458">
        <v>46.709999000000003</v>
      </c>
      <c r="N458">
        <v>54.27</v>
      </c>
      <c r="O458">
        <v>17.540001</v>
      </c>
      <c r="P458">
        <v>133.009995</v>
      </c>
      <c r="Q458">
        <v>62.57</v>
      </c>
      <c r="R458">
        <v>33.32</v>
      </c>
      <c r="S458">
        <v>32.150002000000001</v>
      </c>
      <c r="T458">
        <v>190.88999899999999</v>
      </c>
      <c r="U458">
        <v>38.022499000000003</v>
      </c>
      <c r="V458">
        <v>1038.9499510000001</v>
      </c>
      <c r="W458">
        <v>166</v>
      </c>
      <c r="X458">
        <v>980.34002699999996</v>
      </c>
      <c r="Y458">
        <v>145.990005</v>
      </c>
      <c r="Z458" s="2">
        <v>73.599997999999999</v>
      </c>
    </row>
    <row r="459" spans="1:26" x14ac:dyDescent="0.35">
      <c r="A459" s="1">
        <v>42941</v>
      </c>
      <c r="B459">
        <v>2477.1298830000001</v>
      </c>
      <c r="C459">
        <v>50.610000999999997</v>
      </c>
      <c r="D459">
        <v>144.449997</v>
      </c>
      <c r="E459">
        <v>87.129997000000003</v>
      </c>
      <c r="F459">
        <v>51.139999000000003</v>
      </c>
      <c r="G459">
        <v>44.200001</v>
      </c>
      <c r="H459">
        <v>58.82</v>
      </c>
      <c r="I459">
        <v>10.91</v>
      </c>
      <c r="J459">
        <v>15.36</v>
      </c>
      <c r="K459">
        <v>19.040001</v>
      </c>
      <c r="L459">
        <v>221.58000200000001</v>
      </c>
      <c r="M459">
        <v>47.610000999999997</v>
      </c>
      <c r="N459">
        <v>55.060001</v>
      </c>
      <c r="O459">
        <v>17.709999</v>
      </c>
      <c r="P459">
        <v>131.88000500000001</v>
      </c>
      <c r="Q459">
        <v>62.360000999999997</v>
      </c>
      <c r="R459">
        <v>33.099997999999999</v>
      </c>
      <c r="S459">
        <v>31.799999</v>
      </c>
      <c r="T459">
        <v>190.39999399999999</v>
      </c>
      <c r="U459">
        <v>38.185001</v>
      </c>
      <c r="V459">
        <v>1039.869995</v>
      </c>
      <c r="W459">
        <v>165.279999</v>
      </c>
      <c r="X459">
        <v>950.70001200000002</v>
      </c>
      <c r="Y459">
        <v>146.19000199999999</v>
      </c>
      <c r="Z459" s="2">
        <v>74.190002000000007</v>
      </c>
    </row>
    <row r="460" spans="1:26" x14ac:dyDescent="0.35">
      <c r="A460" s="1">
        <v>42942</v>
      </c>
      <c r="B460">
        <v>2477.830078</v>
      </c>
      <c r="C460">
        <v>51.009998000000003</v>
      </c>
      <c r="D460">
        <v>143.199997</v>
      </c>
      <c r="E460">
        <v>87.720000999999996</v>
      </c>
      <c r="F460">
        <v>51.130001</v>
      </c>
      <c r="G460">
        <v>41.900002000000001</v>
      </c>
      <c r="H460">
        <v>59.52</v>
      </c>
      <c r="I460">
        <v>11.04</v>
      </c>
      <c r="J460">
        <v>15.35</v>
      </c>
      <c r="K460">
        <v>19.059999000000001</v>
      </c>
      <c r="L460">
        <v>222.25</v>
      </c>
      <c r="M460">
        <v>47.209999000000003</v>
      </c>
      <c r="N460">
        <v>54.91</v>
      </c>
      <c r="O460">
        <v>17.77</v>
      </c>
      <c r="P460">
        <v>130.949997</v>
      </c>
      <c r="Q460">
        <v>61.799999</v>
      </c>
      <c r="R460">
        <v>32.889999000000003</v>
      </c>
      <c r="S460">
        <v>31.66</v>
      </c>
      <c r="T460">
        <v>190.75</v>
      </c>
      <c r="U460">
        <v>38.365001999999997</v>
      </c>
      <c r="V460">
        <v>1052.8000489999999</v>
      </c>
      <c r="W460">
        <v>165.61000100000001</v>
      </c>
      <c r="X460">
        <v>947.79998799999998</v>
      </c>
      <c r="Y460">
        <v>145.36000100000001</v>
      </c>
      <c r="Z460" s="2">
        <v>74.050003000000004</v>
      </c>
    </row>
    <row r="461" spans="1:26" x14ac:dyDescent="0.35">
      <c r="A461" s="1">
        <v>42943</v>
      </c>
      <c r="B461">
        <v>2475.419922</v>
      </c>
      <c r="C461">
        <v>50</v>
      </c>
      <c r="D461">
        <v>131.85000600000001</v>
      </c>
      <c r="E461">
        <v>87.980002999999996</v>
      </c>
      <c r="F461">
        <v>50.080002</v>
      </c>
      <c r="G461">
        <v>41.5</v>
      </c>
      <c r="H461">
        <v>56.57</v>
      </c>
      <c r="I461">
        <v>10.87</v>
      </c>
      <c r="J461">
        <v>15.25</v>
      </c>
      <c r="K461">
        <v>18.030000999999999</v>
      </c>
      <c r="L461">
        <v>221.479996</v>
      </c>
      <c r="M461">
        <v>47.09</v>
      </c>
      <c r="N461">
        <v>54.709999000000003</v>
      </c>
      <c r="O461">
        <v>17.129999000000002</v>
      </c>
      <c r="P461">
        <v>130.83000200000001</v>
      </c>
      <c r="Q461">
        <v>63.689999</v>
      </c>
      <c r="R461">
        <v>33</v>
      </c>
      <c r="S461">
        <v>31.610001</v>
      </c>
      <c r="T461">
        <v>188.929993</v>
      </c>
      <c r="U461">
        <v>37.639999000000003</v>
      </c>
      <c r="V461">
        <v>1046</v>
      </c>
      <c r="W461">
        <v>170.44000199999999</v>
      </c>
      <c r="X461">
        <v>934.09002699999996</v>
      </c>
      <c r="Y461">
        <v>145.070007</v>
      </c>
      <c r="Z461" s="2">
        <v>73.160004000000001</v>
      </c>
    </row>
    <row r="462" spans="1:26" x14ac:dyDescent="0.35">
      <c r="A462" s="1">
        <v>42944</v>
      </c>
      <c r="B462">
        <v>2472.1000979999999</v>
      </c>
      <c r="C462">
        <v>50.490001999999997</v>
      </c>
      <c r="D462">
        <v>129.949997</v>
      </c>
      <c r="E462">
        <v>86.32</v>
      </c>
      <c r="F462">
        <v>50.330002</v>
      </c>
      <c r="G462">
        <v>41.950001</v>
      </c>
      <c r="H462">
        <v>56.560001</v>
      </c>
      <c r="I462">
        <v>10.82</v>
      </c>
      <c r="J462">
        <v>15.72</v>
      </c>
      <c r="K462">
        <v>18.190000999999999</v>
      </c>
      <c r="L462">
        <v>223.61000100000001</v>
      </c>
      <c r="M462">
        <v>46.66</v>
      </c>
      <c r="N462">
        <v>53.299999</v>
      </c>
      <c r="O462">
        <v>16.84</v>
      </c>
      <c r="P462">
        <v>131.85000600000001</v>
      </c>
      <c r="Q462">
        <v>64.110000999999997</v>
      </c>
      <c r="R462">
        <v>33.150002000000001</v>
      </c>
      <c r="S462">
        <v>31.290001</v>
      </c>
      <c r="T462">
        <v>191.14999399999999</v>
      </c>
      <c r="U462">
        <v>37.375</v>
      </c>
      <c r="V462">
        <v>1020.039978</v>
      </c>
      <c r="W462">
        <v>172.449997</v>
      </c>
      <c r="X462">
        <v>941.53002900000001</v>
      </c>
      <c r="Y462">
        <v>144.28999300000001</v>
      </c>
      <c r="Z462" s="2">
        <v>73.040001000000004</v>
      </c>
    </row>
    <row r="463" spans="1:26" x14ac:dyDescent="0.35">
      <c r="A463" s="1">
        <v>42947</v>
      </c>
      <c r="B463">
        <v>2470.3000489999999</v>
      </c>
      <c r="C463">
        <v>50.439999</v>
      </c>
      <c r="D463">
        <v>129.25</v>
      </c>
      <c r="E463">
        <v>85.230002999999996</v>
      </c>
      <c r="F463">
        <v>49.360000999999997</v>
      </c>
      <c r="G463">
        <v>41.400002000000001</v>
      </c>
      <c r="H463">
        <v>55.509998000000003</v>
      </c>
      <c r="I463">
        <v>10.73</v>
      </c>
      <c r="J463">
        <v>15.35</v>
      </c>
      <c r="K463">
        <v>17.84</v>
      </c>
      <c r="L463">
        <v>225.33000200000001</v>
      </c>
      <c r="M463">
        <v>46.900002000000001</v>
      </c>
      <c r="N463">
        <v>53.939999</v>
      </c>
      <c r="O463">
        <v>16.459999</v>
      </c>
      <c r="P463">
        <v>132.720001</v>
      </c>
      <c r="Q463">
        <v>63.880001</v>
      </c>
      <c r="R463">
        <v>33.159999999999997</v>
      </c>
      <c r="S463">
        <v>31.700001</v>
      </c>
      <c r="T463">
        <v>191.80999800000001</v>
      </c>
      <c r="U463">
        <v>37.182499</v>
      </c>
      <c r="V463">
        <v>987.78002900000001</v>
      </c>
      <c r="W463">
        <v>169.25</v>
      </c>
      <c r="X463">
        <v>930.5</v>
      </c>
      <c r="Y463">
        <v>144.66999799999999</v>
      </c>
      <c r="Z463" s="2">
        <v>72.699996999999996</v>
      </c>
    </row>
    <row r="464" spans="1:26" x14ac:dyDescent="0.35">
      <c r="A464" s="1">
        <v>42948</v>
      </c>
      <c r="B464">
        <v>2476.3500979999999</v>
      </c>
      <c r="C464">
        <v>51.060001</v>
      </c>
      <c r="D464">
        <v>130.25</v>
      </c>
      <c r="E464">
        <v>85.510002</v>
      </c>
      <c r="F464">
        <v>50.07</v>
      </c>
      <c r="G464">
        <v>42.25</v>
      </c>
      <c r="H464">
        <v>55.720001000000003</v>
      </c>
      <c r="I464">
        <v>10.94</v>
      </c>
      <c r="J464">
        <v>15.51</v>
      </c>
      <c r="K464">
        <v>18.129999000000002</v>
      </c>
      <c r="L464">
        <v>227</v>
      </c>
      <c r="M464">
        <v>47.209999000000003</v>
      </c>
      <c r="N464">
        <v>54.080002</v>
      </c>
      <c r="O464">
        <v>16.75</v>
      </c>
      <c r="P464">
        <v>132.509995</v>
      </c>
      <c r="Q464">
        <v>63.919998</v>
      </c>
      <c r="R464">
        <v>33.080002</v>
      </c>
      <c r="S464">
        <v>31.83</v>
      </c>
      <c r="T464">
        <v>192.229996</v>
      </c>
      <c r="U464">
        <v>37.512501</v>
      </c>
      <c r="V464">
        <v>996.19000200000005</v>
      </c>
      <c r="W464">
        <v>169.86000100000001</v>
      </c>
      <c r="X464">
        <v>930.830017</v>
      </c>
      <c r="Y464">
        <v>145.300003</v>
      </c>
      <c r="Z464" s="2">
        <v>72.580001999999993</v>
      </c>
    </row>
    <row r="465" spans="1:26" x14ac:dyDescent="0.35">
      <c r="A465" s="1">
        <v>42949</v>
      </c>
      <c r="B465">
        <v>2477.570068</v>
      </c>
      <c r="C465">
        <v>50.450001</v>
      </c>
      <c r="D465">
        <v>127.599998</v>
      </c>
      <c r="E465">
        <v>85.639999000000003</v>
      </c>
      <c r="F465">
        <v>50.009998000000003</v>
      </c>
      <c r="G465">
        <v>41.099997999999999</v>
      </c>
      <c r="H465">
        <v>55.700001</v>
      </c>
      <c r="I465">
        <v>10.96</v>
      </c>
      <c r="J465">
        <v>15.4</v>
      </c>
      <c r="K465">
        <v>18.010000000000002</v>
      </c>
      <c r="L465">
        <v>226.270004</v>
      </c>
      <c r="M465">
        <v>47.330002</v>
      </c>
      <c r="N465">
        <v>53.619999</v>
      </c>
      <c r="O465">
        <v>16.420000000000002</v>
      </c>
      <c r="P465">
        <v>132.16000399999999</v>
      </c>
      <c r="Q465">
        <v>63.439999</v>
      </c>
      <c r="R465">
        <v>32.919998</v>
      </c>
      <c r="S465">
        <v>31.85</v>
      </c>
      <c r="T465">
        <v>193</v>
      </c>
      <c r="U465">
        <v>39.284999999999997</v>
      </c>
      <c r="V465">
        <v>995.89001499999995</v>
      </c>
      <c r="W465">
        <v>169.300003</v>
      </c>
      <c r="X465">
        <v>930.39001499999995</v>
      </c>
      <c r="Y465">
        <v>144.449997</v>
      </c>
      <c r="Z465" s="2">
        <v>72.260002</v>
      </c>
    </row>
    <row r="466" spans="1:26" x14ac:dyDescent="0.35">
      <c r="A466" s="1">
        <v>42950</v>
      </c>
      <c r="B466">
        <v>2472.1599120000001</v>
      </c>
      <c r="C466">
        <v>50.549999</v>
      </c>
      <c r="D466">
        <v>128.5</v>
      </c>
      <c r="E466">
        <v>84.989998</v>
      </c>
      <c r="F466">
        <v>50.57</v>
      </c>
      <c r="G466">
        <v>41.549999</v>
      </c>
      <c r="H466">
        <v>56.110000999999997</v>
      </c>
      <c r="I466">
        <v>10.92</v>
      </c>
      <c r="J466">
        <v>15.38</v>
      </c>
      <c r="K466">
        <v>18.059999000000001</v>
      </c>
      <c r="L466">
        <v>223.990005</v>
      </c>
      <c r="M466">
        <v>47.259998000000003</v>
      </c>
      <c r="N466">
        <v>53.400002000000001</v>
      </c>
      <c r="O466">
        <v>15.45</v>
      </c>
      <c r="P466">
        <v>133.35000600000001</v>
      </c>
      <c r="Q466">
        <v>63.52</v>
      </c>
      <c r="R466">
        <v>33.43</v>
      </c>
      <c r="S466">
        <v>31.85</v>
      </c>
      <c r="T466">
        <v>194.770004</v>
      </c>
      <c r="U466">
        <v>38.892502</v>
      </c>
      <c r="V466">
        <v>986.919983</v>
      </c>
      <c r="W466">
        <v>168.58999600000001</v>
      </c>
      <c r="X466">
        <v>923.65002400000003</v>
      </c>
      <c r="Y466">
        <v>144.94000199999999</v>
      </c>
      <c r="Z466" s="2">
        <v>72.150002000000001</v>
      </c>
    </row>
    <row r="467" spans="1:26" x14ac:dyDescent="0.35">
      <c r="A467" s="1">
        <v>42951</v>
      </c>
      <c r="B467">
        <v>2476.830078</v>
      </c>
      <c r="C467">
        <v>50.799999</v>
      </c>
      <c r="D467">
        <v>131.449997</v>
      </c>
      <c r="E467">
        <v>85.870002999999997</v>
      </c>
      <c r="F467">
        <v>50.610000999999997</v>
      </c>
      <c r="G467">
        <v>42.25</v>
      </c>
      <c r="H467">
        <v>56.580002</v>
      </c>
      <c r="I467">
        <v>10.9</v>
      </c>
      <c r="J467">
        <v>15.61</v>
      </c>
      <c r="K467">
        <v>18.329999999999998</v>
      </c>
      <c r="L467">
        <v>229.78999300000001</v>
      </c>
      <c r="M467">
        <v>48.080002</v>
      </c>
      <c r="N467">
        <v>52.84</v>
      </c>
      <c r="O467">
        <v>15.13</v>
      </c>
      <c r="P467">
        <v>133.179993</v>
      </c>
      <c r="Q467">
        <v>63.099997999999999</v>
      </c>
      <c r="R467">
        <v>33.639999000000003</v>
      </c>
      <c r="S467">
        <v>31.92</v>
      </c>
      <c r="T467">
        <v>194.88000500000001</v>
      </c>
      <c r="U467">
        <v>39.097499999999997</v>
      </c>
      <c r="V467">
        <v>987.580017</v>
      </c>
      <c r="W467">
        <v>169.61999499999999</v>
      </c>
      <c r="X467">
        <v>927.96002199999998</v>
      </c>
      <c r="Y467">
        <v>145.16000399999999</v>
      </c>
      <c r="Z467" s="2">
        <v>72.680000000000007</v>
      </c>
    </row>
    <row r="468" spans="1:26" x14ac:dyDescent="0.35">
      <c r="A468" s="1">
        <v>42954</v>
      </c>
      <c r="B468">
        <v>2480.9099120000001</v>
      </c>
      <c r="C468">
        <v>50.580002</v>
      </c>
      <c r="D468">
        <v>130.550003</v>
      </c>
      <c r="E468">
        <v>86</v>
      </c>
      <c r="F468">
        <v>50.75</v>
      </c>
      <c r="G468">
        <v>42.599997999999999</v>
      </c>
      <c r="H468">
        <v>55.369999</v>
      </c>
      <c r="I468">
        <v>10.91</v>
      </c>
      <c r="J468">
        <v>15.64</v>
      </c>
      <c r="K468">
        <v>18.23</v>
      </c>
      <c r="L468">
        <v>232.91999799999999</v>
      </c>
      <c r="M468">
        <v>48.310001</v>
      </c>
      <c r="N468">
        <v>52.540000999999997</v>
      </c>
      <c r="O468">
        <v>15.37</v>
      </c>
      <c r="P468">
        <v>132.86000100000001</v>
      </c>
      <c r="Q468">
        <v>62.84</v>
      </c>
      <c r="R468">
        <v>33.310001</v>
      </c>
      <c r="S468">
        <v>31.870000999999998</v>
      </c>
      <c r="T468">
        <v>194.779999</v>
      </c>
      <c r="U468">
        <v>39.702499000000003</v>
      </c>
      <c r="V468">
        <v>992.27002000000005</v>
      </c>
      <c r="W468">
        <v>171.979996</v>
      </c>
      <c r="X468">
        <v>929.35998500000005</v>
      </c>
      <c r="Y468">
        <v>143.470001</v>
      </c>
      <c r="Z468" s="2">
        <v>72.400002000000001</v>
      </c>
    </row>
    <row r="469" spans="1:26" x14ac:dyDescent="0.35">
      <c r="A469" s="1">
        <v>42955</v>
      </c>
      <c r="B469">
        <v>2474.919922</v>
      </c>
      <c r="C469">
        <v>50</v>
      </c>
      <c r="D469">
        <v>130.050003</v>
      </c>
      <c r="E469">
        <v>85.150002000000001</v>
      </c>
      <c r="F469">
        <v>50.310001</v>
      </c>
      <c r="G469">
        <v>42.5</v>
      </c>
      <c r="H469">
        <v>54.810001</v>
      </c>
      <c r="I469">
        <v>10.82</v>
      </c>
      <c r="J469">
        <v>15.42</v>
      </c>
      <c r="K469">
        <v>17.989999999999998</v>
      </c>
      <c r="L469">
        <v>232.050003</v>
      </c>
      <c r="M469">
        <v>47.93</v>
      </c>
      <c r="N469">
        <v>52.709999000000003</v>
      </c>
      <c r="O469">
        <v>15.64</v>
      </c>
      <c r="P469">
        <v>132.270004</v>
      </c>
      <c r="Q469">
        <v>62.32</v>
      </c>
      <c r="R469">
        <v>33.279998999999997</v>
      </c>
      <c r="S469">
        <v>31.58</v>
      </c>
      <c r="T469">
        <v>194.89999399999999</v>
      </c>
      <c r="U469">
        <v>40.020000000000003</v>
      </c>
      <c r="V469">
        <v>989.84002699999996</v>
      </c>
      <c r="W469">
        <v>171.229996</v>
      </c>
      <c r="X469">
        <v>926.78997800000002</v>
      </c>
      <c r="Y469">
        <v>142.11000100000001</v>
      </c>
      <c r="Z469" s="2">
        <v>72.790001000000004</v>
      </c>
    </row>
    <row r="470" spans="1:26" x14ac:dyDescent="0.35">
      <c r="A470" s="1">
        <v>42956</v>
      </c>
      <c r="B470">
        <v>2474.0200199999999</v>
      </c>
      <c r="C470">
        <v>49.400002000000001</v>
      </c>
      <c r="D470">
        <v>125.75</v>
      </c>
      <c r="E470">
        <v>84.339995999999999</v>
      </c>
      <c r="F470">
        <v>49.669998</v>
      </c>
      <c r="G470">
        <v>42.450001</v>
      </c>
      <c r="H470">
        <v>54.689999</v>
      </c>
      <c r="I470">
        <v>10.78</v>
      </c>
      <c r="J470">
        <v>15.33</v>
      </c>
      <c r="K470">
        <v>17.579999999999998</v>
      </c>
      <c r="L470">
        <v>231.009995</v>
      </c>
      <c r="M470">
        <v>47.650002000000001</v>
      </c>
      <c r="N470">
        <v>52.790000999999997</v>
      </c>
      <c r="O470">
        <v>14.07</v>
      </c>
      <c r="P470">
        <v>133.229996</v>
      </c>
      <c r="Q470">
        <v>62.490001999999997</v>
      </c>
      <c r="R470">
        <v>33.450001</v>
      </c>
      <c r="S470">
        <v>31.85</v>
      </c>
      <c r="T470">
        <v>194.83000200000001</v>
      </c>
      <c r="U470">
        <v>40.264999000000003</v>
      </c>
      <c r="V470">
        <v>982.01000999999997</v>
      </c>
      <c r="W470">
        <v>171.179993</v>
      </c>
      <c r="X470">
        <v>922.90002400000003</v>
      </c>
      <c r="Y470">
        <v>141.770004</v>
      </c>
      <c r="Z470" s="2">
        <v>72.470000999999996</v>
      </c>
    </row>
    <row r="471" spans="1:26" x14ac:dyDescent="0.35">
      <c r="A471" s="1">
        <v>42957</v>
      </c>
      <c r="B471">
        <v>2438.209961</v>
      </c>
      <c r="C471">
        <v>48.549999</v>
      </c>
      <c r="D471">
        <v>122.300003</v>
      </c>
      <c r="E471">
        <v>83.790001000000004</v>
      </c>
      <c r="F471">
        <v>49.040000999999997</v>
      </c>
      <c r="G471">
        <v>41.849997999999999</v>
      </c>
      <c r="H471">
        <v>54.009998000000003</v>
      </c>
      <c r="I471">
        <v>10.52</v>
      </c>
      <c r="J471">
        <v>14.96</v>
      </c>
      <c r="K471">
        <v>16.860001</v>
      </c>
      <c r="L471">
        <v>225.5</v>
      </c>
      <c r="M471">
        <v>46.299999</v>
      </c>
      <c r="N471">
        <v>51.950001</v>
      </c>
      <c r="O471">
        <v>13.81</v>
      </c>
      <c r="P471">
        <v>133.08999600000001</v>
      </c>
      <c r="Q471">
        <v>62.18</v>
      </c>
      <c r="R471">
        <v>33.419998</v>
      </c>
      <c r="S471">
        <v>31.459999</v>
      </c>
      <c r="T471">
        <v>192.570007</v>
      </c>
      <c r="U471">
        <v>38.830002</v>
      </c>
      <c r="V471">
        <v>956.919983</v>
      </c>
      <c r="W471">
        <v>167.39999399999999</v>
      </c>
      <c r="X471">
        <v>907.23999000000003</v>
      </c>
      <c r="Y471">
        <v>141.83999600000001</v>
      </c>
      <c r="Z471" s="2">
        <v>71.410004000000001</v>
      </c>
    </row>
    <row r="472" spans="1:26" x14ac:dyDescent="0.35">
      <c r="A472" s="1">
        <v>42958</v>
      </c>
      <c r="B472">
        <v>2441.320068</v>
      </c>
      <c r="C472">
        <v>48.349997999999999</v>
      </c>
      <c r="D472">
        <v>120.550003</v>
      </c>
      <c r="E472">
        <v>84.470000999999996</v>
      </c>
      <c r="F472">
        <v>49.48</v>
      </c>
      <c r="G472">
        <v>41.849997999999999</v>
      </c>
      <c r="H472">
        <v>54.139999000000003</v>
      </c>
      <c r="I472">
        <v>10.34</v>
      </c>
      <c r="J472">
        <v>14.91</v>
      </c>
      <c r="K472">
        <v>17.049999</v>
      </c>
      <c r="L472">
        <v>224.14999399999999</v>
      </c>
      <c r="M472">
        <v>45.650002000000001</v>
      </c>
      <c r="N472">
        <v>51.939999</v>
      </c>
      <c r="O472">
        <v>13.89</v>
      </c>
      <c r="P472">
        <v>133.10000600000001</v>
      </c>
      <c r="Q472">
        <v>62.380001</v>
      </c>
      <c r="R472">
        <v>33.25</v>
      </c>
      <c r="S472">
        <v>31.48</v>
      </c>
      <c r="T472">
        <v>193.020004</v>
      </c>
      <c r="U472">
        <v>39.369999</v>
      </c>
      <c r="V472">
        <v>967.98999000000003</v>
      </c>
      <c r="W472">
        <v>168.08000200000001</v>
      </c>
      <c r="X472">
        <v>914.39001499999995</v>
      </c>
      <c r="Y472">
        <v>141.83999600000001</v>
      </c>
      <c r="Z472" s="2">
        <v>72.5</v>
      </c>
    </row>
    <row r="473" spans="1:26" x14ac:dyDescent="0.35">
      <c r="A473" s="1">
        <v>42961</v>
      </c>
      <c r="B473">
        <v>2465.8400879999999</v>
      </c>
      <c r="C473">
        <v>48.810001</v>
      </c>
      <c r="D473">
        <v>124.199997</v>
      </c>
      <c r="E473">
        <v>85.089995999999999</v>
      </c>
      <c r="F473">
        <v>50.07</v>
      </c>
      <c r="G473">
        <v>42.799999</v>
      </c>
      <c r="H473">
        <v>54.720001000000003</v>
      </c>
      <c r="I473">
        <v>10.33</v>
      </c>
      <c r="J473">
        <v>15.01</v>
      </c>
      <c r="K473">
        <v>17.290001</v>
      </c>
      <c r="L473">
        <v>227.36000100000001</v>
      </c>
      <c r="M473">
        <v>46.509998000000003</v>
      </c>
      <c r="N473">
        <v>52.84</v>
      </c>
      <c r="O473">
        <v>13.77</v>
      </c>
      <c r="P473">
        <v>133.479996</v>
      </c>
      <c r="Q473">
        <v>62.669998</v>
      </c>
      <c r="R473">
        <v>33.310001</v>
      </c>
      <c r="S473">
        <v>31.48</v>
      </c>
      <c r="T473">
        <v>193.71000699999999</v>
      </c>
      <c r="U473">
        <v>39.962502000000001</v>
      </c>
      <c r="V473">
        <v>983.29998799999998</v>
      </c>
      <c r="W473">
        <v>170.75</v>
      </c>
      <c r="X473">
        <v>922.669983</v>
      </c>
      <c r="Y473">
        <v>142.320007</v>
      </c>
      <c r="Z473" s="2">
        <v>73.589995999999999</v>
      </c>
    </row>
    <row r="474" spans="1:26" x14ac:dyDescent="0.35">
      <c r="A474" s="1">
        <v>42962</v>
      </c>
      <c r="B474">
        <v>2464.610107</v>
      </c>
      <c r="C474">
        <v>48.52</v>
      </c>
      <c r="D474">
        <v>124.349998</v>
      </c>
      <c r="E474">
        <v>83.910004000000001</v>
      </c>
      <c r="F474">
        <v>49.919998</v>
      </c>
      <c r="G474">
        <v>42.75</v>
      </c>
      <c r="H474">
        <v>55.200001</v>
      </c>
      <c r="I474">
        <v>10.28</v>
      </c>
      <c r="J474">
        <v>14.97</v>
      </c>
      <c r="K474">
        <v>17.129999000000002</v>
      </c>
      <c r="L474">
        <v>227.58999600000001</v>
      </c>
      <c r="M474">
        <v>46.43</v>
      </c>
      <c r="N474">
        <v>52.849997999999999</v>
      </c>
      <c r="O474">
        <v>13.9</v>
      </c>
      <c r="P474">
        <v>133.38000500000001</v>
      </c>
      <c r="Q474">
        <v>62.5</v>
      </c>
      <c r="R474">
        <v>33.380001</v>
      </c>
      <c r="S474">
        <v>31.530000999999999</v>
      </c>
      <c r="T474">
        <v>194.5</v>
      </c>
      <c r="U474">
        <v>40.400002000000001</v>
      </c>
      <c r="V474">
        <v>982.73999000000003</v>
      </c>
      <c r="W474">
        <v>171</v>
      </c>
      <c r="X474">
        <v>922.21997099999999</v>
      </c>
      <c r="Y474">
        <v>142.070007</v>
      </c>
      <c r="Z474" s="2">
        <v>73.220000999999996</v>
      </c>
    </row>
    <row r="475" spans="1:26" x14ac:dyDescent="0.35">
      <c r="A475" s="1">
        <v>42963</v>
      </c>
      <c r="B475">
        <v>2468.110107</v>
      </c>
      <c r="C475">
        <v>48.41</v>
      </c>
      <c r="D475">
        <v>123.400002</v>
      </c>
      <c r="E475">
        <v>83.809997999999993</v>
      </c>
      <c r="F475">
        <v>50.130001</v>
      </c>
      <c r="G475">
        <v>42.900002000000001</v>
      </c>
      <c r="H475">
        <v>55.310001</v>
      </c>
      <c r="I475">
        <v>10.29</v>
      </c>
      <c r="J475">
        <v>14.98</v>
      </c>
      <c r="K475">
        <v>17.040001</v>
      </c>
      <c r="L475">
        <v>225.61000100000001</v>
      </c>
      <c r="M475">
        <v>46.009998000000003</v>
      </c>
      <c r="N475">
        <v>52.689999</v>
      </c>
      <c r="O475">
        <v>14.15</v>
      </c>
      <c r="P475">
        <v>134.16999799999999</v>
      </c>
      <c r="Q475">
        <v>62.700001</v>
      </c>
      <c r="R475">
        <v>33.360000999999997</v>
      </c>
      <c r="S475">
        <v>31.540001</v>
      </c>
      <c r="T475">
        <v>193.770004</v>
      </c>
      <c r="U475">
        <v>40.237499</v>
      </c>
      <c r="V475">
        <v>978.17999299999997</v>
      </c>
      <c r="W475">
        <v>170</v>
      </c>
      <c r="X475">
        <v>926.96002199999998</v>
      </c>
      <c r="Y475">
        <v>142.5</v>
      </c>
      <c r="Z475" s="2">
        <v>73.650002000000001</v>
      </c>
    </row>
    <row r="476" spans="1:26" x14ac:dyDescent="0.35">
      <c r="A476" s="1">
        <v>42964</v>
      </c>
      <c r="B476">
        <v>2430.01001</v>
      </c>
      <c r="C476">
        <v>46.029998999999997</v>
      </c>
      <c r="D476">
        <v>119.449997</v>
      </c>
      <c r="E476">
        <v>80.019997000000004</v>
      </c>
      <c r="F476">
        <v>47.529998999999997</v>
      </c>
      <c r="G476">
        <v>41.099997999999999</v>
      </c>
      <c r="H476">
        <v>53.150002000000001</v>
      </c>
      <c r="I476">
        <v>10.02</v>
      </c>
      <c r="J476">
        <v>14.7</v>
      </c>
      <c r="K476">
        <v>16.440000999999999</v>
      </c>
      <c r="L476">
        <v>221.41999799999999</v>
      </c>
      <c r="M476">
        <v>45.09</v>
      </c>
      <c r="N476">
        <v>51.799999</v>
      </c>
      <c r="O476">
        <v>14.34</v>
      </c>
      <c r="P476">
        <v>133.03999300000001</v>
      </c>
      <c r="Q476">
        <v>61.84</v>
      </c>
      <c r="R476">
        <v>32.950001</v>
      </c>
      <c r="S476">
        <v>31.540001</v>
      </c>
      <c r="T476">
        <v>192.699997</v>
      </c>
      <c r="U476">
        <v>39.465000000000003</v>
      </c>
      <c r="V476">
        <v>960.57000700000003</v>
      </c>
      <c r="W476">
        <v>166.91000399999999</v>
      </c>
      <c r="X476">
        <v>910.97997999999995</v>
      </c>
      <c r="Y476">
        <v>140.699997</v>
      </c>
      <c r="Z476" s="2">
        <v>72.400002000000001</v>
      </c>
    </row>
    <row r="477" spans="1:26" x14ac:dyDescent="0.35">
      <c r="A477" s="1">
        <v>42965</v>
      </c>
      <c r="B477">
        <v>2425.5500489999999</v>
      </c>
      <c r="C477">
        <v>45.549999</v>
      </c>
      <c r="D477">
        <v>118.800003</v>
      </c>
      <c r="E477">
        <v>78.449996999999996</v>
      </c>
      <c r="F477">
        <v>47.529998999999997</v>
      </c>
      <c r="G477">
        <v>41.700001</v>
      </c>
      <c r="H477">
        <v>53.169998</v>
      </c>
      <c r="I477">
        <v>10.050000000000001</v>
      </c>
      <c r="J477">
        <v>14.88</v>
      </c>
      <c r="K477">
        <v>16.52</v>
      </c>
      <c r="L477">
        <v>222.14999399999999</v>
      </c>
      <c r="M477">
        <v>45.389999000000003</v>
      </c>
      <c r="N477">
        <v>51.68</v>
      </c>
      <c r="O477">
        <v>14.39</v>
      </c>
      <c r="P477">
        <v>132.63000500000001</v>
      </c>
      <c r="Q477">
        <v>61.490001999999997</v>
      </c>
      <c r="R477">
        <v>32.669998</v>
      </c>
      <c r="S477">
        <v>31.23</v>
      </c>
      <c r="T477">
        <v>190.820007</v>
      </c>
      <c r="U477">
        <v>39.375</v>
      </c>
      <c r="V477">
        <v>958.46997099999999</v>
      </c>
      <c r="W477">
        <v>167.41000399999999</v>
      </c>
      <c r="X477">
        <v>910.669983</v>
      </c>
      <c r="Y477">
        <v>139.699997</v>
      </c>
      <c r="Z477" s="2">
        <v>72.489998</v>
      </c>
    </row>
    <row r="478" spans="1:26" x14ac:dyDescent="0.35">
      <c r="A478" s="1">
        <v>42968</v>
      </c>
      <c r="B478">
        <v>2428.3701169999999</v>
      </c>
      <c r="C478">
        <v>45.709999000000003</v>
      </c>
      <c r="D478">
        <v>119.650002</v>
      </c>
      <c r="E478">
        <v>77.980002999999996</v>
      </c>
      <c r="F478">
        <v>47.810001</v>
      </c>
      <c r="G478">
        <v>42.950001</v>
      </c>
      <c r="H478">
        <v>53.540000999999997</v>
      </c>
      <c r="I478">
        <v>9.94</v>
      </c>
      <c r="J478">
        <v>14.77</v>
      </c>
      <c r="K478">
        <v>16.170000000000002</v>
      </c>
      <c r="L478">
        <v>220.78999300000001</v>
      </c>
      <c r="M478">
        <v>44.68</v>
      </c>
      <c r="N478">
        <v>51.82</v>
      </c>
      <c r="O478">
        <v>14.14</v>
      </c>
      <c r="P478">
        <v>133.449997</v>
      </c>
      <c r="Q478">
        <v>61.970001000000003</v>
      </c>
      <c r="R478">
        <v>32.759998000000003</v>
      </c>
      <c r="S478">
        <v>31.18</v>
      </c>
      <c r="T478">
        <v>192.029999</v>
      </c>
      <c r="U478">
        <v>39.302501999999997</v>
      </c>
      <c r="V478">
        <v>953.28997800000002</v>
      </c>
      <c r="W478">
        <v>167.779999</v>
      </c>
      <c r="X478">
        <v>906.65997300000004</v>
      </c>
      <c r="Y478">
        <v>140.33000200000001</v>
      </c>
      <c r="Z478" s="2">
        <v>72.150002000000001</v>
      </c>
    </row>
    <row r="479" spans="1:26" x14ac:dyDescent="0.35">
      <c r="A479" s="1">
        <v>42969</v>
      </c>
      <c r="B479">
        <v>2452.51001</v>
      </c>
      <c r="C479">
        <v>45.41</v>
      </c>
      <c r="D479">
        <v>118.300003</v>
      </c>
      <c r="E479">
        <v>77.110000999999997</v>
      </c>
      <c r="F479">
        <v>47.150002000000001</v>
      </c>
      <c r="G479">
        <v>43.049999</v>
      </c>
      <c r="H479">
        <v>53.43</v>
      </c>
      <c r="I479">
        <v>9.93</v>
      </c>
      <c r="J479">
        <v>14.86</v>
      </c>
      <c r="K479">
        <v>16.299999</v>
      </c>
      <c r="L479">
        <v>223.58000200000001</v>
      </c>
      <c r="M479">
        <v>45.57</v>
      </c>
      <c r="N479">
        <v>52.220001000000003</v>
      </c>
      <c r="O479">
        <v>14.35</v>
      </c>
      <c r="P479">
        <v>134.699997</v>
      </c>
      <c r="Q479">
        <v>62.419998</v>
      </c>
      <c r="R479">
        <v>33.150002000000001</v>
      </c>
      <c r="S479">
        <v>31.459999</v>
      </c>
      <c r="T479">
        <v>194.78999300000001</v>
      </c>
      <c r="U479">
        <v>39.945</v>
      </c>
      <c r="V479">
        <v>966.90002400000003</v>
      </c>
      <c r="W479">
        <v>169.63999899999999</v>
      </c>
      <c r="X479">
        <v>924.69000200000005</v>
      </c>
      <c r="Y479">
        <v>141.009995</v>
      </c>
      <c r="Z479" s="2">
        <v>73.160004000000001</v>
      </c>
    </row>
    <row r="480" spans="1:26" x14ac:dyDescent="0.35">
      <c r="A480" s="1">
        <v>42970</v>
      </c>
      <c r="B480">
        <v>2444.040039</v>
      </c>
      <c r="C480">
        <v>43.970001000000003</v>
      </c>
      <c r="D480">
        <v>115.849998</v>
      </c>
      <c r="E480">
        <v>74.910004000000001</v>
      </c>
      <c r="F480">
        <v>46.18</v>
      </c>
      <c r="G480">
        <v>42.5</v>
      </c>
      <c r="H480">
        <v>51.720001000000003</v>
      </c>
      <c r="I480">
        <v>9.8800000000000008</v>
      </c>
      <c r="J480">
        <v>14.81</v>
      </c>
      <c r="K480">
        <v>16.27</v>
      </c>
      <c r="L480">
        <v>222.740005</v>
      </c>
      <c r="M480">
        <v>45.799999</v>
      </c>
      <c r="N480">
        <v>52.029998999999997</v>
      </c>
      <c r="O480">
        <v>14.42</v>
      </c>
      <c r="P480">
        <v>132.800003</v>
      </c>
      <c r="Q480">
        <v>62.150002000000001</v>
      </c>
      <c r="R480">
        <v>33.240001999999997</v>
      </c>
      <c r="S480">
        <v>31.41</v>
      </c>
      <c r="T480">
        <v>194.240005</v>
      </c>
      <c r="U480">
        <v>39.994999</v>
      </c>
      <c r="V480">
        <v>958</v>
      </c>
      <c r="W480">
        <v>168.71000699999999</v>
      </c>
      <c r="X480">
        <v>927</v>
      </c>
      <c r="Y480">
        <v>142.13999899999999</v>
      </c>
      <c r="Z480" s="2">
        <v>72.720000999999996</v>
      </c>
    </row>
    <row r="481" spans="1:26" x14ac:dyDescent="0.35">
      <c r="A481" s="1">
        <v>42971</v>
      </c>
      <c r="B481">
        <v>2438.969971</v>
      </c>
      <c r="C481">
        <v>42.919998</v>
      </c>
      <c r="D481">
        <v>115.150002</v>
      </c>
      <c r="E481">
        <v>73.519997000000004</v>
      </c>
      <c r="F481">
        <v>45.209999000000003</v>
      </c>
      <c r="G481">
        <v>42.299999</v>
      </c>
      <c r="H481">
        <v>50.709999000000003</v>
      </c>
      <c r="I481">
        <v>9.9600000000000009</v>
      </c>
      <c r="J481">
        <v>14.86</v>
      </c>
      <c r="K481">
        <v>16.280000999999999</v>
      </c>
      <c r="L481">
        <v>222.990005</v>
      </c>
      <c r="M481">
        <v>46</v>
      </c>
      <c r="N481">
        <v>52.16</v>
      </c>
      <c r="O481">
        <v>14.75</v>
      </c>
      <c r="P481">
        <v>132.88999899999999</v>
      </c>
      <c r="Q481">
        <v>62.709999000000003</v>
      </c>
      <c r="R481">
        <v>33.229999999999997</v>
      </c>
      <c r="S481">
        <v>31.389999</v>
      </c>
      <c r="T481">
        <v>194.75</v>
      </c>
      <c r="U481">
        <v>39.817501</v>
      </c>
      <c r="V481">
        <v>952.45001200000002</v>
      </c>
      <c r="W481">
        <v>167.740005</v>
      </c>
      <c r="X481">
        <v>921.28002900000001</v>
      </c>
      <c r="Y481">
        <v>142.94000199999999</v>
      </c>
      <c r="Z481" s="2">
        <v>72.690002000000007</v>
      </c>
    </row>
    <row r="482" spans="1:26" x14ac:dyDescent="0.35">
      <c r="A482" s="1">
        <v>42972</v>
      </c>
      <c r="B482">
        <v>2443.0500489999999</v>
      </c>
      <c r="C482">
        <v>45.25</v>
      </c>
      <c r="D482">
        <v>119.150002</v>
      </c>
      <c r="E482">
        <v>75.529999000000004</v>
      </c>
      <c r="F482">
        <v>46.68</v>
      </c>
      <c r="G482">
        <v>43.849997999999999</v>
      </c>
      <c r="H482">
        <v>52.68</v>
      </c>
      <c r="I482">
        <v>10</v>
      </c>
      <c r="J482">
        <v>15.01</v>
      </c>
      <c r="K482">
        <v>16.420000000000002</v>
      </c>
      <c r="L482">
        <v>222.470001</v>
      </c>
      <c r="M482">
        <v>45.939999</v>
      </c>
      <c r="N482">
        <v>51.77</v>
      </c>
      <c r="O482">
        <v>14.14</v>
      </c>
      <c r="P482">
        <v>131.679993</v>
      </c>
      <c r="Q482">
        <v>62.939999</v>
      </c>
      <c r="R482">
        <v>33.389999000000003</v>
      </c>
      <c r="S482">
        <v>31.6</v>
      </c>
      <c r="T482">
        <v>194.36000100000001</v>
      </c>
      <c r="U482">
        <v>39.965000000000003</v>
      </c>
      <c r="V482">
        <v>945.26000999999997</v>
      </c>
      <c r="W482">
        <v>166.320007</v>
      </c>
      <c r="X482">
        <v>915.89001499999995</v>
      </c>
      <c r="Y482">
        <v>143.740005</v>
      </c>
      <c r="Z482" s="2">
        <v>72.819999999999993</v>
      </c>
    </row>
    <row r="483" spans="1:26" x14ac:dyDescent="0.35">
      <c r="A483" s="1">
        <v>42975</v>
      </c>
      <c r="B483">
        <v>2444.23999</v>
      </c>
      <c r="C483">
        <v>44.950001</v>
      </c>
      <c r="D483">
        <v>118.099998</v>
      </c>
      <c r="E483">
        <v>74.309997999999993</v>
      </c>
      <c r="F483">
        <v>46.950001</v>
      </c>
      <c r="G483">
        <v>42.25</v>
      </c>
      <c r="H483">
        <v>51.75</v>
      </c>
      <c r="I483">
        <v>9.94</v>
      </c>
      <c r="J483">
        <v>14.99</v>
      </c>
      <c r="K483">
        <v>16.399999999999999</v>
      </c>
      <c r="L483">
        <v>220.35000600000001</v>
      </c>
      <c r="M483">
        <v>45.48</v>
      </c>
      <c r="N483">
        <v>51.630001</v>
      </c>
      <c r="O483">
        <v>14.23</v>
      </c>
      <c r="P483">
        <v>131.740005</v>
      </c>
      <c r="Q483">
        <v>63.32</v>
      </c>
      <c r="R483">
        <v>33.470001000000003</v>
      </c>
      <c r="S483">
        <v>31.65</v>
      </c>
      <c r="T483">
        <v>195.08999600000001</v>
      </c>
      <c r="U483">
        <v>40.3675</v>
      </c>
      <c r="V483">
        <v>946.02002000000005</v>
      </c>
      <c r="W483">
        <v>167.240005</v>
      </c>
      <c r="X483">
        <v>913.80999799999995</v>
      </c>
      <c r="Y483">
        <v>142.509995</v>
      </c>
      <c r="Z483" s="2">
        <v>72.830001999999993</v>
      </c>
    </row>
    <row r="484" spans="1:26" x14ac:dyDescent="0.35">
      <c r="A484" s="1">
        <v>42976</v>
      </c>
      <c r="B484">
        <v>2446.3000489999999</v>
      </c>
      <c r="C484">
        <v>44.560001</v>
      </c>
      <c r="D484">
        <v>121.300003</v>
      </c>
      <c r="E484">
        <v>74.379997000000003</v>
      </c>
      <c r="F484">
        <v>46.619999</v>
      </c>
      <c r="G484">
        <v>42.200001</v>
      </c>
      <c r="H484">
        <v>51.459999000000003</v>
      </c>
      <c r="I484">
        <v>9.86</v>
      </c>
      <c r="J484">
        <v>14.74</v>
      </c>
      <c r="K484">
        <v>16.040001</v>
      </c>
      <c r="L484">
        <v>219.96000699999999</v>
      </c>
      <c r="M484">
        <v>45.349997999999999</v>
      </c>
      <c r="N484">
        <v>51.419998</v>
      </c>
      <c r="O484">
        <v>13.24</v>
      </c>
      <c r="P484">
        <v>132.21000699999999</v>
      </c>
      <c r="Q484">
        <v>63.119999</v>
      </c>
      <c r="R484">
        <v>33.5</v>
      </c>
      <c r="S484">
        <v>31.790001</v>
      </c>
      <c r="T484">
        <v>196.729996</v>
      </c>
      <c r="U484">
        <v>40.727500999999997</v>
      </c>
      <c r="V484">
        <v>954.05999799999995</v>
      </c>
      <c r="W484">
        <v>168.050003</v>
      </c>
      <c r="X484">
        <v>921.28997800000002</v>
      </c>
      <c r="Y484">
        <v>143.13999899999999</v>
      </c>
      <c r="Z484" s="2">
        <v>73.050003000000004</v>
      </c>
    </row>
    <row r="485" spans="1:26" x14ac:dyDescent="0.35">
      <c r="A485" s="1">
        <v>42977</v>
      </c>
      <c r="B485">
        <v>2457.5900879999999</v>
      </c>
      <c r="C485">
        <v>44.32</v>
      </c>
      <c r="D485">
        <v>118.5</v>
      </c>
      <c r="E485">
        <v>74.129997000000003</v>
      </c>
      <c r="F485">
        <v>46.830002</v>
      </c>
      <c r="G485">
        <v>42.5</v>
      </c>
      <c r="H485">
        <v>51.52</v>
      </c>
      <c r="I485">
        <v>9.83</v>
      </c>
      <c r="J485">
        <v>14.64</v>
      </c>
      <c r="K485">
        <v>16.010000000000002</v>
      </c>
      <c r="L485">
        <v>222.41999799999999</v>
      </c>
      <c r="M485">
        <v>45.66</v>
      </c>
      <c r="N485">
        <v>51.360000999999997</v>
      </c>
      <c r="O485">
        <v>13.19</v>
      </c>
      <c r="P485">
        <v>131.070007</v>
      </c>
      <c r="Q485">
        <v>63.119999</v>
      </c>
      <c r="R485">
        <v>33.450001</v>
      </c>
      <c r="S485">
        <v>31.379999000000002</v>
      </c>
      <c r="T485">
        <v>195.88000500000001</v>
      </c>
      <c r="U485">
        <v>40.837502000000001</v>
      </c>
      <c r="V485">
        <v>967.59002699999996</v>
      </c>
      <c r="W485">
        <v>169.91999799999999</v>
      </c>
      <c r="X485">
        <v>929.57000700000003</v>
      </c>
      <c r="Y485">
        <v>142.55999800000001</v>
      </c>
      <c r="Z485" s="2">
        <v>74.010002</v>
      </c>
    </row>
    <row r="486" spans="1:26" x14ac:dyDescent="0.35">
      <c r="A486" s="1">
        <v>42978</v>
      </c>
      <c r="B486">
        <v>2471.6499020000001</v>
      </c>
      <c r="C486">
        <v>44.740001999999997</v>
      </c>
      <c r="D486">
        <v>118</v>
      </c>
      <c r="E486">
        <v>74.660004000000001</v>
      </c>
      <c r="F486">
        <v>47.189999</v>
      </c>
      <c r="G486">
        <v>42.849997999999999</v>
      </c>
      <c r="H486">
        <v>52.139999000000003</v>
      </c>
      <c r="I486">
        <v>9.8699999999999992</v>
      </c>
      <c r="J486">
        <v>14.64</v>
      </c>
      <c r="K486">
        <v>15.99</v>
      </c>
      <c r="L486">
        <v>223.740005</v>
      </c>
      <c r="M486">
        <v>45.5</v>
      </c>
      <c r="N486">
        <v>51.07</v>
      </c>
      <c r="O486">
        <v>13.42</v>
      </c>
      <c r="P486">
        <v>132.36999499999999</v>
      </c>
      <c r="Q486">
        <v>63.860000999999997</v>
      </c>
      <c r="R486">
        <v>33.919998</v>
      </c>
      <c r="S486">
        <v>31.75</v>
      </c>
      <c r="T486">
        <v>198.89999399999999</v>
      </c>
      <c r="U486">
        <v>41</v>
      </c>
      <c r="V486">
        <v>980.59997599999997</v>
      </c>
      <c r="W486">
        <v>171.970001</v>
      </c>
      <c r="X486">
        <v>939.330017</v>
      </c>
      <c r="Y486">
        <v>143.029999</v>
      </c>
      <c r="Z486" s="2">
        <v>74.769997000000004</v>
      </c>
    </row>
    <row r="487" spans="1:26" x14ac:dyDescent="0.35">
      <c r="A487" s="1">
        <v>42979</v>
      </c>
      <c r="B487">
        <v>2476.5500489999999</v>
      </c>
      <c r="C487">
        <v>45.310001</v>
      </c>
      <c r="D487">
        <v>117.949997</v>
      </c>
      <c r="E487">
        <v>75.150002000000001</v>
      </c>
      <c r="F487">
        <v>47.52</v>
      </c>
      <c r="G487">
        <v>42.799999</v>
      </c>
      <c r="H487">
        <v>52.189999</v>
      </c>
      <c r="I487">
        <v>9.94</v>
      </c>
      <c r="J487">
        <v>14.68</v>
      </c>
      <c r="K487">
        <v>16.059999000000001</v>
      </c>
      <c r="L487">
        <v>225.88000500000001</v>
      </c>
      <c r="M487">
        <v>46.189999</v>
      </c>
      <c r="N487">
        <v>50.970001000000003</v>
      </c>
      <c r="O487">
        <v>13.33</v>
      </c>
      <c r="P487">
        <v>131.029999</v>
      </c>
      <c r="Q487">
        <v>63.830002</v>
      </c>
      <c r="R487">
        <v>33.959999000000003</v>
      </c>
      <c r="S487">
        <v>31.690000999999999</v>
      </c>
      <c r="T487">
        <v>199.75</v>
      </c>
      <c r="U487">
        <v>41.012501</v>
      </c>
      <c r="V487">
        <v>978.25</v>
      </c>
      <c r="W487">
        <v>172.020004</v>
      </c>
      <c r="X487">
        <v>937.34002699999996</v>
      </c>
      <c r="Y487">
        <v>144.08000200000001</v>
      </c>
      <c r="Z487" s="2">
        <v>73.940002000000007</v>
      </c>
    </row>
    <row r="488" spans="1:26" x14ac:dyDescent="0.35">
      <c r="A488" s="1">
        <v>42983</v>
      </c>
      <c r="B488">
        <v>2457.8500979999999</v>
      </c>
      <c r="C488">
        <v>43.919998</v>
      </c>
      <c r="D488">
        <v>117.199997</v>
      </c>
      <c r="E488">
        <v>73.050003000000004</v>
      </c>
      <c r="F488">
        <v>45.84</v>
      </c>
      <c r="G488">
        <v>41.5</v>
      </c>
      <c r="H488">
        <v>51.139999000000003</v>
      </c>
      <c r="I488">
        <v>9.7100000000000009</v>
      </c>
      <c r="J488">
        <v>14.45</v>
      </c>
      <c r="K488">
        <v>15.66</v>
      </c>
      <c r="L488">
        <v>217.779999</v>
      </c>
      <c r="M488">
        <v>44.889999000000003</v>
      </c>
      <c r="N488">
        <v>50.099997999999999</v>
      </c>
      <c r="O488">
        <v>13.1</v>
      </c>
      <c r="P488">
        <v>129.89999399999999</v>
      </c>
      <c r="Q488">
        <v>63.619999</v>
      </c>
      <c r="R488">
        <v>33.799999</v>
      </c>
      <c r="S488">
        <v>31.65</v>
      </c>
      <c r="T488">
        <v>199.30999800000001</v>
      </c>
      <c r="U488">
        <v>40.520000000000003</v>
      </c>
      <c r="V488">
        <v>965.27002000000005</v>
      </c>
      <c r="W488">
        <v>170.720001</v>
      </c>
      <c r="X488">
        <v>928.45001200000002</v>
      </c>
      <c r="Y488">
        <v>143.03999300000001</v>
      </c>
      <c r="Z488" s="2">
        <v>73.610000999999997</v>
      </c>
    </row>
    <row r="489" spans="1:26" x14ac:dyDescent="0.35">
      <c r="A489" s="1">
        <v>42984</v>
      </c>
      <c r="B489">
        <v>2465.540039</v>
      </c>
      <c r="C489">
        <v>44.310001</v>
      </c>
      <c r="D489">
        <v>116.5</v>
      </c>
      <c r="E489">
        <v>73.680000000000007</v>
      </c>
      <c r="F489">
        <v>47.389999000000003</v>
      </c>
      <c r="G489">
        <v>42.200001</v>
      </c>
      <c r="H489">
        <v>51.669998</v>
      </c>
      <c r="I489">
        <v>9.69</v>
      </c>
      <c r="J489">
        <v>14.65</v>
      </c>
      <c r="K489">
        <v>15.99</v>
      </c>
      <c r="L489">
        <v>218.83000200000001</v>
      </c>
      <c r="M489">
        <v>45.07</v>
      </c>
      <c r="N489">
        <v>49.880001</v>
      </c>
      <c r="O489">
        <v>13.16</v>
      </c>
      <c r="P489">
        <v>130.66999799999999</v>
      </c>
      <c r="Q489">
        <v>64</v>
      </c>
      <c r="R489">
        <v>33.990001999999997</v>
      </c>
      <c r="S489">
        <v>31.809999000000001</v>
      </c>
      <c r="T489">
        <v>198.38000500000001</v>
      </c>
      <c r="U489">
        <v>40.477500999999997</v>
      </c>
      <c r="V489">
        <v>967.79998799999998</v>
      </c>
      <c r="W489">
        <v>172.08999600000001</v>
      </c>
      <c r="X489">
        <v>927.80999799999995</v>
      </c>
      <c r="Y489">
        <v>143.820007</v>
      </c>
      <c r="Z489" s="2">
        <v>73.400002000000001</v>
      </c>
    </row>
    <row r="490" spans="1:26" x14ac:dyDescent="0.35">
      <c r="A490" s="1">
        <v>42985</v>
      </c>
      <c r="B490">
        <v>2465.1000979999999</v>
      </c>
      <c r="C490">
        <v>43.84</v>
      </c>
      <c r="D490">
        <v>115.150002</v>
      </c>
      <c r="E490">
        <v>73.160004000000001</v>
      </c>
      <c r="F490">
        <v>47.119999</v>
      </c>
      <c r="G490">
        <v>41.150002000000001</v>
      </c>
      <c r="H490">
        <v>52.209999000000003</v>
      </c>
      <c r="I490">
        <v>9.6199999999999992</v>
      </c>
      <c r="J490">
        <v>14.57</v>
      </c>
      <c r="K490">
        <v>15.92</v>
      </c>
      <c r="L490">
        <v>215.83999600000001</v>
      </c>
      <c r="M490">
        <v>44.07</v>
      </c>
      <c r="N490">
        <v>49.68</v>
      </c>
      <c r="O490">
        <v>13.38</v>
      </c>
      <c r="P490">
        <v>132.19000199999999</v>
      </c>
      <c r="Q490">
        <v>64.319999999999993</v>
      </c>
      <c r="R490">
        <v>33.990001999999997</v>
      </c>
      <c r="S490">
        <v>32.110000999999997</v>
      </c>
      <c r="T490">
        <v>198.16999799999999</v>
      </c>
      <c r="U490">
        <v>40.314999</v>
      </c>
      <c r="V490">
        <v>979.46997099999999</v>
      </c>
      <c r="W490">
        <v>173.21000699999999</v>
      </c>
      <c r="X490">
        <v>935.95001200000002</v>
      </c>
      <c r="Y490">
        <v>142.89999399999999</v>
      </c>
      <c r="Z490" s="2">
        <v>74.339995999999999</v>
      </c>
    </row>
    <row r="491" spans="1:26" x14ac:dyDescent="0.35">
      <c r="A491" s="1">
        <v>42986</v>
      </c>
      <c r="B491">
        <v>2461.429932</v>
      </c>
      <c r="C491">
        <v>43.599997999999999</v>
      </c>
      <c r="D491">
        <v>115.349998</v>
      </c>
      <c r="E491">
        <v>74.300003000000004</v>
      </c>
      <c r="F491">
        <v>47.450001</v>
      </c>
      <c r="G491">
        <v>39.5</v>
      </c>
      <c r="H491">
        <v>52.869999</v>
      </c>
      <c r="I491">
        <v>9.83</v>
      </c>
      <c r="J491">
        <v>14.68</v>
      </c>
      <c r="K491">
        <v>16</v>
      </c>
      <c r="L491">
        <v>217.21000699999999</v>
      </c>
      <c r="M491">
        <v>44.009998000000003</v>
      </c>
      <c r="N491">
        <v>49.580002</v>
      </c>
      <c r="O491">
        <v>13.61</v>
      </c>
      <c r="P491">
        <v>130.979996</v>
      </c>
      <c r="Q491">
        <v>64.269997000000004</v>
      </c>
      <c r="R491">
        <v>34.099997999999999</v>
      </c>
      <c r="S491">
        <v>31.49</v>
      </c>
      <c r="T491">
        <v>197.75</v>
      </c>
      <c r="U491">
        <v>39.657501000000003</v>
      </c>
      <c r="V491">
        <v>965.90002400000003</v>
      </c>
      <c r="W491">
        <v>170.949997</v>
      </c>
      <c r="X491">
        <v>926.5</v>
      </c>
      <c r="Y491">
        <v>142.449997</v>
      </c>
      <c r="Z491" s="2">
        <v>73.980002999999996</v>
      </c>
    </row>
    <row r="492" spans="1:26" x14ac:dyDescent="0.35">
      <c r="A492" s="1">
        <v>42989</v>
      </c>
      <c r="B492">
        <v>2488.110107</v>
      </c>
      <c r="C492">
        <v>45.860000999999997</v>
      </c>
      <c r="D492">
        <v>117.349998</v>
      </c>
      <c r="E492">
        <v>75.589995999999999</v>
      </c>
      <c r="F492">
        <v>48.82</v>
      </c>
      <c r="G492">
        <v>39.849997999999999</v>
      </c>
      <c r="H492">
        <v>53.599997999999999</v>
      </c>
      <c r="I492">
        <v>9.82</v>
      </c>
      <c r="J492">
        <v>15.05</v>
      </c>
      <c r="K492">
        <v>16.34</v>
      </c>
      <c r="L492">
        <v>221.05999800000001</v>
      </c>
      <c r="M492">
        <v>45.16</v>
      </c>
      <c r="N492">
        <v>50.66</v>
      </c>
      <c r="O492">
        <v>14.19</v>
      </c>
      <c r="P492">
        <v>133.21000699999999</v>
      </c>
      <c r="Q492">
        <v>65.129997000000003</v>
      </c>
      <c r="R492">
        <v>34.32</v>
      </c>
      <c r="S492">
        <v>31.51</v>
      </c>
      <c r="T492">
        <v>199.58000200000001</v>
      </c>
      <c r="U492">
        <v>40.375</v>
      </c>
      <c r="V492">
        <v>977.96002199999998</v>
      </c>
      <c r="W492">
        <v>173.509995</v>
      </c>
      <c r="X492">
        <v>929.080017</v>
      </c>
      <c r="Y492">
        <v>144.86000100000001</v>
      </c>
      <c r="Z492" s="2">
        <v>74.760002</v>
      </c>
    </row>
    <row r="493" spans="1:26" x14ac:dyDescent="0.35">
      <c r="A493" s="1">
        <v>42990</v>
      </c>
      <c r="B493">
        <v>2496.4799800000001</v>
      </c>
      <c r="C493">
        <v>46.290000999999997</v>
      </c>
      <c r="D493">
        <v>118.650002</v>
      </c>
      <c r="E493">
        <v>76.319999999999993</v>
      </c>
      <c r="F493">
        <v>49.040000999999997</v>
      </c>
      <c r="G493">
        <v>39.599997999999999</v>
      </c>
      <c r="H493">
        <v>53.950001</v>
      </c>
      <c r="I493">
        <v>10.130000000000001</v>
      </c>
      <c r="J493">
        <v>15.35</v>
      </c>
      <c r="K493">
        <v>16.98</v>
      </c>
      <c r="L493">
        <v>225.949997</v>
      </c>
      <c r="M493">
        <v>45.75</v>
      </c>
      <c r="N493">
        <v>51.57</v>
      </c>
      <c r="O493">
        <v>14.43</v>
      </c>
      <c r="P493">
        <v>132.63000500000001</v>
      </c>
      <c r="Q493">
        <v>65.459998999999996</v>
      </c>
      <c r="R493">
        <v>35.369999</v>
      </c>
      <c r="S493">
        <v>31.549999</v>
      </c>
      <c r="T493">
        <v>197.470001</v>
      </c>
      <c r="U493">
        <v>40.215000000000003</v>
      </c>
      <c r="V493">
        <v>982.580017</v>
      </c>
      <c r="W493">
        <v>172.96000699999999</v>
      </c>
      <c r="X493">
        <v>932.07000700000003</v>
      </c>
      <c r="Y493">
        <v>145.759995</v>
      </c>
      <c r="Z493" s="2">
        <v>74.680000000000007</v>
      </c>
    </row>
    <row r="494" spans="1:26" x14ac:dyDescent="0.35">
      <c r="A494" s="1">
        <v>42991</v>
      </c>
      <c r="B494">
        <v>2498.3701169999999</v>
      </c>
      <c r="C494">
        <v>47</v>
      </c>
      <c r="D494">
        <v>121.5</v>
      </c>
      <c r="E494">
        <v>76.209998999999996</v>
      </c>
      <c r="F494">
        <v>48.98</v>
      </c>
      <c r="G494">
        <v>41.25</v>
      </c>
      <c r="H494">
        <v>54.66</v>
      </c>
      <c r="I494">
        <v>10.1</v>
      </c>
      <c r="J494">
        <v>15.38</v>
      </c>
      <c r="K494">
        <v>16.780000999999999</v>
      </c>
      <c r="L494">
        <v>226.55999800000001</v>
      </c>
      <c r="M494">
        <v>46.220001000000003</v>
      </c>
      <c r="N494">
        <v>51.459999000000003</v>
      </c>
      <c r="O494">
        <v>14.11</v>
      </c>
      <c r="P494">
        <v>132.449997</v>
      </c>
      <c r="Q494">
        <v>65.449996999999996</v>
      </c>
      <c r="R494">
        <v>35.060001</v>
      </c>
      <c r="S494">
        <v>31.49</v>
      </c>
      <c r="T494">
        <v>198.33000200000001</v>
      </c>
      <c r="U494">
        <v>39.912497999999999</v>
      </c>
      <c r="V494">
        <v>999.59997599999997</v>
      </c>
      <c r="W494">
        <v>173.050003</v>
      </c>
      <c r="X494">
        <v>935.09002699999996</v>
      </c>
      <c r="Y494">
        <v>145.990005</v>
      </c>
      <c r="Z494" s="2">
        <v>75.209998999999996</v>
      </c>
    </row>
    <row r="495" spans="1:26" x14ac:dyDescent="0.35">
      <c r="A495" s="1">
        <v>42992</v>
      </c>
      <c r="B495">
        <v>2495.6201169999999</v>
      </c>
      <c r="C495">
        <v>46.189999</v>
      </c>
      <c r="D495">
        <v>123.099998</v>
      </c>
      <c r="E495">
        <v>77.489998</v>
      </c>
      <c r="F495">
        <v>48.27</v>
      </c>
      <c r="G495">
        <v>40.950001</v>
      </c>
      <c r="H495">
        <v>54.349997999999999</v>
      </c>
      <c r="I495">
        <v>10.09</v>
      </c>
      <c r="J495">
        <v>15.41</v>
      </c>
      <c r="K495">
        <v>16.68</v>
      </c>
      <c r="L495">
        <v>226.85000600000001</v>
      </c>
      <c r="M495">
        <v>46.419998</v>
      </c>
      <c r="N495">
        <v>51.290000999999997</v>
      </c>
      <c r="O495">
        <v>13.99</v>
      </c>
      <c r="P495">
        <v>134.179993</v>
      </c>
      <c r="Q495">
        <v>66.120002999999997</v>
      </c>
      <c r="R495">
        <v>35.729999999999997</v>
      </c>
      <c r="S495">
        <v>31.6</v>
      </c>
      <c r="T495">
        <v>197.729996</v>
      </c>
      <c r="U495">
        <v>39.57</v>
      </c>
      <c r="V495">
        <v>992.21002199999998</v>
      </c>
      <c r="W495">
        <v>170.96000699999999</v>
      </c>
      <c r="X495">
        <v>925.10998500000005</v>
      </c>
      <c r="Y495">
        <v>145.53999300000001</v>
      </c>
      <c r="Z495" s="2">
        <v>74.769997000000004</v>
      </c>
    </row>
    <row r="496" spans="1:26" x14ac:dyDescent="0.35">
      <c r="A496" s="1">
        <v>42993</v>
      </c>
      <c r="B496">
        <v>2500.2299800000001</v>
      </c>
      <c r="C496">
        <v>46</v>
      </c>
      <c r="D496">
        <v>123.599998</v>
      </c>
      <c r="E496">
        <v>75.279999000000004</v>
      </c>
      <c r="F496">
        <v>48.25</v>
      </c>
      <c r="G496">
        <v>40.25</v>
      </c>
      <c r="H496">
        <v>54.720001000000003</v>
      </c>
      <c r="I496">
        <v>10.130000000000001</v>
      </c>
      <c r="J496">
        <v>15.44</v>
      </c>
      <c r="K496">
        <v>16.540001</v>
      </c>
      <c r="L496">
        <v>225.220001</v>
      </c>
      <c r="M496">
        <v>46.599997999999999</v>
      </c>
      <c r="N496">
        <v>51.66</v>
      </c>
      <c r="O496">
        <v>13.92</v>
      </c>
      <c r="P496">
        <v>134.449997</v>
      </c>
      <c r="Q496">
        <v>66.160004000000001</v>
      </c>
      <c r="R496">
        <v>35.360000999999997</v>
      </c>
      <c r="S496">
        <v>31.719999000000001</v>
      </c>
      <c r="T496">
        <v>198.179993</v>
      </c>
      <c r="U496">
        <v>39.970001000000003</v>
      </c>
      <c r="V496">
        <v>986.78997800000002</v>
      </c>
      <c r="W496">
        <v>171.63999899999999</v>
      </c>
      <c r="X496">
        <v>920.28997800000002</v>
      </c>
      <c r="Y496">
        <v>144.820007</v>
      </c>
      <c r="Z496" s="2">
        <v>75.309997999999993</v>
      </c>
    </row>
    <row r="497" spans="1:26" x14ac:dyDescent="0.35">
      <c r="A497" s="1">
        <v>42996</v>
      </c>
      <c r="B497">
        <v>2503.8701169999999</v>
      </c>
      <c r="C497">
        <v>45.310001</v>
      </c>
      <c r="D497">
        <v>122.650002</v>
      </c>
      <c r="E497">
        <v>73.069999999999993</v>
      </c>
      <c r="F497">
        <v>47.959999000000003</v>
      </c>
      <c r="G497">
        <v>39.450001</v>
      </c>
      <c r="H497">
        <v>54.09</v>
      </c>
      <c r="I497">
        <v>10.130000000000001</v>
      </c>
      <c r="J497">
        <v>15.47</v>
      </c>
      <c r="K497">
        <v>16.57</v>
      </c>
      <c r="L497">
        <v>227.529999</v>
      </c>
      <c r="M497">
        <v>47.32</v>
      </c>
      <c r="N497">
        <v>52.709999000000003</v>
      </c>
      <c r="O497">
        <v>13.79</v>
      </c>
      <c r="P497">
        <v>135.38000500000001</v>
      </c>
      <c r="Q497">
        <v>65.989998</v>
      </c>
      <c r="R497">
        <v>35.549999</v>
      </c>
      <c r="S497">
        <v>31.57</v>
      </c>
      <c r="T497">
        <v>198.19000199999999</v>
      </c>
      <c r="U497">
        <v>39.667499999999997</v>
      </c>
      <c r="V497">
        <v>974.19000200000005</v>
      </c>
      <c r="W497">
        <v>170.009995</v>
      </c>
      <c r="X497">
        <v>915</v>
      </c>
      <c r="Y497">
        <v>144.550003</v>
      </c>
      <c r="Z497" s="2">
        <v>75.160004000000001</v>
      </c>
    </row>
    <row r="498" spans="1:26" x14ac:dyDescent="0.35">
      <c r="A498" s="1">
        <v>42997</v>
      </c>
      <c r="B498">
        <v>2506.6499020000001</v>
      </c>
      <c r="C498">
        <v>44.380001</v>
      </c>
      <c r="D498">
        <v>123</v>
      </c>
      <c r="E498">
        <v>72.239998</v>
      </c>
      <c r="F498">
        <v>47.900002000000001</v>
      </c>
      <c r="G498">
        <v>36.950001</v>
      </c>
      <c r="H498">
        <v>53.540000999999997</v>
      </c>
      <c r="I498">
        <v>10.17</v>
      </c>
      <c r="J498">
        <v>15.59</v>
      </c>
      <c r="K498">
        <v>16.559999000000001</v>
      </c>
      <c r="L498">
        <v>228.91000399999999</v>
      </c>
      <c r="M498">
        <v>47.669998</v>
      </c>
      <c r="N498">
        <v>53.360000999999997</v>
      </c>
      <c r="O498">
        <v>13.77</v>
      </c>
      <c r="P498">
        <v>135.220001</v>
      </c>
      <c r="Q498">
        <v>65.949996999999996</v>
      </c>
      <c r="R498">
        <v>35.450001</v>
      </c>
      <c r="S498">
        <v>31.76</v>
      </c>
      <c r="T498">
        <v>194.64999399999999</v>
      </c>
      <c r="U498">
        <v>39.682499</v>
      </c>
      <c r="V498">
        <v>969.85998500000005</v>
      </c>
      <c r="W498">
        <v>172.520004</v>
      </c>
      <c r="X498">
        <v>921.80999799999995</v>
      </c>
      <c r="Y498">
        <v>144.38999899999999</v>
      </c>
      <c r="Z498" s="2">
        <v>75.440002000000007</v>
      </c>
    </row>
    <row r="499" spans="1:26" x14ac:dyDescent="0.35">
      <c r="A499" s="1">
        <v>42998</v>
      </c>
      <c r="B499">
        <v>2508.23999</v>
      </c>
      <c r="C499">
        <v>45.419998</v>
      </c>
      <c r="D499">
        <v>128.60000600000001</v>
      </c>
      <c r="E499">
        <v>73</v>
      </c>
      <c r="F499">
        <v>48.040000999999997</v>
      </c>
      <c r="G499">
        <v>37.599997999999999</v>
      </c>
      <c r="H499">
        <v>54.25</v>
      </c>
      <c r="I499">
        <v>10.09</v>
      </c>
      <c r="J499">
        <v>15.6</v>
      </c>
      <c r="K499">
        <v>16.379999000000002</v>
      </c>
      <c r="L499">
        <v>229.78999300000001</v>
      </c>
      <c r="M499">
        <v>47.889999000000003</v>
      </c>
      <c r="N499">
        <v>53.75</v>
      </c>
      <c r="O499">
        <v>14.07</v>
      </c>
      <c r="P499">
        <v>133.220001</v>
      </c>
      <c r="Q499">
        <v>65.790001000000004</v>
      </c>
      <c r="R499">
        <v>35.990001999999997</v>
      </c>
      <c r="S499">
        <v>31.950001</v>
      </c>
      <c r="T499">
        <v>195.75</v>
      </c>
      <c r="U499">
        <v>39.017502</v>
      </c>
      <c r="V499">
        <v>973.21002199999998</v>
      </c>
      <c r="W499">
        <v>172.16999799999999</v>
      </c>
      <c r="X499">
        <v>931.580017</v>
      </c>
      <c r="Y499">
        <v>145.88000500000001</v>
      </c>
      <c r="Z499" s="2">
        <v>74.940002000000007</v>
      </c>
    </row>
    <row r="500" spans="1:26" x14ac:dyDescent="0.35">
      <c r="A500" s="1">
        <v>42999</v>
      </c>
      <c r="B500">
        <v>2500.6000979999999</v>
      </c>
      <c r="C500">
        <v>46.290000999999997</v>
      </c>
      <c r="D500">
        <v>128.60000600000001</v>
      </c>
      <c r="E500">
        <v>72.910004000000001</v>
      </c>
      <c r="F500">
        <v>48.16</v>
      </c>
      <c r="G500">
        <v>38.099997999999999</v>
      </c>
      <c r="H500">
        <v>54.630001</v>
      </c>
      <c r="I500">
        <v>10.33</v>
      </c>
      <c r="J500">
        <v>15.65</v>
      </c>
      <c r="K500">
        <v>16.690000999999999</v>
      </c>
      <c r="L500">
        <v>231.28999300000001</v>
      </c>
      <c r="M500">
        <v>48.259998000000003</v>
      </c>
      <c r="N500">
        <v>54.060001</v>
      </c>
      <c r="O500">
        <v>14.23</v>
      </c>
      <c r="P500">
        <v>131.75</v>
      </c>
      <c r="Q500">
        <v>65.599997999999999</v>
      </c>
      <c r="R500">
        <v>35.970001000000003</v>
      </c>
      <c r="S500">
        <v>32.040000999999997</v>
      </c>
      <c r="T500">
        <v>195.21000699999999</v>
      </c>
      <c r="U500">
        <v>38.347499999999997</v>
      </c>
      <c r="V500">
        <v>964.65002400000003</v>
      </c>
      <c r="W500">
        <v>171.11000100000001</v>
      </c>
      <c r="X500">
        <v>932.45001200000002</v>
      </c>
      <c r="Y500">
        <v>145.259995</v>
      </c>
      <c r="Z500" s="2">
        <v>74.209998999999996</v>
      </c>
    </row>
    <row r="501" spans="1:26" x14ac:dyDescent="0.35">
      <c r="A501" s="1">
        <v>43000</v>
      </c>
      <c r="B501">
        <v>2502.219971</v>
      </c>
      <c r="C501">
        <v>47.060001</v>
      </c>
      <c r="D501">
        <v>130.10000600000001</v>
      </c>
      <c r="E501">
        <v>74.75</v>
      </c>
      <c r="F501">
        <v>48.470001000000003</v>
      </c>
      <c r="G501">
        <v>37.700001</v>
      </c>
      <c r="H501">
        <v>54.93</v>
      </c>
      <c r="I501">
        <v>10.36</v>
      </c>
      <c r="J501">
        <v>15.68</v>
      </c>
      <c r="K501">
        <v>16.629999000000002</v>
      </c>
      <c r="L501">
        <v>231.029999</v>
      </c>
      <c r="M501">
        <v>48.220001000000003</v>
      </c>
      <c r="N501">
        <v>54.25</v>
      </c>
      <c r="O501">
        <v>14.01</v>
      </c>
      <c r="P501">
        <v>131.38999899999999</v>
      </c>
      <c r="Q501">
        <v>65.129997000000003</v>
      </c>
      <c r="R501">
        <v>35.959999000000003</v>
      </c>
      <c r="S501">
        <v>32.020000000000003</v>
      </c>
      <c r="T501">
        <v>193.029999</v>
      </c>
      <c r="U501">
        <v>37.972499999999997</v>
      </c>
      <c r="V501">
        <v>955.09997599999997</v>
      </c>
      <c r="W501">
        <v>170.53999300000001</v>
      </c>
      <c r="X501">
        <v>928.53002900000001</v>
      </c>
      <c r="Y501">
        <v>145.13000500000001</v>
      </c>
      <c r="Z501" s="2">
        <v>74.410004000000001</v>
      </c>
    </row>
    <row r="502" spans="1:26" x14ac:dyDescent="0.35">
      <c r="A502" s="1">
        <v>43003</v>
      </c>
      <c r="B502">
        <v>2496.6599120000001</v>
      </c>
      <c r="C502">
        <v>47.700001</v>
      </c>
      <c r="D502">
        <v>133.949997</v>
      </c>
      <c r="E502">
        <v>74.790001000000004</v>
      </c>
      <c r="F502">
        <v>48.32</v>
      </c>
      <c r="G502">
        <v>37.450001</v>
      </c>
      <c r="H502">
        <v>55.119999</v>
      </c>
      <c r="I502">
        <v>10.19</v>
      </c>
      <c r="J502">
        <v>15.48</v>
      </c>
      <c r="K502">
        <v>16.040001</v>
      </c>
      <c r="L502">
        <v>230.259995</v>
      </c>
      <c r="M502">
        <v>47.740001999999997</v>
      </c>
      <c r="N502">
        <v>54.029998999999997</v>
      </c>
      <c r="O502">
        <v>14.09</v>
      </c>
      <c r="P502">
        <v>131.16999799999999</v>
      </c>
      <c r="Q502">
        <v>65.180000000000007</v>
      </c>
      <c r="R502">
        <v>35.509998000000003</v>
      </c>
      <c r="S502">
        <v>32</v>
      </c>
      <c r="T502">
        <v>191.75</v>
      </c>
      <c r="U502">
        <v>37.637501</v>
      </c>
      <c r="V502">
        <v>939.78997800000002</v>
      </c>
      <c r="W502">
        <v>162.86999499999999</v>
      </c>
      <c r="X502">
        <v>920.96997099999999</v>
      </c>
      <c r="Y502">
        <v>145.86999499999999</v>
      </c>
      <c r="Z502" s="2">
        <v>73.260002</v>
      </c>
    </row>
    <row r="503" spans="1:26" x14ac:dyDescent="0.35">
      <c r="A503" s="1">
        <v>43004</v>
      </c>
      <c r="B503">
        <v>2496.8400879999999</v>
      </c>
      <c r="C503">
        <v>47.580002</v>
      </c>
      <c r="D503">
        <v>133.85000600000001</v>
      </c>
      <c r="E503">
        <v>74.959998999999996</v>
      </c>
      <c r="F503">
        <v>48.5</v>
      </c>
      <c r="G503">
        <v>37.349997999999999</v>
      </c>
      <c r="H503">
        <v>55.720001000000003</v>
      </c>
      <c r="I503">
        <v>10.15</v>
      </c>
      <c r="J503">
        <v>15.51</v>
      </c>
      <c r="K503">
        <v>16.02</v>
      </c>
      <c r="L503">
        <v>229.94000199999999</v>
      </c>
      <c r="M503">
        <v>47.459999000000003</v>
      </c>
      <c r="N503">
        <v>53.799999</v>
      </c>
      <c r="O503">
        <v>14.1</v>
      </c>
      <c r="P503">
        <v>130.94000199999999</v>
      </c>
      <c r="Q503">
        <v>64.760002</v>
      </c>
      <c r="R503">
        <v>35.299999</v>
      </c>
      <c r="S503">
        <v>31.75</v>
      </c>
      <c r="T503">
        <v>192.699997</v>
      </c>
      <c r="U503">
        <v>38.284999999999997</v>
      </c>
      <c r="V503">
        <v>938.59997599999997</v>
      </c>
      <c r="W503">
        <v>164.21000699999999</v>
      </c>
      <c r="X503">
        <v>924.85998500000005</v>
      </c>
      <c r="Y503">
        <v>146.55999800000001</v>
      </c>
      <c r="Z503" s="2">
        <v>73.260002</v>
      </c>
    </row>
    <row r="504" spans="1:26" x14ac:dyDescent="0.35">
      <c r="A504" s="1">
        <v>43005</v>
      </c>
      <c r="B504">
        <v>2507.040039</v>
      </c>
      <c r="C504">
        <v>46.849997999999999</v>
      </c>
      <c r="D504">
        <v>136.300003</v>
      </c>
      <c r="E504">
        <v>75.099997999999999</v>
      </c>
      <c r="F504">
        <v>47.720001000000003</v>
      </c>
      <c r="G504">
        <v>38.299999</v>
      </c>
      <c r="H504">
        <v>55.880001</v>
      </c>
      <c r="I504">
        <v>10.23</v>
      </c>
      <c r="J504">
        <v>15.72</v>
      </c>
      <c r="K504">
        <v>16.57</v>
      </c>
      <c r="L504">
        <v>234.759995</v>
      </c>
      <c r="M504">
        <v>48.07</v>
      </c>
      <c r="N504">
        <v>54.209999000000003</v>
      </c>
      <c r="O504">
        <v>14.39</v>
      </c>
      <c r="P504">
        <v>129.75</v>
      </c>
      <c r="Q504">
        <v>64.569999999999993</v>
      </c>
      <c r="R504">
        <v>35.450001</v>
      </c>
      <c r="S504">
        <v>31.709999</v>
      </c>
      <c r="T504">
        <v>194.490005</v>
      </c>
      <c r="U504">
        <v>38.557499</v>
      </c>
      <c r="V504">
        <v>950.86999500000002</v>
      </c>
      <c r="W504">
        <v>167.679993</v>
      </c>
      <c r="X504">
        <v>944.48999000000003</v>
      </c>
      <c r="Y504">
        <v>145.66000399999999</v>
      </c>
      <c r="Z504" s="2">
        <v>73.849997999999999</v>
      </c>
    </row>
    <row r="505" spans="1:26" x14ac:dyDescent="0.35">
      <c r="A505" s="1">
        <v>43006</v>
      </c>
      <c r="B505">
        <v>2510.0600589999999</v>
      </c>
      <c r="C505">
        <v>47.490001999999997</v>
      </c>
      <c r="D505">
        <v>133.64999399999999</v>
      </c>
      <c r="E505">
        <v>75.870002999999997</v>
      </c>
      <c r="F505">
        <v>48.310001</v>
      </c>
      <c r="G505">
        <v>36.950001</v>
      </c>
      <c r="H505">
        <v>56.169998</v>
      </c>
      <c r="I505">
        <v>10.34</v>
      </c>
      <c r="J505">
        <v>15.72</v>
      </c>
      <c r="K505">
        <v>16.98</v>
      </c>
      <c r="L505">
        <v>235.470001</v>
      </c>
      <c r="M505">
        <v>48.150002000000001</v>
      </c>
      <c r="N505">
        <v>54.25</v>
      </c>
      <c r="O505">
        <v>13.76</v>
      </c>
      <c r="P505">
        <v>129.470001</v>
      </c>
      <c r="Q505">
        <v>64.290001000000004</v>
      </c>
      <c r="R505">
        <v>35.599997999999999</v>
      </c>
      <c r="S505">
        <v>31.83</v>
      </c>
      <c r="T505">
        <v>196.10000600000001</v>
      </c>
      <c r="U505">
        <v>38.32</v>
      </c>
      <c r="V505">
        <v>956.40002400000003</v>
      </c>
      <c r="W505">
        <v>168.729996</v>
      </c>
      <c r="X505">
        <v>949.5</v>
      </c>
      <c r="Y505">
        <v>145.66000399999999</v>
      </c>
      <c r="Z505" s="2">
        <v>73.870002999999997</v>
      </c>
    </row>
    <row r="506" spans="1:26" x14ac:dyDescent="0.35">
      <c r="A506" s="1">
        <v>43007</v>
      </c>
      <c r="B506">
        <v>2519.360107</v>
      </c>
      <c r="C506">
        <v>47.490001999999997</v>
      </c>
      <c r="D506">
        <v>131.699997</v>
      </c>
      <c r="E506">
        <v>76.269997000000004</v>
      </c>
      <c r="F506">
        <v>48.220001000000003</v>
      </c>
      <c r="G506">
        <v>37.549999</v>
      </c>
      <c r="H506">
        <v>55.98</v>
      </c>
      <c r="I506">
        <v>10.35</v>
      </c>
      <c r="J506">
        <v>15.8</v>
      </c>
      <c r="K506">
        <v>17.280000999999999</v>
      </c>
      <c r="L506">
        <v>237.19000199999999</v>
      </c>
      <c r="M506">
        <v>48.169998</v>
      </c>
      <c r="N506">
        <v>55.150002000000001</v>
      </c>
      <c r="O506">
        <v>14.33</v>
      </c>
      <c r="P506">
        <v>130.009995</v>
      </c>
      <c r="Q506">
        <v>64.029999000000004</v>
      </c>
      <c r="R506">
        <v>35.700001</v>
      </c>
      <c r="S506">
        <v>32</v>
      </c>
      <c r="T506">
        <v>195.85000600000001</v>
      </c>
      <c r="U506">
        <v>38.529998999999997</v>
      </c>
      <c r="V506">
        <v>961.34997599999997</v>
      </c>
      <c r="W506">
        <v>170.86999499999999</v>
      </c>
      <c r="X506">
        <v>959.10998500000005</v>
      </c>
      <c r="Y506">
        <v>145.08000200000001</v>
      </c>
      <c r="Z506" s="2">
        <v>74.489998</v>
      </c>
    </row>
    <row r="507" spans="1:26" x14ac:dyDescent="0.35">
      <c r="A507" s="1">
        <v>43010</v>
      </c>
      <c r="B507">
        <v>2529.1201169999999</v>
      </c>
      <c r="C507">
        <v>47.73</v>
      </c>
      <c r="D507">
        <v>130.050003</v>
      </c>
      <c r="E507">
        <v>77.029999000000004</v>
      </c>
      <c r="F507">
        <v>48.07</v>
      </c>
      <c r="G507">
        <v>38.049999</v>
      </c>
      <c r="H507">
        <v>55.990001999999997</v>
      </c>
      <c r="I507">
        <v>10.24</v>
      </c>
      <c r="J507">
        <v>15.75</v>
      </c>
      <c r="K507">
        <v>17.09</v>
      </c>
      <c r="L507">
        <v>240.64999399999999</v>
      </c>
      <c r="M507">
        <v>48.919998</v>
      </c>
      <c r="N507">
        <v>55.470001000000003</v>
      </c>
      <c r="O507">
        <v>14.62</v>
      </c>
      <c r="P507">
        <v>131.220001</v>
      </c>
      <c r="Q507">
        <v>64.550003000000004</v>
      </c>
      <c r="R507">
        <v>36.07</v>
      </c>
      <c r="S507">
        <v>32.099997999999999</v>
      </c>
      <c r="T507">
        <v>197.44000199999999</v>
      </c>
      <c r="U507">
        <v>38.452499000000003</v>
      </c>
      <c r="V507">
        <v>959.19000200000005</v>
      </c>
      <c r="W507">
        <v>169.470001</v>
      </c>
      <c r="X507">
        <v>953.27002000000005</v>
      </c>
      <c r="Y507">
        <v>146.66000399999999</v>
      </c>
      <c r="Z507" s="2">
        <v>74.610000999999997</v>
      </c>
    </row>
    <row r="508" spans="1:26" x14ac:dyDescent="0.35">
      <c r="A508" s="1">
        <v>43011</v>
      </c>
      <c r="B508">
        <v>2534.580078</v>
      </c>
      <c r="C508">
        <v>50.509998000000003</v>
      </c>
      <c r="D508">
        <v>133.199997</v>
      </c>
      <c r="E508">
        <v>80.150002000000001</v>
      </c>
      <c r="F508">
        <v>51.25</v>
      </c>
      <c r="G508">
        <v>39.5</v>
      </c>
      <c r="H508">
        <v>58.509998000000003</v>
      </c>
      <c r="I508">
        <v>10.27</v>
      </c>
      <c r="J508">
        <v>15.96</v>
      </c>
      <c r="K508">
        <v>17.07</v>
      </c>
      <c r="L508">
        <v>241.61999499999999</v>
      </c>
      <c r="M508">
        <v>49.279998999999997</v>
      </c>
      <c r="N508">
        <v>55.580002</v>
      </c>
      <c r="O508">
        <v>14.36</v>
      </c>
      <c r="P508">
        <v>132.10000600000001</v>
      </c>
      <c r="Q508">
        <v>64.370002999999997</v>
      </c>
      <c r="R508">
        <v>36.139999000000003</v>
      </c>
      <c r="S508">
        <v>32.060001</v>
      </c>
      <c r="T508">
        <v>198.63000500000001</v>
      </c>
      <c r="U508">
        <v>38.619999</v>
      </c>
      <c r="V508">
        <v>957.09997599999997</v>
      </c>
      <c r="W508">
        <v>169.96000699999999</v>
      </c>
      <c r="X508">
        <v>957.78997800000002</v>
      </c>
      <c r="Y508">
        <v>146.779999</v>
      </c>
      <c r="Z508" s="2">
        <v>74.260002</v>
      </c>
    </row>
    <row r="509" spans="1:26" x14ac:dyDescent="0.35">
      <c r="A509" s="1">
        <v>43012</v>
      </c>
      <c r="B509">
        <v>2537.73999</v>
      </c>
      <c r="C509">
        <v>50.73</v>
      </c>
      <c r="D509">
        <v>131.699997</v>
      </c>
      <c r="E509">
        <v>80.839995999999999</v>
      </c>
      <c r="F509">
        <v>51.560001</v>
      </c>
      <c r="G509">
        <v>39.700001</v>
      </c>
      <c r="H509">
        <v>58.380001</v>
      </c>
      <c r="I509">
        <v>10.18</v>
      </c>
      <c r="J509">
        <v>15.8</v>
      </c>
      <c r="K509">
        <v>16.790001</v>
      </c>
      <c r="L509">
        <v>240.30999800000001</v>
      </c>
      <c r="M509">
        <v>49.009998000000003</v>
      </c>
      <c r="N509">
        <v>54.959999000000003</v>
      </c>
      <c r="O509">
        <v>14.38</v>
      </c>
      <c r="P509">
        <v>132.88999899999999</v>
      </c>
      <c r="Q509">
        <v>64.599997999999999</v>
      </c>
      <c r="R509">
        <v>35.959999000000003</v>
      </c>
      <c r="S509">
        <v>31.99</v>
      </c>
      <c r="T509">
        <v>200.479996</v>
      </c>
      <c r="U509">
        <v>38.369999</v>
      </c>
      <c r="V509">
        <v>965.45001200000002</v>
      </c>
      <c r="W509">
        <v>168.41999799999999</v>
      </c>
      <c r="X509">
        <v>951.67999299999997</v>
      </c>
      <c r="Y509">
        <v>146.479996</v>
      </c>
      <c r="Z509" s="2">
        <v>74.690002000000007</v>
      </c>
    </row>
    <row r="510" spans="1:26" x14ac:dyDescent="0.35">
      <c r="A510" s="1">
        <v>43013</v>
      </c>
      <c r="B510">
        <v>2552.070068</v>
      </c>
      <c r="C510">
        <v>50.560001</v>
      </c>
      <c r="D510">
        <v>131.300003</v>
      </c>
      <c r="E510">
        <v>79.75</v>
      </c>
      <c r="F510">
        <v>51.68</v>
      </c>
      <c r="G510">
        <v>39.849997999999999</v>
      </c>
      <c r="H510">
        <v>58.290000999999997</v>
      </c>
      <c r="I510">
        <v>10.029999999999999</v>
      </c>
      <c r="J510">
        <v>15.95</v>
      </c>
      <c r="K510">
        <v>17.219999000000001</v>
      </c>
      <c r="L510">
        <v>246.05999800000001</v>
      </c>
      <c r="M510">
        <v>49.630001</v>
      </c>
      <c r="N510">
        <v>55.389999000000003</v>
      </c>
      <c r="O510">
        <v>14.57</v>
      </c>
      <c r="P510">
        <v>133.19000199999999</v>
      </c>
      <c r="Q510">
        <v>64.599997999999999</v>
      </c>
      <c r="R510">
        <v>36</v>
      </c>
      <c r="S510">
        <v>31.719999000000001</v>
      </c>
      <c r="T510">
        <v>197.89999399999999</v>
      </c>
      <c r="U510">
        <v>38.847499999999997</v>
      </c>
      <c r="V510">
        <v>980.84997599999997</v>
      </c>
      <c r="W510">
        <v>171.240005</v>
      </c>
      <c r="X510">
        <v>969.96002199999998</v>
      </c>
      <c r="Y510">
        <v>146.720001</v>
      </c>
      <c r="Z510" s="2">
        <v>75.970000999999996</v>
      </c>
    </row>
    <row r="511" spans="1:26" x14ac:dyDescent="0.35">
      <c r="A511" s="1">
        <v>43014</v>
      </c>
      <c r="B511">
        <v>2549.330078</v>
      </c>
      <c r="C511">
        <v>51.299999</v>
      </c>
      <c r="D511">
        <v>131.949997</v>
      </c>
      <c r="E511">
        <v>80.559997999999993</v>
      </c>
      <c r="F511">
        <v>52.009998000000003</v>
      </c>
      <c r="G511">
        <v>40.599997999999999</v>
      </c>
      <c r="H511">
        <v>58.439999</v>
      </c>
      <c r="I511">
        <v>9.98</v>
      </c>
      <c r="J511">
        <v>16.049999</v>
      </c>
      <c r="K511">
        <v>17.209999</v>
      </c>
      <c r="L511">
        <v>246.020004</v>
      </c>
      <c r="M511">
        <v>49.759998000000003</v>
      </c>
      <c r="N511">
        <v>55.580002</v>
      </c>
      <c r="O511">
        <v>14.46</v>
      </c>
      <c r="P511">
        <v>133.220001</v>
      </c>
      <c r="Q511">
        <v>64.550003000000004</v>
      </c>
      <c r="R511">
        <v>36.049999</v>
      </c>
      <c r="S511">
        <v>31.73</v>
      </c>
      <c r="T511">
        <v>198.05999800000001</v>
      </c>
      <c r="U511">
        <v>38.825001</v>
      </c>
      <c r="V511">
        <v>989.580017</v>
      </c>
      <c r="W511">
        <v>172.229996</v>
      </c>
      <c r="X511">
        <v>978.89001499999995</v>
      </c>
      <c r="Y511">
        <v>146.479996</v>
      </c>
      <c r="Z511" s="2">
        <v>76</v>
      </c>
    </row>
    <row r="512" spans="1:26" x14ac:dyDescent="0.35">
      <c r="A512" s="1">
        <v>43017</v>
      </c>
      <c r="B512">
        <v>2544.7299800000001</v>
      </c>
      <c r="C512">
        <v>50.599997999999999</v>
      </c>
      <c r="D512">
        <v>133.050003</v>
      </c>
      <c r="E512">
        <v>80.410004000000001</v>
      </c>
      <c r="F512">
        <v>51.740001999999997</v>
      </c>
      <c r="G512">
        <v>40.099997999999999</v>
      </c>
      <c r="H512">
        <v>57.66</v>
      </c>
      <c r="I512">
        <v>9.92</v>
      </c>
      <c r="J512">
        <v>15.8</v>
      </c>
      <c r="K512">
        <v>16.870000999999998</v>
      </c>
      <c r="L512">
        <v>242.800003</v>
      </c>
      <c r="M512">
        <v>49.380001</v>
      </c>
      <c r="N512">
        <v>55.139999000000003</v>
      </c>
      <c r="O512">
        <v>14.42</v>
      </c>
      <c r="P512">
        <v>133.449997</v>
      </c>
      <c r="Q512">
        <v>64.330001999999993</v>
      </c>
      <c r="R512">
        <v>36.139999000000003</v>
      </c>
      <c r="S512">
        <v>31.49</v>
      </c>
      <c r="T512">
        <v>196.300003</v>
      </c>
      <c r="U512">
        <v>38.959999000000003</v>
      </c>
      <c r="V512">
        <v>990.98999000000003</v>
      </c>
      <c r="W512">
        <v>172.5</v>
      </c>
      <c r="X512">
        <v>977</v>
      </c>
      <c r="Y512">
        <v>147.38999899999999</v>
      </c>
      <c r="Z512" s="2">
        <v>76.290001000000004</v>
      </c>
    </row>
    <row r="513" spans="1:26" x14ac:dyDescent="0.35">
      <c r="A513" s="1">
        <v>43018</v>
      </c>
      <c r="B513">
        <v>2550.639893</v>
      </c>
      <c r="C513">
        <v>53.029998999999997</v>
      </c>
      <c r="D513">
        <v>133.550003</v>
      </c>
      <c r="E513">
        <v>80.680000000000007</v>
      </c>
      <c r="F513">
        <v>52.700001</v>
      </c>
      <c r="G513">
        <v>40.5</v>
      </c>
      <c r="H513">
        <v>58.009998000000003</v>
      </c>
      <c r="I513">
        <v>10.11</v>
      </c>
      <c r="J513">
        <v>15.94</v>
      </c>
      <c r="K513">
        <v>16.989999999999998</v>
      </c>
      <c r="L513">
        <v>242.60000600000001</v>
      </c>
      <c r="M513">
        <v>49.490001999999997</v>
      </c>
      <c r="N513">
        <v>55.610000999999997</v>
      </c>
      <c r="O513">
        <v>14.46</v>
      </c>
      <c r="P513">
        <v>133.89999399999999</v>
      </c>
      <c r="Q513">
        <v>64.459998999999996</v>
      </c>
      <c r="R513">
        <v>36.400002000000001</v>
      </c>
      <c r="S513">
        <v>31.629999000000002</v>
      </c>
      <c r="T513">
        <v>194.679993</v>
      </c>
      <c r="U513">
        <v>38.974997999999999</v>
      </c>
      <c r="V513">
        <v>987.20001200000002</v>
      </c>
      <c r="W513">
        <v>171.58999600000001</v>
      </c>
      <c r="X513">
        <v>972.59997599999997</v>
      </c>
      <c r="Y513">
        <v>148.5</v>
      </c>
      <c r="Z513" s="2">
        <v>76.290001000000004</v>
      </c>
    </row>
    <row r="514" spans="1:26" x14ac:dyDescent="0.35">
      <c r="A514" s="1">
        <v>43019</v>
      </c>
      <c r="B514">
        <v>2555.23999</v>
      </c>
      <c r="C514">
        <v>52.830002</v>
      </c>
      <c r="D514">
        <v>138.14999399999999</v>
      </c>
      <c r="E514">
        <v>81.519997000000004</v>
      </c>
      <c r="F514">
        <v>53.07</v>
      </c>
      <c r="G514">
        <v>40</v>
      </c>
      <c r="H514">
        <v>58.549999</v>
      </c>
      <c r="I514">
        <v>10.09</v>
      </c>
      <c r="J514">
        <v>15.81</v>
      </c>
      <c r="K514">
        <v>16.920000000000002</v>
      </c>
      <c r="L514">
        <v>242.39999399999999</v>
      </c>
      <c r="M514">
        <v>49.18</v>
      </c>
      <c r="N514">
        <v>55.66</v>
      </c>
      <c r="O514">
        <v>14.29</v>
      </c>
      <c r="P514">
        <v>136.64999399999999</v>
      </c>
      <c r="Q514">
        <v>63.779998999999997</v>
      </c>
      <c r="R514">
        <v>36.450001</v>
      </c>
      <c r="S514">
        <v>31.559999000000001</v>
      </c>
      <c r="T514">
        <v>195.259995</v>
      </c>
      <c r="U514">
        <v>39.137501</v>
      </c>
      <c r="V514">
        <v>995</v>
      </c>
      <c r="W514">
        <v>172.740005</v>
      </c>
      <c r="X514">
        <v>989.25</v>
      </c>
      <c r="Y514">
        <v>147.61999499999999</v>
      </c>
      <c r="Z514" s="2">
        <v>76.419998000000007</v>
      </c>
    </row>
    <row r="515" spans="1:26" x14ac:dyDescent="0.35">
      <c r="A515" s="1">
        <v>43020</v>
      </c>
      <c r="B515">
        <v>2550.929932</v>
      </c>
      <c r="C515">
        <v>52.650002000000001</v>
      </c>
      <c r="D515">
        <v>141.10000600000001</v>
      </c>
      <c r="E515">
        <v>80.400002000000001</v>
      </c>
      <c r="F515">
        <v>53.110000999999997</v>
      </c>
      <c r="G515">
        <v>39</v>
      </c>
      <c r="H515">
        <v>58.810001</v>
      </c>
      <c r="I515">
        <v>10.15</v>
      </c>
      <c r="J515">
        <v>15.72</v>
      </c>
      <c r="K515">
        <v>16.700001</v>
      </c>
      <c r="L515">
        <v>239.800003</v>
      </c>
      <c r="M515">
        <v>48.59</v>
      </c>
      <c r="N515">
        <v>55.209999000000003</v>
      </c>
      <c r="O515">
        <v>13.83</v>
      </c>
      <c r="P515">
        <v>136.83000200000001</v>
      </c>
      <c r="Q515">
        <v>63.830002</v>
      </c>
      <c r="R515">
        <v>36.349997999999999</v>
      </c>
      <c r="S515">
        <v>31.43</v>
      </c>
      <c r="T515">
        <v>192.91999799999999</v>
      </c>
      <c r="U515">
        <v>39</v>
      </c>
      <c r="V515">
        <v>1000.929993</v>
      </c>
      <c r="W515">
        <v>172.550003</v>
      </c>
      <c r="X515">
        <v>987.830017</v>
      </c>
      <c r="Y515">
        <v>147.029999</v>
      </c>
      <c r="Z515" s="2">
        <v>77.120002999999997</v>
      </c>
    </row>
    <row r="516" spans="1:26" x14ac:dyDescent="0.35">
      <c r="A516" s="1">
        <v>43021</v>
      </c>
      <c r="B516">
        <v>2553.169922</v>
      </c>
      <c r="C516">
        <v>52.700001</v>
      </c>
      <c r="D516">
        <v>140.35000600000001</v>
      </c>
      <c r="E516">
        <v>80.959998999999996</v>
      </c>
      <c r="F516">
        <v>53.959999000000003</v>
      </c>
      <c r="G516">
        <v>37.950001</v>
      </c>
      <c r="H516">
        <v>59.119999</v>
      </c>
      <c r="I516">
        <v>10.15</v>
      </c>
      <c r="J516">
        <v>15.83</v>
      </c>
      <c r="K516">
        <v>16.579999999999998</v>
      </c>
      <c r="L516">
        <v>238.529999</v>
      </c>
      <c r="M516">
        <v>48.299999</v>
      </c>
      <c r="N516">
        <v>53.689999</v>
      </c>
      <c r="O516">
        <v>13.39</v>
      </c>
      <c r="P516">
        <v>136.429993</v>
      </c>
      <c r="Q516">
        <v>63.389999000000003</v>
      </c>
      <c r="R516">
        <v>36.340000000000003</v>
      </c>
      <c r="S516">
        <v>31.41</v>
      </c>
      <c r="T516">
        <v>192.520004</v>
      </c>
      <c r="U516">
        <v>39.247501</v>
      </c>
      <c r="V516">
        <v>1002.940002</v>
      </c>
      <c r="W516">
        <v>173.740005</v>
      </c>
      <c r="X516">
        <v>989.67999299999997</v>
      </c>
      <c r="Y516">
        <v>147.10000600000001</v>
      </c>
      <c r="Z516" s="2">
        <v>77.489998</v>
      </c>
    </row>
    <row r="517" spans="1:26" x14ac:dyDescent="0.35">
      <c r="A517" s="1">
        <v>43024</v>
      </c>
      <c r="B517">
        <v>2557.639893</v>
      </c>
      <c r="C517">
        <v>52.27</v>
      </c>
      <c r="D517">
        <v>139.89999399999999</v>
      </c>
      <c r="E517">
        <v>80.470000999999996</v>
      </c>
      <c r="F517">
        <v>53.619999</v>
      </c>
      <c r="G517">
        <v>38.950001</v>
      </c>
      <c r="H517">
        <v>58.880001</v>
      </c>
      <c r="I517">
        <v>10.029999999999999</v>
      </c>
      <c r="J517">
        <v>15.91</v>
      </c>
      <c r="K517">
        <v>16.719999000000001</v>
      </c>
      <c r="L517">
        <v>242.41000399999999</v>
      </c>
      <c r="M517">
        <v>48.939999</v>
      </c>
      <c r="N517">
        <v>53.799999</v>
      </c>
      <c r="O517">
        <v>12.92</v>
      </c>
      <c r="P517">
        <v>136.11999499999999</v>
      </c>
      <c r="Q517">
        <v>63.34</v>
      </c>
      <c r="R517">
        <v>35.979999999999997</v>
      </c>
      <c r="S517">
        <v>31.18</v>
      </c>
      <c r="T517">
        <v>193.199997</v>
      </c>
      <c r="U517">
        <v>39.970001000000003</v>
      </c>
      <c r="V517">
        <v>1006.340027</v>
      </c>
      <c r="W517">
        <v>174.520004</v>
      </c>
      <c r="X517">
        <v>992</v>
      </c>
      <c r="Y517">
        <v>146.83000200000001</v>
      </c>
      <c r="Z517" s="2">
        <v>77.650002000000001</v>
      </c>
    </row>
    <row r="518" spans="1:26" x14ac:dyDescent="0.35">
      <c r="A518" s="1">
        <v>43025</v>
      </c>
      <c r="B518">
        <v>2559.360107</v>
      </c>
      <c r="C518">
        <v>52.07</v>
      </c>
      <c r="D518">
        <v>141.5</v>
      </c>
      <c r="E518">
        <v>80.519997000000004</v>
      </c>
      <c r="F518">
        <v>52.759998000000003</v>
      </c>
      <c r="G518">
        <v>39.799999</v>
      </c>
      <c r="H518">
        <v>58.73</v>
      </c>
      <c r="I518">
        <v>10.07</v>
      </c>
      <c r="J518">
        <v>16.02</v>
      </c>
      <c r="K518">
        <v>16.709999</v>
      </c>
      <c r="L518">
        <v>236.08999600000001</v>
      </c>
      <c r="M518">
        <v>49.119999</v>
      </c>
      <c r="N518">
        <v>53.189999</v>
      </c>
      <c r="O518">
        <v>12.81</v>
      </c>
      <c r="P518">
        <v>140.78999300000001</v>
      </c>
      <c r="Q518">
        <v>63.220001000000003</v>
      </c>
      <c r="R518">
        <v>36.200001</v>
      </c>
      <c r="S518">
        <v>31.450001</v>
      </c>
      <c r="T518">
        <v>203.88999899999999</v>
      </c>
      <c r="U518">
        <v>40.1175</v>
      </c>
      <c r="V518">
        <v>1009.130005</v>
      </c>
      <c r="W518">
        <v>176.11000100000001</v>
      </c>
      <c r="X518">
        <v>992.17999299999997</v>
      </c>
      <c r="Y518">
        <v>146.53999300000001</v>
      </c>
      <c r="Z518" s="2">
        <v>77.589995999999999</v>
      </c>
    </row>
    <row r="519" spans="1:26" x14ac:dyDescent="0.35">
      <c r="A519" s="1">
        <v>43026</v>
      </c>
      <c r="B519">
        <v>2561.26001</v>
      </c>
      <c r="C519">
        <v>52.029998999999997</v>
      </c>
      <c r="D519">
        <v>142.75</v>
      </c>
      <c r="E519">
        <v>80.430000000000007</v>
      </c>
      <c r="F519">
        <v>52.860000999999997</v>
      </c>
      <c r="G519">
        <v>40.150002000000001</v>
      </c>
      <c r="H519">
        <v>58.830002</v>
      </c>
      <c r="I519">
        <v>10.15</v>
      </c>
      <c r="J519">
        <v>15.91</v>
      </c>
      <c r="K519">
        <v>16.889999</v>
      </c>
      <c r="L519">
        <v>242.029999</v>
      </c>
      <c r="M519">
        <v>50.150002000000001</v>
      </c>
      <c r="N519">
        <v>53.41</v>
      </c>
      <c r="O519">
        <v>12.39</v>
      </c>
      <c r="P519">
        <v>140.679993</v>
      </c>
      <c r="Q519">
        <v>63.509998000000003</v>
      </c>
      <c r="R519">
        <v>35.830002</v>
      </c>
      <c r="S519">
        <v>31.01</v>
      </c>
      <c r="T519">
        <v>205.229996</v>
      </c>
      <c r="U519">
        <v>39.939999</v>
      </c>
      <c r="V519">
        <v>997</v>
      </c>
      <c r="W519">
        <v>176.029999</v>
      </c>
      <c r="X519">
        <v>992.80999799999995</v>
      </c>
      <c r="Y519">
        <v>159.529999</v>
      </c>
      <c r="Z519" s="2">
        <v>77.610000999999997</v>
      </c>
    </row>
    <row r="520" spans="1:26" x14ac:dyDescent="0.35">
      <c r="A520" s="1">
        <v>43027</v>
      </c>
      <c r="B520">
        <v>2562.1000979999999</v>
      </c>
      <c r="C520">
        <v>51.509998000000003</v>
      </c>
      <c r="D520">
        <v>138.64999399999999</v>
      </c>
      <c r="E520">
        <v>78.830001999999993</v>
      </c>
      <c r="F520">
        <v>52.27</v>
      </c>
      <c r="G520">
        <v>40.049999</v>
      </c>
      <c r="H520">
        <v>58.630001</v>
      </c>
      <c r="I520">
        <v>10.14</v>
      </c>
      <c r="J520">
        <v>15.92</v>
      </c>
      <c r="K520">
        <v>16.870000999999998</v>
      </c>
      <c r="L520">
        <v>239.990005</v>
      </c>
      <c r="M520">
        <v>49.790000999999997</v>
      </c>
      <c r="N520">
        <v>53.75</v>
      </c>
      <c r="O520">
        <v>12.48</v>
      </c>
      <c r="P520">
        <v>142.03999300000001</v>
      </c>
      <c r="Q520">
        <v>63.75</v>
      </c>
      <c r="R520">
        <v>36.240001999999997</v>
      </c>
      <c r="S520">
        <v>30.42</v>
      </c>
      <c r="T520">
        <v>203.25</v>
      </c>
      <c r="U520">
        <v>38.994999</v>
      </c>
      <c r="V520">
        <v>986.60998500000005</v>
      </c>
      <c r="W520">
        <v>174.55999800000001</v>
      </c>
      <c r="X520">
        <v>984.45001200000002</v>
      </c>
      <c r="Y520">
        <v>160.89999399999999</v>
      </c>
      <c r="Z520" s="2">
        <v>77.910004000000001</v>
      </c>
    </row>
    <row r="521" spans="1:26" x14ac:dyDescent="0.35">
      <c r="A521" s="1">
        <v>43028</v>
      </c>
      <c r="B521">
        <v>2575.209961</v>
      </c>
      <c r="C521">
        <v>51.93</v>
      </c>
      <c r="D521">
        <v>140.300003</v>
      </c>
      <c r="E521">
        <v>79.690002000000007</v>
      </c>
      <c r="F521">
        <v>53.27</v>
      </c>
      <c r="G521">
        <v>41.599997999999999</v>
      </c>
      <c r="H521">
        <v>59.369999</v>
      </c>
      <c r="I521">
        <v>10.31</v>
      </c>
      <c r="J521">
        <v>16.100000000000001</v>
      </c>
      <c r="K521">
        <v>16.98</v>
      </c>
      <c r="L521">
        <v>244.729996</v>
      </c>
      <c r="M521">
        <v>50.68</v>
      </c>
      <c r="N521">
        <v>54.919998</v>
      </c>
      <c r="O521">
        <v>12.13</v>
      </c>
      <c r="P521">
        <v>142.39999399999999</v>
      </c>
      <c r="Q521">
        <v>63.880001</v>
      </c>
      <c r="R521">
        <v>36.419998</v>
      </c>
      <c r="S521">
        <v>29.73</v>
      </c>
      <c r="T521">
        <v>207.490005</v>
      </c>
      <c r="U521">
        <v>39.0625</v>
      </c>
      <c r="V521">
        <v>982.90997300000004</v>
      </c>
      <c r="W521">
        <v>174.979996</v>
      </c>
      <c r="X521">
        <v>988.20001200000002</v>
      </c>
      <c r="Y521">
        <v>162.070007</v>
      </c>
      <c r="Z521" s="2">
        <v>78.809997999999993</v>
      </c>
    </row>
    <row r="522" spans="1:26" x14ac:dyDescent="0.35">
      <c r="A522" s="1">
        <v>43031</v>
      </c>
      <c r="B522">
        <v>2564.9799800000001</v>
      </c>
      <c r="C522">
        <v>50.98</v>
      </c>
      <c r="D522">
        <v>138.89999399999999</v>
      </c>
      <c r="E522">
        <v>78.739998</v>
      </c>
      <c r="F522">
        <v>52.279998999999997</v>
      </c>
      <c r="G522">
        <v>38.5</v>
      </c>
      <c r="H522">
        <v>58.759998000000003</v>
      </c>
      <c r="I522">
        <v>10.27</v>
      </c>
      <c r="J522">
        <v>16.040001</v>
      </c>
      <c r="K522">
        <v>16.629999000000002</v>
      </c>
      <c r="L522">
        <v>242.13000500000001</v>
      </c>
      <c r="M522">
        <v>50.610000999999997</v>
      </c>
      <c r="N522">
        <v>54.91</v>
      </c>
      <c r="O522">
        <v>12.05</v>
      </c>
      <c r="P522">
        <v>143.61999499999999</v>
      </c>
      <c r="Q522">
        <v>63.400002000000001</v>
      </c>
      <c r="R522">
        <v>36.400002000000001</v>
      </c>
      <c r="S522">
        <v>29.709999</v>
      </c>
      <c r="T522">
        <v>207.009995</v>
      </c>
      <c r="U522">
        <v>39.042499999999997</v>
      </c>
      <c r="V522">
        <v>966.29998799999998</v>
      </c>
      <c r="W522">
        <v>171.270004</v>
      </c>
      <c r="X522">
        <v>968.45001200000002</v>
      </c>
      <c r="Y522">
        <v>159.550003</v>
      </c>
      <c r="Z522" s="2">
        <v>78.830001999999993</v>
      </c>
    </row>
    <row r="523" spans="1:26" x14ac:dyDescent="0.35">
      <c r="A523" s="1">
        <v>43032</v>
      </c>
      <c r="B523">
        <v>2569.1298830000001</v>
      </c>
      <c r="C523">
        <v>51.950001</v>
      </c>
      <c r="D523">
        <v>141.050003</v>
      </c>
      <c r="E523">
        <v>79.389999000000003</v>
      </c>
      <c r="F523">
        <v>53.18</v>
      </c>
      <c r="G523">
        <v>37.049999</v>
      </c>
      <c r="H523">
        <v>58.799999</v>
      </c>
      <c r="I523">
        <v>10.37</v>
      </c>
      <c r="J523">
        <v>16.170000000000002</v>
      </c>
      <c r="K523">
        <v>17.18</v>
      </c>
      <c r="L523">
        <v>244.83999600000001</v>
      </c>
      <c r="M523">
        <v>51.07</v>
      </c>
      <c r="N523">
        <v>55.419998</v>
      </c>
      <c r="O523">
        <v>12.12</v>
      </c>
      <c r="P523">
        <v>141.63999899999999</v>
      </c>
      <c r="Q523">
        <v>63.110000999999997</v>
      </c>
      <c r="R523">
        <v>36.270000000000003</v>
      </c>
      <c r="S523">
        <v>29.42</v>
      </c>
      <c r="T523">
        <v>208.14999399999999</v>
      </c>
      <c r="U523">
        <v>39.275002000000001</v>
      </c>
      <c r="V523">
        <v>975.90002400000003</v>
      </c>
      <c r="W523">
        <v>171.800003</v>
      </c>
      <c r="X523">
        <v>970.53997800000002</v>
      </c>
      <c r="Y523">
        <v>155.88000500000001</v>
      </c>
      <c r="Z523" s="2">
        <v>78.860000999999997</v>
      </c>
    </row>
    <row r="524" spans="1:26" x14ac:dyDescent="0.35">
      <c r="A524" s="1">
        <v>43033</v>
      </c>
      <c r="B524">
        <v>2557.1499020000001</v>
      </c>
      <c r="C524">
        <v>51.02</v>
      </c>
      <c r="D524">
        <v>139.85000600000001</v>
      </c>
      <c r="E524">
        <v>68.919998000000007</v>
      </c>
      <c r="F524">
        <v>52.240001999999997</v>
      </c>
      <c r="G524">
        <v>35.950001</v>
      </c>
      <c r="H524">
        <v>57.16</v>
      </c>
      <c r="I524">
        <v>10.44</v>
      </c>
      <c r="J524">
        <v>16.120000999999998</v>
      </c>
      <c r="K524">
        <v>17.120000999999998</v>
      </c>
      <c r="L524">
        <v>241.71000699999999</v>
      </c>
      <c r="M524">
        <v>50.529998999999997</v>
      </c>
      <c r="N524">
        <v>55.25</v>
      </c>
      <c r="O524">
        <v>12.06</v>
      </c>
      <c r="P524">
        <v>142.36000100000001</v>
      </c>
      <c r="Q524">
        <v>62.450001</v>
      </c>
      <c r="R524">
        <v>36.159999999999997</v>
      </c>
      <c r="S524">
        <v>28.93</v>
      </c>
      <c r="T524">
        <v>207.55999800000001</v>
      </c>
      <c r="U524">
        <v>39.102500999999997</v>
      </c>
      <c r="V524">
        <v>972.90997300000004</v>
      </c>
      <c r="W524">
        <v>170.60000600000001</v>
      </c>
      <c r="X524">
        <v>973.330017</v>
      </c>
      <c r="Y524">
        <v>153.5</v>
      </c>
      <c r="Z524" s="2">
        <v>78.629997000000003</v>
      </c>
    </row>
    <row r="525" spans="1:26" x14ac:dyDescent="0.35">
      <c r="A525" s="1">
        <v>43034</v>
      </c>
      <c r="B525">
        <v>2560.3999020000001</v>
      </c>
      <c r="C525">
        <v>48.610000999999997</v>
      </c>
      <c r="D525">
        <v>141.35000600000001</v>
      </c>
      <c r="E525">
        <v>65.379997000000003</v>
      </c>
      <c r="F525">
        <v>50.93</v>
      </c>
      <c r="G525">
        <v>33.75</v>
      </c>
      <c r="H525">
        <v>55.110000999999997</v>
      </c>
      <c r="I525">
        <v>9.4499999999999993</v>
      </c>
      <c r="J525">
        <v>15.96</v>
      </c>
      <c r="K525">
        <v>16.719999000000001</v>
      </c>
      <c r="L525">
        <v>241.720001</v>
      </c>
      <c r="M525">
        <v>50.77</v>
      </c>
      <c r="N525">
        <v>55.619999</v>
      </c>
      <c r="O525">
        <v>11.65</v>
      </c>
      <c r="P525">
        <v>141.80999800000001</v>
      </c>
      <c r="Q525">
        <v>61.990001999999997</v>
      </c>
      <c r="R525">
        <v>35.740001999999997</v>
      </c>
      <c r="S525">
        <v>28.67</v>
      </c>
      <c r="T525">
        <v>209.14999399999999</v>
      </c>
      <c r="U525">
        <v>39.352500999999997</v>
      </c>
      <c r="V525">
        <v>972.42999299999997</v>
      </c>
      <c r="W525">
        <v>170.63000500000001</v>
      </c>
      <c r="X525">
        <v>972.55999799999995</v>
      </c>
      <c r="Y525">
        <v>153.60000600000001</v>
      </c>
      <c r="Z525" s="2">
        <v>78.760002</v>
      </c>
    </row>
    <row r="526" spans="1:26" x14ac:dyDescent="0.35">
      <c r="A526" s="1">
        <v>43035</v>
      </c>
      <c r="B526">
        <v>2581.070068</v>
      </c>
      <c r="C526">
        <v>47.560001</v>
      </c>
      <c r="D526">
        <v>139.300003</v>
      </c>
      <c r="E526">
        <v>66.580001999999993</v>
      </c>
      <c r="F526">
        <v>50.560001</v>
      </c>
      <c r="G526">
        <v>33.900002000000001</v>
      </c>
      <c r="H526">
        <v>54.110000999999997</v>
      </c>
      <c r="I526">
        <v>9.6199999999999992</v>
      </c>
      <c r="J526">
        <v>15.79</v>
      </c>
      <c r="K526">
        <v>16.32</v>
      </c>
      <c r="L526">
        <v>241.71000699999999</v>
      </c>
      <c r="M526">
        <v>51.16</v>
      </c>
      <c r="N526">
        <v>55.869999</v>
      </c>
      <c r="O526">
        <v>11.41</v>
      </c>
      <c r="P526">
        <v>141.779999</v>
      </c>
      <c r="Q526">
        <v>58.240001999999997</v>
      </c>
      <c r="R526">
        <v>35.599997999999999</v>
      </c>
      <c r="S526">
        <v>28.620000999999998</v>
      </c>
      <c r="T526">
        <v>212.60000600000001</v>
      </c>
      <c r="U526">
        <v>40.762501</v>
      </c>
      <c r="V526">
        <v>1100.9499510000001</v>
      </c>
      <c r="W526">
        <v>177.88000500000001</v>
      </c>
      <c r="X526">
        <v>1019.27002</v>
      </c>
      <c r="Y526">
        <v>153.679993</v>
      </c>
      <c r="Z526" s="2">
        <v>83.809997999999993</v>
      </c>
    </row>
    <row r="527" spans="1:26" x14ac:dyDescent="0.35">
      <c r="A527" s="1">
        <v>43038</v>
      </c>
      <c r="B527">
        <v>2572.830078</v>
      </c>
      <c r="C527">
        <v>47.25</v>
      </c>
      <c r="D527">
        <v>138.39999399999999</v>
      </c>
      <c r="E527">
        <v>66.459998999999996</v>
      </c>
      <c r="F527">
        <v>50.330002</v>
      </c>
      <c r="G527">
        <v>33.450001</v>
      </c>
      <c r="H527">
        <v>54.73</v>
      </c>
      <c r="I527">
        <v>9.66</v>
      </c>
      <c r="J527">
        <v>15.92</v>
      </c>
      <c r="K527">
        <v>16.260000000000002</v>
      </c>
      <c r="L527">
        <v>240.88999899999999</v>
      </c>
      <c r="M527">
        <v>50.459999000000003</v>
      </c>
      <c r="N527">
        <v>55.849997999999999</v>
      </c>
      <c r="O527">
        <v>11.41</v>
      </c>
      <c r="P527">
        <v>140</v>
      </c>
      <c r="Q527">
        <v>54.709999000000003</v>
      </c>
      <c r="R527">
        <v>35.150002000000001</v>
      </c>
      <c r="S527">
        <v>28.83</v>
      </c>
      <c r="T527">
        <v>209.38999899999999</v>
      </c>
      <c r="U527">
        <v>41.68</v>
      </c>
      <c r="V527">
        <v>1110.849976</v>
      </c>
      <c r="W527">
        <v>179.86999499999999</v>
      </c>
      <c r="X527">
        <v>1017.1099850000001</v>
      </c>
      <c r="Y527">
        <v>154.36000100000001</v>
      </c>
      <c r="Z527" s="2">
        <v>83.889999000000003</v>
      </c>
    </row>
    <row r="528" spans="1:26" x14ac:dyDescent="0.35">
      <c r="A528" s="1">
        <v>43039</v>
      </c>
      <c r="B528">
        <v>2575.26001</v>
      </c>
      <c r="C528">
        <v>46.82</v>
      </c>
      <c r="D528">
        <v>136.39999399999999</v>
      </c>
      <c r="E528">
        <v>66.029999000000004</v>
      </c>
      <c r="F528">
        <v>50.029998999999997</v>
      </c>
      <c r="G528">
        <v>33.5</v>
      </c>
      <c r="H528">
        <v>53.860000999999997</v>
      </c>
      <c r="I528">
        <v>9.84</v>
      </c>
      <c r="J528">
        <v>15.72</v>
      </c>
      <c r="K528">
        <v>16.27</v>
      </c>
      <c r="L528">
        <v>242.479996</v>
      </c>
      <c r="M528">
        <v>50</v>
      </c>
      <c r="N528">
        <v>56.139999000000003</v>
      </c>
      <c r="O528">
        <v>11.69</v>
      </c>
      <c r="P528">
        <v>139.41000399999999</v>
      </c>
      <c r="Q528">
        <v>55.09</v>
      </c>
      <c r="R528">
        <v>35.060001</v>
      </c>
      <c r="S528">
        <v>28.92</v>
      </c>
      <c r="T528">
        <v>210.220001</v>
      </c>
      <c r="U528">
        <v>42.259998000000003</v>
      </c>
      <c r="V528">
        <v>1105.280029</v>
      </c>
      <c r="W528">
        <v>180.05999800000001</v>
      </c>
      <c r="X528">
        <v>1016.6400149999999</v>
      </c>
      <c r="Y528">
        <v>154.05999800000001</v>
      </c>
      <c r="Z528" s="2">
        <v>83.18</v>
      </c>
    </row>
    <row r="529" spans="1:26" x14ac:dyDescent="0.35">
      <c r="A529" s="1">
        <v>43040</v>
      </c>
      <c r="B529">
        <v>2579.360107</v>
      </c>
      <c r="C529">
        <v>47.84</v>
      </c>
      <c r="D529">
        <v>136.35000600000001</v>
      </c>
      <c r="E529">
        <v>65.779999000000004</v>
      </c>
      <c r="F529">
        <v>50.349997999999999</v>
      </c>
      <c r="G529">
        <v>33.549999</v>
      </c>
      <c r="H529">
        <v>53.990001999999997</v>
      </c>
      <c r="I529">
        <v>9.69</v>
      </c>
      <c r="J529">
        <v>15.61</v>
      </c>
      <c r="K529">
        <v>16.559999000000001</v>
      </c>
      <c r="L529">
        <v>244.259995</v>
      </c>
      <c r="M529">
        <v>49.630001</v>
      </c>
      <c r="N529">
        <v>56.209999000000003</v>
      </c>
      <c r="O529">
        <v>11.93</v>
      </c>
      <c r="P529">
        <v>139.979996</v>
      </c>
      <c r="Q529">
        <v>55.34</v>
      </c>
      <c r="R529">
        <v>35.259998000000003</v>
      </c>
      <c r="S529">
        <v>28.85</v>
      </c>
      <c r="T529">
        <v>209.529999</v>
      </c>
      <c r="U529">
        <v>41.722499999999997</v>
      </c>
      <c r="V529">
        <v>1103.6800539999999</v>
      </c>
      <c r="W529">
        <v>182.66000399999999</v>
      </c>
      <c r="X529">
        <v>1025.5</v>
      </c>
      <c r="Y529">
        <v>154.029999</v>
      </c>
      <c r="Z529" s="2">
        <v>83.18</v>
      </c>
    </row>
    <row r="530" spans="1:26" x14ac:dyDescent="0.35">
      <c r="A530" s="1">
        <v>43041</v>
      </c>
      <c r="B530">
        <v>2579.8500979999999</v>
      </c>
      <c r="C530">
        <v>47.360000999999997</v>
      </c>
      <c r="D530">
        <v>133.64999399999999</v>
      </c>
      <c r="E530">
        <v>63.650002000000001</v>
      </c>
      <c r="F530">
        <v>50.34</v>
      </c>
      <c r="G530">
        <v>33</v>
      </c>
      <c r="H530">
        <v>53.990001999999997</v>
      </c>
      <c r="I530">
        <v>9.7100000000000009</v>
      </c>
      <c r="J530">
        <v>16.379999000000002</v>
      </c>
      <c r="K530">
        <v>17.059999000000001</v>
      </c>
      <c r="L530">
        <v>246.88000500000001</v>
      </c>
      <c r="M530">
        <v>50.419998</v>
      </c>
      <c r="N530">
        <v>56.48</v>
      </c>
      <c r="O530">
        <v>11.06</v>
      </c>
      <c r="P530">
        <v>139.929993</v>
      </c>
      <c r="Q530">
        <v>55.369999</v>
      </c>
      <c r="R530">
        <v>35.459999000000003</v>
      </c>
      <c r="S530">
        <v>29.07</v>
      </c>
      <c r="T530">
        <v>211.10000600000001</v>
      </c>
      <c r="U530">
        <v>42.027500000000003</v>
      </c>
      <c r="V530">
        <v>1094.219971</v>
      </c>
      <c r="W530">
        <v>178.91999799999999</v>
      </c>
      <c r="X530">
        <v>1025.579956</v>
      </c>
      <c r="Y530">
        <v>153.35000600000001</v>
      </c>
      <c r="Z530" s="2">
        <v>84.050003000000004</v>
      </c>
    </row>
    <row r="531" spans="1:26" x14ac:dyDescent="0.35">
      <c r="A531" s="1">
        <v>43042</v>
      </c>
      <c r="B531">
        <v>2587.8400879999999</v>
      </c>
      <c r="C531">
        <v>47.450001</v>
      </c>
      <c r="D531">
        <v>132.25</v>
      </c>
      <c r="E531">
        <v>63.650002000000001</v>
      </c>
      <c r="F531">
        <v>50.400002000000001</v>
      </c>
      <c r="G531">
        <v>33.5</v>
      </c>
      <c r="H531">
        <v>54.139999000000003</v>
      </c>
      <c r="I531">
        <v>9.57</v>
      </c>
      <c r="J531">
        <v>16.170000000000002</v>
      </c>
      <c r="K531">
        <v>16.82</v>
      </c>
      <c r="L531">
        <v>244.39999399999999</v>
      </c>
      <c r="M531">
        <v>50.02</v>
      </c>
      <c r="N531">
        <v>56.349997999999999</v>
      </c>
      <c r="O531">
        <v>11.49</v>
      </c>
      <c r="P531">
        <v>140.08000200000001</v>
      </c>
      <c r="Q531">
        <v>56.060001</v>
      </c>
      <c r="R531">
        <v>35.549999</v>
      </c>
      <c r="S531">
        <v>29.1</v>
      </c>
      <c r="T531">
        <v>212.86999499999999</v>
      </c>
      <c r="U531">
        <v>43.125</v>
      </c>
      <c r="V531">
        <v>1111.599976</v>
      </c>
      <c r="W531">
        <v>178.91999799999999</v>
      </c>
      <c r="X531">
        <v>1032.4799800000001</v>
      </c>
      <c r="Y531">
        <v>151.58000200000001</v>
      </c>
      <c r="Z531" s="2">
        <v>84.139999000000003</v>
      </c>
    </row>
    <row r="532" spans="1:26" x14ac:dyDescent="0.35">
      <c r="A532" s="1">
        <v>43045</v>
      </c>
      <c r="B532">
        <v>2591.1298830000001</v>
      </c>
      <c r="C532">
        <v>47.509998000000003</v>
      </c>
      <c r="D532">
        <v>132.60000600000001</v>
      </c>
      <c r="E532">
        <v>63.939999</v>
      </c>
      <c r="F532">
        <v>50.57</v>
      </c>
      <c r="G532">
        <v>33.5</v>
      </c>
      <c r="H532">
        <v>54.52</v>
      </c>
      <c r="I532">
        <v>9.59</v>
      </c>
      <c r="J532">
        <v>16.16</v>
      </c>
      <c r="K532">
        <v>16.829999999999998</v>
      </c>
      <c r="L532">
        <v>243.490005</v>
      </c>
      <c r="M532">
        <v>50.139999000000003</v>
      </c>
      <c r="N532">
        <v>56.18</v>
      </c>
      <c r="O532">
        <v>12.04</v>
      </c>
      <c r="P532">
        <v>139.759995</v>
      </c>
      <c r="Q532">
        <v>55.880001</v>
      </c>
      <c r="R532">
        <v>35.32</v>
      </c>
      <c r="S532">
        <v>29.219999000000001</v>
      </c>
      <c r="T532">
        <v>212.11999499999999</v>
      </c>
      <c r="U532">
        <v>43.5625</v>
      </c>
      <c r="V532">
        <v>1120.660034</v>
      </c>
      <c r="W532">
        <v>180.16999799999999</v>
      </c>
      <c r="X532">
        <v>1025.900024</v>
      </c>
      <c r="Y532">
        <v>150.83999600000001</v>
      </c>
      <c r="Z532" s="2">
        <v>84.470000999999996</v>
      </c>
    </row>
    <row r="533" spans="1:26" x14ac:dyDescent="0.35">
      <c r="A533" s="1">
        <v>43046</v>
      </c>
      <c r="B533">
        <v>2590.639893</v>
      </c>
      <c r="C533">
        <v>46.459999000000003</v>
      </c>
      <c r="D533">
        <v>127.650002</v>
      </c>
      <c r="E533">
        <v>62.200001</v>
      </c>
      <c r="F533">
        <v>49.91</v>
      </c>
      <c r="G533">
        <v>33.200001</v>
      </c>
      <c r="H533">
        <v>53.869999</v>
      </c>
      <c r="I533">
        <v>9.48</v>
      </c>
      <c r="J533">
        <v>16.07</v>
      </c>
      <c r="K533">
        <v>16.68</v>
      </c>
      <c r="L533">
        <v>239.80999800000001</v>
      </c>
      <c r="M533">
        <v>49.389999000000003</v>
      </c>
      <c r="N533">
        <v>55.049999</v>
      </c>
      <c r="O533">
        <v>14.1</v>
      </c>
      <c r="P533">
        <v>139.770004</v>
      </c>
      <c r="Q533">
        <v>55.59</v>
      </c>
      <c r="R533">
        <v>35.360000999999997</v>
      </c>
      <c r="S533">
        <v>28.950001</v>
      </c>
      <c r="T533">
        <v>212.699997</v>
      </c>
      <c r="U533">
        <v>43.702499000000003</v>
      </c>
      <c r="V533">
        <v>1123.170044</v>
      </c>
      <c r="W533">
        <v>180.25</v>
      </c>
      <c r="X533">
        <v>1033.329956</v>
      </c>
      <c r="Y533">
        <v>151.35000600000001</v>
      </c>
      <c r="Z533" s="2">
        <v>84.269997000000004</v>
      </c>
    </row>
    <row r="534" spans="1:26" x14ac:dyDescent="0.35">
      <c r="A534" s="1">
        <v>43047</v>
      </c>
      <c r="B534">
        <v>2594.3798830000001</v>
      </c>
      <c r="C534">
        <v>46.369999</v>
      </c>
      <c r="D534">
        <v>127.25</v>
      </c>
      <c r="E534">
        <v>62.080002</v>
      </c>
      <c r="F534">
        <v>50.060001</v>
      </c>
      <c r="G534">
        <v>33.049999</v>
      </c>
      <c r="H534">
        <v>54.009998000000003</v>
      </c>
      <c r="I534">
        <v>9.44</v>
      </c>
      <c r="J534">
        <v>16.149999999999999</v>
      </c>
      <c r="K534">
        <v>17.040001</v>
      </c>
      <c r="L534">
        <v>241.25</v>
      </c>
      <c r="M534">
        <v>49.040000999999997</v>
      </c>
      <c r="N534">
        <v>54.259998000000003</v>
      </c>
      <c r="O534">
        <v>14.88</v>
      </c>
      <c r="P534">
        <v>141.320007</v>
      </c>
      <c r="Q534">
        <v>56.580002</v>
      </c>
      <c r="R534">
        <v>35.340000000000003</v>
      </c>
      <c r="S534">
        <v>28.83</v>
      </c>
      <c r="T534">
        <v>210.770004</v>
      </c>
      <c r="U534">
        <v>44.060001</v>
      </c>
      <c r="V534">
        <v>1132.880005</v>
      </c>
      <c r="W534">
        <v>179.55999800000001</v>
      </c>
      <c r="X534">
        <v>1039.849976</v>
      </c>
      <c r="Y534">
        <v>151.570007</v>
      </c>
      <c r="Z534" s="2">
        <v>84.559997999999993</v>
      </c>
    </row>
    <row r="535" spans="1:26" x14ac:dyDescent="0.35">
      <c r="A535" s="1">
        <v>43048</v>
      </c>
      <c r="B535">
        <v>2584.6201169999999</v>
      </c>
      <c r="C535">
        <v>45.77</v>
      </c>
      <c r="D535">
        <v>126.849998</v>
      </c>
      <c r="E535">
        <v>62.380001</v>
      </c>
      <c r="F535">
        <v>49.189999</v>
      </c>
      <c r="G535">
        <v>32.849997999999999</v>
      </c>
      <c r="H535">
        <v>53.459999000000003</v>
      </c>
      <c r="I535">
        <v>9.44</v>
      </c>
      <c r="J535">
        <v>16.030000999999999</v>
      </c>
      <c r="K535">
        <v>17.41</v>
      </c>
      <c r="L535">
        <v>240.78999300000001</v>
      </c>
      <c r="M535">
        <v>48.82</v>
      </c>
      <c r="N535">
        <v>54</v>
      </c>
      <c r="O535">
        <v>15.35</v>
      </c>
      <c r="P535">
        <v>140.35000600000001</v>
      </c>
      <c r="Q535">
        <v>56.209999000000003</v>
      </c>
      <c r="R535">
        <v>35.200001</v>
      </c>
      <c r="S535">
        <v>28.84</v>
      </c>
      <c r="T535">
        <v>211.55999800000001</v>
      </c>
      <c r="U535">
        <v>43.970001000000003</v>
      </c>
      <c r="V535">
        <v>1129.130005</v>
      </c>
      <c r="W535">
        <v>179.300003</v>
      </c>
      <c r="X535">
        <v>1031.26001</v>
      </c>
      <c r="Y535">
        <v>150.300003</v>
      </c>
      <c r="Z535" s="2">
        <v>84.089995999999999</v>
      </c>
    </row>
    <row r="536" spans="1:26" x14ac:dyDescent="0.35">
      <c r="A536" s="1">
        <v>43049</v>
      </c>
      <c r="B536">
        <v>2582.3000489999999</v>
      </c>
      <c r="C536">
        <v>45.82</v>
      </c>
      <c r="D536">
        <v>127.699997</v>
      </c>
      <c r="E536">
        <v>62.419998</v>
      </c>
      <c r="F536">
        <v>48.889999000000003</v>
      </c>
      <c r="G536">
        <v>36.150002000000001</v>
      </c>
      <c r="H536">
        <v>53.490001999999997</v>
      </c>
      <c r="I536">
        <v>9.44</v>
      </c>
      <c r="J536">
        <v>16.030000999999999</v>
      </c>
      <c r="K536">
        <v>17.940000999999999</v>
      </c>
      <c r="L536">
        <v>240.14999399999999</v>
      </c>
      <c r="M536">
        <v>48.759998000000003</v>
      </c>
      <c r="N536">
        <v>53.810001</v>
      </c>
      <c r="O536">
        <v>15.38</v>
      </c>
      <c r="P536">
        <v>139.55999800000001</v>
      </c>
      <c r="Q536">
        <v>55.48</v>
      </c>
      <c r="R536">
        <v>35.18</v>
      </c>
      <c r="S536">
        <v>28.690000999999999</v>
      </c>
      <c r="T536">
        <v>211.070007</v>
      </c>
      <c r="U536">
        <v>43.667499999999997</v>
      </c>
      <c r="V536">
        <v>1125.349976</v>
      </c>
      <c r="W536">
        <v>178.46000699999999</v>
      </c>
      <c r="X536">
        <v>1028.0699460000001</v>
      </c>
      <c r="Y536">
        <v>149.16000399999999</v>
      </c>
      <c r="Z536" s="2">
        <v>83.870002999999997</v>
      </c>
    </row>
    <row r="537" spans="1:26" x14ac:dyDescent="0.35">
      <c r="A537" s="1">
        <v>43052</v>
      </c>
      <c r="B537">
        <v>2584.8400879999999</v>
      </c>
      <c r="C537">
        <v>45.740001999999997</v>
      </c>
      <c r="D537">
        <v>127.099998</v>
      </c>
      <c r="E537">
        <v>61.720001000000003</v>
      </c>
      <c r="F537">
        <v>48.860000999999997</v>
      </c>
      <c r="G537">
        <v>36.5</v>
      </c>
      <c r="H537">
        <v>53.25</v>
      </c>
      <c r="I537">
        <v>9.36</v>
      </c>
      <c r="J537">
        <v>15.87</v>
      </c>
      <c r="K537">
        <v>17.93</v>
      </c>
      <c r="L537">
        <v>240.270004</v>
      </c>
      <c r="M537">
        <v>48.630001</v>
      </c>
      <c r="N537">
        <v>53.720001000000003</v>
      </c>
      <c r="O537">
        <v>14.6</v>
      </c>
      <c r="P537">
        <v>139.759995</v>
      </c>
      <c r="Q537">
        <v>55.099997999999999</v>
      </c>
      <c r="R537">
        <v>35.299999</v>
      </c>
      <c r="S537">
        <v>28.620000999999998</v>
      </c>
      <c r="T537">
        <v>212.66000399999999</v>
      </c>
      <c r="U537">
        <v>43.4925</v>
      </c>
      <c r="V537">
        <v>1129.170044</v>
      </c>
      <c r="W537">
        <v>178.770004</v>
      </c>
      <c r="X537">
        <v>1025.75</v>
      </c>
      <c r="Y537">
        <v>148.39999399999999</v>
      </c>
      <c r="Z537" s="2">
        <v>83.93</v>
      </c>
    </row>
    <row r="538" spans="1:26" x14ac:dyDescent="0.35">
      <c r="A538" s="1">
        <v>43053</v>
      </c>
      <c r="B538">
        <v>2578.8701169999999</v>
      </c>
      <c r="C538">
        <v>45.810001</v>
      </c>
      <c r="D538">
        <v>129.550003</v>
      </c>
      <c r="E538">
        <v>61.68</v>
      </c>
      <c r="F538">
        <v>48.900002000000001</v>
      </c>
      <c r="G538">
        <v>36.5</v>
      </c>
      <c r="H538">
        <v>53.75</v>
      </c>
      <c r="I538">
        <v>9.51</v>
      </c>
      <c r="J538">
        <v>15.92</v>
      </c>
      <c r="K538">
        <v>18.190000999999999</v>
      </c>
      <c r="L538">
        <v>237.240005</v>
      </c>
      <c r="M538">
        <v>48.380001</v>
      </c>
      <c r="N538">
        <v>54.040000999999997</v>
      </c>
      <c r="O538">
        <v>14.28</v>
      </c>
      <c r="P538">
        <v>139.490005</v>
      </c>
      <c r="Q538">
        <v>54.990001999999997</v>
      </c>
      <c r="R538">
        <v>35.380001</v>
      </c>
      <c r="S538">
        <v>28.85</v>
      </c>
      <c r="T538">
        <v>211.71000699999999</v>
      </c>
      <c r="U538">
        <v>42.834999000000003</v>
      </c>
      <c r="V538">
        <v>1136.839966</v>
      </c>
      <c r="W538">
        <v>178.070007</v>
      </c>
      <c r="X538">
        <v>1026</v>
      </c>
      <c r="Y538">
        <v>148.88999899999999</v>
      </c>
      <c r="Z538" s="2">
        <v>84.050003000000004</v>
      </c>
    </row>
    <row r="539" spans="1:26" x14ac:dyDescent="0.35">
      <c r="A539" s="1">
        <v>43054</v>
      </c>
      <c r="B539">
        <v>2564.6201169999999</v>
      </c>
      <c r="C539">
        <v>47.189999</v>
      </c>
      <c r="D539">
        <v>132.5</v>
      </c>
      <c r="E539">
        <v>64.440002000000007</v>
      </c>
      <c r="F539">
        <v>49.330002</v>
      </c>
      <c r="G539">
        <v>37.200001</v>
      </c>
      <c r="H539">
        <v>54.630001</v>
      </c>
      <c r="I539">
        <v>9.58</v>
      </c>
      <c r="J539">
        <v>15.89</v>
      </c>
      <c r="K539">
        <v>18.48</v>
      </c>
      <c r="L539">
        <v>237.61000100000001</v>
      </c>
      <c r="M539">
        <v>48.099997999999999</v>
      </c>
      <c r="N539">
        <v>53.75</v>
      </c>
      <c r="O539">
        <v>14.45</v>
      </c>
      <c r="P539">
        <v>139.10000600000001</v>
      </c>
      <c r="Q539">
        <v>54.799999</v>
      </c>
      <c r="R539">
        <v>35.360000999999997</v>
      </c>
      <c r="S539">
        <v>28.73</v>
      </c>
      <c r="T539">
        <v>209.86000100000001</v>
      </c>
      <c r="U539">
        <v>42.27</v>
      </c>
      <c r="V539">
        <v>1126.6899410000001</v>
      </c>
      <c r="W539">
        <v>177.949997</v>
      </c>
      <c r="X539">
        <v>1020.909973</v>
      </c>
      <c r="Y539">
        <v>147.10000600000001</v>
      </c>
      <c r="Z539" s="2">
        <v>82.980002999999996</v>
      </c>
    </row>
    <row r="540" spans="1:26" x14ac:dyDescent="0.35">
      <c r="A540" s="1">
        <v>43055</v>
      </c>
      <c r="B540">
        <v>2585.639893</v>
      </c>
      <c r="C540">
        <v>47.68</v>
      </c>
      <c r="D540">
        <v>137.550003</v>
      </c>
      <c r="E540">
        <v>65.870002999999997</v>
      </c>
      <c r="F540">
        <v>50.450001</v>
      </c>
      <c r="G540">
        <v>38.849997999999999</v>
      </c>
      <c r="H540">
        <v>55.27</v>
      </c>
      <c r="I540">
        <v>9.7100000000000009</v>
      </c>
      <c r="J540">
        <v>15.98</v>
      </c>
      <c r="K540">
        <v>19.040001</v>
      </c>
      <c r="L540">
        <v>239.36999499999999</v>
      </c>
      <c r="M540">
        <v>48.599997999999999</v>
      </c>
      <c r="N540">
        <v>54.599997999999999</v>
      </c>
      <c r="O540">
        <v>14.34</v>
      </c>
      <c r="P540">
        <v>138.86999499999999</v>
      </c>
      <c r="Q540">
        <v>55.169998</v>
      </c>
      <c r="R540">
        <v>35.560001</v>
      </c>
      <c r="S540">
        <v>28.9</v>
      </c>
      <c r="T540">
        <v>211.13000500000001</v>
      </c>
      <c r="U540">
        <v>42.775002000000001</v>
      </c>
      <c r="V540">
        <v>1137.290039</v>
      </c>
      <c r="W540">
        <v>179.58999600000001</v>
      </c>
      <c r="X540">
        <v>1032.5</v>
      </c>
      <c r="Y540">
        <v>149.11999499999999</v>
      </c>
      <c r="Z540" s="2">
        <v>83.199996999999996</v>
      </c>
    </row>
    <row r="541" spans="1:26" x14ac:dyDescent="0.35">
      <c r="A541" s="1">
        <v>43056</v>
      </c>
      <c r="B541">
        <v>2578.8500979999999</v>
      </c>
      <c r="C541">
        <v>47.389999000000003</v>
      </c>
      <c r="D541">
        <v>137.64999399999999</v>
      </c>
      <c r="E541">
        <v>66.400002000000001</v>
      </c>
      <c r="F541">
        <v>49.82</v>
      </c>
      <c r="G541">
        <v>37.599997999999999</v>
      </c>
      <c r="H541">
        <v>54.709999000000003</v>
      </c>
      <c r="I541">
        <v>9.76</v>
      </c>
      <c r="J541">
        <v>16.100000000000001</v>
      </c>
      <c r="K541">
        <v>19.129999000000002</v>
      </c>
      <c r="L541">
        <v>238.020004</v>
      </c>
      <c r="M541">
        <v>48.700001</v>
      </c>
      <c r="N541">
        <v>54.150002000000001</v>
      </c>
      <c r="O541">
        <v>14.69</v>
      </c>
      <c r="P541">
        <v>138</v>
      </c>
      <c r="Q541">
        <v>55.200001</v>
      </c>
      <c r="R541">
        <v>35.369999</v>
      </c>
      <c r="S541">
        <v>29.1</v>
      </c>
      <c r="T541">
        <v>209.89999399999999</v>
      </c>
      <c r="U541">
        <v>42.537497999999999</v>
      </c>
      <c r="V541">
        <v>1129.880005</v>
      </c>
      <c r="W541">
        <v>179</v>
      </c>
      <c r="X541">
        <v>1019.090027</v>
      </c>
      <c r="Y541">
        <v>148.970001</v>
      </c>
      <c r="Z541" s="2">
        <v>82.400002000000001</v>
      </c>
    </row>
    <row r="542" spans="1:26" x14ac:dyDescent="0.35">
      <c r="A542" s="1">
        <v>43059</v>
      </c>
      <c r="B542">
        <v>2582.139893</v>
      </c>
      <c r="C542">
        <v>47.689999</v>
      </c>
      <c r="D542">
        <v>137.550003</v>
      </c>
      <c r="E542">
        <v>66.099997999999999</v>
      </c>
      <c r="F542">
        <v>49.790000999999997</v>
      </c>
      <c r="G542">
        <v>37.950001</v>
      </c>
      <c r="H542">
        <v>54.650002000000001</v>
      </c>
      <c r="I542">
        <v>9.9700000000000006</v>
      </c>
      <c r="J542">
        <v>16.120000999999998</v>
      </c>
      <c r="K542">
        <v>19.170000000000002</v>
      </c>
      <c r="L542">
        <v>238.13000500000001</v>
      </c>
      <c r="M542">
        <v>49.110000999999997</v>
      </c>
      <c r="N542">
        <v>54.049999</v>
      </c>
      <c r="O542">
        <v>15.57</v>
      </c>
      <c r="P542">
        <v>137.929993</v>
      </c>
      <c r="Q542">
        <v>54.099997999999999</v>
      </c>
      <c r="R542">
        <v>35.349997999999999</v>
      </c>
      <c r="S542">
        <v>30.82</v>
      </c>
      <c r="T542">
        <v>210.25</v>
      </c>
      <c r="U542">
        <v>42.494999</v>
      </c>
      <c r="V542">
        <v>1126.3100589999999</v>
      </c>
      <c r="W542">
        <v>178.740005</v>
      </c>
      <c r="X542">
        <v>1018.380005</v>
      </c>
      <c r="Y542">
        <v>150.509995</v>
      </c>
      <c r="Z542" s="2">
        <v>82.529999000000004</v>
      </c>
    </row>
    <row r="543" spans="1:26" x14ac:dyDescent="0.35">
      <c r="A543" s="1">
        <v>43060</v>
      </c>
      <c r="B543">
        <v>2599.030029</v>
      </c>
      <c r="C543">
        <v>48.650002000000001</v>
      </c>
      <c r="D543">
        <v>138.39999399999999</v>
      </c>
      <c r="E543">
        <v>66.190002000000007</v>
      </c>
      <c r="F543">
        <v>50.669998</v>
      </c>
      <c r="G543">
        <v>38.25</v>
      </c>
      <c r="H543">
        <v>55.43</v>
      </c>
      <c r="I543">
        <v>10</v>
      </c>
      <c r="J543">
        <v>16.399999999999999</v>
      </c>
      <c r="K543">
        <v>19.010000000000002</v>
      </c>
      <c r="L543">
        <v>238.020004</v>
      </c>
      <c r="M543">
        <v>49.380001</v>
      </c>
      <c r="N543">
        <v>54.52</v>
      </c>
      <c r="O543">
        <v>15.99</v>
      </c>
      <c r="P543">
        <v>138.33999600000001</v>
      </c>
      <c r="Q543">
        <v>54.27</v>
      </c>
      <c r="R543">
        <v>35.540000999999997</v>
      </c>
      <c r="S543">
        <v>31.07</v>
      </c>
      <c r="T543">
        <v>212.60000600000001</v>
      </c>
      <c r="U543">
        <v>43.284999999999997</v>
      </c>
      <c r="V543">
        <v>1139.48999</v>
      </c>
      <c r="W543">
        <v>181.86000100000001</v>
      </c>
      <c r="X543">
        <v>1034.48999</v>
      </c>
      <c r="Y543">
        <v>151.949997</v>
      </c>
      <c r="Z543" s="2">
        <v>83.720000999999996</v>
      </c>
    </row>
    <row r="544" spans="1:26" x14ac:dyDescent="0.35">
      <c r="A544" s="1">
        <v>43061</v>
      </c>
      <c r="B544">
        <v>2597.080078</v>
      </c>
      <c r="C544">
        <v>48.66</v>
      </c>
      <c r="D544">
        <v>137.050003</v>
      </c>
      <c r="E544">
        <v>65.580001999999993</v>
      </c>
      <c r="F544">
        <v>50.41</v>
      </c>
      <c r="G544">
        <v>38.599997999999999</v>
      </c>
      <c r="H544">
        <v>55.09</v>
      </c>
      <c r="I544">
        <v>10.039999999999999</v>
      </c>
      <c r="J544">
        <v>16.57</v>
      </c>
      <c r="K544">
        <v>18.91</v>
      </c>
      <c r="L544">
        <v>236.429993</v>
      </c>
      <c r="M544">
        <v>49.09</v>
      </c>
      <c r="N544">
        <v>54.060001</v>
      </c>
      <c r="O544">
        <v>16.540001</v>
      </c>
      <c r="P544">
        <v>137.28999300000001</v>
      </c>
      <c r="Q544">
        <v>54.369999</v>
      </c>
      <c r="R544">
        <v>35.43</v>
      </c>
      <c r="S544">
        <v>31.66</v>
      </c>
      <c r="T544">
        <v>211.220001</v>
      </c>
      <c r="U544">
        <v>43.740001999999997</v>
      </c>
      <c r="V544">
        <v>1156.160034</v>
      </c>
      <c r="W544">
        <v>180.86999499999999</v>
      </c>
      <c r="X544">
        <v>1035.959961</v>
      </c>
      <c r="Y544">
        <v>151.770004</v>
      </c>
      <c r="Z544" s="2">
        <v>83.110000999999997</v>
      </c>
    </row>
    <row r="545" spans="1:26" x14ac:dyDescent="0.35">
      <c r="A545" s="1">
        <v>43063</v>
      </c>
      <c r="B545">
        <v>2602.419922</v>
      </c>
      <c r="C545">
        <v>48.560001</v>
      </c>
      <c r="D545">
        <v>137.89999399999999</v>
      </c>
      <c r="E545">
        <v>65.400002000000001</v>
      </c>
      <c r="F545">
        <v>50.110000999999997</v>
      </c>
      <c r="G545">
        <v>39.150002000000001</v>
      </c>
      <c r="H545">
        <v>55.139999000000003</v>
      </c>
      <c r="I545">
        <v>10.08</v>
      </c>
      <c r="J545">
        <v>16.719999000000001</v>
      </c>
      <c r="K545">
        <v>19.190000999999999</v>
      </c>
      <c r="L545">
        <v>235.949997</v>
      </c>
      <c r="M545">
        <v>49.060001</v>
      </c>
      <c r="N545">
        <v>54.09</v>
      </c>
      <c r="O545">
        <v>16.57</v>
      </c>
      <c r="P545">
        <v>138.009995</v>
      </c>
      <c r="Q545">
        <v>54.349997999999999</v>
      </c>
      <c r="R545">
        <v>35.490001999999997</v>
      </c>
      <c r="S545">
        <v>31.6</v>
      </c>
      <c r="T545">
        <v>212.509995</v>
      </c>
      <c r="U545">
        <v>43.7425</v>
      </c>
      <c r="V545">
        <v>1186</v>
      </c>
      <c r="W545">
        <v>182.779999</v>
      </c>
      <c r="X545">
        <v>1040.6099850000001</v>
      </c>
      <c r="Y545">
        <v>151.83999600000001</v>
      </c>
      <c r="Z545" s="2">
        <v>83.260002</v>
      </c>
    </row>
    <row r="546" spans="1:26" x14ac:dyDescent="0.35">
      <c r="A546" s="1">
        <v>43066</v>
      </c>
      <c r="B546">
        <v>2601.419922</v>
      </c>
      <c r="C546">
        <v>48.419998</v>
      </c>
      <c r="D546">
        <v>138.64999399999999</v>
      </c>
      <c r="E546">
        <v>65.360000999999997</v>
      </c>
      <c r="F546">
        <v>49.59</v>
      </c>
      <c r="G546">
        <v>38.900002000000001</v>
      </c>
      <c r="H546">
        <v>54.599997999999999</v>
      </c>
      <c r="I546">
        <v>9.9600000000000009</v>
      </c>
      <c r="J546">
        <v>16.469999000000001</v>
      </c>
      <c r="K546">
        <v>18.739999999999998</v>
      </c>
      <c r="L546">
        <v>235.11000100000001</v>
      </c>
      <c r="M546">
        <v>49</v>
      </c>
      <c r="N546">
        <v>53.950001</v>
      </c>
      <c r="O546">
        <v>16.48</v>
      </c>
      <c r="P546">
        <v>138.10000600000001</v>
      </c>
      <c r="Q546">
        <v>54.549999</v>
      </c>
      <c r="R546">
        <v>35.490001999999997</v>
      </c>
      <c r="S546">
        <v>31.450001</v>
      </c>
      <c r="T546">
        <v>212.39999399999999</v>
      </c>
      <c r="U546">
        <v>43.522499000000003</v>
      </c>
      <c r="V546">
        <v>1195.829956</v>
      </c>
      <c r="W546">
        <v>183.029999</v>
      </c>
      <c r="X546">
        <v>1054.209961</v>
      </c>
      <c r="Y546">
        <v>151.979996</v>
      </c>
      <c r="Z546" s="2">
        <v>83.870002999999997</v>
      </c>
    </row>
    <row r="547" spans="1:26" x14ac:dyDescent="0.35">
      <c r="A547" s="1">
        <v>43067</v>
      </c>
      <c r="B547">
        <v>2627.040039</v>
      </c>
      <c r="C547">
        <v>49.220001000000003</v>
      </c>
      <c r="D547">
        <v>142.5</v>
      </c>
      <c r="E547">
        <v>67.290001000000004</v>
      </c>
      <c r="F547">
        <v>50.580002</v>
      </c>
      <c r="G547">
        <v>39.25</v>
      </c>
      <c r="H547">
        <v>56.169998</v>
      </c>
      <c r="I547">
        <v>10.039999999999999</v>
      </c>
      <c r="J547">
        <v>16.639999</v>
      </c>
      <c r="K547">
        <v>18.879999000000002</v>
      </c>
      <c r="L547">
        <v>239.41000399999999</v>
      </c>
      <c r="M547">
        <v>50.400002000000001</v>
      </c>
      <c r="N547">
        <v>55.57</v>
      </c>
      <c r="O547">
        <v>16.399999999999999</v>
      </c>
      <c r="P547">
        <v>140.020004</v>
      </c>
      <c r="Q547">
        <v>54.93</v>
      </c>
      <c r="R547">
        <v>35.849997999999999</v>
      </c>
      <c r="S547">
        <v>31.719999000000001</v>
      </c>
      <c r="T547">
        <v>216.13999899999999</v>
      </c>
      <c r="U547">
        <v>43.267502</v>
      </c>
      <c r="V547">
        <v>1193.599976</v>
      </c>
      <c r="W547">
        <v>182.41999799999999</v>
      </c>
      <c r="X547">
        <v>1047.410034</v>
      </c>
      <c r="Y547">
        <v>152.470001</v>
      </c>
      <c r="Z547" s="2">
        <v>84.879997000000003</v>
      </c>
    </row>
    <row r="548" spans="1:26" x14ac:dyDescent="0.35">
      <c r="A548" s="1">
        <v>43068</v>
      </c>
      <c r="B548">
        <v>2626.070068</v>
      </c>
      <c r="C548">
        <v>49.25</v>
      </c>
      <c r="D548">
        <v>152.25</v>
      </c>
      <c r="E548">
        <v>69.110000999999997</v>
      </c>
      <c r="F548">
        <v>52.099997999999999</v>
      </c>
      <c r="G548">
        <v>41.200001</v>
      </c>
      <c r="H548">
        <v>58.880001</v>
      </c>
      <c r="I548">
        <v>10.35</v>
      </c>
      <c r="J548">
        <v>16.649999999999999</v>
      </c>
      <c r="K548">
        <v>19</v>
      </c>
      <c r="L548">
        <v>241.36000100000001</v>
      </c>
      <c r="M548">
        <v>51.32</v>
      </c>
      <c r="N548">
        <v>56.68</v>
      </c>
      <c r="O548">
        <v>16.450001</v>
      </c>
      <c r="P548">
        <v>139.80999800000001</v>
      </c>
      <c r="Q548">
        <v>55.360000999999997</v>
      </c>
      <c r="R548">
        <v>36.209999000000003</v>
      </c>
      <c r="S548">
        <v>31.42</v>
      </c>
      <c r="T548">
        <v>222.88000500000001</v>
      </c>
      <c r="U548">
        <v>42.369999</v>
      </c>
      <c r="V548">
        <v>1161.2700199999999</v>
      </c>
      <c r="W548">
        <v>175.13000500000001</v>
      </c>
      <c r="X548">
        <v>1021.659973</v>
      </c>
      <c r="Y548">
        <v>153.550003</v>
      </c>
      <c r="Z548" s="2">
        <v>83.339995999999999</v>
      </c>
    </row>
    <row r="549" spans="1:26" x14ac:dyDescent="0.35">
      <c r="A549" s="1">
        <v>43069</v>
      </c>
      <c r="B549">
        <v>2647.580078</v>
      </c>
      <c r="C549">
        <v>50.490001999999997</v>
      </c>
      <c r="D549">
        <v>152</v>
      </c>
      <c r="E549">
        <v>69.169998000000007</v>
      </c>
      <c r="F549">
        <v>52.919998</v>
      </c>
      <c r="G549">
        <v>43.150002000000001</v>
      </c>
      <c r="H549">
        <v>60.669998</v>
      </c>
      <c r="I549">
        <v>10.35</v>
      </c>
      <c r="J549">
        <v>16.899999999999999</v>
      </c>
      <c r="K549">
        <v>18.860001</v>
      </c>
      <c r="L549">
        <v>247.63999899999999</v>
      </c>
      <c r="M549">
        <v>51.610000999999997</v>
      </c>
      <c r="N549">
        <v>56.470001000000003</v>
      </c>
      <c r="O549">
        <v>16.75</v>
      </c>
      <c r="P549">
        <v>139.33000200000001</v>
      </c>
      <c r="Q549">
        <v>55.27</v>
      </c>
      <c r="R549">
        <v>36.259998000000003</v>
      </c>
      <c r="S549">
        <v>31.58</v>
      </c>
      <c r="T549">
        <v>228.16999799999999</v>
      </c>
      <c r="U549">
        <v>42.962502000000001</v>
      </c>
      <c r="V549">
        <v>1176.75</v>
      </c>
      <c r="W549">
        <v>177.179993</v>
      </c>
      <c r="X549">
        <v>1021.409973</v>
      </c>
      <c r="Y549">
        <v>153.970001</v>
      </c>
      <c r="Z549" s="2">
        <v>84.169998000000007</v>
      </c>
    </row>
    <row r="550" spans="1:26" x14ac:dyDescent="0.35">
      <c r="A550" s="1">
        <v>43070</v>
      </c>
      <c r="B550">
        <v>2642.219971</v>
      </c>
      <c r="C550">
        <v>49</v>
      </c>
      <c r="D550">
        <v>147.5</v>
      </c>
      <c r="E550">
        <v>66.910004000000001</v>
      </c>
      <c r="F550">
        <v>52.060001</v>
      </c>
      <c r="G550">
        <v>40.900002000000001</v>
      </c>
      <c r="H550">
        <v>59.919998</v>
      </c>
      <c r="I550">
        <v>10.26</v>
      </c>
      <c r="J550">
        <v>17.129999000000002</v>
      </c>
      <c r="K550">
        <v>18.98</v>
      </c>
      <c r="L550">
        <v>248.949997</v>
      </c>
      <c r="M550">
        <v>51.950001</v>
      </c>
      <c r="N550">
        <v>56.200001</v>
      </c>
      <c r="O550">
        <v>17.25</v>
      </c>
      <c r="P550">
        <v>139.979996</v>
      </c>
      <c r="Q550">
        <v>55.869999</v>
      </c>
      <c r="R550">
        <v>36.349997999999999</v>
      </c>
      <c r="S550">
        <v>31.91</v>
      </c>
      <c r="T550">
        <v>226.779999</v>
      </c>
      <c r="U550">
        <v>42.762501</v>
      </c>
      <c r="V550">
        <v>1162.349976</v>
      </c>
      <c r="W550">
        <v>175.10000600000001</v>
      </c>
      <c r="X550">
        <v>1010.169983</v>
      </c>
      <c r="Y550">
        <v>154.759995</v>
      </c>
      <c r="Z550" s="2">
        <v>84.260002</v>
      </c>
    </row>
    <row r="551" spans="1:26" x14ac:dyDescent="0.35">
      <c r="A551" s="1">
        <v>43073</v>
      </c>
      <c r="B551">
        <v>2639.4399410000001</v>
      </c>
      <c r="C551">
        <v>49.93</v>
      </c>
      <c r="D551">
        <v>151.800003</v>
      </c>
      <c r="E551">
        <v>68.279999000000004</v>
      </c>
      <c r="F551">
        <v>52.91</v>
      </c>
      <c r="G551">
        <v>42.5</v>
      </c>
      <c r="H551">
        <v>62.029998999999997</v>
      </c>
      <c r="I551">
        <v>10.38</v>
      </c>
      <c r="J551">
        <v>17.200001</v>
      </c>
      <c r="K551">
        <v>19.120000999999998</v>
      </c>
      <c r="L551">
        <v>250.64999399999999</v>
      </c>
      <c r="M551">
        <v>52.68</v>
      </c>
      <c r="N551">
        <v>57.389999000000003</v>
      </c>
      <c r="O551">
        <v>17.489999999999998</v>
      </c>
      <c r="P551">
        <v>139.009995</v>
      </c>
      <c r="Q551">
        <v>56.220001000000003</v>
      </c>
      <c r="R551">
        <v>36.060001</v>
      </c>
      <c r="S551">
        <v>31.299999</v>
      </c>
      <c r="T551">
        <v>221.41999799999999</v>
      </c>
      <c r="U551">
        <v>42.450001</v>
      </c>
      <c r="V551">
        <v>1133.9499510000001</v>
      </c>
      <c r="W551">
        <v>171.470001</v>
      </c>
      <c r="X551">
        <v>998.67999299999997</v>
      </c>
      <c r="Y551">
        <v>156.46000699999999</v>
      </c>
      <c r="Z551" s="2">
        <v>81.080001999999993</v>
      </c>
    </row>
    <row r="552" spans="1:26" x14ac:dyDescent="0.35">
      <c r="A552" s="1">
        <v>43074</v>
      </c>
      <c r="B552">
        <v>2629.570068</v>
      </c>
      <c r="C552">
        <v>49.470001000000003</v>
      </c>
      <c r="D552">
        <v>149.949997</v>
      </c>
      <c r="E552">
        <v>68.099997999999999</v>
      </c>
      <c r="F552">
        <v>52.389999000000003</v>
      </c>
      <c r="G552">
        <v>39.849997999999999</v>
      </c>
      <c r="H552">
        <v>61.720001000000003</v>
      </c>
      <c r="I552">
        <v>10.210000000000001</v>
      </c>
      <c r="J552">
        <v>16.879999000000002</v>
      </c>
      <c r="K552">
        <v>18.760000000000002</v>
      </c>
      <c r="L552">
        <v>248.33000200000001</v>
      </c>
      <c r="M552">
        <v>52.009998000000003</v>
      </c>
      <c r="N552">
        <v>58.549999</v>
      </c>
      <c r="O552">
        <v>17.75</v>
      </c>
      <c r="P552">
        <v>139.66999799999999</v>
      </c>
      <c r="Q552">
        <v>55.77</v>
      </c>
      <c r="R552">
        <v>35.630001</v>
      </c>
      <c r="S552">
        <v>30.940000999999999</v>
      </c>
      <c r="T552">
        <v>220.08999600000001</v>
      </c>
      <c r="U552">
        <v>42.41</v>
      </c>
      <c r="V552">
        <v>1141.5699460000001</v>
      </c>
      <c r="W552">
        <v>172.83000200000001</v>
      </c>
      <c r="X552">
        <v>1005.150024</v>
      </c>
      <c r="Y552">
        <v>155.35000600000001</v>
      </c>
      <c r="Z552" s="2">
        <v>81.589995999999999</v>
      </c>
    </row>
    <row r="553" spans="1:26" x14ac:dyDescent="0.35">
      <c r="A553" s="1">
        <v>43075</v>
      </c>
      <c r="B553">
        <v>2629.2700199999999</v>
      </c>
      <c r="C553">
        <v>49.610000999999997</v>
      </c>
      <c r="D553">
        <v>147.300003</v>
      </c>
      <c r="E553">
        <v>67.830001999999993</v>
      </c>
      <c r="F553">
        <v>52.299999</v>
      </c>
      <c r="G553">
        <v>39.599997999999999</v>
      </c>
      <c r="H553">
        <v>61.119999</v>
      </c>
      <c r="I553">
        <v>10.14</v>
      </c>
      <c r="J553">
        <v>16.77</v>
      </c>
      <c r="K553">
        <v>18.5</v>
      </c>
      <c r="L553">
        <v>245.949997</v>
      </c>
      <c r="M553">
        <v>51.689999</v>
      </c>
      <c r="N553">
        <v>58.57</v>
      </c>
      <c r="O553">
        <v>16.850000000000001</v>
      </c>
      <c r="P553">
        <v>141.05999800000001</v>
      </c>
      <c r="Q553">
        <v>54.349997999999999</v>
      </c>
      <c r="R553">
        <v>35.560001</v>
      </c>
      <c r="S553">
        <v>31.33</v>
      </c>
      <c r="T553">
        <v>219.94000199999999</v>
      </c>
      <c r="U553">
        <v>42.252499</v>
      </c>
      <c r="V553">
        <v>1152.349976</v>
      </c>
      <c r="W553">
        <v>176.05999800000001</v>
      </c>
      <c r="X553">
        <v>1018.380005</v>
      </c>
      <c r="Y553">
        <v>154.10000600000001</v>
      </c>
      <c r="Z553" s="2">
        <v>82.779999000000004</v>
      </c>
    </row>
    <row r="554" spans="1:26" x14ac:dyDescent="0.35">
      <c r="A554" s="1">
        <v>43076</v>
      </c>
      <c r="B554">
        <v>2636.9799800000001</v>
      </c>
      <c r="C554">
        <v>50.880001</v>
      </c>
      <c r="D554">
        <v>148</v>
      </c>
      <c r="E554">
        <v>69.370002999999997</v>
      </c>
      <c r="F554">
        <v>53.41</v>
      </c>
      <c r="G554">
        <v>41.400002000000001</v>
      </c>
      <c r="H554">
        <v>63.02</v>
      </c>
      <c r="I554">
        <v>10.28</v>
      </c>
      <c r="J554">
        <v>16.870000999999998</v>
      </c>
      <c r="K554">
        <v>18.850000000000001</v>
      </c>
      <c r="L554">
        <v>248.55999800000001</v>
      </c>
      <c r="M554">
        <v>52.349997999999999</v>
      </c>
      <c r="N554">
        <v>59.360000999999997</v>
      </c>
      <c r="O554">
        <v>17.629999000000002</v>
      </c>
      <c r="P554">
        <v>140.009995</v>
      </c>
      <c r="Q554">
        <v>54.77</v>
      </c>
      <c r="R554">
        <v>35.5</v>
      </c>
      <c r="S554">
        <v>30.5</v>
      </c>
      <c r="T554">
        <v>220.14999399999999</v>
      </c>
      <c r="U554">
        <v>42.330002</v>
      </c>
      <c r="V554">
        <v>1159.790039</v>
      </c>
      <c r="W554">
        <v>180.13999899999999</v>
      </c>
      <c r="X554">
        <v>1030.9300539999999</v>
      </c>
      <c r="Y554">
        <v>153.570007</v>
      </c>
      <c r="Z554" s="2">
        <v>82.489998</v>
      </c>
    </row>
    <row r="555" spans="1:26" x14ac:dyDescent="0.35">
      <c r="A555" s="1">
        <v>43077</v>
      </c>
      <c r="B555">
        <v>2651.5</v>
      </c>
      <c r="C555">
        <v>51.02</v>
      </c>
      <c r="D555">
        <v>148.60000600000001</v>
      </c>
      <c r="E555">
        <v>69.739998</v>
      </c>
      <c r="F555">
        <v>53.459999000000003</v>
      </c>
      <c r="G555">
        <v>40.450001</v>
      </c>
      <c r="H555">
        <v>63.330002</v>
      </c>
      <c r="I555">
        <v>10.51</v>
      </c>
      <c r="J555">
        <v>17.43</v>
      </c>
      <c r="K555">
        <v>19.379999000000002</v>
      </c>
      <c r="L555">
        <v>250.35000600000001</v>
      </c>
      <c r="M555">
        <v>52.889999000000003</v>
      </c>
      <c r="N555">
        <v>59.310001</v>
      </c>
      <c r="O555">
        <v>19.700001</v>
      </c>
      <c r="P555">
        <v>140.58999600000001</v>
      </c>
      <c r="Q555">
        <v>55.57</v>
      </c>
      <c r="R555">
        <v>35.740001999999997</v>
      </c>
      <c r="S555">
        <v>30.219999000000001</v>
      </c>
      <c r="T555">
        <v>223.91000399999999</v>
      </c>
      <c r="U555">
        <v>42.342498999999997</v>
      </c>
      <c r="V555">
        <v>1162</v>
      </c>
      <c r="W555">
        <v>179</v>
      </c>
      <c r="X555">
        <v>1037.0500489999999</v>
      </c>
      <c r="Y555">
        <v>154.80999800000001</v>
      </c>
      <c r="Z555" s="2">
        <v>84.160004000000001</v>
      </c>
    </row>
    <row r="556" spans="1:26" x14ac:dyDescent="0.35">
      <c r="A556" s="1">
        <v>43080</v>
      </c>
      <c r="B556">
        <v>2659.98999</v>
      </c>
      <c r="C556">
        <v>51.299999</v>
      </c>
      <c r="D556">
        <v>146.25</v>
      </c>
      <c r="E556">
        <v>69.720000999999996</v>
      </c>
      <c r="F556">
        <v>54.369999</v>
      </c>
      <c r="G556">
        <v>40.150002000000001</v>
      </c>
      <c r="H556">
        <v>63.32</v>
      </c>
      <c r="I556">
        <v>10.57</v>
      </c>
      <c r="J556">
        <v>17.43</v>
      </c>
      <c r="K556">
        <v>19.299999</v>
      </c>
      <c r="L556">
        <v>250.13000500000001</v>
      </c>
      <c r="M556">
        <v>52.77</v>
      </c>
      <c r="N556">
        <v>58.869999</v>
      </c>
      <c r="O556">
        <v>20.549999</v>
      </c>
      <c r="P556">
        <v>141.13999899999999</v>
      </c>
      <c r="Q556">
        <v>56.34</v>
      </c>
      <c r="R556">
        <v>36.209999000000003</v>
      </c>
      <c r="S556">
        <v>30.26</v>
      </c>
      <c r="T556">
        <v>222.770004</v>
      </c>
      <c r="U556">
        <v>43.167499999999997</v>
      </c>
      <c r="V556">
        <v>1168.920044</v>
      </c>
      <c r="W556">
        <v>179.03999300000001</v>
      </c>
      <c r="X556">
        <v>1041.099976</v>
      </c>
      <c r="Y556">
        <v>155.41000399999999</v>
      </c>
      <c r="Z556" s="2">
        <v>85.230002999999996</v>
      </c>
    </row>
    <row r="557" spans="1:26" x14ac:dyDescent="0.35">
      <c r="A557" s="1">
        <v>43081</v>
      </c>
      <c r="B557">
        <v>2664.110107</v>
      </c>
      <c r="C557">
        <v>50.470001000000003</v>
      </c>
      <c r="D557">
        <v>146.5</v>
      </c>
      <c r="E557">
        <v>69.800003000000004</v>
      </c>
      <c r="F557">
        <v>53.619999</v>
      </c>
      <c r="G557">
        <v>40.049999</v>
      </c>
      <c r="H557">
        <v>63.43</v>
      </c>
      <c r="I557">
        <v>10.65</v>
      </c>
      <c r="J557">
        <v>17.489999999999998</v>
      </c>
      <c r="K557">
        <v>19.379999000000002</v>
      </c>
      <c r="L557">
        <v>257.67999300000002</v>
      </c>
      <c r="M557">
        <v>53.849997999999999</v>
      </c>
      <c r="N557">
        <v>60.330002</v>
      </c>
      <c r="O557">
        <v>21.870000999999998</v>
      </c>
      <c r="P557">
        <v>142.60000600000001</v>
      </c>
      <c r="Q557">
        <v>57.07</v>
      </c>
      <c r="R557">
        <v>36.580002</v>
      </c>
      <c r="S557">
        <v>30.34</v>
      </c>
      <c r="T557">
        <v>222.490005</v>
      </c>
      <c r="U557">
        <v>42.924999</v>
      </c>
      <c r="V557">
        <v>1165.079956</v>
      </c>
      <c r="W557">
        <v>176.96000699999999</v>
      </c>
      <c r="X557">
        <v>1040.4799800000001</v>
      </c>
      <c r="Y557">
        <v>156.740005</v>
      </c>
      <c r="Z557" s="2">
        <v>85.580001999999993</v>
      </c>
    </row>
    <row r="558" spans="1:26" x14ac:dyDescent="0.35">
      <c r="A558" s="1">
        <v>43082</v>
      </c>
      <c r="B558">
        <v>2662.8500979999999</v>
      </c>
      <c r="C558">
        <v>50.09</v>
      </c>
      <c r="D558">
        <v>147.14999399999999</v>
      </c>
      <c r="E558">
        <v>69.019997000000004</v>
      </c>
      <c r="F558">
        <v>53.630001</v>
      </c>
      <c r="G558">
        <v>40.049999</v>
      </c>
      <c r="H558">
        <v>63.139999000000003</v>
      </c>
      <c r="I558">
        <v>10.77</v>
      </c>
      <c r="J558">
        <v>17.510000000000002</v>
      </c>
      <c r="K558">
        <v>19.329999999999998</v>
      </c>
      <c r="L558">
        <v>255.55999800000001</v>
      </c>
      <c r="M558">
        <v>53.18</v>
      </c>
      <c r="N558">
        <v>59.400002000000001</v>
      </c>
      <c r="O558">
        <v>22.049999</v>
      </c>
      <c r="P558">
        <v>142.88999899999999</v>
      </c>
      <c r="Q558">
        <v>56.91</v>
      </c>
      <c r="R558">
        <v>36.639999000000003</v>
      </c>
      <c r="S558">
        <v>30.5</v>
      </c>
      <c r="T558">
        <v>224.35000600000001</v>
      </c>
      <c r="U558">
        <v>43.067501</v>
      </c>
      <c r="V558">
        <v>1164.130005</v>
      </c>
      <c r="W558">
        <v>178.300003</v>
      </c>
      <c r="X558">
        <v>1040.6099850000001</v>
      </c>
      <c r="Y558">
        <v>153.91000399999999</v>
      </c>
      <c r="Z558" s="2">
        <v>85.349997999999999</v>
      </c>
    </row>
    <row r="559" spans="1:26" x14ac:dyDescent="0.35">
      <c r="A559" s="1">
        <v>43083</v>
      </c>
      <c r="B559">
        <v>2652.01001</v>
      </c>
      <c r="C559">
        <v>50.209999000000003</v>
      </c>
      <c r="D559">
        <v>147</v>
      </c>
      <c r="E559">
        <v>69.389999000000003</v>
      </c>
      <c r="F559">
        <v>55.25</v>
      </c>
      <c r="G559">
        <v>39.299999</v>
      </c>
      <c r="H559">
        <v>63.849997999999999</v>
      </c>
      <c r="I559">
        <v>10.82</v>
      </c>
      <c r="J559">
        <v>17.52</v>
      </c>
      <c r="K559">
        <v>19.23</v>
      </c>
      <c r="L559">
        <v>255.479996</v>
      </c>
      <c r="M559">
        <v>52.639999000000003</v>
      </c>
      <c r="N559">
        <v>59.220001000000003</v>
      </c>
      <c r="O559">
        <v>19.68</v>
      </c>
      <c r="P559">
        <v>141.64999399999999</v>
      </c>
      <c r="Q559">
        <v>56.009998000000003</v>
      </c>
      <c r="R559">
        <v>36.459999000000003</v>
      </c>
      <c r="S559">
        <v>30.629999000000002</v>
      </c>
      <c r="T559">
        <v>221.25</v>
      </c>
      <c r="U559">
        <v>43.055</v>
      </c>
      <c r="V559">
        <v>1174.26001</v>
      </c>
      <c r="W559">
        <v>178.38999899999999</v>
      </c>
      <c r="X559">
        <v>1049.150024</v>
      </c>
      <c r="Y559">
        <v>154</v>
      </c>
      <c r="Z559" s="2">
        <v>84.690002000000007</v>
      </c>
    </row>
    <row r="560" spans="1:26" x14ac:dyDescent="0.35">
      <c r="A560" s="1">
        <v>43084</v>
      </c>
      <c r="B560">
        <v>2675.8100589999999</v>
      </c>
      <c r="C560">
        <v>51.060001</v>
      </c>
      <c r="D560">
        <v>149.800003</v>
      </c>
      <c r="E560">
        <v>70.830001999999993</v>
      </c>
      <c r="F560">
        <v>56.099997999999999</v>
      </c>
      <c r="G560">
        <v>40.049999</v>
      </c>
      <c r="H560">
        <v>64.699996999999996</v>
      </c>
      <c r="I560">
        <v>10.69</v>
      </c>
      <c r="J560">
        <v>17.610001</v>
      </c>
      <c r="K560">
        <v>19.43</v>
      </c>
      <c r="L560">
        <v>257.17001299999998</v>
      </c>
      <c r="M560">
        <v>53.099997999999999</v>
      </c>
      <c r="N560">
        <v>59.869999</v>
      </c>
      <c r="O560">
        <v>19.709999</v>
      </c>
      <c r="P560">
        <v>142.46000699999999</v>
      </c>
      <c r="Q560">
        <v>56.240001999999997</v>
      </c>
      <c r="R560">
        <v>37.200001</v>
      </c>
      <c r="S560">
        <v>30.9</v>
      </c>
      <c r="T560">
        <v>221.820007</v>
      </c>
      <c r="U560">
        <v>43.4925</v>
      </c>
      <c r="V560">
        <v>1179.1400149999999</v>
      </c>
      <c r="W560">
        <v>180.179993</v>
      </c>
      <c r="X560">
        <v>1064.1899410000001</v>
      </c>
      <c r="Y560">
        <v>152.5</v>
      </c>
      <c r="Z560" s="2">
        <v>86.849997999999999</v>
      </c>
    </row>
    <row r="561" spans="1:26" x14ac:dyDescent="0.35">
      <c r="A561" s="1">
        <v>43087</v>
      </c>
      <c r="B561">
        <v>2690.1599120000001</v>
      </c>
      <c r="C561">
        <v>51.490001999999997</v>
      </c>
      <c r="D561">
        <v>153.35000600000001</v>
      </c>
      <c r="E561">
        <v>73.559997999999993</v>
      </c>
      <c r="F561">
        <v>56.07</v>
      </c>
      <c r="G561">
        <v>40.799999</v>
      </c>
      <c r="H561">
        <v>65.699996999999996</v>
      </c>
      <c r="I561">
        <v>10.85</v>
      </c>
      <c r="J561">
        <v>17.860001</v>
      </c>
      <c r="K561">
        <v>20.100000000000001</v>
      </c>
      <c r="L561">
        <v>260.01998900000001</v>
      </c>
      <c r="M561">
        <v>53.240001999999997</v>
      </c>
      <c r="N561">
        <v>60.919998</v>
      </c>
      <c r="O561">
        <v>21.200001</v>
      </c>
      <c r="P561">
        <v>141.800003</v>
      </c>
      <c r="Q561">
        <v>56.220001000000003</v>
      </c>
      <c r="R561">
        <v>37.130001</v>
      </c>
      <c r="S561">
        <v>31.24</v>
      </c>
      <c r="T561">
        <v>222.66999799999999</v>
      </c>
      <c r="U561">
        <v>44.104999999999997</v>
      </c>
      <c r="V561">
        <v>1190.579956</v>
      </c>
      <c r="W561">
        <v>180.820007</v>
      </c>
      <c r="X561">
        <v>1077.1400149999999</v>
      </c>
      <c r="Y561">
        <v>153.33000200000001</v>
      </c>
      <c r="Z561" s="2">
        <v>86.379997000000003</v>
      </c>
    </row>
    <row r="562" spans="1:26" x14ac:dyDescent="0.35">
      <c r="A562" s="1">
        <v>43088</v>
      </c>
      <c r="B562">
        <v>2681.469971</v>
      </c>
      <c r="C562">
        <v>51.439999</v>
      </c>
      <c r="D562">
        <v>153.14999399999999</v>
      </c>
      <c r="E562">
        <v>73.190002000000007</v>
      </c>
      <c r="F562">
        <v>55.75</v>
      </c>
      <c r="G562">
        <v>39.700001</v>
      </c>
      <c r="H562">
        <v>65.919998000000007</v>
      </c>
      <c r="I562">
        <v>10.85</v>
      </c>
      <c r="J562">
        <v>17.780000999999999</v>
      </c>
      <c r="K562">
        <v>19.850000000000001</v>
      </c>
      <c r="L562">
        <v>256.48001099999999</v>
      </c>
      <c r="M562">
        <v>52.93</v>
      </c>
      <c r="N562">
        <v>60.360000999999997</v>
      </c>
      <c r="O562">
        <v>20.860001</v>
      </c>
      <c r="P562">
        <v>141.779999</v>
      </c>
      <c r="Q562">
        <v>56.23</v>
      </c>
      <c r="R562">
        <v>36.939999</v>
      </c>
      <c r="S562">
        <v>30.969999000000001</v>
      </c>
      <c r="T562">
        <v>222.03999300000001</v>
      </c>
      <c r="U562">
        <v>43.634998000000003</v>
      </c>
      <c r="V562">
        <v>1187.380005</v>
      </c>
      <c r="W562">
        <v>179.509995</v>
      </c>
      <c r="X562">
        <v>1070.6800539999999</v>
      </c>
      <c r="Y562">
        <v>153.229996</v>
      </c>
      <c r="Z562" s="2">
        <v>85.830001999999993</v>
      </c>
    </row>
    <row r="563" spans="1:26" x14ac:dyDescent="0.35">
      <c r="A563" s="1">
        <v>43089</v>
      </c>
      <c r="B563">
        <v>2679.25</v>
      </c>
      <c r="C563">
        <v>51.919998</v>
      </c>
      <c r="D563">
        <v>152.75</v>
      </c>
      <c r="E563">
        <v>73.769997000000004</v>
      </c>
      <c r="F563">
        <v>56.220001000000003</v>
      </c>
      <c r="G563">
        <v>39.700001</v>
      </c>
      <c r="H563">
        <v>66.089995999999999</v>
      </c>
      <c r="I563">
        <v>10.84</v>
      </c>
      <c r="J563">
        <v>17.610001</v>
      </c>
      <c r="K563">
        <v>19.709999</v>
      </c>
      <c r="L563">
        <v>255.179993</v>
      </c>
      <c r="M563">
        <v>52.509998000000003</v>
      </c>
      <c r="N563">
        <v>60.139999000000003</v>
      </c>
      <c r="O563">
        <v>20.889999</v>
      </c>
      <c r="P563">
        <v>141.16000399999999</v>
      </c>
      <c r="Q563">
        <v>56.110000999999997</v>
      </c>
      <c r="R563">
        <v>36.459999000000003</v>
      </c>
      <c r="S563">
        <v>30.809999000000001</v>
      </c>
      <c r="T563">
        <v>222.38000500000001</v>
      </c>
      <c r="U563">
        <v>43.587502000000001</v>
      </c>
      <c r="V563">
        <v>1177.619995</v>
      </c>
      <c r="W563">
        <v>177.88999899999999</v>
      </c>
      <c r="X563">
        <v>1064.9499510000001</v>
      </c>
      <c r="Y563">
        <v>152.949997</v>
      </c>
      <c r="Z563" s="2">
        <v>85.519997000000004</v>
      </c>
    </row>
    <row r="564" spans="1:26" x14ac:dyDescent="0.35">
      <c r="A564" s="1">
        <v>43090</v>
      </c>
      <c r="B564">
        <v>2684.570068</v>
      </c>
      <c r="C564">
        <v>52.790000999999997</v>
      </c>
      <c r="D564">
        <v>160.39999399999999</v>
      </c>
      <c r="E564">
        <v>74.690002000000007</v>
      </c>
      <c r="F564">
        <v>56.029998999999997</v>
      </c>
      <c r="G564">
        <v>40.700001</v>
      </c>
      <c r="H564">
        <v>66.029999000000004</v>
      </c>
      <c r="I564">
        <v>10.91</v>
      </c>
      <c r="J564">
        <v>18.02</v>
      </c>
      <c r="K564">
        <v>19.700001</v>
      </c>
      <c r="L564">
        <v>261.01001000000002</v>
      </c>
      <c r="M564">
        <v>52.880001</v>
      </c>
      <c r="N564">
        <v>61.610000999999997</v>
      </c>
      <c r="O564">
        <v>21.67</v>
      </c>
      <c r="P564">
        <v>141.05999800000001</v>
      </c>
      <c r="Q564">
        <v>56.599997999999999</v>
      </c>
      <c r="R564">
        <v>36.240001999999997</v>
      </c>
      <c r="S564">
        <v>31.059999000000001</v>
      </c>
      <c r="T564">
        <v>221.69000199999999</v>
      </c>
      <c r="U564">
        <v>43.752499</v>
      </c>
      <c r="V564">
        <v>1174.76001</v>
      </c>
      <c r="W564">
        <v>177.449997</v>
      </c>
      <c r="X564">
        <v>1063.630005</v>
      </c>
      <c r="Y564">
        <v>151.5</v>
      </c>
      <c r="Z564" s="2">
        <v>85.5</v>
      </c>
    </row>
    <row r="565" spans="1:26" x14ac:dyDescent="0.35">
      <c r="A565" s="1">
        <v>43091</v>
      </c>
      <c r="B565">
        <v>2683.3400879999999</v>
      </c>
      <c r="C565">
        <v>52.59</v>
      </c>
      <c r="D565">
        <v>160.89999399999999</v>
      </c>
      <c r="E565">
        <v>74.279999000000004</v>
      </c>
      <c r="F565">
        <v>56.029998999999997</v>
      </c>
      <c r="G565">
        <v>40.900002000000001</v>
      </c>
      <c r="H565">
        <v>65.970000999999996</v>
      </c>
      <c r="I565">
        <v>10.85</v>
      </c>
      <c r="J565">
        <v>17.959999</v>
      </c>
      <c r="K565">
        <v>19.379999000000002</v>
      </c>
      <c r="L565">
        <v>258.97000100000002</v>
      </c>
      <c r="M565">
        <v>52.720001000000003</v>
      </c>
      <c r="N565">
        <v>61.549999</v>
      </c>
      <c r="O565">
        <v>21.549999</v>
      </c>
      <c r="P565">
        <v>140.11999499999999</v>
      </c>
      <c r="Q565">
        <v>56.360000999999997</v>
      </c>
      <c r="R565">
        <v>36.139999000000003</v>
      </c>
      <c r="S565">
        <v>31.129999000000002</v>
      </c>
      <c r="T565">
        <v>220</v>
      </c>
      <c r="U565">
        <v>43.752499</v>
      </c>
      <c r="V565">
        <v>1168.3599850000001</v>
      </c>
      <c r="W565">
        <v>177.199997</v>
      </c>
      <c r="X565">
        <v>1060.119995</v>
      </c>
      <c r="Y565">
        <v>152.5</v>
      </c>
      <c r="Z565" s="2">
        <v>85.510002</v>
      </c>
    </row>
    <row r="566" spans="1:26" x14ac:dyDescent="0.35">
      <c r="A566" s="1">
        <v>43095</v>
      </c>
      <c r="B566">
        <v>2680.5</v>
      </c>
      <c r="C566">
        <v>52.849997999999999</v>
      </c>
      <c r="D566">
        <v>159.25</v>
      </c>
      <c r="E566">
        <v>74.839995999999999</v>
      </c>
      <c r="F566">
        <v>56.43</v>
      </c>
      <c r="G566">
        <v>41.200001</v>
      </c>
      <c r="H566">
        <v>65.980002999999996</v>
      </c>
      <c r="I566">
        <v>10.81</v>
      </c>
      <c r="J566">
        <v>17.899999999999999</v>
      </c>
      <c r="K566">
        <v>19.23</v>
      </c>
      <c r="L566">
        <v>257.72000100000002</v>
      </c>
      <c r="M566">
        <v>52.470001000000003</v>
      </c>
      <c r="N566">
        <v>61.130001</v>
      </c>
      <c r="O566">
        <v>21.65</v>
      </c>
      <c r="P566">
        <v>140.08999600000001</v>
      </c>
      <c r="Q566">
        <v>56.34</v>
      </c>
      <c r="R566">
        <v>36.209999000000003</v>
      </c>
      <c r="S566">
        <v>31.059999000000001</v>
      </c>
      <c r="T566">
        <v>219.60000600000001</v>
      </c>
      <c r="U566">
        <v>42.642502</v>
      </c>
      <c r="V566">
        <v>1176.76001</v>
      </c>
      <c r="W566">
        <v>175.990005</v>
      </c>
      <c r="X566">
        <v>1056.73999</v>
      </c>
      <c r="Y566">
        <v>152.83000200000001</v>
      </c>
      <c r="Z566" s="2">
        <v>85.400002000000001</v>
      </c>
    </row>
    <row r="567" spans="1:26" x14ac:dyDescent="0.35">
      <c r="A567" s="1">
        <v>43096</v>
      </c>
      <c r="B567">
        <v>2682.6201169999999</v>
      </c>
      <c r="C567">
        <v>52.400002000000001</v>
      </c>
      <c r="D567">
        <v>157.949997</v>
      </c>
      <c r="E567">
        <v>74.370002999999997</v>
      </c>
      <c r="F567">
        <v>56.119999</v>
      </c>
      <c r="G567">
        <v>40.650002000000001</v>
      </c>
      <c r="H567">
        <v>65.959998999999996</v>
      </c>
      <c r="I567">
        <v>10.82</v>
      </c>
      <c r="J567">
        <v>17.790001</v>
      </c>
      <c r="K567">
        <v>19.059999000000001</v>
      </c>
      <c r="L567">
        <v>255.949997</v>
      </c>
      <c r="M567">
        <v>52.57</v>
      </c>
      <c r="N567">
        <v>60.950001</v>
      </c>
      <c r="O567">
        <v>21.549999</v>
      </c>
      <c r="P567">
        <v>140.570007</v>
      </c>
      <c r="Q567">
        <v>56.34</v>
      </c>
      <c r="R567">
        <v>36.330002</v>
      </c>
      <c r="S567">
        <v>31.280000999999999</v>
      </c>
      <c r="T567">
        <v>220.41999799999999</v>
      </c>
      <c r="U567">
        <v>42.650002000000001</v>
      </c>
      <c r="V567">
        <v>1182.26001</v>
      </c>
      <c r="W567">
        <v>177.61999499999999</v>
      </c>
      <c r="X567">
        <v>1049.369995</v>
      </c>
      <c r="Y567">
        <v>153.13000500000001</v>
      </c>
      <c r="Z567" s="2">
        <v>85.709998999999996</v>
      </c>
    </row>
    <row r="568" spans="1:26" x14ac:dyDescent="0.35">
      <c r="A568" s="1">
        <v>43097</v>
      </c>
      <c r="B568">
        <v>2687.540039</v>
      </c>
      <c r="C568">
        <v>52.459999000000003</v>
      </c>
      <c r="D568">
        <v>155.5</v>
      </c>
      <c r="E568">
        <v>74.569999999999993</v>
      </c>
      <c r="F568">
        <v>56.349997999999999</v>
      </c>
      <c r="G568">
        <v>41</v>
      </c>
      <c r="H568">
        <v>65.870002999999997</v>
      </c>
      <c r="I568">
        <v>10.93</v>
      </c>
      <c r="J568">
        <v>17.860001</v>
      </c>
      <c r="K568">
        <v>19.100000000000001</v>
      </c>
      <c r="L568">
        <v>256.5</v>
      </c>
      <c r="M568">
        <v>52.650002000000001</v>
      </c>
      <c r="N568">
        <v>61.299999</v>
      </c>
      <c r="O568">
        <v>21.16</v>
      </c>
      <c r="P568">
        <v>140.55999800000001</v>
      </c>
      <c r="Q568">
        <v>56.599997999999999</v>
      </c>
      <c r="R568">
        <v>36.369999</v>
      </c>
      <c r="S568">
        <v>31.549999</v>
      </c>
      <c r="T568">
        <v>222.770004</v>
      </c>
      <c r="U568">
        <v>42.77</v>
      </c>
      <c r="V568">
        <v>1186.099976</v>
      </c>
      <c r="W568">
        <v>177.91999799999999</v>
      </c>
      <c r="X568">
        <v>1048.1400149999999</v>
      </c>
      <c r="Y568">
        <v>154.03999300000001</v>
      </c>
      <c r="Z568" s="2">
        <v>85.720000999999996</v>
      </c>
    </row>
    <row r="569" spans="1:26" x14ac:dyDescent="0.35">
      <c r="A569" s="1">
        <v>43098</v>
      </c>
      <c r="B569">
        <v>2673.610107</v>
      </c>
      <c r="C569">
        <v>52.029998999999997</v>
      </c>
      <c r="D569">
        <v>154.75</v>
      </c>
      <c r="E569">
        <v>73.510002</v>
      </c>
      <c r="F569">
        <v>56</v>
      </c>
      <c r="G569">
        <v>39.849997999999999</v>
      </c>
      <c r="H569">
        <v>65.449996999999996</v>
      </c>
      <c r="I569">
        <v>10.9</v>
      </c>
      <c r="J569">
        <v>17.850000000000001</v>
      </c>
      <c r="K569">
        <v>19.030000999999999</v>
      </c>
      <c r="L569">
        <v>254.759995</v>
      </c>
      <c r="M569">
        <v>52.470001000000003</v>
      </c>
      <c r="N569">
        <v>60.669998</v>
      </c>
      <c r="O569">
        <v>20.780000999999999</v>
      </c>
      <c r="P569">
        <v>139.720001</v>
      </c>
      <c r="Q569">
        <v>56.27</v>
      </c>
      <c r="R569">
        <v>36.220001000000003</v>
      </c>
      <c r="S569">
        <v>31.58</v>
      </c>
      <c r="T569">
        <v>220.46000699999999</v>
      </c>
      <c r="U569">
        <v>42.307499</v>
      </c>
      <c r="V569">
        <v>1169.469971</v>
      </c>
      <c r="W569">
        <v>176.46000699999999</v>
      </c>
      <c r="X569">
        <v>1046.400024</v>
      </c>
      <c r="Y569">
        <v>153.41999799999999</v>
      </c>
      <c r="Z569" s="2">
        <v>85.540001000000004</v>
      </c>
    </row>
    <row r="570" spans="1:26" x14ac:dyDescent="0.35">
      <c r="A570" s="1">
        <v>43102</v>
      </c>
      <c r="B570">
        <v>2695.8100589999999</v>
      </c>
      <c r="C570">
        <v>52.990001999999997</v>
      </c>
      <c r="D570">
        <v>154.050003</v>
      </c>
      <c r="E570">
        <v>75.010002</v>
      </c>
      <c r="F570">
        <v>56.740001999999997</v>
      </c>
      <c r="G570">
        <v>40.099997999999999</v>
      </c>
      <c r="H570">
        <v>66.290001000000004</v>
      </c>
      <c r="I570">
        <v>11.03</v>
      </c>
      <c r="J570">
        <v>17.879999000000002</v>
      </c>
      <c r="K570">
        <v>19.329999999999998</v>
      </c>
      <c r="L570">
        <v>255.66999799999999</v>
      </c>
      <c r="M570">
        <v>52.189999</v>
      </c>
      <c r="N570">
        <v>61.09</v>
      </c>
      <c r="O570">
        <v>21.790001</v>
      </c>
      <c r="P570">
        <v>139.229996</v>
      </c>
      <c r="Q570">
        <v>56.220001000000003</v>
      </c>
      <c r="R570">
        <v>36.439999</v>
      </c>
      <c r="S570">
        <v>31.76</v>
      </c>
      <c r="T570">
        <v>221.16000399999999</v>
      </c>
      <c r="U570">
        <v>43.064999</v>
      </c>
      <c r="V570">
        <v>1189.01001</v>
      </c>
      <c r="W570">
        <v>181.41999799999999</v>
      </c>
      <c r="X570">
        <v>1065</v>
      </c>
      <c r="Y570">
        <v>154.25</v>
      </c>
      <c r="Z570" s="2">
        <v>85.949996999999996</v>
      </c>
    </row>
    <row r="571" spans="1:26" x14ac:dyDescent="0.35">
      <c r="A571" s="1">
        <v>43103</v>
      </c>
      <c r="B571">
        <v>2713.0600589999999</v>
      </c>
      <c r="C571">
        <v>52.34</v>
      </c>
      <c r="D571">
        <v>155</v>
      </c>
      <c r="E571">
        <v>74.660004000000001</v>
      </c>
      <c r="F571">
        <v>55.689999</v>
      </c>
      <c r="G571">
        <v>38.5</v>
      </c>
      <c r="H571">
        <v>64.910004000000001</v>
      </c>
      <c r="I571">
        <v>10.99</v>
      </c>
      <c r="J571">
        <v>18.059999000000001</v>
      </c>
      <c r="K571">
        <v>19.16</v>
      </c>
      <c r="L571">
        <v>253.28999300000001</v>
      </c>
      <c r="M571">
        <v>52.330002</v>
      </c>
      <c r="N571">
        <v>61.560001</v>
      </c>
      <c r="O571">
        <v>23.01</v>
      </c>
      <c r="P571">
        <v>140.55999800000001</v>
      </c>
      <c r="Q571">
        <v>56.139999000000003</v>
      </c>
      <c r="R571">
        <v>36.709999000000003</v>
      </c>
      <c r="S571">
        <v>32.169998</v>
      </c>
      <c r="T571">
        <v>223.479996</v>
      </c>
      <c r="U571">
        <v>43.057499</v>
      </c>
      <c r="V571">
        <v>1204.1999510000001</v>
      </c>
      <c r="W571">
        <v>184.66999799999999</v>
      </c>
      <c r="X571">
        <v>1082.4799800000001</v>
      </c>
      <c r="Y571">
        <v>158.490005</v>
      </c>
      <c r="Z571" s="2">
        <v>86.349997999999999</v>
      </c>
    </row>
    <row r="572" spans="1:26" x14ac:dyDescent="0.35">
      <c r="A572" s="1">
        <v>43104</v>
      </c>
      <c r="B572">
        <v>2723.98999</v>
      </c>
      <c r="C572">
        <v>52.669998</v>
      </c>
      <c r="D572">
        <v>150.85000600000001</v>
      </c>
      <c r="E572">
        <v>73.849997999999999</v>
      </c>
      <c r="F572">
        <v>55.689999</v>
      </c>
      <c r="G572">
        <v>38.799999</v>
      </c>
      <c r="H572">
        <v>64.699996999999996</v>
      </c>
      <c r="I572">
        <v>11.05</v>
      </c>
      <c r="J572">
        <v>18.290001</v>
      </c>
      <c r="K572">
        <v>19.77</v>
      </c>
      <c r="L572">
        <v>256.82998700000002</v>
      </c>
      <c r="M572">
        <v>53.130001</v>
      </c>
      <c r="N572">
        <v>62.330002</v>
      </c>
      <c r="O572">
        <v>23.049999</v>
      </c>
      <c r="P572">
        <v>140.550003</v>
      </c>
      <c r="Q572">
        <v>57.049999</v>
      </c>
      <c r="R572">
        <v>36.790000999999997</v>
      </c>
      <c r="S572">
        <v>32.349997999999999</v>
      </c>
      <c r="T572">
        <v>224.449997</v>
      </c>
      <c r="U572">
        <v>43.2575</v>
      </c>
      <c r="V572">
        <v>1209.589966</v>
      </c>
      <c r="W572">
        <v>184.33000200000001</v>
      </c>
      <c r="X572">
        <v>1086.400024</v>
      </c>
      <c r="Y572">
        <v>161.699997</v>
      </c>
      <c r="Z572" s="2">
        <v>87.110000999999997</v>
      </c>
    </row>
    <row r="573" spans="1:26" x14ac:dyDescent="0.35">
      <c r="A573" s="1">
        <v>43105</v>
      </c>
      <c r="B573">
        <v>2743.1499020000001</v>
      </c>
      <c r="C573">
        <v>52.650002000000001</v>
      </c>
      <c r="D573">
        <v>149.89999399999999</v>
      </c>
      <c r="E573">
        <v>73.739998</v>
      </c>
      <c r="F573">
        <v>55.970001000000003</v>
      </c>
      <c r="G573">
        <v>39.099997999999999</v>
      </c>
      <c r="H573">
        <v>64.319999999999993</v>
      </c>
      <c r="I573">
        <v>10.77</v>
      </c>
      <c r="J573">
        <v>18.100000000000001</v>
      </c>
      <c r="K573">
        <v>18.549999</v>
      </c>
      <c r="L573">
        <v>255.520004</v>
      </c>
      <c r="M573">
        <v>53.110000999999997</v>
      </c>
      <c r="N573">
        <v>62.75</v>
      </c>
      <c r="O573">
        <v>23.85</v>
      </c>
      <c r="P573">
        <v>141.71000699999999</v>
      </c>
      <c r="Q573">
        <v>56.990001999999997</v>
      </c>
      <c r="R573">
        <v>36.860000999999997</v>
      </c>
      <c r="S573">
        <v>32.380001</v>
      </c>
      <c r="T573">
        <v>228.729996</v>
      </c>
      <c r="U573">
        <v>43.75</v>
      </c>
      <c r="V573">
        <v>1229.1400149999999</v>
      </c>
      <c r="W573">
        <v>186.85000600000001</v>
      </c>
      <c r="X573">
        <v>1102.2299800000001</v>
      </c>
      <c r="Y573">
        <v>162.490005</v>
      </c>
      <c r="Z573" s="2">
        <v>88.190002000000007</v>
      </c>
    </row>
    <row r="574" spans="1:26" x14ac:dyDescent="0.35">
      <c r="A574" s="1">
        <v>43108</v>
      </c>
      <c r="B574">
        <v>2747.709961</v>
      </c>
      <c r="C574">
        <v>52.130001</v>
      </c>
      <c r="D574">
        <v>148</v>
      </c>
      <c r="E574">
        <v>72.75</v>
      </c>
      <c r="F574">
        <v>54.68</v>
      </c>
      <c r="G574">
        <v>39.150002000000001</v>
      </c>
      <c r="H574">
        <v>64</v>
      </c>
      <c r="I574">
        <v>10.84</v>
      </c>
      <c r="J574">
        <v>18.170000000000002</v>
      </c>
      <c r="K574">
        <v>18.299999</v>
      </c>
      <c r="L574">
        <v>251.80999800000001</v>
      </c>
      <c r="M574">
        <v>52.889999000000003</v>
      </c>
      <c r="N574">
        <v>62.040000999999997</v>
      </c>
      <c r="O574">
        <v>23.110001</v>
      </c>
      <c r="P574">
        <v>141.88999899999999</v>
      </c>
      <c r="Q574">
        <v>56.66</v>
      </c>
      <c r="R574">
        <v>36.450001</v>
      </c>
      <c r="S574">
        <v>32.040000999999997</v>
      </c>
      <c r="T574">
        <v>224.759995</v>
      </c>
      <c r="U574">
        <v>43.587502000000001</v>
      </c>
      <c r="V574">
        <v>1246.869995</v>
      </c>
      <c r="W574">
        <v>188.279999</v>
      </c>
      <c r="X574">
        <v>1106.9399410000001</v>
      </c>
      <c r="Y574">
        <v>163.470001</v>
      </c>
      <c r="Z574" s="2">
        <v>88.279999000000004</v>
      </c>
    </row>
    <row r="575" spans="1:26" x14ac:dyDescent="0.35">
      <c r="A575" s="1">
        <v>43109</v>
      </c>
      <c r="B575">
        <v>2751.290039</v>
      </c>
      <c r="C575">
        <v>52.080002</v>
      </c>
      <c r="D575">
        <v>150.85000600000001</v>
      </c>
      <c r="E575">
        <v>71.290001000000004</v>
      </c>
      <c r="F575">
        <v>54.169998</v>
      </c>
      <c r="G575">
        <v>36.700001</v>
      </c>
      <c r="H575">
        <v>62.380001</v>
      </c>
      <c r="I575">
        <v>10.91</v>
      </c>
      <c r="J575">
        <v>18.010000000000002</v>
      </c>
      <c r="K575">
        <v>18.129999000000002</v>
      </c>
      <c r="L575">
        <v>253.94000199999999</v>
      </c>
      <c r="M575">
        <v>53.299999</v>
      </c>
      <c r="N575">
        <v>62.259998000000003</v>
      </c>
      <c r="O575">
        <v>23.870000999999998</v>
      </c>
      <c r="P575">
        <v>144.13999899999999</v>
      </c>
      <c r="Q575">
        <v>56.799999</v>
      </c>
      <c r="R575">
        <v>36.409999999999997</v>
      </c>
      <c r="S575">
        <v>31.83</v>
      </c>
      <c r="T575">
        <v>225.88000500000001</v>
      </c>
      <c r="U575">
        <v>43.582500000000003</v>
      </c>
      <c r="V575">
        <v>1252.6999510000001</v>
      </c>
      <c r="W575">
        <v>187.86999499999999</v>
      </c>
      <c r="X575">
        <v>1106.26001</v>
      </c>
      <c r="Y575">
        <v>163.83000200000001</v>
      </c>
      <c r="Z575" s="2">
        <v>88.220000999999996</v>
      </c>
    </row>
    <row r="576" spans="1:26" x14ac:dyDescent="0.35">
      <c r="A576" s="1">
        <v>43110</v>
      </c>
      <c r="B576">
        <v>2748.2299800000001</v>
      </c>
      <c r="C576">
        <v>53.779998999999997</v>
      </c>
      <c r="D576">
        <v>154.85000600000001</v>
      </c>
      <c r="E576">
        <v>72.050003000000004</v>
      </c>
      <c r="F576">
        <v>55.860000999999997</v>
      </c>
      <c r="G576">
        <v>37.75</v>
      </c>
      <c r="H576">
        <v>62.959999000000003</v>
      </c>
      <c r="I576">
        <v>10.86</v>
      </c>
      <c r="J576">
        <v>18.299999</v>
      </c>
      <c r="K576">
        <v>18.5</v>
      </c>
      <c r="L576">
        <v>254.33000200000001</v>
      </c>
      <c r="M576">
        <v>53.93</v>
      </c>
      <c r="N576">
        <v>63.119999</v>
      </c>
      <c r="O576">
        <v>23.43</v>
      </c>
      <c r="P576">
        <v>143.970001</v>
      </c>
      <c r="Q576">
        <v>57.299999</v>
      </c>
      <c r="R576">
        <v>36.470001000000003</v>
      </c>
      <c r="S576">
        <v>31.610001</v>
      </c>
      <c r="T576">
        <v>224.199997</v>
      </c>
      <c r="U576">
        <v>43.572498000000003</v>
      </c>
      <c r="V576">
        <v>1254.329956</v>
      </c>
      <c r="W576">
        <v>187.83999600000001</v>
      </c>
      <c r="X576">
        <v>1102.6099850000001</v>
      </c>
      <c r="Y576">
        <v>164.179993</v>
      </c>
      <c r="Z576" s="2">
        <v>87.82</v>
      </c>
    </row>
    <row r="577" spans="1:26" x14ac:dyDescent="0.35">
      <c r="A577" s="1">
        <v>43111</v>
      </c>
      <c r="B577">
        <v>2767.5600589999999</v>
      </c>
      <c r="C577">
        <v>56.419998</v>
      </c>
      <c r="D577">
        <v>163.14999399999999</v>
      </c>
      <c r="E577">
        <v>74.809997999999993</v>
      </c>
      <c r="F577">
        <v>58.52</v>
      </c>
      <c r="G577">
        <v>38.75</v>
      </c>
      <c r="H577">
        <v>64.839995999999999</v>
      </c>
      <c r="I577">
        <v>10.68</v>
      </c>
      <c r="J577">
        <v>18.75</v>
      </c>
      <c r="K577">
        <v>18.559999000000001</v>
      </c>
      <c r="L577">
        <v>255.13000500000001</v>
      </c>
      <c r="M577">
        <v>54.200001</v>
      </c>
      <c r="N577">
        <v>63.009998000000003</v>
      </c>
      <c r="O577">
        <v>23.809999000000001</v>
      </c>
      <c r="P577">
        <v>144.78999300000001</v>
      </c>
      <c r="Q577">
        <v>57.599997999999999</v>
      </c>
      <c r="R577">
        <v>36.560001</v>
      </c>
      <c r="S577">
        <v>31.370000999999998</v>
      </c>
      <c r="T577">
        <v>225.38999899999999</v>
      </c>
      <c r="U577">
        <v>43.82</v>
      </c>
      <c r="V577">
        <v>1276.6800539999999</v>
      </c>
      <c r="W577">
        <v>187.770004</v>
      </c>
      <c r="X577">
        <v>1105.5200199999999</v>
      </c>
      <c r="Y577">
        <v>164.199997</v>
      </c>
      <c r="Z577" s="2">
        <v>88.080001999999993</v>
      </c>
    </row>
    <row r="578" spans="1:26" x14ac:dyDescent="0.35">
      <c r="A578" s="1">
        <v>43112</v>
      </c>
      <c r="B578">
        <v>2786.23999</v>
      </c>
      <c r="C578">
        <v>58.470001000000003</v>
      </c>
      <c r="D578">
        <v>165.5</v>
      </c>
      <c r="E578">
        <v>73.519997000000004</v>
      </c>
      <c r="F578">
        <v>59.830002</v>
      </c>
      <c r="G578">
        <v>38.75</v>
      </c>
      <c r="H578">
        <v>65.360000999999997</v>
      </c>
      <c r="I578">
        <v>10.75</v>
      </c>
      <c r="J578">
        <v>18.959999</v>
      </c>
      <c r="K578">
        <v>18.700001</v>
      </c>
      <c r="L578">
        <v>257.02999899999998</v>
      </c>
      <c r="M578">
        <v>55.119999</v>
      </c>
      <c r="N578">
        <v>62.549999</v>
      </c>
      <c r="O578">
        <v>23.84</v>
      </c>
      <c r="P578">
        <v>145.759995</v>
      </c>
      <c r="Q578">
        <v>58.66</v>
      </c>
      <c r="R578">
        <v>36.540000999999997</v>
      </c>
      <c r="S578">
        <v>31.780000999999999</v>
      </c>
      <c r="T578">
        <v>228.63999899999999</v>
      </c>
      <c r="U578">
        <v>44.272499000000003</v>
      </c>
      <c r="V578">
        <v>1305.1999510000001</v>
      </c>
      <c r="W578">
        <v>179.36999499999999</v>
      </c>
      <c r="X578">
        <v>1122.26001</v>
      </c>
      <c r="Y578">
        <v>163.13999899999999</v>
      </c>
      <c r="Z578" s="2">
        <v>89.599997999999999</v>
      </c>
    </row>
    <row r="579" spans="1:26" x14ac:dyDescent="0.35">
      <c r="A579" s="1">
        <v>43116</v>
      </c>
      <c r="B579">
        <v>2776.419922</v>
      </c>
      <c r="C579">
        <v>57.98</v>
      </c>
      <c r="D579">
        <v>168.949997</v>
      </c>
      <c r="E579">
        <v>71.279999000000004</v>
      </c>
      <c r="F579">
        <v>59.349997999999999</v>
      </c>
      <c r="G579">
        <v>38.25</v>
      </c>
      <c r="H579">
        <v>65.470000999999996</v>
      </c>
      <c r="I579">
        <v>10.96</v>
      </c>
      <c r="J579">
        <v>18.850000000000001</v>
      </c>
      <c r="K579">
        <v>18.510000000000002</v>
      </c>
      <c r="L579">
        <v>258.459991</v>
      </c>
      <c r="M579">
        <v>54.599997999999999</v>
      </c>
      <c r="N579">
        <v>62.5</v>
      </c>
      <c r="O579">
        <v>22.98</v>
      </c>
      <c r="P579">
        <v>146.86000100000001</v>
      </c>
      <c r="Q579">
        <v>62.07</v>
      </c>
      <c r="R579">
        <v>36.599997999999999</v>
      </c>
      <c r="S579">
        <v>30.68</v>
      </c>
      <c r="T579">
        <v>232.89999399999999</v>
      </c>
      <c r="U579">
        <v>44.047500999999997</v>
      </c>
      <c r="V579">
        <v>1304.8599850000001</v>
      </c>
      <c r="W579">
        <v>178.38999899999999</v>
      </c>
      <c r="X579">
        <v>1121.76001</v>
      </c>
      <c r="Y579">
        <v>163.85000600000001</v>
      </c>
      <c r="Z579" s="2">
        <v>88.349997999999999</v>
      </c>
    </row>
    <row r="580" spans="1:26" x14ac:dyDescent="0.35">
      <c r="A580" s="1">
        <v>43117</v>
      </c>
      <c r="B580">
        <v>2802.5600589999999</v>
      </c>
      <c r="C580">
        <v>58.16</v>
      </c>
      <c r="D580">
        <v>166.60000600000001</v>
      </c>
      <c r="E580">
        <v>70.819999999999993</v>
      </c>
      <c r="F580">
        <v>59.720001000000003</v>
      </c>
      <c r="G580">
        <v>38.150002000000001</v>
      </c>
      <c r="H580">
        <v>66.069999999999993</v>
      </c>
      <c r="I580">
        <v>11.05</v>
      </c>
      <c r="J580">
        <v>18.719999000000001</v>
      </c>
      <c r="K580">
        <v>18.52</v>
      </c>
      <c r="L580">
        <v>253.64999399999999</v>
      </c>
      <c r="M580">
        <v>55.349997999999999</v>
      </c>
      <c r="N580">
        <v>63.880001</v>
      </c>
      <c r="O580">
        <v>22.700001</v>
      </c>
      <c r="P580">
        <v>146.979996</v>
      </c>
      <c r="Q580">
        <v>62.029998999999997</v>
      </c>
      <c r="R580">
        <v>37.18</v>
      </c>
      <c r="S580">
        <v>30.450001</v>
      </c>
      <c r="T580">
        <v>238.429993</v>
      </c>
      <c r="U580">
        <v>44.775002000000001</v>
      </c>
      <c r="V580">
        <v>1295</v>
      </c>
      <c r="W580">
        <v>177.60000600000001</v>
      </c>
      <c r="X580">
        <v>1131.9799800000001</v>
      </c>
      <c r="Y580">
        <v>168.64999399999999</v>
      </c>
      <c r="Z580" s="2">
        <v>90.139999000000003</v>
      </c>
    </row>
    <row r="581" spans="1:26" x14ac:dyDescent="0.35">
      <c r="A581" s="1">
        <v>43118</v>
      </c>
      <c r="B581">
        <v>2798.030029</v>
      </c>
      <c r="C581">
        <v>58.34</v>
      </c>
      <c r="D581">
        <v>166.949997</v>
      </c>
      <c r="E581">
        <v>69.790001000000004</v>
      </c>
      <c r="F581">
        <v>59.450001</v>
      </c>
      <c r="G581">
        <v>38.150002000000001</v>
      </c>
      <c r="H581">
        <v>65.059997999999993</v>
      </c>
      <c r="I581">
        <v>11.07</v>
      </c>
      <c r="J581">
        <v>18.93</v>
      </c>
      <c r="K581">
        <v>18.530000999999999</v>
      </c>
      <c r="L581">
        <v>250.970001</v>
      </c>
      <c r="M581">
        <v>55.84</v>
      </c>
      <c r="N581">
        <v>63.950001</v>
      </c>
      <c r="O581">
        <v>22.1</v>
      </c>
      <c r="P581">
        <v>146.91999799999999</v>
      </c>
      <c r="Q581">
        <v>61.130001</v>
      </c>
      <c r="R581">
        <v>36.990001999999997</v>
      </c>
      <c r="S581">
        <v>30.51</v>
      </c>
      <c r="T581">
        <v>243.16000399999999</v>
      </c>
      <c r="U581">
        <v>44.814999</v>
      </c>
      <c r="V581">
        <v>1293.3199460000001</v>
      </c>
      <c r="W581">
        <v>179.800003</v>
      </c>
      <c r="X581">
        <v>1129.790039</v>
      </c>
      <c r="Y581">
        <v>169.11999499999999</v>
      </c>
      <c r="Z581" s="2">
        <v>90.099997999999999</v>
      </c>
    </row>
    <row r="582" spans="1:26" x14ac:dyDescent="0.35">
      <c r="A582" s="1">
        <v>43119</v>
      </c>
      <c r="B582">
        <v>2810.3000489999999</v>
      </c>
      <c r="C582">
        <v>58.060001</v>
      </c>
      <c r="D582">
        <v>168.300003</v>
      </c>
      <c r="E582">
        <v>68.879997000000003</v>
      </c>
      <c r="F582">
        <v>60.009998000000003</v>
      </c>
      <c r="G582">
        <v>37.950001</v>
      </c>
      <c r="H582">
        <v>65.050003000000004</v>
      </c>
      <c r="I582">
        <v>11.14</v>
      </c>
      <c r="J582">
        <v>19.059999000000001</v>
      </c>
      <c r="K582">
        <v>18.780000999999999</v>
      </c>
      <c r="L582">
        <v>256.11999500000002</v>
      </c>
      <c r="M582">
        <v>57.459999000000003</v>
      </c>
      <c r="N582">
        <v>64.220000999999996</v>
      </c>
      <c r="O582">
        <v>21.52</v>
      </c>
      <c r="P582">
        <v>147.36000100000001</v>
      </c>
      <c r="Q582">
        <v>61.279998999999997</v>
      </c>
      <c r="R582">
        <v>36.939999</v>
      </c>
      <c r="S582">
        <v>30.690000999999999</v>
      </c>
      <c r="T582">
        <v>243.35000600000001</v>
      </c>
      <c r="U582">
        <v>44.615001999999997</v>
      </c>
      <c r="V582">
        <v>1294.579956</v>
      </c>
      <c r="W582">
        <v>181.28999300000001</v>
      </c>
      <c r="X582">
        <v>1137.51001</v>
      </c>
      <c r="Y582">
        <v>162.36999499999999</v>
      </c>
      <c r="Z582" s="2">
        <v>90</v>
      </c>
    </row>
    <row r="583" spans="1:26" x14ac:dyDescent="0.35">
      <c r="A583" s="1">
        <v>43122</v>
      </c>
      <c r="B583">
        <v>2832.969971</v>
      </c>
      <c r="C583">
        <v>58.099997999999999</v>
      </c>
      <c r="D583">
        <v>167.699997</v>
      </c>
      <c r="E583">
        <v>68.550003000000004</v>
      </c>
      <c r="F583">
        <v>60.130001</v>
      </c>
      <c r="G583">
        <v>37.849997999999999</v>
      </c>
      <c r="H583">
        <v>64.889999000000003</v>
      </c>
      <c r="I583">
        <v>11.74</v>
      </c>
      <c r="J583">
        <v>19.34</v>
      </c>
      <c r="K583">
        <v>19.389999</v>
      </c>
      <c r="L583">
        <v>261.51998900000001</v>
      </c>
      <c r="M583">
        <v>57.360000999999997</v>
      </c>
      <c r="N583">
        <v>64.730002999999996</v>
      </c>
      <c r="O583">
        <v>22.030000999999999</v>
      </c>
      <c r="P583">
        <v>148.13999899999999</v>
      </c>
      <c r="Q583">
        <v>61.25</v>
      </c>
      <c r="R583">
        <v>36.93</v>
      </c>
      <c r="S583">
        <v>30.790001</v>
      </c>
      <c r="T583">
        <v>243.55999800000001</v>
      </c>
      <c r="U583">
        <v>44.25</v>
      </c>
      <c r="V583">
        <v>1327.3100589999999</v>
      </c>
      <c r="W583">
        <v>185.36999499999999</v>
      </c>
      <c r="X583">
        <v>1155.8100589999999</v>
      </c>
      <c r="Y583">
        <v>162.60000600000001</v>
      </c>
      <c r="Z583" s="2">
        <v>91.610000999999997</v>
      </c>
    </row>
    <row r="584" spans="1:26" x14ac:dyDescent="0.35">
      <c r="A584" s="1">
        <v>43123</v>
      </c>
      <c r="B584">
        <v>2839.1298830000001</v>
      </c>
      <c r="C584">
        <v>58.290000999999997</v>
      </c>
      <c r="D584">
        <v>167.64999399999999</v>
      </c>
      <c r="E584">
        <v>69.470000999999996</v>
      </c>
      <c r="F584">
        <v>59.93</v>
      </c>
      <c r="G584">
        <v>38.700001</v>
      </c>
      <c r="H584">
        <v>65.260002</v>
      </c>
      <c r="I584">
        <v>11.74</v>
      </c>
      <c r="J584">
        <v>19.32</v>
      </c>
      <c r="K584">
        <v>19.469999000000001</v>
      </c>
      <c r="L584">
        <v>260.08999599999999</v>
      </c>
      <c r="M584">
        <v>56.91</v>
      </c>
      <c r="N584">
        <v>64.489998</v>
      </c>
      <c r="O584">
        <v>22.299999</v>
      </c>
      <c r="P584">
        <v>141.83000200000001</v>
      </c>
      <c r="Q584">
        <v>61.700001</v>
      </c>
      <c r="R584">
        <v>36.82</v>
      </c>
      <c r="S584">
        <v>30.66</v>
      </c>
      <c r="T584">
        <v>245.21000699999999</v>
      </c>
      <c r="U584">
        <v>44.259998000000003</v>
      </c>
      <c r="V584">
        <v>1362.540039</v>
      </c>
      <c r="W584">
        <v>189.35000600000001</v>
      </c>
      <c r="X584">
        <v>1169.969971</v>
      </c>
      <c r="Y584">
        <v>166.25</v>
      </c>
      <c r="Z584" s="2">
        <v>91.900002000000001</v>
      </c>
    </row>
    <row r="585" spans="1:26" x14ac:dyDescent="0.35">
      <c r="A585" s="1">
        <v>43124</v>
      </c>
      <c r="B585">
        <v>2837.540039</v>
      </c>
      <c r="C585">
        <v>54.790000999999997</v>
      </c>
      <c r="D585">
        <v>161.449997</v>
      </c>
      <c r="E585">
        <v>64.690002000000007</v>
      </c>
      <c r="F585">
        <v>56.799999</v>
      </c>
      <c r="G585">
        <v>37.200001</v>
      </c>
      <c r="H585">
        <v>62.209999000000003</v>
      </c>
      <c r="I585">
        <v>11.86</v>
      </c>
      <c r="J585">
        <v>19.639999</v>
      </c>
      <c r="K585">
        <v>19.739999999999998</v>
      </c>
      <c r="L585">
        <v>265.67999300000002</v>
      </c>
      <c r="M585">
        <v>57.240001999999997</v>
      </c>
      <c r="N585">
        <v>65.480002999999996</v>
      </c>
      <c r="O585">
        <v>19.879999000000002</v>
      </c>
      <c r="P585">
        <v>142.070007</v>
      </c>
      <c r="Q585">
        <v>61.18</v>
      </c>
      <c r="R585">
        <v>36.93</v>
      </c>
      <c r="S585">
        <v>31.02</v>
      </c>
      <c r="T585">
        <v>244.85000600000001</v>
      </c>
      <c r="U585">
        <v>43.555</v>
      </c>
      <c r="V585">
        <v>1357.51001</v>
      </c>
      <c r="W585">
        <v>186.550003</v>
      </c>
      <c r="X585">
        <v>1164.23999</v>
      </c>
      <c r="Y585">
        <v>165.36999499999999</v>
      </c>
      <c r="Z585" s="2">
        <v>91.82</v>
      </c>
    </row>
    <row r="586" spans="1:26" x14ac:dyDescent="0.35">
      <c r="A586" s="1">
        <v>43125</v>
      </c>
      <c r="B586">
        <v>2839.25</v>
      </c>
      <c r="C586">
        <v>53.049999</v>
      </c>
      <c r="D586">
        <v>156.199997</v>
      </c>
      <c r="E586">
        <v>62.07</v>
      </c>
      <c r="F586">
        <v>54.810001</v>
      </c>
      <c r="G586">
        <v>35.650002000000001</v>
      </c>
      <c r="H586">
        <v>60.189999</v>
      </c>
      <c r="I586">
        <v>11.86</v>
      </c>
      <c r="J586">
        <v>19.620000999999998</v>
      </c>
      <c r="K586">
        <v>19.639999</v>
      </c>
      <c r="L586">
        <v>269.02999899999998</v>
      </c>
      <c r="M586">
        <v>56.810001</v>
      </c>
      <c r="N586">
        <v>65.650002000000001</v>
      </c>
      <c r="O586">
        <v>19.709999</v>
      </c>
      <c r="P586">
        <v>144.39999399999999</v>
      </c>
      <c r="Q586">
        <v>61.299999</v>
      </c>
      <c r="R586">
        <v>37.229999999999997</v>
      </c>
      <c r="S586">
        <v>30.74</v>
      </c>
      <c r="T586">
        <v>245.179993</v>
      </c>
      <c r="U586">
        <v>42.777500000000003</v>
      </c>
      <c r="V586">
        <v>1377.9499510000001</v>
      </c>
      <c r="W586">
        <v>187.479996</v>
      </c>
      <c r="X586">
        <v>1170.369995</v>
      </c>
      <c r="Y586">
        <v>165.470001</v>
      </c>
      <c r="Z586" s="2">
        <v>92.330001999999993</v>
      </c>
    </row>
    <row r="587" spans="1:26" x14ac:dyDescent="0.35">
      <c r="A587" s="1">
        <v>43126</v>
      </c>
      <c r="B587">
        <v>2872.8701169999999</v>
      </c>
      <c r="C587">
        <v>53.07</v>
      </c>
      <c r="D587">
        <v>160</v>
      </c>
      <c r="E587">
        <v>64.540001000000004</v>
      </c>
      <c r="F587">
        <v>55.259998000000003</v>
      </c>
      <c r="G587">
        <v>36.75</v>
      </c>
      <c r="H587">
        <v>60.82</v>
      </c>
      <c r="I587">
        <v>11.91</v>
      </c>
      <c r="J587">
        <v>19.98</v>
      </c>
      <c r="K587">
        <v>19.510000000000002</v>
      </c>
      <c r="L587">
        <v>268.14001500000001</v>
      </c>
      <c r="M587">
        <v>57.599997999999999</v>
      </c>
      <c r="N587">
        <v>65.930000000000007</v>
      </c>
      <c r="O587">
        <v>19.32</v>
      </c>
      <c r="P587">
        <v>145.33000200000001</v>
      </c>
      <c r="Q587">
        <v>62.040000999999997</v>
      </c>
      <c r="R587">
        <v>39.009998000000003</v>
      </c>
      <c r="S587">
        <v>30.889999</v>
      </c>
      <c r="T587">
        <v>248.470001</v>
      </c>
      <c r="U587">
        <v>42.877499</v>
      </c>
      <c r="V587">
        <v>1402.0500489999999</v>
      </c>
      <c r="W587">
        <v>190</v>
      </c>
      <c r="X587">
        <v>1175.839966</v>
      </c>
      <c r="Y587">
        <v>167.33999600000001</v>
      </c>
      <c r="Z587" s="2">
        <v>94.059997999999993</v>
      </c>
    </row>
    <row r="588" spans="1:26" x14ac:dyDescent="0.35">
      <c r="A588" s="1">
        <v>43129</v>
      </c>
      <c r="B588">
        <v>2853.530029</v>
      </c>
      <c r="C588">
        <v>52.68</v>
      </c>
      <c r="D588">
        <v>161.10000600000001</v>
      </c>
      <c r="E588">
        <v>65.480002999999996</v>
      </c>
      <c r="F588">
        <v>55.759998000000003</v>
      </c>
      <c r="G588">
        <v>37.5</v>
      </c>
      <c r="H588">
        <v>60.360000999999997</v>
      </c>
      <c r="I588">
        <v>11.69</v>
      </c>
      <c r="J588">
        <v>19.620000999999998</v>
      </c>
      <c r="K588">
        <v>19.100000000000001</v>
      </c>
      <c r="L588">
        <v>272.48001099999999</v>
      </c>
      <c r="M588">
        <v>57.450001</v>
      </c>
      <c r="N588">
        <v>65.819999999999993</v>
      </c>
      <c r="O588">
        <v>19.389999</v>
      </c>
      <c r="P588">
        <v>143.679993</v>
      </c>
      <c r="Q588">
        <v>61.630001</v>
      </c>
      <c r="R588">
        <v>39.020000000000003</v>
      </c>
      <c r="S588">
        <v>30.67</v>
      </c>
      <c r="T588">
        <v>247.41000399999999</v>
      </c>
      <c r="U588">
        <v>41.990001999999997</v>
      </c>
      <c r="V588">
        <v>1417.6800539999999</v>
      </c>
      <c r="W588">
        <v>185.979996</v>
      </c>
      <c r="X588">
        <v>1175.579956</v>
      </c>
      <c r="Y588">
        <v>166.800003</v>
      </c>
      <c r="Z588" s="2">
        <v>93.919998000000007</v>
      </c>
    </row>
    <row r="589" spans="1:26" x14ac:dyDescent="0.35">
      <c r="A589" s="1">
        <v>43130</v>
      </c>
      <c r="B589">
        <v>2822.429932</v>
      </c>
      <c r="C589">
        <v>52.59</v>
      </c>
      <c r="D589">
        <v>159.39999399999999</v>
      </c>
      <c r="E589">
        <v>64.199996999999996</v>
      </c>
      <c r="F589">
        <v>56.119999</v>
      </c>
      <c r="G589">
        <v>39.099997999999999</v>
      </c>
      <c r="H589">
        <v>59.830002</v>
      </c>
      <c r="I589">
        <v>11.39</v>
      </c>
      <c r="J589">
        <v>19.399999999999999</v>
      </c>
      <c r="K589">
        <v>18.379999000000002</v>
      </c>
      <c r="L589">
        <v>268.94000199999999</v>
      </c>
      <c r="M589">
        <v>56.599997999999999</v>
      </c>
      <c r="N589">
        <v>65.279999000000004</v>
      </c>
      <c r="O589">
        <v>18.649999999999999</v>
      </c>
      <c r="P589">
        <v>142.429993</v>
      </c>
      <c r="Q589">
        <v>60.650002000000001</v>
      </c>
      <c r="R589">
        <v>37.799999</v>
      </c>
      <c r="S589">
        <v>31.01</v>
      </c>
      <c r="T589">
        <v>236.64999399999999</v>
      </c>
      <c r="U589">
        <v>41.7425</v>
      </c>
      <c r="V589">
        <v>1437.8199460000001</v>
      </c>
      <c r="W589">
        <v>187.11999499999999</v>
      </c>
      <c r="X589">
        <v>1163.6899410000001</v>
      </c>
      <c r="Y589">
        <v>163.61999499999999</v>
      </c>
      <c r="Z589" s="2">
        <v>92.739998</v>
      </c>
    </row>
    <row r="590" spans="1:26" x14ac:dyDescent="0.35">
      <c r="A590" s="1">
        <v>43131</v>
      </c>
      <c r="B590">
        <v>2823.8100589999999</v>
      </c>
      <c r="C590">
        <v>54.32</v>
      </c>
      <c r="D590">
        <v>159.25</v>
      </c>
      <c r="E590">
        <v>65.730002999999996</v>
      </c>
      <c r="F590">
        <v>56.77</v>
      </c>
      <c r="G590">
        <v>37.349997999999999</v>
      </c>
      <c r="H590">
        <v>60.799999</v>
      </c>
      <c r="I590">
        <v>11.37</v>
      </c>
      <c r="J590">
        <v>19.34</v>
      </c>
      <c r="K590">
        <v>18.34</v>
      </c>
      <c r="L590">
        <v>267.89001500000001</v>
      </c>
      <c r="M590">
        <v>56.549999</v>
      </c>
      <c r="N590">
        <v>65.779999000000004</v>
      </c>
      <c r="O590">
        <v>18.510000000000002</v>
      </c>
      <c r="P590">
        <v>138.19000199999999</v>
      </c>
      <c r="Q590">
        <v>59.25</v>
      </c>
      <c r="R590">
        <v>37.040000999999997</v>
      </c>
      <c r="S590">
        <v>31</v>
      </c>
      <c r="T590">
        <v>236.779999</v>
      </c>
      <c r="U590">
        <v>41.857498</v>
      </c>
      <c r="V590">
        <v>1450.8900149999999</v>
      </c>
      <c r="W590">
        <v>186.88999899999999</v>
      </c>
      <c r="X590">
        <v>1169.9399410000001</v>
      </c>
      <c r="Y590">
        <v>163.699997</v>
      </c>
      <c r="Z590" s="2">
        <v>95.010002</v>
      </c>
    </row>
    <row r="591" spans="1:26" x14ac:dyDescent="0.35">
      <c r="A591" s="1">
        <v>43132</v>
      </c>
      <c r="B591">
        <v>2821.9799800000001</v>
      </c>
      <c r="C591">
        <v>53.880001</v>
      </c>
      <c r="D591">
        <v>166.800003</v>
      </c>
      <c r="E591">
        <v>64.080001999999993</v>
      </c>
      <c r="F591">
        <v>56.419998</v>
      </c>
      <c r="G591">
        <v>38.950001</v>
      </c>
      <c r="H591">
        <v>60.310001</v>
      </c>
      <c r="I591">
        <v>11.36</v>
      </c>
      <c r="J591">
        <v>19.709999</v>
      </c>
      <c r="K591">
        <v>18.649999999999999</v>
      </c>
      <c r="L591">
        <v>272.23001099999999</v>
      </c>
      <c r="M591">
        <v>57.450001</v>
      </c>
      <c r="N591">
        <v>65.510002</v>
      </c>
      <c r="O591">
        <v>18.579999999999998</v>
      </c>
      <c r="P591">
        <v>140.020004</v>
      </c>
      <c r="Q591">
        <v>59.860000999999997</v>
      </c>
      <c r="R591">
        <v>36.830002</v>
      </c>
      <c r="S591">
        <v>30.16</v>
      </c>
      <c r="T591">
        <v>235.220001</v>
      </c>
      <c r="U591">
        <v>41.945</v>
      </c>
      <c r="V591">
        <v>1390</v>
      </c>
      <c r="W591">
        <v>193.08999600000001</v>
      </c>
      <c r="X591">
        <v>1167.6999510000001</v>
      </c>
      <c r="Y591">
        <v>162.39999399999999</v>
      </c>
      <c r="Z591" s="2">
        <v>94.260002</v>
      </c>
    </row>
    <row r="592" spans="1:26" x14ac:dyDescent="0.35">
      <c r="A592" s="1">
        <v>43133</v>
      </c>
      <c r="B592">
        <v>2762.1298830000001</v>
      </c>
      <c r="C592">
        <v>52.099997999999999</v>
      </c>
      <c r="D592">
        <v>164</v>
      </c>
      <c r="E592">
        <v>64.559997999999993</v>
      </c>
      <c r="F592">
        <v>54.619999</v>
      </c>
      <c r="G592">
        <v>37.400002000000001</v>
      </c>
      <c r="H592">
        <v>58.709999000000003</v>
      </c>
      <c r="I592">
        <v>10.97</v>
      </c>
      <c r="J592">
        <v>19.129999000000002</v>
      </c>
      <c r="K592">
        <v>17.09</v>
      </c>
      <c r="L592">
        <v>260.040009</v>
      </c>
      <c r="M592">
        <v>55.48</v>
      </c>
      <c r="N592">
        <v>64.069999999999993</v>
      </c>
      <c r="O592">
        <v>18</v>
      </c>
      <c r="P592">
        <v>137.679993</v>
      </c>
      <c r="Q592">
        <v>58.560001</v>
      </c>
      <c r="R592">
        <v>36.610000999999997</v>
      </c>
      <c r="S592">
        <v>30</v>
      </c>
      <c r="T592">
        <v>231.88000500000001</v>
      </c>
      <c r="U592">
        <v>40.125</v>
      </c>
      <c r="V592">
        <v>1429.9499510000001</v>
      </c>
      <c r="W592">
        <v>190.279999</v>
      </c>
      <c r="X592">
        <v>1111.900024</v>
      </c>
      <c r="Y592">
        <v>159.029999</v>
      </c>
      <c r="Z592" s="2">
        <v>91.779999000000004</v>
      </c>
    </row>
    <row r="593" spans="1:26" x14ac:dyDescent="0.35">
      <c r="A593" s="1">
        <v>43136</v>
      </c>
      <c r="B593">
        <v>2648.9399410000001</v>
      </c>
      <c r="C593">
        <v>49.759998000000003</v>
      </c>
      <c r="D593">
        <v>158.5</v>
      </c>
      <c r="E593">
        <v>62.740001999999997</v>
      </c>
      <c r="F593">
        <v>52.52</v>
      </c>
      <c r="G593">
        <v>35.599997999999999</v>
      </c>
      <c r="H593">
        <v>56.990001999999997</v>
      </c>
      <c r="I593">
        <v>10.52</v>
      </c>
      <c r="J593">
        <v>18.370000999999998</v>
      </c>
      <c r="K593">
        <v>16.389999</v>
      </c>
      <c r="L593">
        <v>249.11000100000001</v>
      </c>
      <c r="M593">
        <v>52.549999</v>
      </c>
      <c r="N593">
        <v>58.16</v>
      </c>
      <c r="O593">
        <v>17.280000999999999</v>
      </c>
      <c r="P593">
        <v>130.38999899999999</v>
      </c>
      <c r="Q593">
        <v>56.400002000000001</v>
      </c>
      <c r="R593">
        <v>34.669998</v>
      </c>
      <c r="S593">
        <v>29.200001</v>
      </c>
      <c r="T593">
        <v>220.020004</v>
      </c>
      <c r="U593">
        <v>39.122501</v>
      </c>
      <c r="V593">
        <v>1390</v>
      </c>
      <c r="W593">
        <v>181.259995</v>
      </c>
      <c r="X593">
        <v>1055.8000489999999</v>
      </c>
      <c r="Y593">
        <v>152.529999</v>
      </c>
      <c r="Z593" s="2">
        <v>88</v>
      </c>
    </row>
    <row r="594" spans="1:26" x14ac:dyDescent="0.35">
      <c r="A594" s="1">
        <v>43137</v>
      </c>
      <c r="B594">
        <v>2695.139893</v>
      </c>
      <c r="C594">
        <v>51.18</v>
      </c>
      <c r="D594">
        <v>159.89999399999999</v>
      </c>
      <c r="E594">
        <v>63.189999</v>
      </c>
      <c r="F594">
        <v>53.099997999999999</v>
      </c>
      <c r="G594">
        <v>35.950001</v>
      </c>
      <c r="H594">
        <v>58.139999000000003</v>
      </c>
      <c r="I594">
        <v>10.7</v>
      </c>
      <c r="J594">
        <v>18</v>
      </c>
      <c r="K594">
        <v>16.52</v>
      </c>
      <c r="L594">
        <v>258.70001200000002</v>
      </c>
      <c r="M594">
        <v>54.330002</v>
      </c>
      <c r="N594">
        <v>57.279998999999997</v>
      </c>
      <c r="O594">
        <v>18.260000000000002</v>
      </c>
      <c r="P594">
        <v>131.83000200000001</v>
      </c>
      <c r="Q594">
        <v>55.459999000000003</v>
      </c>
      <c r="R594">
        <v>35.279998999999997</v>
      </c>
      <c r="S594">
        <v>29.43</v>
      </c>
      <c r="T594">
        <v>225.179993</v>
      </c>
      <c r="U594">
        <v>40.7575</v>
      </c>
      <c r="V594">
        <v>1442.839966</v>
      </c>
      <c r="W594">
        <v>185.30999800000001</v>
      </c>
      <c r="X594">
        <v>1080.599976</v>
      </c>
      <c r="Y594">
        <v>155.33999600000001</v>
      </c>
      <c r="Z594" s="2">
        <v>91.330001999999993</v>
      </c>
    </row>
    <row r="595" spans="1:26" x14ac:dyDescent="0.35">
      <c r="A595" s="1">
        <v>43138</v>
      </c>
      <c r="B595">
        <v>2681.6599120000001</v>
      </c>
      <c r="C595">
        <v>51.400002000000001</v>
      </c>
      <c r="D595">
        <v>162.60000600000001</v>
      </c>
      <c r="E595">
        <v>64.230002999999996</v>
      </c>
      <c r="F595">
        <v>53.849997999999999</v>
      </c>
      <c r="G595">
        <v>37.650002000000001</v>
      </c>
      <c r="H595">
        <v>57.889999000000003</v>
      </c>
      <c r="I595">
        <v>10.62</v>
      </c>
      <c r="J595">
        <v>18.030000999999999</v>
      </c>
      <c r="K595">
        <v>16.09</v>
      </c>
      <c r="L595">
        <v>257.10000600000001</v>
      </c>
      <c r="M595">
        <v>54.549999</v>
      </c>
      <c r="N595">
        <v>57.540000999999997</v>
      </c>
      <c r="O595">
        <v>17.77</v>
      </c>
      <c r="P595">
        <v>131.41999799999999</v>
      </c>
      <c r="Q595">
        <v>55.880001</v>
      </c>
      <c r="R595">
        <v>34.979999999999997</v>
      </c>
      <c r="S595">
        <v>29.030000999999999</v>
      </c>
      <c r="T595">
        <v>225.820007</v>
      </c>
      <c r="U595">
        <v>39.884998000000003</v>
      </c>
      <c r="V595">
        <v>1416.780029</v>
      </c>
      <c r="W595">
        <v>180.179993</v>
      </c>
      <c r="X595">
        <v>1048.579956</v>
      </c>
      <c r="Y595">
        <v>153.85000600000001</v>
      </c>
      <c r="Z595" s="2">
        <v>89.610000999999997</v>
      </c>
    </row>
    <row r="596" spans="1:26" x14ac:dyDescent="0.35">
      <c r="A596" s="1">
        <v>43139</v>
      </c>
      <c r="B596">
        <v>2581</v>
      </c>
      <c r="C596">
        <v>48.599997999999999</v>
      </c>
      <c r="D596">
        <v>157.39999399999999</v>
      </c>
      <c r="E596">
        <v>64.040001000000004</v>
      </c>
      <c r="F596">
        <v>51.23</v>
      </c>
      <c r="G596">
        <v>36.75</v>
      </c>
      <c r="H596">
        <v>55.630001</v>
      </c>
      <c r="I596">
        <v>10.69</v>
      </c>
      <c r="J596">
        <v>17.190000999999999</v>
      </c>
      <c r="K596">
        <v>15.49</v>
      </c>
      <c r="L596">
        <v>246.35000600000001</v>
      </c>
      <c r="M596">
        <v>51.790000999999997</v>
      </c>
      <c r="N596">
        <v>55.400002000000001</v>
      </c>
      <c r="O596">
        <v>17.469999000000001</v>
      </c>
      <c r="P596">
        <v>126.360001</v>
      </c>
      <c r="Q596">
        <v>54.73</v>
      </c>
      <c r="R596">
        <v>33.630001</v>
      </c>
      <c r="S596">
        <v>29</v>
      </c>
      <c r="T596">
        <v>216.46000699999999</v>
      </c>
      <c r="U596">
        <v>38.787497999999999</v>
      </c>
      <c r="V596">
        <v>1350.5</v>
      </c>
      <c r="W596">
        <v>171.58000200000001</v>
      </c>
      <c r="X596">
        <v>1001.52002</v>
      </c>
      <c r="Y596">
        <v>147.58999600000001</v>
      </c>
      <c r="Z596" s="2">
        <v>85.010002</v>
      </c>
    </row>
    <row r="597" spans="1:26" x14ac:dyDescent="0.35">
      <c r="A597" s="1">
        <v>43140</v>
      </c>
      <c r="B597">
        <v>2619.5500489999999</v>
      </c>
      <c r="C597">
        <v>48.360000999999997</v>
      </c>
      <c r="D597">
        <v>159.550003</v>
      </c>
      <c r="E597">
        <v>64.720000999999996</v>
      </c>
      <c r="F597">
        <v>50.459999000000003</v>
      </c>
      <c r="G597">
        <v>36.700001</v>
      </c>
      <c r="H597">
        <v>55.5</v>
      </c>
      <c r="I597">
        <v>10.75</v>
      </c>
      <c r="J597">
        <v>17.559999000000001</v>
      </c>
      <c r="K597">
        <v>15.58</v>
      </c>
      <c r="L597">
        <v>249.300003</v>
      </c>
      <c r="M597">
        <v>52.139999000000003</v>
      </c>
      <c r="N597">
        <v>56.130001</v>
      </c>
      <c r="O597">
        <v>17.790001</v>
      </c>
      <c r="P597">
        <v>129.529999</v>
      </c>
      <c r="Q597">
        <v>54.869999</v>
      </c>
      <c r="R597">
        <v>34.159999999999997</v>
      </c>
      <c r="S597">
        <v>28.98</v>
      </c>
      <c r="T597">
        <v>220.96000699999999</v>
      </c>
      <c r="U597">
        <v>39.102500999999997</v>
      </c>
      <c r="V597">
        <v>1339.599976</v>
      </c>
      <c r="W597">
        <v>176.11000100000001</v>
      </c>
      <c r="X597">
        <v>1037.780029</v>
      </c>
      <c r="Y597">
        <v>149.509995</v>
      </c>
      <c r="Z597" s="2">
        <v>88.18</v>
      </c>
    </row>
    <row r="598" spans="1:26" x14ac:dyDescent="0.35">
      <c r="A598" s="1">
        <v>43143</v>
      </c>
      <c r="B598">
        <v>2656</v>
      </c>
      <c r="C598">
        <v>50.09</v>
      </c>
      <c r="D598">
        <v>163.550003</v>
      </c>
      <c r="E598">
        <v>66.010002</v>
      </c>
      <c r="F598">
        <v>52.049999</v>
      </c>
      <c r="G598">
        <v>38.150002000000001</v>
      </c>
      <c r="H598">
        <v>56.810001</v>
      </c>
      <c r="I598">
        <v>10.8</v>
      </c>
      <c r="J598">
        <v>17.620000999999998</v>
      </c>
      <c r="K598">
        <v>16.010000000000002</v>
      </c>
      <c r="L598">
        <v>253.16000399999999</v>
      </c>
      <c r="M598">
        <v>53.43</v>
      </c>
      <c r="N598">
        <v>56.5</v>
      </c>
      <c r="O598">
        <v>18.030000999999999</v>
      </c>
      <c r="P598">
        <v>130.270004</v>
      </c>
      <c r="Q598">
        <v>55.43</v>
      </c>
      <c r="R598">
        <v>34.659999999999997</v>
      </c>
      <c r="S598">
        <v>29.219999000000001</v>
      </c>
      <c r="T598">
        <v>225.69000199999999</v>
      </c>
      <c r="U598">
        <v>40.677501999999997</v>
      </c>
      <c r="V598">
        <v>1386.2299800000001</v>
      </c>
      <c r="W598">
        <v>176.41000399999999</v>
      </c>
      <c r="X598">
        <v>1051.9399410000001</v>
      </c>
      <c r="Y598">
        <v>151.39999399999999</v>
      </c>
      <c r="Z598" s="2">
        <v>89.129997000000003</v>
      </c>
    </row>
    <row r="599" spans="1:26" x14ac:dyDescent="0.35">
      <c r="A599" s="1">
        <v>43144</v>
      </c>
      <c r="B599">
        <v>2662.9399410000001</v>
      </c>
      <c r="C599">
        <v>50.869999</v>
      </c>
      <c r="D599">
        <v>164.25</v>
      </c>
      <c r="E599">
        <v>66.889999000000003</v>
      </c>
      <c r="F599">
        <v>52.169998</v>
      </c>
      <c r="G599">
        <v>38.75</v>
      </c>
      <c r="H599">
        <v>57.16</v>
      </c>
      <c r="I599">
        <v>10.85</v>
      </c>
      <c r="J599">
        <v>17.68</v>
      </c>
      <c r="K599">
        <v>15.9</v>
      </c>
      <c r="L599">
        <v>255.529999</v>
      </c>
      <c r="M599">
        <v>53.389999000000003</v>
      </c>
      <c r="N599">
        <v>58</v>
      </c>
      <c r="O599">
        <v>17.950001</v>
      </c>
      <c r="P599">
        <v>129.96000699999999</v>
      </c>
      <c r="Q599">
        <v>54.900002000000001</v>
      </c>
      <c r="R599">
        <v>34.939999</v>
      </c>
      <c r="S599">
        <v>29.26</v>
      </c>
      <c r="T599">
        <v>226.63999899999999</v>
      </c>
      <c r="U599">
        <v>41.084999000000003</v>
      </c>
      <c r="V599">
        <v>1414.51001</v>
      </c>
      <c r="W599">
        <v>173.14999399999999</v>
      </c>
      <c r="X599">
        <v>1052.099976</v>
      </c>
      <c r="Y599">
        <v>150.75</v>
      </c>
      <c r="Z599" s="2">
        <v>89.830001999999993</v>
      </c>
    </row>
    <row r="600" spans="1:26" x14ac:dyDescent="0.35">
      <c r="A600" s="1">
        <v>43145</v>
      </c>
      <c r="B600">
        <v>2698.6298830000001</v>
      </c>
      <c r="C600">
        <v>51.07</v>
      </c>
      <c r="D600">
        <v>164.75</v>
      </c>
      <c r="E600">
        <v>66.760002</v>
      </c>
      <c r="F600">
        <v>52.200001</v>
      </c>
      <c r="G600">
        <v>38.349997999999999</v>
      </c>
      <c r="H600">
        <v>57.73</v>
      </c>
      <c r="I600">
        <v>11.13</v>
      </c>
      <c r="J600">
        <v>18.66</v>
      </c>
      <c r="K600">
        <v>16.260000000000002</v>
      </c>
      <c r="L600">
        <v>262.57998700000002</v>
      </c>
      <c r="M600">
        <v>55.049999</v>
      </c>
      <c r="N600">
        <v>59.549999</v>
      </c>
      <c r="O600">
        <v>18.370000999999998</v>
      </c>
      <c r="P600">
        <v>129.66999799999999</v>
      </c>
      <c r="Q600">
        <v>54.900002000000001</v>
      </c>
      <c r="R600">
        <v>35.189999</v>
      </c>
      <c r="S600">
        <v>30.059999000000001</v>
      </c>
      <c r="T600">
        <v>228.779999</v>
      </c>
      <c r="U600">
        <v>41.842498999999997</v>
      </c>
      <c r="V600">
        <v>1451.0500489999999</v>
      </c>
      <c r="W600">
        <v>179.520004</v>
      </c>
      <c r="X600">
        <v>1069.6999510000001</v>
      </c>
      <c r="Y600">
        <v>154.759995</v>
      </c>
      <c r="Z600" s="2">
        <v>90.809997999999993</v>
      </c>
    </row>
    <row r="601" spans="1:26" x14ac:dyDescent="0.35">
      <c r="A601" s="1">
        <v>43146</v>
      </c>
      <c r="B601">
        <v>2731.1999510000001</v>
      </c>
      <c r="C601">
        <v>51.669998</v>
      </c>
      <c r="D601">
        <v>167.5</v>
      </c>
      <c r="E601">
        <v>66.169998000000007</v>
      </c>
      <c r="F601">
        <v>52.950001</v>
      </c>
      <c r="G601">
        <v>38.049999</v>
      </c>
      <c r="H601">
        <v>58.18</v>
      </c>
      <c r="I601">
        <v>11.27</v>
      </c>
      <c r="J601">
        <v>18.739999999999998</v>
      </c>
      <c r="K601">
        <v>16.110001</v>
      </c>
      <c r="L601">
        <v>267.67999300000002</v>
      </c>
      <c r="M601">
        <v>55.400002000000001</v>
      </c>
      <c r="N601">
        <v>60.02</v>
      </c>
      <c r="O601">
        <v>18.670000000000002</v>
      </c>
      <c r="P601">
        <v>131.229996</v>
      </c>
      <c r="Q601">
        <v>55.990001999999997</v>
      </c>
      <c r="R601">
        <v>35.709999000000003</v>
      </c>
      <c r="S601">
        <v>30.41</v>
      </c>
      <c r="T601">
        <v>226.020004</v>
      </c>
      <c r="U601">
        <v>43.247501</v>
      </c>
      <c r="V601">
        <v>1461.76001</v>
      </c>
      <c r="W601">
        <v>179.96000699999999</v>
      </c>
      <c r="X601">
        <v>1089.5200199999999</v>
      </c>
      <c r="Y601">
        <v>156.009995</v>
      </c>
      <c r="Z601" s="2">
        <v>92.660004000000001</v>
      </c>
    </row>
    <row r="602" spans="1:26" x14ac:dyDescent="0.35">
      <c r="A602" s="1">
        <v>43147</v>
      </c>
      <c r="B602">
        <v>2732.219971</v>
      </c>
      <c r="C602">
        <v>51.580002</v>
      </c>
      <c r="D602">
        <v>167</v>
      </c>
      <c r="E602">
        <v>64.970000999999996</v>
      </c>
      <c r="F602">
        <v>52.849997999999999</v>
      </c>
      <c r="G602">
        <v>38.650002000000001</v>
      </c>
      <c r="H602">
        <v>58.27</v>
      </c>
      <c r="I602">
        <v>11.33</v>
      </c>
      <c r="J602">
        <v>18.780000999999999</v>
      </c>
      <c r="K602">
        <v>16.079999999999998</v>
      </c>
      <c r="L602">
        <v>267.61999500000002</v>
      </c>
      <c r="M602">
        <v>55.139999000000003</v>
      </c>
      <c r="N602">
        <v>59.950001</v>
      </c>
      <c r="O602">
        <v>18.879999000000002</v>
      </c>
      <c r="P602">
        <v>133.14999399999999</v>
      </c>
      <c r="Q602">
        <v>56.290000999999997</v>
      </c>
      <c r="R602">
        <v>36.259998000000003</v>
      </c>
      <c r="S602">
        <v>30.299999</v>
      </c>
      <c r="T602">
        <v>229.36999499999999</v>
      </c>
      <c r="U602">
        <v>43.107498</v>
      </c>
      <c r="V602">
        <v>1448.6899410000001</v>
      </c>
      <c r="W602">
        <v>177.36000100000001</v>
      </c>
      <c r="X602">
        <v>1094.8000489999999</v>
      </c>
      <c r="Y602">
        <v>156.179993</v>
      </c>
      <c r="Z602" s="2">
        <v>92</v>
      </c>
    </row>
    <row r="603" spans="1:26" x14ac:dyDescent="0.35">
      <c r="A603" s="1">
        <v>43151</v>
      </c>
      <c r="B603">
        <v>2716.26001</v>
      </c>
      <c r="C603">
        <v>51.720001000000003</v>
      </c>
      <c r="D603">
        <v>165.25</v>
      </c>
      <c r="E603">
        <v>64.389999000000003</v>
      </c>
      <c r="F603">
        <v>52.470001000000003</v>
      </c>
      <c r="G603">
        <v>37.349997999999999</v>
      </c>
      <c r="H603">
        <v>57.73</v>
      </c>
      <c r="I603">
        <v>11.28</v>
      </c>
      <c r="J603">
        <v>18.600000000000001</v>
      </c>
      <c r="K603">
        <v>16.459999</v>
      </c>
      <c r="L603">
        <v>264.89001500000001</v>
      </c>
      <c r="M603">
        <v>55.060001</v>
      </c>
      <c r="N603">
        <v>59.950001</v>
      </c>
      <c r="O603">
        <v>18.579999999999998</v>
      </c>
      <c r="P603">
        <v>130.86999499999999</v>
      </c>
      <c r="Q603">
        <v>54.98</v>
      </c>
      <c r="R603">
        <v>36.009998000000003</v>
      </c>
      <c r="S603">
        <v>29.77</v>
      </c>
      <c r="T603">
        <v>226.66000399999999</v>
      </c>
      <c r="U603">
        <v>42.962502000000001</v>
      </c>
      <c r="V603">
        <v>1468.349976</v>
      </c>
      <c r="W603">
        <v>176.009995</v>
      </c>
      <c r="X603">
        <v>1102.459961</v>
      </c>
      <c r="Y603">
        <v>155.16000399999999</v>
      </c>
      <c r="Z603" s="2">
        <v>92.720000999999996</v>
      </c>
    </row>
    <row r="604" spans="1:26" x14ac:dyDescent="0.35">
      <c r="A604" s="1">
        <v>43152</v>
      </c>
      <c r="B604">
        <v>2701.330078</v>
      </c>
      <c r="C604">
        <v>52.779998999999997</v>
      </c>
      <c r="D604">
        <v>168.25</v>
      </c>
      <c r="E604">
        <v>64.690002000000007</v>
      </c>
      <c r="F604">
        <v>53.16</v>
      </c>
      <c r="G604">
        <v>37.549999</v>
      </c>
      <c r="H604">
        <v>58.029998999999997</v>
      </c>
      <c r="I604">
        <v>11.33</v>
      </c>
      <c r="J604">
        <v>18.59</v>
      </c>
      <c r="K604">
        <v>16.57</v>
      </c>
      <c r="L604">
        <v>263.39999399999999</v>
      </c>
      <c r="M604">
        <v>55.099997999999999</v>
      </c>
      <c r="N604">
        <v>59.73</v>
      </c>
      <c r="O604">
        <v>18.610001</v>
      </c>
      <c r="P604">
        <v>129.91000399999999</v>
      </c>
      <c r="Q604">
        <v>54.549999</v>
      </c>
      <c r="R604">
        <v>35.759998000000003</v>
      </c>
      <c r="S604">
        <v>29.620000999999998</v>
      </c>
      <c r="T604">
        <v>225.13000500000001</v>
      </c>
      <c r="U604">
        <v>42.767502</v>
      </c>
      <c r="V604">
        <v>1482.920044</v>
      </c>
      <c r="W604">
        <v>177.91000399999999</v>
      </c>
      <c r="X604">
        <v>1111.339966</v>
      </c>
      <c r="Y604">
        <v>153.96000699999999</v>
      </c>
      <c r="Z604" s="2">
        <v>91.489998</v>
      </c>
    </row>
    <row r="605" spans="1:26" x14ac:dyDescent="0.35">
      <c r="A605" s="1">
        <v>43153</v>
      </c>
      <c r="B605">
        <v>2703.959961</v>
      </c>
      <c r="C605">
        <v>52.98</v>
      </c>
      <c r="D605">
        <v>166.85000600000001</v>
      </c>
      <c r="E605">
        <v>64.169998000000007</v>
      </c>
      <c r="F605">
        <v>52.549999</v>
      </c>
      <c r="G605">
        <v>36.75</v>
      </c>
      <c r="H605">
        <v>57.32</v>
      </c>
      <c r="I605">
        <v>11.68</v>
      </c>
      <c r="J605">
        <v>18.559999000000001</v>
      </c>
      <c r="K605">
        <v>16.43</v>
      </c>
      <c r="L605">
        <v>261.42999300000002</v>
      </c>
      <c r="M605">
        <v>54.860000999999997</v>
      </c>
      <c r="N605">
        <v>58.810001</v>
      </c>
      <c r="O605">
        <v>18.27</v>
      </c>
      <c r="P605">
        <v>129.91000399999999</v>
      </c>
      <c r="Q605">
        <v>54.57</v>
      </c>
      <c r="R605">
        <v>35.740001999999997</v>
      </c>
      <c r="S605">
        <v>29.85</v>
      </c>
      <c r="T605">
        <v>227.08999600000001</v>
      </c>
      <c r="U605">
        <v>43.125</v>
      </c>
      <c r="V605">
        <v>1485.339966</v>
      </c>
      <c r="W605">
        <v>178.990005</v>
      </c>
      <c r="X605">
        <v>1106.630005</v>
      </c>
      <c r="Y605">
        <v>153.179993</v>
      </c>
      <c r="Z605" s="2">
        <v>91.730002999999996</v>
      </c>
    </row>
    <row r="606" spans="1:26" x14ac:dyDescent="0.35">
      <c r="A606" s="1">
        <v>43154</v>
      </c>
      <c r="B606">
        <v>2747.3000489999999</v>
      </c>
      <c r="C606">
        <v>53.389999000000003</v>
      </c>
      <c r="D606">
        <v>169.14999399999999</v>
      </c>
      <c r="E606">
        <v>64.980002999999996</v>
      </c>
      <c r="F606">
        <v>53.459999000000003</v>
      </c>
      <c r="G606">
        <v>36.549999</v>
      </c>
      <c r="H606">
        <v>57.990001999999997</v>
      </c>
      <c r="I606">
        <v>11.72</v>
      </c>
      <c r="J606">
        <v>18.719999000000001</v>
      </c>
      <c r="K606">
        <v>16.43</v>
      </c>
      <c r="L606">
        <v>266.76998900000001</v>
      </c>
      <c r="M606">
        <v>56.07</v>
      </c>
      <c r="N606">
        <v>59.169998</v>
      </c>
      <c r="O606">
        <v>18.68</v>
      </c>
      <c r="P606">
        <v>132.020004</v>
      </c>
      <c r="Q606">
        <v>54.869999</v>
      </c>
      <c r="R606">
        <v>36.259998000000003</v>
      </c>
      <c r="S606">
        <v>29.75</v>
      </c>
      <c r="T606">
        <v>230.16000399999999</v>
      </c>
      <c r="U606">
        <v>43.875</v>
      </c>
      <c r="V606">
        <v>1500</v>
      </c>
      <c r="W606">
        <v>183.28999300000001</v>
      </c>
      <c r="X606">
        <v>1126.790039</v>
      </c>
      <c r="Y606">
        <v>155.520004</v>
      </c>
      <c r="Z606" s="2">
        <v>94.059997999999993</v>
      </c>
    </row>
    <row r="607" spans="1:26" x14ac:dyDescent="0.35">
      <c r="A607" s="1">
        <v>43157</v>
      </c>
      <c r="B607">
        <v>2779.6000979999999</v>
      </c>
      <c r="C607">
        <v>55</v>
      </c>
      <c r="D607">
        <v>171.199997</v>
      </c>
      <c r="E607">
        <v>66.150002000000001</v>
      </c>
      <c r="F607">
        <v>54.689999</v>
      </c>
      <c r="G607">
        <v>37.799999</v>
      </c>
      <c r="H607">
        <v>59.5</v>
      </c>
      <c r="I607">
        <v>11.72</v>
      </c>
      <c r="J607">
        <v>18.760000000000002</v>
      </c>
      <c r="K607">
        <v>16.48</v>
      </c>
      <c r="L607">
        <v>271.26001000000002</v>
      </c>
      <c r="M607">
        <v>57.009998000000003</v>
      </c>
      <c r="N607">
        <v>59.970001000000003</v>
      </c>
      <c r="O607">
        <v>18.870000999999998</v>
      </c>
      <c r="P607">
        <v>132.070007</v>
      </c>
      <c r="Q607">
        <v>56.060001</v>
      </c>
      <c r="R607">
        <v>37.090000000000003</v>
      </c>
      <c r="S607">
        <v>29.879999000000002</v>
      </c>
      <c r="T607">
        <v>234.05999800000001</v>
      </c>
      <c r="U607">
        <v>44.7425</v>
      </c>
      <c r="V607">
        <v>1521.9499510000001</v>
      </c>
      <c r="W607">
        <v>184.929993</v>
      </c>
      <c r="X607">
        <v>1143.75</v>
      </c>
      <c r="Y607">
        <v>158.58000200000001</v>
      </c>
      <c r="Z607" s="2">
        <v>95.419998000000007</v>
      </c>
    </row>
    <row r="608" spans="1:26" x14ac:dyDescent="0.35">
      <c r="A608" s="1">
        <v>43158</v>
      </c>
      <c r="B608">
        <v>2744.280029</v>
      </c>
      <c r="C608">
        <v>54.259998000000003</v>
      </c>
      <c r="D608">
        <v>168</v>
      </c>
      <c r="E608">
        <v>64.889999000000003</v>
      </c>
      <c r="F608">
        <v>53.619999</v>
      </c>
      <c r="G608">
        <v>36.950001</v>
      </c>
      <c r="H608">
        <v>58.48</v>
      </c>
      <c r="I608">
        <v>11.72</v>
      </c>
      <c r="J608">
        <v>18.739999999999998</v>
      </c>
      <c r="K608">
        <v>16.399999999999999</v>
      </c>
      <c r="L608">
        <v>267.92999300000002</v>
      </c>
      <c r="M608">
        <v>56.720001000000003</v>
      </c>
      <c r="N608">
        <v>59.209999000000003</v>
      </c>
      <c r="O608">
        <v>18.5</v>
      </c>
      <c r="P608">
        <v>131.66999799999999</v>
      </c>
      <c r="Q608">
        <v>54.720001000000003</v>
      </c>
      <c r="R608">
        <v>36.799999</v>
      </c>
      <c r="S608">
        <v>29.549999</v>
      </c>
      <c r="T608">
        <v>232.520004</v>
      </c>
      <c r="U608">
        <v>44.597499999999997</v>
      </c>
      <c r="V608">
        <v>1511.9799800000001</v>
      </c>
      <c r="W608">
        <v>181.46000699999999</v>
      </c>
      <c r="X608">
        <v>1118.290039</v>
      </c>
      <c r="Y608">
        <v>156.550003</v>
      </c>
      <c r="Z608" s="2">
        <v>94.199996999999996</v>
      </c>
    </row>
    <row r="609" spans="1:26" x14ac:dyDescent="0.35">
      <c r="A609" s="1">
        <v>43159</v>
      </c>
      <c r="B609">
        <v>2713.830078</v>
      </c>
      <c r="C609">
        <v>54.25</v>
      </c>
      <c r="D609">
        <v>166.300003</v>
      </c>
      <c r="E609">
        <v>64.5</v>
      </c>
      <c r="F609">
        <v>53.900002000000001</v>
      </c>
      <c r="G609">
        <v>36</v>
      </c>
      <c r="H609">
        <v>57.84</v>
      </c>
      <c r="I609">
        <v>11.75</v>
      </c>
      <c r="J609">
        <v>18.360001</v>
      </c>
      <c r="K609">
        <v>15.94</v>
      </c>
      <c r="L609">
        <v>262.92999300000002</v>
      </c>
      <c r="M609">
        <v>56.02</v>
      </c>
      <c r="N609">
        <v>58.41</v>
      </c>
      <c r="O609">
        <v>16.389999</v>
      </c>
      <c r="P609">
        <v>129.88000500000001</v>
      </c>
      <c r="Q609">
        <v>54.220001000000003</v>
      </c>
      <c r="R609">
        <v>36.310001</v>
      </c>
      <c r="S609">
        <v>28.91</v>
      </c>
      <c r="T609">
        <v>226.16000399999999</v>
      </c>
      <c r="U609">
        <v>44.529998999999997</v>
      </c>
      <c r="V609">
        <v>1512.4499510000001</v>
      </c>
      <c r="W609">
        <v>178.320007</v>
      </c>
      <c r="X609">
        <v>1104.7299800000001</v>
      </c>
      <c r="Y609">
        <v>155.83000200000001</v>
      </c>
      <c r="Z609" s="2">
        <v>93.769997000000004</v>
      </c>
    </row>
    <row r="610" spans="1:26" x14ac:dyDescent="0.35">
      <c r="A610" s="1">
        <v>43160</v>
      </c>
      <c r="B610">
        <v>2677.669922</v>
      </c>
      <c r="C610">
        <v>53.48</v>
      </c>
      <c r="D610">
        <v>163.699997</v>
      </c>
      <c r="E610">
        <v>64.650002000000001</v>
      </c>
      <c r="F610">
        <v>53.349997999999999</v>
      </c>
      <c r="G610">
        <v>35.549999</v>
      </c>
      <c r="H610">
        <v>58.009998000000003</v>
      </c>
      <c r="I610">
        <v>11.57</v>
      </c>
      <c r="J610">
        <v>18.059999000000001</v>
      </c>
      <c r="K610">
        <v>15.7</v>
      </c>
      <c r="L610">
        <v>256.77999899999998</v>
      </c>
      <c r="M610">
        <v>54.490001999999997</v>
      </c>
      <c r="N610">
        <v>57.310001</v>
      </c>
      <c r="O610">
        <v>15.26</v>
      </c>
      <c r="P610">
        <v>127.279999</v>
      </c>
      <c r="Q610">
        <v>53.700001</v>
      </c>
      <c r="R610">
        <v>35.630001</v>
      </c>
      <c r="S610">
        <v>28.690000999999999</v>
      </c>
      <c r="T610">
        <v>224.449997</v>
      </c>
      <c r="U610">
        <v>43.75</v>
      </c>
      <c r="V610">
        <v>1493.4499510000001</v>
      </c>
      <c r="W610">
        <v>175.94000199999999</v>
      </c>
      <c r="X610">
        <v>1069.5200199999999</v>
      </c>
      <c r="Y610">
        <v>153.80999800000001</v>
      </c>
      <c r="Z610" s="2">
        <v>92.849997999999999</v>
      </c>
    </row>
    <row r="611" spans="1:26" x14ac:dyDescent="0.35">
      <c r="A611" s="1">
        <v>43161</v>
      </c>
      <c r="B611">
        <v>2691.25</v>
      </c>
      <c r="C611">
        <v>53.18</v>
      </c>
      <c r="D611">
        <v>164.35000600000001</v>
      </c>
      <c r="E611">
        <v>63.380001</v>
      </c>
      <c r="F611">
        <v>53.259998000000003</v>
      </c>
      <c r="G611">
        <v>34.849997999999999</v>
      </c>
      <c r="H611">
        <v>57.810001</v>
      </c>
      <c r="I611">
        <v>11.52</v>
      </c>
      <c r="J611">
        <v>17.940000999999999</v>
      </c>
      <c r="K611">
        <v>15.79</v>
      </c>
      <c r="L611">
        <v>258.11999500000002</v>
      </c>
      <c r="M611">
        <v>54.740001999999997</v>
      </c>
      <c r="N611">
        <v>57.41</v>
      </c>
      <c r="O611">
        <v>14.88</v>
      </c>
      <c r="P611">
        <v>128.820007</v>
      </c>
      <c r="Q611">
        <v>54.360000999999997</v>
      </c>
      <c r="R611">
        <v>35.950001</v>
      </c>
      <c r="S611">
        <v>29.209999</v>
      </c>
      <c r="T611">
        <v>225.19000199999999</v>
      </c>
      <c r="U611">
        <v>44.052501999999997</v>
      </c>
      <c r="V611">
        <v>1500.25</v>
      </c>
      <c r="W611">
        <v>176.61999499999999</v>
      </c>
      <c r="X611">
        <v>1078.920044</v>
      </c>
      <c r="Y611">
        <v>154.490005</v>
      </c>
      <c r="Z611" s="2">
        <v>93.050003000000004</v>
      </c>
    </row>
    <row r="612" spans="1:26" x14ac:dyDescent="0.35">
      <c r="A612" s="1">
        <v>43164</v>
      </c>
      <c r="B612">
        <v>2720.9399410000001</v>
      </c>
      <c r="C612">
        <v>53.189999</v>
      </c>
      <c r="D612">
        <v>162.89999399999999</v>
      </c>
      <c r="E612">
        <v>63.619999</v>
      </c>
      <c r="F612">
        <v>53.790000999999997</v>
      </c>
      <c r="G612">
        <v>35.099997999999999</v>
      </c>
      <c r="H612">
        <v>58.380001</v>
      </c>
      <c r="I612">
        <v>11.62</v>
      </c>
      <c r="J612">
        <v>17.98</v>
      </c>
      <c r="K612">
        <v>15.89</v>
      </c>
      <c r="L612">
        <v>263.11999500000002</v>
      </c>
      <c r="M612">
        <v>55.490001999999997</v>
      </c>
      <c r="N612">
        <v>57.59</v>
      </c>
      <c r="O612">
        <v>15.4</v>
      </c>
      <c r="P612">
        <v>129.78999300000001</v>
      </c>
      <c r="Q612">
        <v>54.400002000000001</v>
      </c>
      <c r="R612">
        <v>36.119999</v>
      </c>
      <c r="S612">
        <v>29.91</v>
      </c>
      <c r="T612">
        <v>228.38000500000001</v>
      </c>
      <c r="U612">
        <v>44.205002</v>
      </c>
      <c r="V612">
        <v>1523.6099850000001</v>
      </c>
      <c r="W612">
        <v>180.39999399999999</v>
      </c>
      <c r="X612">
        <v>1090.9300539999999</v>
      </c>
      <c r="Y612">
        <v>156.949997</v>
      </c>
      <c r="Z612" s="2">
        <v>93.639999000000003</v>
      </c>
    </row>
    <row r="613" spans="1:26" x14ac:dyDescent="0.35">
      <c r="A613" s="1">
        <v>43165</v>
      </c>
      <c r="B613">
        <v>2728.1201169999999</v>
      </c>
      <c r="C613">
        <v>53.57</v>
      </c>
      <c r="D613">
        <v>165.949997</v>
      </c>
      <c r="E613">
        <v>64.300003000000004</v>
      </c>
      <c r="F613">
        <v>53.84</v>
      </c>
      <c r="G613">
        <v>35.5</v>
      </c>
      <c r="H613">
        <v>58.25</v>
      </c>
      <c r="I613">
        <v>11.86</v>
      </c>
      <c r="J613">
        <v>18.139999</v>
      </c>
      <c r="K613">
        <v>16.059999000000001</v>
      </c>
      <c r="L613">
        <v>266.92999300000002</v>
      </c>
      <c r="M613">
        <v>56.560001</v>
      </c>
      <c r="N613">
        <v>57.07</v>
      </c>
      <c r="O613">
        <v>15.32</v>
      </c>
      <c r="P613">
        <v>128.220001</v>
      </c>
      <c r="Q613">
        <v>54.299999</v>
      </c>
      <c r="R613">
        <v>35.880001</v>
      </c>
      <c r="S613">
        <v>29.959999</v>
      </c>
      <c r="T613">
        <v>226.179993</v>
      </c>
      <c r="U613">
        <v>44.167499999999997</v>
      </c>
      <c r="V613">
        <v>1537.6400149999999</v>
      </c>
      <c r="W613">
        <v>179.779999</v>
      </c>
      <c r="X613">
        <v>1095.0600589999999</v>
      </c>
      <c r="Y613">
        <v>155.720001</v>
      </c>
      <c r="Z613" s="2">
        <v>93.32</v>
      </c>
    </row>
    <row r="614" spans="1:26" x14ac:dyDescent="0.35">
      <c r="A614" s="1">
        <v>43166</v>
      </c>
      <c r="B614">
        <v>2726.8000489999999</v>
      </c>
      <c r="C614">
        <v>54.110000999999997</v>
      </c>
      <c r="D614">
        <v>171.300003</v>
      </c>
      <c r="E614">
        <v>64</v>
      </c>
      <c r="F614">
        <v>53.529998999999997</v>
      </c>
      <c r="G614">
        <v>36</v>
      </c>
      <c r="H614">
        <v>57.57</v>
      </c>
      <c r="I614">
        <v>11.81</v>
      </c>
      <c r="J614">
        <v>18.129999000000002</v>
      </c>
      <c r="K614">
        <v>16.329999999999998</v>
      </c>
      <c r="L614">
        <v>265.35000600000001</v>
      </c>
      <c r="M614">
        <v>56.880001</v>
      </c>
      <c r="N614">
        <v>56.599997999999999</v>
      </c>
      <c r="O614">
        <v>15.31</v>
      </c>
      <c r="P614">
        <v>129.03999300000001</v>
      </c>
      <c r="Q614">
        <v>54.470001000000003</v>
      </c>
      <c r="R614">
        <v>35.93</v>
      </c>
      <c r="S614">
        <v>30.120000999999998</v>
      </c>
      <c r="T614">
        <v>227.270004</v>
      </c>
      <c r="U614">
        <v>43.7575</v>
      </c>
      <c r="V614">
        <v>1545</v>
      </c>
      <c r="W614">
        <v>183.71000699999999</v>
      </c>
      <c r="X614">
        <v>1109.6400149999999</v>
      </c>
      <c r="Y614">
        <v>158.320007</v>
      </c>
      <c r="Z614" s="2">
        <v>93.860000999999997</v>
      </c>
    </row>
    <row r="615" spans="1:26" x14ac:dyDescent="0.35">
      <c r="A615" s="1">
        <v>43167</v>
      </c>
      <c r="B615">
        <v>2738.969971</v>
      </c>
      <c r="C615">
        <v>54.790000999999997</v>
      </c>
      <c r="D615">
        <v>174</v>
      </c>
      <c r="E615">
        <v>64.800003000000004</v>
      </c>
      <c r="F615">
        <v>54.639999000000003</v>
      </c>
      <c r="G615">
        <v>36.799999</v>
      </c>
      <c r="H615">
        <v>58.369999</v>
      </c>
      <c r="I615">
        <v>11.85</v>
      </c>
      <c r="J615">
        <v>18.129999000000002</v>
      </c>
      <c r="K615">
        <v>16.18</v>
      </c>
      <c r="L615">
        <v>266.33999599999999</v>
      </c>
      <c r="M615">
        <v>56.959999000000003</v>
      </c>
      <c r="N615">
        <v>56.720001000000003</v>
      </c>
      <c r="O615">
        <v>15.27</v>
      </c>
      <c r="P615">
        <v>132.05999800000001</v>
      </c>
      <c r="Q615">
        <v>54.759998000000003</v>
      </c>
      <c r="R615">
        <v>36.5</v>
      </c>
      <c r="S615">
        <v>30.030000999999999</v>
      </c>
      <c r="T615">
        <v>224.729996</v>
      </c>
      <c r="U615">
        <v>44.235000999999997</v>
      </c>
      <c r="V615">
        <v>1551.8599850000001</v>
      </c>
      <c r="W615">
        <v>182.33999600000001</v>
      </c>
      <c r="X615">
        <v>1126</v>
      </c>
      <c r="Y615">
        <v>156.21000699999999</v>
      </c>
      <c r="Z615" s="2">
        <v>94.43</v>
      </c>
    </row>
    <row r="616" spans="1:26" x14ac:dyDescent="0.35">
      <c r="A616" s="1">
        <v>43168</v>
      </c>
      <c r="B616">
        <v>2786.570068</v>
      </c>
      <c r="C616">
        <v>56.07</v>
      </c>
      <c r="D616">
        <v>174.300003</v>
      </c>
      <c r="E616">
        <v>64.800003000000004</v>
      </c>
      <c r="F616">
        <v>56.09</v>
      </c>
      <c r="G616">
        <v>36.349997999999999</v>
      </c>
      <c r="H616">
        <v>59.700001</v>
      </c>
      <c r="I616">
        <v>11.77</v>
      </c>
      <c r="J616">
        <v>18.219999000000001</v>
      </c>
      <c r="K616">
        <v>16.120000999999998</v>
      </c>
      <c r="L616">
        <v>270.76998900000001</v>
      </c>
      <c r="M616">
        <v>58.669998</v>
      </c>
      <c r="N616">
        <v>58.23</v>
      </c>
      <c r="O616">
        <v>15.38</v>
      </c>
      <c r="P616">
        <v>133.800003</v>
      </c>
      <c r="Q616">
        <v>55.139999000000003</v>
      </c>
      <c r="R616">
        <v>36.770000000000003</v>
      </c>
      <c r="S616">
        <v>30.07</v>
      </c>
      <c r="T616">
        <v>225.429993</v>
      </c>
      <c r="U616">
        <v>44.994999</v>
      </c>
      <c r="V616">
        <v>1578.8900149999999</v>
      </c>
      <c r="W616">
        <v>185.229996</v>
      </c>
      <c r="X616">
        <v>1160.040039</v>
      </c>
      <c r="Y616">
        <v>159.30999800000001</v>
      </c>
      <c r="Z616" s="2">
        <v>96.540001000000004</v>
      </c>
    </row>
    <row r="617" spans="1:26" x14ac:dyDescent="0.35">
      <c r="A617" s="1">
        <v>43171</v>
      </c>
      <c r="B617">
        <v>2783.0200199999999</v>
      </c>
      <c r="C617">
        <v>56.5</v>
      </c>
      <c r="D617">
        <v>177.5</v>
      </c>
      <c r="E617">
        <v>65.779999000000004</v>
      </c>
      <c r="F617">
        <v>56.16</v>
      </c>
      <c r="G617">
        <v>36.549999</v>
      </c>
      <c r="H617">
        <v>59.759998000000003</v>
      </c>
      <c r="I617">
        <v>11.87</v>
      </c>
      <c r="J617">
        <v>18.379999000000002</v>
      </c>
      <c r="K617">
        <v>16.110001</v>
      </c>
      <c r="L617">
        <v>273.38000499999998</v>
      </c>
      <c r="M617">
        <v>58.91</v>
      </c>
      <c r="N617">
        <v>58.02</v>
      </c>
      <c r="O617">
        <v>15.79</v>
      </c>
      <c r="P617">
        <v>132.63000500000001</v>
      </c>
      <c r="Q617">
        <v>55.360000999999997</v>
      </c>
      <c r="R617">
        <v>36.610000999999997</v>
      </c>
      <c r="S617">
        <v>30.280000999999999</v>
      </c>
      <c r="T617">
        <v>222.770004</v>
      </c>
      <c r="U617">
        <v>45.43</v>
      </c>
      <c r="V617">
        <v>1598.3900149999999</v>
      </c>
      <c r="W617">
        <v>184.759995</v>
      </c>
      <c r="X617">
        <v>1164.5</v>
      </c>
      <c r="Y617">
        <v>160.259995</v>
      </c>
      <c r="Z617" s="2">
        <v>96.769997000000004</v>
      </c>
    </row>
    <row r="618" spans="1:26" x14ac:dyDescent="0.35">
      <c r="A618" s="1">
        <v>43172</v>
      </c>
      <c r="B618">
        <v>2765.3100589999999</v>
      </c>
      <c r="C618">
        <v>56.23</v>
      </c>
      <c r="D618">
        <v>179.60000600000001</v>
      </c>
      <c r="E618">
        <v>68.790001000000004</v>
      </c>
      <c r="F618">
        <v>56.59</v>
      </c>
      <c r="G618">
        <v>37.75</v>
      </c>
      <c r="H618">
        <v>60.330002</v>
      </c>
      <c r="I618">
        <v>11.76</v>
      </c>
      <c r="J618">
        <v>18.07</v>
      </c>
      <c r="K618">
        <v>15.79</v>
      </c>
      <c r="L618">
        <v>268.52999899999998</v>
      </c>
      <c r="M618">
        <v>58.029998999999997</v>
      </c>
      <c r="N618">
        <v>57.560001</v>
      </c>
      <c r="O618">
        <v>16.079999999999998</v>
      </c>
      <c r="P618">
        <v>134.35000600000001</v>
      </c>
      <c r="Q618">
        <v>55.369999</v>
      </c>
      <c r="R618">
        <v>36.75</v>
      </c>
      <c r="S618">
        <v>30.27</v>
      </c>
      <c r="T618">
        <v>226.94000199999999</v>
      </c>
      <c r="U618">
        <v>44.9925</v>
      </c>
      <c r="V618">
        <v>1588.1800539999999</v>
      </c>
      <c r="W618">
        <v>181.88000500000001</v>
      </c>
      <c r="X618">
        <v>1138.170044</v>
      </c>
      <c r="Y618">
        <v>159.320007</v>
      </c>
      <c r="Z618" s="2">
        <v>94.410004000000001</v>
      </c>
    </row>
    <row r="619" spans="1:26" x14ac:dyDescent="0.35">
      <c r="A619" s="1">
        <v>43173</v>
      </c>
      <c r="B619">
        <v>2749.4799800000001</v>
      </c>
      <c r="C619">
        <v>55.279998999999997</v>
      </c>
      <c r="D619">
        <v>174.949997</v>
      </c>
      <c r="E619">
        <v>65.669998000000007</v>
      </c>
      <c r="F619">
        <v>56.150002000000001</v>
      </c>
      <c r="G619">
        <v>37.349997999999999</v>
      </c>
      <c r="H619">
        <v>59.619999</v>
      </c>
      <c r="I619">
        <v>11.65</v>
      </c>
      <c r="J619">
        <v>18.030000999999999</v>
      </c>
      <c r="K619">
        <v>15.7</v>
      </c>
      <c r="L619">
        <v>264.42999300000002</v>
      </c>
      <c r="M619">
        <v>56.990001999999997</v>
      </c>
      <c r="N619">
        <v>56.630001</v>
      </c>
      <c r="O619">
        <v>16.950001</v>
      </c>
      <c r="P619">
        <v>132.320007</v>
      </c>
      <c r="Q619">
        <v>54.799999</v>
      </c>
      <c r="R619">
        <v>36.349997999999999</v>
      </c>
      <c r="S619">
        <v>30.35</v>
      </c>
      <c r="T619">
        <v>225.38000500000001</v>
      </c>
      <c r="U619">
        <v>44.610000999999997</v>
      </c>
      <c r="V619">
        <v>1591</v>
      </c>
      <c r="W619">
        <v>184.19000199999999</v>
      </c>
      <c r="X619">
        <v>1149.48999</v>
      </c>
      <c r="Y619">
        <v>158.11999499999999</v>
      </c>
      <c r="Z619" s="2">
        <v>93.849997999999999</v>
      </c>
    </row>
    <row r="620" spans="1:26" x14ac:dyDescent="0.35">
      <c r="A620" s="1">
        <v>43174</v>
      </c>
      <c r="B620">
        <v>2747.330078</v>
      </c>
      <c r="C620">
        <v>55.169998</v>
      </c>
      <c r="D620">
        <v>172.75</v>
      </c>
      <c r="E620">
        <v>65.919998000000007</v>
      </c>
      <c r="F620">
        <v>56.34</v>
      </c>
      <c r="G620">
        <v>36.700001</v>
      </c>
      <c r="H620">
        <v>59.939999</v>
      </c>
      <c r="I620">
        <v>11.66</v>
      </c>
      <c r="J620">
        <v>18.120000999999998</v>
      </c>
      <c r="K620">
        <v>15.7</v>
      </c>
      <c r="L620">
        <v>266.60998499999999</v>
      </c>
      <c r="M620">
        <v>57.220001000000003</v>
      </c>
      <c r="N620">
        <v>56.830002</v>
      </c>
      <c r="O620">
        <v>16.780000999999999</v>
      </c>
      <c r="P620">
        <v>133.05999800000001</v>
      </c>
      <c r="Q620">
        <v>55.25</v>
      </c>
      <c r="R620">
        <v>36.580002</v>
      </c>
      <c r="S620">
        <v>29.1</v>
      </c>
      <c r="T620">
        <v>229.479996</v>
      </c>
      <c r="U620">
        <v>44.662497999999999</v>
      </c>
      <c r="V620">
        <v>1582.3199460000001</v>
      </c>
      <c r="W620">
        <v>183.86000100000001</v>
      </c>
      <c r="X620">
        <v>1149.579956</v>
      </c>
      <c r="Y620">
        <v>159.61000100000001</v>
      </c>
      <c r="Z620" s="2">
        <v>94.18</v>
      </c>
    </row>
    <row r="621" spans="1:26" x14ac:dyDescent="0.35">
      <c r="A621" s="1">
        <v>43175</v>
      </c>
      <c r="B621">
        <v>2752.01001</v>
      </c>
      <c r="C621">
        <v>55.400002000000001</v>
      </c>
      <c r="D621">
        <v>178</v>
      </c>
      <c r="E621">
        <v>66.510002</v>
      </c>
      <c r="F621">
        <v>56.689999</v>
      </c>
      <c r="G621">
        <v>37.799999</v>
      </c>
      <c r="H621">
        <v>60.900002000000001</v>
      </c>
      <c r="I621">
        <v>11.76</v>
      </c>
      <c r="J621">
        <v>18.25</v>
      </c>
      <c r="K621">
        <v>15.82</v>
      </c>
      <c r="L621">
        <v>267.60000600000001</v>
      </c>
      <c r="M621">
        <v>57.509998000000003</v>
      </c>
      <c r="N621">
        <v>55.900002000000001</v>
      </c>
      <c r="O621">
        <v>16.73</v>
      </c>
      <c r="P621">
        <v>133.679993</v>
      </c>
      <c r="Q621">
        <v>55.669998</v>
      </c>
      <c r="R621">
        <v>36.779998999999997</v>
      </c>
      <c r="S621">
        <v>28.84</v>
      </c>
      <c r="T621">
        <v>227.86000100000001</v>
      </c>
      <c r="U621">
        <v>44.505001</v>
      </c>
      <c r="V621">
        <v>1571.6800539999999</v>
      </c>
      <c r="W621">
        <v>185.08999600000001</v>
      </c>
      <c r="X621">
        <v>1135.7299800000001</v>
      </c>
      <c r="Y621">
        <v>160.259995</v>
      </c>
      <c r="Z621" s="2">
        <v>94.599997999999999</v>
      </c>
    </row>
    <row r="622" spans="1:26" x14ac:dyDescent="0.35">
      <c r="A622" s="1">
        <v>43178</v>
      </c>
      <c r="B622">
        <v>2712.919922</v>
      </c>
      <c r="C622">
        <v>54.619999</v>
      </c>
      <c r="D622">
        <v>176.10000600000001</v>
      </c>
      <c r="E622">
        <v>65.099997999999999</v>
      </c>
      <c r="F622">
        <v>55.959999000000003</v>
      </c>
      <c r="G622">
        <v>36.950001</v>
      </c>
      <c r="H622">
        <v>60.599997999999999</v>
      </c>
      <c r="I622">
        <v>12.33</v>
      </c>
      <c r="J622">
        <v>18.049999</v>
      </c>
      <c r="K622">
        <v>15.54</v>
      </c>
      <c r="L622">
        <v>262.52999899999998</v>
      </c>
      <c r="M622">
        <v>56.950001</v>
      </c>
      <c r="N622">
        <v>55.48</v>
      </c>
      <c r="O622">
        <v>16.190000999999999</v>
      </c>
      <c r="P622">
        <v>130.240005</v>
      </c>
      <c r="Q622">
        <v>54.630001</v>
      </c>
      <c r="R622">
        <v>36.330002</v>
      </c>
      <c r="S622">
        <v>28.84</v>
      </c>
      <c r="T622">
        <v>225.050003</v>
      </c>
      <c r="U622">
        <v>43.825001</v>
      </c>
      <c r="V622">
        <v>1544.9300539999999</v>
      </c>
      <c r="W622">
        <v>172.55999800000001</v>
      </c>
      <c r="X622">
        <v>1099.8199460000001</v>
      </c>
      <c r="Y622">
        <v>157.35000600000001</v>
      </c>
      <c r="Z622" s="2">
        <v>92.889999000000003</v>
      </c>
    </row>
    <row r="623" spans="1:26" x14ac:dyDescent="0.35">
      <c r="A623" s="1">
        <v>43179</v>
      </c>
      <c r="B623">
        <v>2716.9399410000001</v>
      </c>
      <c r="C623">
        <v>55.32</v>
      </c>
      <c r="D623">
        <v>176.050003</v>
      </c>
      <c r="E623">
        <v>65.190002000000007</v>
      </c>
      <c r="F623">
        <v>56.5</v>
      </c>
      <c r="G623">
        <v>36.5</v>
      </c>
      <c r="H623">
        <v>60.689999</v>
      </c>
      <c r="I623">
        <v>12.2</v>
      </c>
      <c r="J623">
        <v>18.059999000000001</v>
      </c>
      <c r="K623">
        <v>15.52</v>
      </c>
      <c r="L623">
        <v>263.19000199999999</v>
      </c>
      <c r="M623">
        <v>57.470001000000003</v>
      </c>
      <c r="N623">
        <v>54.900002000000001</v>
      </c>
      <c r="O623">
        <v>15.98</v>
      </c>
      <c r="P623">
        <v>131.21000699999999</v>
      </c>
      <c r="Q623">
        <v>54.639999000000003</v>
      </c>
      <c r="R623">
        <v>36.330002</v>
      </c>
      <c r="S623">
        <v>28.68</v>
      </c>
      <c r="T623">
        <v>226.779999</v>
      </c>
      <c r="U623">
        <v>43.810001</v>
      </c>
      <c r="V623">
        <v>1586.51001</v>
      </c>
      <c r="W623">
        <v>168.14999399999999</v>
      </c>
      <c r="X623">
        <v>1097.709961</v>
      </c>
      <c r="Y623">
        <v>156.199997</v>
      </c>
      <c r="Z623" s="2">
        <v>93.129997000000003</v>
      </c>
    </row>
    <row r="624" spans="1:26" x14ac:dyDescent="0.35">
      <c r="A624" s="1">
        <v>43180</v>
      </c>
      <c r="B624">
        <v>2711.929932</v>
      </c>
      <c r="C624">
        <v>54.09</v>
      </c>
      <c r="D624">
        <v>174.35000600000001</v>
      </c>
      <c r="E624">
        <v>64.209998999999996</v>
      </c>
      <c r="F624">
        <v>55.950001</v>
      </c>
      <c r="G624">
        <v>35.799999</v>
      </c>
      <c r="H624">
        <v>57.779998999999997</v>
      </c>
      <c r="I624">
        <v>12.07</v>
      </c>
      <c r="J624">
        <v>17.639999</v>
      </c>
      <c r="K624">
        <v>14.79</v>
      </c>
      <c r="L624">
        <v>261.85000600000001</v>
      </c>
      <c r="M624">
        <v>57.110000999999997</v>
      </c>
      <c r="N624">
        <v>54.790000999999997</v>
      </c>
      <c r="O624">
        <v>16.420000000000002</v>
      </c>
      <c r="P624">
        <v>131.19000199999999</v>
      </c>
      <c r="Q624">
        <v>54.689999</v>
      </c>
      <c r="R624">
        <v>36.270000000000003</v>
      </c>
      <c r="S624">
        <v>28.74</v>
      </c>
      <c r="T624">
        <v>222.820007</v>
      </c>
      <c r="U624">
        <v>42.817501</v>
      </c>
      <c r="V624">
        <v>1581.8599850000001</v>
      </c>
      <c r="W624">
        <v>169.38999899999999</v>
      </c>
      <c r="X624">
        <v>1090.880005</v>
      </c>
      <c r="Y624">
        <v>156.69000199999999</v>
      </c>
      <c r="Z624" s="2">
        <v>92.480002999999996</v>
      </c>
    </row>
    <row r="625" spans="1:26" x14ac:dyDescent="0.35">
      <c r="A625" s="1">
        <v>43181</v>
      </c>
      <c r="B625">
        <v>2643.6899410000001</v>
      </c>
      <c r="C625">
        <v>52.310001</v>
      </c>
      <c r="D625">
        <v>167.60000600000001</v>
      </c>
      <c r="E625">
        <v>62.82</v>
      </c>
      <c r="F625">
        <v>54.669998</v>
      </c>
      <c r="G625">
        <v>35.400002000000001</v>
      </c>
      <c r="H625">
        <v>57</v>
      </c>
      <c r="I625">
        <v>11.73</v>
      </c>
      <c r="J625">
        <v>16.899999999999999</v>
      </c>
      <c r="K625">
        <v>14.19</v>
      </c>
      <c r="L625">
        <v>252.60000600000001</v>
      </c>
      <c r="M625">
        <v>54.639999000000003</v>
      </c>
      <c r="N625">
        <v>52.529998999999997</v>
      </c>
      <c r="O625">
        <v>15.96</v>
      </c>
      <c r="P625">
        <v>127.379997</v>
      </c>
      <c r="Q625">
        <v>54.119999</v>
      </c>
      <c r="R625">
        <v>35.599997999999999</v>
      </c>
      <c r="S625">
        <v>28.34</v>
      </c>
      <c r="T625">
        <v>215.21000699999999</v>
      </c>
      <c r="U625">
        <v>42.212502000000001</v>
      </c>
      <c r="V625">
        <v>1544.920044</v>
      </c>
      <c r="W625">
        <v>164.88999899999999</v>
      </c>
      <c r="X625">
        <v>1049.079956</v>
      </c>
      <c r="Y625">
        <v>152.08999600000001</v>
      </c>
      <c r="Z625" s="2">
        <v>89.790001000000004</v>
      </c>
    </row>
    <row r="626" spans="1:26" x14ac:dyDescent="0.35">
      <c r="A626" s="1">
        <v>43182</v>
      </c>
      <c r="B626">
        <v>2588.26001</v>
      </c>
      <c r="C626">
        <v>51.009998000000003</v>
      </c>
      <c r="D626">
        <v>166.699997</v>
      </c>
      <c r="E626">
        <v>61.880001</v>
      </c>
      <c r="F626">
        <v>53.900002000000001</v>
      </c>
      <c r="G626">
        <v>35.599997999999999</v>
      </c>
      <c r="H626">
        <v>56.720001000000003</v>
      </c>
      <c r="I626">
        <v>11.59</v>
      </c>
      <c r="J626">
        <v>16.649999999999999</v>
      </c>
      <c r="K626">
        <v>13.75</v>
      </c>
      <c r="L626">
        <v>245.259995</v>
      </c>
      <c r="M626">
        <v>52.07</v>
      </c>
      <c r="N626">
        <v>50.98</v>
      </c>
      <c r="O626">
        <v>15.37</v>
      </c>
      <c r="P626">
        <v>125.099998</v>
      </c>
      <c r="Q626">
        <v>53.41</v>
      </c>
      <c r="R626">
        <v>34.490001999999997</v>
      </c>
      <c r="S626">
        <v>28.26</v>
      </c>
      <c r="T626">
        <v>212.550003</v>
      </c>
      <c r="U626">
        <v>41.235000999999997</v>
      </c>
      <c r="V626">
        <v>1495.5600589999999</v>
      </c>
      <c r="W626">
        <v>159.38999899999999</v>
      </c>
      <c r="X626">
        <v>1021.570007</v>
      </c>
      <c r="Y626">
        <v>148.88999899999999</v>
      </c>
      <c r="Z626" s="2">
        <v>87.18</v>
      </c>
    </row>
    <row r="627" spans="1:26" x14ac:dyDescent="0.35">
      <c r="A627" s="1">
        <v>43185</v>
      </c>
      <c r="B627">
        <v>2658.5500489999999</v>
      </c>
      <c r="C627">
        <v>51.860000999999997</v>
      </c>
      <c r="D627">
        <v>171.25</v>
      </c>
      <c r="E627">
        <v>62.16</v>
      </c>
      <c r="F627">
        <v>55.060001</v>
      </c>
      <c r="G627">
        <v>36.200001</v>
      </c>
      <c r="H627">
        <v>57.59</v>
      </c>
      <c r="I627">
        <v>11.97</v>
      </c>
      <c r="J627">
        <v>16.870000999999998</v>
      </c>
      <c r="K627">
        <v>14.07</v>
      </c>
      <c r="L627">
        <v>254.88000500000001</v>
      </c>
      <c r="M627">
        <v>54.299999</v>
      </c>
      <c r="N627">
        <v>52.290000999999997</v>
      </c>
      <c r="O627">
        <v>15.74</v>
      </c>
      <c r="P627">
        <v>127.389999</v>
      </c>
      <c r="Q627">
        <v>54.040000999999997</v>
      </c>
      <c r="R627">
        <v>35.040000999999997</v>
      </c>
      <c r="S627">
        <v>28.59</v>
      </c>
      <c r="T627">
        <v>219.070007</v>
      </c>
      <c r="U627">
        <v>43.192501</v>
      </c>
      <c r="V627">
        <v>1555.8599850000001</v>
      </c>
      <c r="W627">
        <v>160.05999800000001</v>
      </c>
      <c r="X627">
        <v>1053.209961</v>
      </c>
      <c r="Y627">
        <v>153.36999499999999</v>
      </c>
      <c r="Z627" s="2">
        <v>93.779999000000004</v>
      </c>
    </row>
    <row r="628" spans="1:26" x14ac:dyDescent="0.35">
      <c r="A628" s="1">
        <v>43186</v>
      </c>
      <c r="B628">
        <v>2612.6201169999999</v>
      </c>
      <c r="C628">
        <v>50.900002000000001</v>
      </c>
      <c r="D628">
        <v>168</v>
      </c>
      <c r="E628">
        <v>61.490001999999997</v>
      </c>
      <c r="F628">
        <v>54.259998000000003</v>
      </c>
      <c r="G628">
        <v>37.150002000000001</v>
      </c>
      <c r="H628">
        <v>56.689999</v>
      </c>
      <c r="I628">
        <v>11.7</v>
      </c>
      <c r="J628">
        <v>16.549999</v>
      </c>
      <c r="K628">
        <v>13.77</v>
      </c>
      <c r="L628">
        <v>247.259995</v>
      </c>
      <c r="M628">
        <v>53.150002000000001</v>
      </c>
      <c r="N628">
        <v>51.099997999999999</v>
      </c>
      <c r="O628">
        <v>15.35</v>
      </c>
      <c r="P628">
        <v>127.209999</v>
      </c>
      <c r="Q628">
        <v>53.75</v>
      </c>
      <c r="R628">
        <v>35.009998000000003</v>
      </c>
      <c r="S628">
        <v>28.459999</v>
      </c>
      <c r="T628">
        <v>217.96000699999999</v>
      </c>
      <c r="U628">
        <v>42.084999000000003</v>
      </c>
      <c r="V628">
        <v>1497.0500489999999</v>
      </c>
      <c r="W628">
        <v>152.220001</v>
      </c>
      <c r="X628">
        <v>1005.099976</v>
      </c>
      <c r="Y628">
        <v>151.91000399999999</v>
      </c>
      <c r="Z628" s="2">
        <v>89.470000999999996</v>
      </c>
    </row>
    <row r="629" spans="1:26" x14ac:dyDescent="0.35">
      <c r="A629" s="1">
        <v>43187</v>
      </c>
      <c r="B629">
        <v>2605</v>
      </c>
      <c r="C629">
        <v>50.849997999999999</v>
      </c>
      <c r="D629">
        <v>169.5</v>
      </c>
      <c r="E629">
        <v>61.57</v>
      </c>
      <c r="F629">
        <v>53.93</v>
      </c>
      <c r="G629">
        <v>38.349997999999999</v>
      </c>
      <c r="H629">
        <v>56.25</v>
      </c>
      <c r="I629">
        <v>11.76</v>
      </c>
      <c r="J629">
        <v>16.579999999999998</v>
      </c>
      <c r="K629">
        <v>13.76</v>
      </c>
      <c r="L629">
        <v>249.36999499999999</v>
      </c>
      <c r="M629">
        <v>52.91</v>
      </c>
      <c r="N629">
        <v>51.48</v>
      </c>
      <c r="O629">
        <v>15.47</v>
      </c>
      <c r="P629">
        <v>127.449997</v>
      </c>
      <c r="Q629">
        <v>55.09</v>
      </c>
      <c r="R629">
        <v>35.299999</v>
      </c>
      <c r="S629">
        <v>28.799999</v>
      </c>
      <c r="T629">
        <v>218.5</v>
      </c>
      <c r="U629">
        <v>41.619999</v>
      </c>
      <c r="V629">
        <v>1431.420044</v>
      </c>
      <c r="W629">
        <v>153.029999</v>
      </c>
      <c r="X629">
        <v>1004.559998</v>
      </c>
      <c r="Y629">
        <v>152.520004</v>
      </c>
      <c r="Z629" s="2">
        <v>89.389999000000003</v>
      </c>
    </row>
    <row r="630" spans="1:26" x14ac:dyDescent="0.35">
      <c r="A630" s="1">
        <v>43188</v>
      </c>
      <c r="B630">
        <v>2640.8701169999999</v>
      </c>
      <c r="C630">
        <v>51.959999000000003</v>
      </c>
      <c r="D630">
        <v>172.550003</v>
      </c>
      <c r="E630">
        <v>61.959999000000003</v>
      </c>
      <c r="F630">
        <v>54.810001</v>
      </c>
      <c r="G630">
        <v>38.700001</v>
      </c>
      <c r="H630">
        <v>57.279998999999997</v>
      </c>
      <c r="I630">
        <v>11.82</v>
      </c>
      <c r="J630">
        <v>16.790001</v>
      </c>
      <c r="K630">
        <v>13.98</v>
      </c>
      <c r="L630">
        <v>251.86000100000001</v>
      </c>
      <c r="M630">
        <v>53.959999000000003</v>
      </c>
      <c r="N630">
        <v>52.41</v>
      </c>
      <c r="O630">
        <v>15.92</v>
      </c>
      <c r="P630">
        <v>128.14999399999999</v>
      </c>
      <c r="Q630">
        <v>54.470001000000003</v>
      </c>
      <c r="R630">
        <v>35.490001999999997</v>
      </c>
      <c r="S630">
        <v>28.629999000000002</v>
      </c>
      <c r="T630">
        <v>214</v>
      </c>
      <c r="U630">
        <v>41.945</v>
      </c>
      <c r="V630">
        <v>1447.339966</v>
      </c>
      <c r="W630">
        <v>159.78999300000001</v>
      </c>
      <c r="X630">
        <v>1031.790039</v>
      </c>
      <c r="Y630">
        <v>153.429993</v>
      </c>
      <c r="Z630" s="2">
        <v>91.269997000000004</v>
      </c>
    </row>
    <row r="631" spans="1:26" x14ac:dyDescent="0.35">
      <c r="A631" s="1">
        <v>43192</v>
      </c>
      <c r="B631">
        <v>2581.8798830000001</v>
      </c>
      <c r="C631">
        <v>49.779998999999997</v>
      </c>
      <c r="D631">
        <v>170.25</v>
      </c>
      <c r="E631">
        <v>57.75</v>
      </c>
      <c r="F631">
        <v>51.950001</v>
      </c>
      <c r="G631">
        <v>36.849997999999999</v>
      </c>
      <c r="H631">
        <v>54.34</v>
      </c>
      <c r="I631">
        <v>11.68</v>
      </c>
      <c r="J631">
        <v>16.450001</v>
      </c>
      <c r="K631">
        <v>13.68</v>
      </c>
      <c r="L631">
        <v>247.35000600000001</v>
      </c>
      <c r="M631">
        <v>52.720001000000003</v>
      </c>
      <c r="N631">
        <v>51.349997999999999</v>
      </c>
      <c r="O631">
        <v>15.07</v>
      </c>
      <c r="P631">
        <v>124.55999799999999</v>
      </c>
      <c r="Q631">
        <v>53.27</v>
      </c>
      <c r="R631">
        <v>35.049999</v>
      </c>
      <c r="S631">
        <v>28.299999</v>
      </c>
      <c r="T631">
        <v>217.199997</v>
      </c>
      <c r="U631">
        <v>41.669998</v>
      </c>
      <c r="V631">
        <v>1371.98999</v>
      </c>
      <c r="W631">
        <v>155.38999899999999</v>
      </c>
      <c r="X631">
        <v>1006.469971</v>
      </c>
      <c r="Y631">
        <v>150.070007</v>
      </c>
      <c r="Z631" s="2">
        <v>88.519997000000004</v>
      </c>
    </row>
    <row r="632" spans="1:26" x14ac:dyDescent="0.35">
      <c r="A632" s="1">
        <v>43193</v>
      </c>
      <c r="B632">
        <v>2614.4499510000001</v>
      </c>
      <c r="C632">
        <v>51.470001000000003</v>
      </c>
      <c r="D632">
        <v>173.85000600000001</v>
      </c>
      <c r="E632">
        <v>60.110000999999997</v>
      </c>
      <c r="F632">
        <v>53.720001000000003</v>
      </c>
      <c r="G632">
        <v>38.75</v>
      </c>
      <c r="H632">
        <v>55.970001000000003</v>
      </c>
      <c r="I632">
        <v>11.85</v>
      </c>
      <c r="J632">
        <v>16.469999000000001</v>
      </c>
      <c r="K632">
        <v>13.72</v>
      </c>
      <c r="L632">
        <v>250.58000200000001</v>
      </c>
      <c r="M632">
        <v>53.169998</v>
      </c>
      <c r="N632">
        <v>52.080002</v>
      </c>
      <c r="O632">
        <v>15.67</v>
      </c>
      <c r="P632">
        <v>128.35000600000001</v>
      </c>
      <c r="Q632">
        <v>54.09</v>
      </c>
      <c r="R632">
        <v>35.68</v>
      </c>
      <c r="S632">
        <v>28.08</v>
      </c>
      <c r="T632">
        <v>224.58000200000001</v>
      </c>
      <c r="U632">
        <v>42.097499999999997</v>
      </c>
      <c r="V632">
        <v>1392.0500489999999</v>
      </c>
      <c r="W632">
        <v>156.11000100000001</v>
      </c>
      <c r="X632">
        <v>1013.409973</v>
      </c>
      <c r="Y632">
        <v>149.85000600000001</v>
      </c>
      <c r="Z632" s="2">
        <v>89.709998999999996</v>
      </c>
    </row>
    <row r="633" spans="1:26" x14ac:dyDescent="0.35">
      <c r="A633" s="1">
        <v>43194</v>
      </c>
      <c r="B633">
        <v>2644.6899410000001</v>
      </c>
      <c r="C633">
        <v>52.040000999999997</v>
      </c>
      <c r="D633">
        <v>173.85000600000001</v>
      </c>
      <c r="E633">
        <v>61.220001000000003</v>
      </c>
      <c r="F633">
        <v>53.860000999999997</v>
      </c>
      <c r="G633">
        <v>40.5</v>
      </c>
      <c r="H633">
        <v>56.360000999999997</v>
      </c>
      <c r="I633">
        <v>11.93</v>
      </c>
      <c r="J633">
        <v>16.299999</v>
      </c>
      <c r="K633">
        <v>13.88</v>
      </c>
      <c r="L633">
        <v>252.61999499999999</v>
      </c>
      <c r="M633">
        <v>53.669998</v>
      </c>
      <c r="N633">
        <v>52.91</v>
      </c>
      <c r="O633">
        <v>15.79</v>
      </c>
      <c r="P633">
        <v>130.41000399999999</v>
      </c>
      <c r="Q633">
        <v>54.540000999999997</v>
      </c>
      <c r="R633">
        <v>36.130001</v>
      </c>
      <c r="S633">
        <v>28.120000999999998</v>
      </c>
      <c r="T633">
        <v>228.78999300000001</v>
      </c>
      <c r="U633">
        <v>42.902500000000003</v>
      </c>
      <c r="V633">
        <v>1410.5699460000001</v>
      </c>
      <c r="W633">
        <v>155.10000600000001</v>
      </c>
      <c r="X633">
        <v>1025.1400149999999</v>
      </c>
      <c r="Y633">
        <v>154.11999499999999</v>
      </c>
      <c r="Z633" s="2">
        <v>92.330001999999993</v>
      </c>
    </row>
    <row r="634" spans="1:26" x14ac:dyDescent="0.35">
      <c r="A634" s="1">
        <v>43195</v>
      </c>
      <c r="B634">
        <v>2662.8400879999999</v>
      </c>
      <c r="C634">
        <v>52.139999000000003</v>
      </c>
      <c r="D634">
        <v>176.25</v>
      </c>
      <c r="E634">
        <v>62.110000999999997</v>
      </c>
      <c r="F634">
        <v>54.209999000000003</v>
      </c>
      <c r="G634">
        <v>41.200001</v>
      </c>
      <c r="H634">
        <v>56.860000999999997</v>
      </c>
      <c r="I634">
        <v>12.03</v>
      </c>
      <c r="J634">
        <v>16.489999999999998</v>
      </c>
      <c r="K634">
        <v>14.32</v>
      </c>
      <c r="L634">
        <v>255.80999800000001</v>
      </c>
      <c r="M634">
        <v>54.860000999999997</v>
      </c>
      <c r="N634">
        <v>53.259998000000003</v>
      </c>
      <c r="O634">
        <v>15.79</v>
      </c>
      <c r="P634">
        <v>130.71000699999999</v>
      </c>
      <c r="Q634">
        <v>54.529998999999997</v>
      </c>
      <c r="R634">
        <v>35.729999999999997</v>
      </c>
      <c r="S634">
        <v>28.32</v>
      </c>
      <c r="T634">
        <v>229.070007</v>
      </c>
      <c r="U634">
        <v>43.200001</v>
      </c>
      <c r="V634">
        <v>1451.75</v>
      </c>
      <c r="W634">
        <v>159.33999600000001</v>
      </c>
      <c r="X634">
        <v>1027.8100589999999</v>
      </c>
      <c r="Y634">
        <v>154.029999</v>
      </c>
      <c r="Z634" s="2">
        <v>92.379997000000003</v>
      </c>
    </row>
    <row r="635" spans="1:26" x14ac:dyDescent="0.35">
      <c r="A635" s="1">
        <v>43196</v>
      </c>
      <c r="B635">
        <v>2604.469971</v>
      </c>
      <c r="C635">
        <v>50.290000999999997</v>
      </c>
      <c r="D635">
        <v>172.5</v>
      </c>
      <c r="E635">
        <v>60.77</v>
      </c>
      <c r="F635">
        <v>53.049999</v>
      </c>
      <c r="G635">
        <v>39.950001</v>
      </c>
      <c r="H635">
        <v>55.290000999999997</v>
      </c>
      <c r="I635">
        <v>11.9</v>
      </c>
      <c r="J635">
        <v>16.16</v>
      </c>
      <c r="K635">
        <v>13.87</v>
      </c>
      <c r="L635">
        <v>249.970001</v>
      </c>
      <c r="M635">
        <v>53.040000999999997</v>
      </c>
      <c r="N635">
        <v>52.23</v>
      </c>
      <c r="O635">
        <v>15.44</v>
      </c>
      <c r="P635">
        <v>128.10000600000001</v>
      </c>
      <c r="Q635">
        <v>53.360000999999997</v>
      </c>
      <c r="R635">
        <v>35.169998</v>
      </c>
      <c r="S635">
        <v>28.049999</v>
      </c>
      <c r="T635">
        <v>223.96000699999999</v>
      </c>
      <c r="U635">
        <v>42.095001000000003</v>
      </c>
      <c r="V635">
        <v>1405.2299800000001</v>
      </c>
      <c r="W635">
        <v>157.199997</v>
      </c>
      <c r="X635">
        <v>1007.039978</v>
      </c>
      <c r="Y635">
        <v>150.570007</v>
      </c>
      <c r="Z635" s="2">
        <v>90.230002999999996</v>
      </c>
    </row>
    <row r="636" spans="1:26" x14ac:dyDescent="0.35">
      <c r="A636" s="1">
        <v>43199</v>
      </c>
      <c r="B636">
        <v>2613.1599120000001</v>
      </c>
      <c r="C636">
        <v>49.82</v>
      </c>
      <c r="D636">
        <v>168.14999399999999</v>
      </c>
      <c r="E636">
        <v>59.810001</v>
      </c>
      <c r="F636">
        <v>52.560001</v>
      </c>
      <c r="G636">
        <v>39.299999</v>
      </c>
      <c r="H636">
        <v>54.849997999999999</v>
      </c>
      <c r="I636">
        <v>12.01</v>
      </c>
      <c r="J636">
        <v>16.239999999999998</v>
      </c>
      <c r="K636">
        <v>14.01</v>
      </c>
      <c r="L636">
        <v>252.19000199999999</v>
      </c>
      <c r="M636">
        <v>53.349997999999999</v>
      </c>
      <c r="N636">
        <v>52.25</v>
      </c>
      <c r="O636">
        <v>15.77</v>
      </c>
      <c r="P636">
        <v>129.479996</v>
      </c>
      <c r="Q636">
        <v>56.16</v>
      </c>
      <c r="R636">
        <v>35.459999000000003</v>
      </c>
      <c r="S636">
        <v>28.35</v>
      </c>
      <c r="T636">
        <v>222.729996</v>
      </c>
      <c r="U636">
        <v>42.512501</v>
      </c>
      <c r="V636">
        <v>1406.079956</v>
      </c>
      <c r="W636">
        <v>157.929993</v>
      </c>
      <c r="X636">
        <v>1015.450012</v>
      </c>
      <c r="Y636">
        <v>152.69000199999999</v>
      </c>
      <c r="Z636" s="2">
        <v>90.769997000000004</v>
      </c>
    </row>
    <row r="637" spans="1:26" x14ac:dyDescent="0.35">
      <c r="A637" s="1">
        <v>43200</v>
      </c>
      <c r="B637">
        <v>2656.8701169999999</v>
      </c>
      <c r="C637">
        <v>47.459999000000003</v>
      </c>
      <c r="D637">
        <v>165.800003</v>
      </c>
      <c r="E637">
        <v>59.849997999999999</v>
      </c>
      <c r="F637">
        <v>52.360000999999997</v>
      </c>
      <c r="G637">
        <v>38.400002000000001</v>
      </c>
      <c r="H637">
        <v>54.130001</v>
      </c>
      <c r="I637">
        <v>12.29</v>
      </c>
      <c r="J637">
        <v>16.530000999999999</v>
      </c>
      <c r="K637">
        <v>14.08</v>
      </c>
      <c r="L637">
        <v>256.57000699999998</v>
      </c>
      <c r="M637">
        <v>54.139999000000003</v>
      </c>
      <c r="N637">
        <v>52.619999</v>
      </c>
      <c r="O637">
        <v>15.94</v>
      </c>
      <c r="P637">
        <v>130.25</v>
      </c>
      <c r="Q637">
        <v>56.490001999999997</v>
      </c>
      <c r="R637">
        <v>35.950001</v>
      </c>
      <c r="S637">
        <v>28.42</v>
      </c>
      <c r="T637">
        <v>226.78999300000001</v>
      </c>
      <c r="U637">
        <v>43.3125</v>
      </c>
      <c r="V637">
        <v>1436.219971</v>
      </c>
      <c r="W637">
        <v>165.03999300000001</v>
      </c>
      <c r="X637">
        <v>1031.6400149999999</v>
      </c>
      <c r="Y637">
        <v>155.38999899999999</v>
      </c>
      <c r="Z637" s="2">
        <v>92.879997000000003</v>
      </c>
    </row>
    <row r="638" spans="1:26" x14ac:dyDescent="0.35">
      <c r="A638" s="1">
        <v>43201</v>
      </c>
      <c r="B638">
        <v>2642.1899410000001</v>
      </c>
      <c r="C638">
        <v>45.400002000000001</v>
      </c>
      <c r="D638">
        <v>163.85000600000001</v>
      </c>
      <c r="E638">
        <v>59.060001</v>
      </c>
      <c r="F638">
        <v>51.470001000000003</v>
      </c>
      <c r="G638">
        <v>38.5</v>
      </c>
      <c r="H638">
        <v>53.5</v>
      </c>
      <c r="I638">
        <v>12.26</v>
      </c>
      <c r="J638">
        <v>16.329999999999998</v>
      </c>
      <c r="K638">
        <v>14.19</v>
      </c>
      <c r="L638">
        <v>252.94000199999999</v>
      </c>
      <c r="M638">
        <v>52.740001999999997</v>
      </c>
      <c r="N638">
        <v>51.93</v>
      </c>
      <c r="O638">
        <v>16.23</v>
      </c>
      <c r="P638">
        <v>129.63000500000001</v>
      </c>
      <c r="Q638">
        <v>56.200001</v>
      </c>
      <c r="R638">
        <v>35.790000999999997</v>
      </c>
      <c r="S638">
        <v>28.440000999999999</v>
      </c>
      <c r="T638">
        <v>221.89999399999999</v>
      </c>
      <c r="U638">
        <v>43.110000999999997</v>
      </c>
      <c r="V638">
        <v>1427.0500489999999</v>
      </c>
      <c r="W638">
        <v>166.320007</v>
      </c>
      <c r="X638">
        <v>1019.969971</v>
      </c>
      <c r="Y638">
        <v>155.36000100000001</v>
      </c>
      <c r="Z638" s="2">
        <v>91.860000999999997</v>
      </c>
    </row>
    <row r="639" spans="1:26" x14ac:dyDescent="0.35">
      <c r="A639" s="1">
        <v>43202</v>
      </c>
      <c r="B639">
        <v>2663.98999</v>
      </c>
      <c r="C639">
        <v>46.57</v>
      </c>
      <c r="D639">
        <v>165.25</v>
      </c>
      <c r="E639">
        <v>60.27</v>
      </c>
      <c r="F639">
        <v>52.98</v>
      </c>
      <c r="G639">
        <v>39.200001</v>
      </c>
      <c r="H639">
        <v>54.939999</v>
      </c>
      <c r="I639">
        <v>12.45</v>
      </c>
      <c r="J639">
        <v>16.48</v>
      </c>
      <c r="K639">
        <v>14.41</v>
      </c>
      <c r="L639">
        <v>259.58999599999999</v>
      </c>
      <c r="M639">
        <v>53.849997999999999</v>
      </c>
      <c r="N639">
        <v>52.700001</v>
      </c>
      <c r="O639">
        <v>16.629999000000002</v>
      </c>
      <c r="P639">
        <v>130.429993</v>
      </c>
      <c r="Q639">
        <v>56.740001999999997</v>
      </c>
      <c r="R639">
        <v>36.32</v>
      </c>
      <c r="S639">
        <v>28.379999000000002</v>
      </c>
      <c r="T639">
        <v>224.240005</v>
      </c>
      <c r="U639">
        <v>43.534999999999997</v>
      </c>
      <c r="V639">
        <v>1448.5</v>
      </c>
      <c r="W639">
        <v>163.86999499999999</v>
      </c>
      <c r="X639">
        <v>1032.51001</v>
      </c>
      <c r="Y639">
        <v>158.070007</v>
      </c>
      <c r="Z639" s="2">
        <v>93.580001999999993</v>
      </c>
    </row>
    <row r="640" spans="1:26" x14ac:dyDescent="0.35">
      <c r="A640" s="1">
        <v>43203</v>
      </c>
      <c r="B640">
        <v>2656.3000489999999</v>
      </c>
      <c r="C640">
        <v>45.869999</v>
      </c>
      <c r="D640">
        <v>151.050003</v>
      </c>
      <c r="E640">
        <v>63.950001</v>
      </c>
      <c r="F640">
        <v>52.919998</v>
      </c>
      <c r="G640">
        <v>39.200001</v>
      </c>
      <c r="H640">
        <v>55.07</v>
      </c>
      <c r="I640">
        <v>12.21</v>
      </c>
      <c r="J640">
        <v>16.370000999999998</v>
      </c>
      <c r="K640">
        <v>14.38</v>
      </c>
      <c r="L640">
        <v>255.91999799999999</v>
      </c>
      <c r="M640">
        <v>52.98</v>
      </c>
      <c r="N640">
        <v>50.889999000000003</v>
      </c>
      <c r="O640">
        <v>17.149999999999999</v>
      </c>
      <c r="P640">
        <v>130.61999499999999</v>
      </c>
      <c r="Q640">
        <v>57.169998</v>
      </c>
      <c r="R640">
        <v>36.32</v>
      </c>
      <c r="S640">
        <v>28.200001</v>
      </c>
      <c r="T640">
        <v>224.279999</v>
      </c>
      <c r="U640">
        <v>43.682499</v>
      </c>
      <c r="V640">
        <v>1430.790039</v>
      </c>
      <c r="W640">
        <v>164.520004</v>
      </c>
      <c r="X640">
        <v>1029.2700199999999</v>
      </c>
      <c r="Y640">
        <v>156.71000699999999</v>
      </c>
      <c r="Z640" s="2">
        <v>93.080001999999993</v>
      </c>
    </row>
    <row r="641" spans="1:26" x14ac:dyDescent="0.35">
      <c r="A641" s="1">
        <v>43206</v>
      </c>
      <c r="B641">
        <v>2677.8400879999999</v>
      </c>
      <c r="C641">
        <v>46.400002000000001</v>
      </c>
      <c r="D641">
        <v>146.39999399999999</v>
      </c>
      <c r="E641">
        <v>65.209998999999996</v>
      </c>
      <c r="F641">
        <v>54.299999</v>
      </c>
      <c r="G641">
        <v>39.400002000000001</v>
      </c>
      <c r="H641">
        <v>54.889999000000003</v>
      </c>
      <c r="I641">
        <v>12.33</v>
      </c>
      <c r="J641">
        <v>16.370000999999998</v>
      </c>
      <c r="K641">
        <v>14.33</v>
      </c>
      <c r="L641">
        <v>257.88000499999998</v>
      </c>
      <c r="M641">
        <v>53.400002000000001</v>
      </c>
      <c r="N641">
        <v>50.799999</v>
      </c>
      <c r="O641">
        <v>17.23</v>
      </c>
      <c r="P641">
        <v>131.759995</v>
      </c>
      <c r="Q641">
        <v>58.650002000000001</v>
      </c>
      <c r="R641">
        <v>36.529998999999997</v>
      </c>
      <c r="S641">
        <v>28.200001</v>
      </c>
      <c r="T641">
        <v>230.320007</v>
      </c>
      <c r="U641">
        <v>43.955002</v>
      </c>
      <c r="V641">
        <v>1441.5</v>
      </c>
      <c r="W641">
        <v>164.83000200000001</v>
      </c>
      <c r="X641">
        <v>1037.9799800000001</v>
      </c>
      <c r="Y641">
        <v>157.88999899999999</v>
      </c>
      <c r="Z641" s="2">
        <v>94.169998000000007</v>
      </c>
    </row>
    <row r="642" spans="1:26" x14ac:dyDescent="0.35">
      <c r="A642" s="1">
        <v>43207</v>
      </c>
      <c r="B642">
        <v>2706.389893</v>
      </c>
      <c r="C642">
        <v>45.75</v>
      </c>
      <c r="D642">
        <v>142</v>
      </c>
      <c r="E642">
        <v>64.989998</v>
      </c>
      <c r="F642">
        <v>54.549999</v>
      </c>
      <c r="G642">
        <v>39.099997999999999</v>
      </c>
      <c r="H642">
        <v>54.27</v>
      </c>
      <c r="I642">
        <v>12.19</v>
      </c>
      <c r="J642">
        <v>16.459999</v>
      </c>
      <c r="K642">
        <v>14.38</v>
      </c>
      <c r="L642">
        <v>253.63000500000001</v>
      </c>
      <c r="M642">
        <v>53.240001999999997</v>
      </c>
      <c r="N642">
        <v>50.57</v>
      </c>
      <c r="O642">
        <v>17.23</v>
      </c>
      <c r="P642">
        <v>130.53999300000001</v>
      </c>
      <c r="Q642">
        <v>59.27</v>
      </c>
      <c r="R642">
        <v>36.330002</v>
      </c>
      <c r="S642">
        <v>28.1</v>
      </c>
      <c r="T642">
        <v>238.550003</v>
      </c>
      <c r="U642">
        <v>44.560001</v>
      </c>
      <c r="V642">
        <v>1503.829956</v>
      </c>
      <c r="W642">
        <v>168.66000399999999</v>
      </c>
      <c r="X642">
        <v>1074.160034</v>
      </c>
      <c r="Y642">
        <v>160.91000399999999</v>
      </c>
      <c r="Z642" s="2">
        <v>96.07</v>
      </c>
    </row>
    <row r="643" spans="1:26" x14ac:dyDescent="0.35">
      <c r="A643" s="1">
        <v>43208</v>
      </c>
      <c r="B643">
        <v>2708.639893</v>
      </c>
      <c r="C643">
        <v>47.759998000000003</v>
      </c>
      <c r="D643">
        <v>142.800003</v>
      </c>
      <c r="E643">
        <v>65.970000999999996</v>
      </c>
      <c r="F643">
        <v>55.209999000000003</v>
      </c>
      <c r="G643">
        <v>40.150002000000001</v>
      </c>
      <c r="H643">
        <v>55.82</v>
      </c>
      <c r="I643">
        <v>12.22</v>
      </c>
      <c r="J643">
        <v>16.440000999999999</v>
      </c>
      <c r="K643">
        <v>14.44</v>
      </c>
      <c r="L643">
        <v>254</v>
      </c>
      <c r="M643">
        <v>53.259998000000003</v>
      </c>
      <c r="N643">
        <v>50.389999000000003</v>
      </c>
      <c r="O643">
        <v>17.399999999999999</v>
      </c>
      <c r="P643">
        <v>127.720001</v>
      </c>
      <c r="Q643">
        <v>58.919998</v>
      </c>
      <c r="R643">
        <v>36.490001999999997</v>
      </c>
      <c r="S643">
        <v>28.02</v>
      </c>
      <c r="T643">
        <v>236.39999399999999</v>
      </c>
      <c r="U643">
        <v>44.459999000000003</v>
      </c>
      <c r="V643">
        <v>1527.839966</v>
      </c>
      <c r="W643">
        <v>166.36000100000001</v>
      </c>
      <c r="X643">
        <v>1072.079956</v>
      </c>
      <c r="Y643">
        <v>148.78999300000001</v>
      </c>
      <c r="Z643" s="2">
        <v>96.440002000000007</v>
      </c>
    </row>
    <row r="644" spans="1:26" x14ac:dyDescent="0.35">
      <c r="A644" s="1">
        <v>43209</v>
      </c>
      <c r="B644">
        <v>2693.1298830000001</v>
      </c>
      <c r="C644">
        <v>46.880001</v>
      </c>
      <c r="D644">
        <v>143.449997</v>
      </c>
      <c r="E644">
        <v>65.519997000000004</v>
      </c>
      <c r="F644">
        <v>55.07</v>
      </c>
      <c r="G644">
        <v>39.450001</v>
      </c>
      <c r="H644">
        <v>54.799999</v>
      </c>
      <c r="I644">
        <v>12.27</v>
      </c>
      <c r="J644">
        <v>16.59</v>
      </c>
      <c r="K644">
        <v>14.46</v>
      </c>
      <c r="L644">
        <v>254.16999799999999</v>
      </c>
      <c r="M644">
        <v>54.700001</v>
      </c>
      <c r="N644">
        <v>51.540000999999997</v>
      </c>
      <c r="O644">
        <v>17.329999999999998</v>
      </c>
      <c r="P644">
        <v>127.550003</v>
      </c>
      <c r="Q644">
        <v>58.639999000000003</v>
      </c>
      <c r="R644">
        <v>36.529998999999997</v>
      </c>
      <c r="S644">
        <v>27.870000999999998</v>
      </c>
      <c r="T644">
        <v>235.759995</v>
      </c>
      <c r="U644">
        <v>43.200001</v>
      </c>
      <c r="V644">
        <v>1556.910034</v>
      </c>
      <c r="W644">
        <v>168.10000600000001</v>
      </c>
      <c r="X644">
        <v>1087.6999510000001</v>
      </c>
      <c r="Y644">
        <v>147.699997</v>
      </c>
      <c r="Z644" s="2">
        <v>96.110000999999997</v>
      </c>
    </row>
    <row r="645" spans="1:26" x14ac:dyDescent="0.35">
      <c r="A645" s="1">
        <v>43210</v>
      </c>
      <c r="B645">
        <v>2670.139893</v>
      </c>
      <c r="C645">
        <v>46.779998999999997</v>
      </c>
      <c r="D645">
        <v>144.300003</v>
      </c>
      <c r="E645">
        <v>65.389999000000003</v>
      </c>
      <c r="F645">
        <v>55.400002000000001</v>
      </c>
      <c r="G645">
        <v>39.25</v>
      </c>
      <c r="H645">
        <v>54.77</v>
      </c>
      <c r="I645">
        <v>12.22</v>
      </c>
      <c r="J645">
        <v>16.559999000000001</v>
      </c>
      <c r="K645">
        <v>14.26</v>
      </c>
      <c r="L645">
        <v>251.96000699999999</v>
      </c>
      <c r="M645">
        <v>54.459999000000003</v>
      </c>
      <c r="N645">
        <v>52.560001</v>
      </c>
      <c r="O645">
        <v>17.18</v>
      </c>
      <c r="P645">
        <v>126.660004</v>
      </c>
      <c r="Q645">
        <v>58.830002</v>
      </c>
      <c r="R645">
        <v>36.630001</v>
      </c>
      <c r="S645">
        <v>27.74</v>
      </c>
      <c r="T645">
        <v>235.05999800000001</v>
      </c>
      <c r="U645">
        <v>41.43</v>
      </c>
      <c r="V645">
        <v>1527.48999</v>
      </c>
      <c r="W645">
        <v>166.279999</v>
      </c>
      <c r="X645">
        <v>1072.959961</v>
      </c>
      <c r="Y645">
        <v>144.89999399999999</v>
      </c>
      <c r="Z645" s="2">
        <v>95</v>
      </c>
    </row>
    <row r="646" spans="1:26" x14ac:dyDescent="0.35">
      <c r="A646" s="1">
        <v>43213</v>
      </c>
      <c r="B646">
        <v>2670.290039</v>
      </c>
      <c r="C646">
        <v>46.68</v>
      </c>
      <c r="D646">
        <v>143.35000600000001</v>
      </c>
      <c r="E646">
        <v>69.110000999999997</v>
      </c>
      <c r="F646">
        <v>54.610000999999997</v>
      </c>
      <c r="G646">
        <v>39.549999</v>
      </c>
      <c r="H646">
        <v>54.98</v>
      </c>
      <c r="I646">
        <v>12.21</v>
      </c>
      <c r="J646">
        <v>16.540001</v>
      </c>
      <c r="K646">
        <v>14.25</v>
      </c>
      <c r="L646">
        <v>246.66999799999999</v>
      </c>
      <c r="M646">
        <v>53.639999000000003</v>
      </c>
      <c r="N646">
        <v>52.610000999999997</v>
      </c>
      <c r="O646">
        <v>17.540001</v>
      </c>
      <c r="P646">
        <v>126.83000199999999</v>
      </c>
      <c r="Q646">
        <v>60.25</v>
      </c>
      <c r="R646">
        <v>36.799999</v>
      </c>
      <c r="S646">
        <v>27.879999000000002</v>
      </c>
      <c r="T646">
        <v>234.33999600000001</v>
      </c>
      <c r="U646">
        <v>41.310001</v>
      </c>
      <c r="V646">
        <v>1517.8599850000001</v>
      </c>
      <c r="W646">
        <v>165.83999600000001</v>
      </c>
      <c r="X646">
        <v>1067.4499510000001</v>
      </c>
      <c r="Y646">
        <v>145.86000100000001</v>
      </c>
      <c r="Z646" s="2">
        <v>95.349997999999999</v>
      </c>
    </row>
    <row r="647" spans="1:26" x14ac:dyDescent="0.35">
      <c r="A647" s="1">
        <v>43214</v>
      </c>
      <c r="B647">
        <v>2634.5600589999999</v>
      </c>
      <c r="C647">
        <v>45.689999</v>
      </c>
      <c r="D647">
        <v>143.60000600000001</v>
      </c>
      <c r="E647">
        <v>65.260002</v>
      </c>
      <c r="F647">
        <v>53.810001</v>
      </c>
      <c r="G647">
        <v>39.25</v>
      </c>
      <c r="H647">
        <v>53.880001</v>
      </c>
      <c r="I647">
        <v>12.1</v>
      </c>
      <c r="J647">
        <v>16.290001</v>
      </c>
      <c r="K647">
        <v>14.78</v>
      </c>
      <c r="L647">
        <v>242.490005</v>
      </c>
      <c r="M647">
        <v>53.07</v>
      </c>
      <c r="N647">
        <v>52.509998000000003</v>
      </c>
      <c r="O647">
        <v>17.469999000000001</v>
      </c>
      <c r="P647">
        <v>126.19000200000001</v>
      </c>
      <c r="Q647">
        <v>60.09</v>
      </c>
      <c r="R647">
        <v>37.060001</v>
      </c>
      <c r="S647">
        <v>27.92</v>
      </c>
      <c r="T647">
        <v>234.220001</v>
      </c>
      <c r="U647">
        <v>40.735000999999997</v>
      </c>
      <c r="V647">
        <v>1460.089966</v>
      </c>
      <c r="W647">
        <v>159.69000199999999</v>
      </c>
      <c r="X647">
        <v>1019.97998</v>
      </c>
      <c r="Y647">
        <v>145.55999800000001</v>
      </c>
      <c r="Z647" s="2">
        <v>93.120002999999997</v>
      </c>
    </row>
    <row r="648" spans="1:26" x14ac:dyDescent="0.35">
      <c r="A648" s="1">
        <v>43215</v>
      </c>
      <c r="B648">
        <v>2639.3999020000001</v>
      </c>
      <c r="C648">
        <v>45.25</v>
      </c>
      <c r="D648">
        <v>143.300003</v>
      </c>
      <c r="E648">
        <v>66.389999000000003</v>
      </c>
      <c r="F648">
        <v>54.650002000000001</v>
      </c>
      <c r="G648">
        <v>41.599997999999999</v>
      </c>
      <c r="H648">
        <v>53.830002</v>
      </c>
      <c r="I648">
        <v>12</v>
      </c>
      <c r="J648">
        <v>16.969999000000001</v>
      </c>
      <c r="K648">
        <v>14.6</v>
      </c>
      <c r="L648">
        <v>239.229996</v>
      </c>
      <c r="M648">
        <v>52.040000999999997</v>
      </c>
      <c r="N648">
        <v>53.110000999999997</v>
      </c>
      <c r="O648">
        <v>17.540001</v>
      </c>
      <c r="P648">
        <v>126.760002</v>
      </c>
      <c r="Q648">
        <v>59.630001</v>
      </c>
      <c r="R648">
        <v>36.68</v>
      </c>
      <c r="S648">
        <v>27.83</v>
      </c>
      <c r="T648">
        <v>234.89999399999999</v>
      </c>
      <c r="U648">
        <v>40.912497999999999</v>
      </c>
      <c r="V648">
        <v>1460.170044</v>
      </c>
      <c r="W648">
        <v>159.69000199999999</v>
      </c>
      <c r="X648">
        <v>1021.179993</v>
      </c>
      <c r="Y648">
        <v>145.94000199999999</v>
      </c>
      <c r="Z648" s="2">
        <v>92.309997999999993</v>
      </c>
    </row>
    <row r="649" spans="1:26" x14ac:dyDescent="0.35">
      <c r="A649" s="1">
        <v>43216</v>
      </c>
      <c r="B649">
        <v>2666.9399410000001</v>
      </c>
      <c r="C649">
        <v>42.369999</v>
      </c>
      <c r="D649">
        <v>157.25</v>
      </c>
      <c r="E649">
        <v>65.900002000000001</v>
      </c>
      <c r="F649">
        <v>53.130001</v>
      </c>
      <c r="G649">
        <v>42.150002000000001</v>
      </c>
      <c r="H649">
        <v>53.299999</v>
      </c>
      <c r="I649">
        <v>11.85</v>
      </c>
      <c r="J649">
        <v>17.16</v>
      </c>
      <c r="K649">
        <v>14.34</v>
      </c>
      <c r="L649">
        <v>240.08999600000001</v>
      </c>
      <c r="M649">
        <v>52.200001</v>
      </c>
      <c r="N649">
        <v>52.439999</v>
      </c>
      <c r="O649">
        <v>17.760000000000002</v>
      </c>
      <c r="P649">
        <v>128.009995</v>
      </c>
      <c r="Q649">
        <v>59.41</v>
      </c>
      <c r="R649">
        <v>36.849997999999999</v>
      </c>
      <c r="S649">
        <v>27.57</v>
      </c>
      <c r="T649">
        <v>237.029999</v>
      </c>
      <c r="U649">
        <v>41.055</v>
      </c>
      <c r="V649">
        <v>1517.959961</v>
      </c>
      <c r="W649">
        <v>174.16000399999999</v>
      </c>
      <c r="X649">
        <v>1040.040039</v>
      </c>
      <c r="Y649">
        <v>146.720001</v>
      </c>
      <c r="Z649" s="2">
        <v>94.260002</v>
      </c>
    </row>
    <row r="650" spans="1:26" x14ac:dyDescent="0.35">
      <c r="A650" s="1">
        <v>43217</v>
      </c>
      <c r="B650">
        <v>2669.9099120000001</v>
      </c>
      <c r="C650">
        <v>43.400002000000001</v>
      </c>
      <c r="D650">
        <v>160.60000600000001</v>
      </c>
      <c r="E650">
        <v>66.019997000000004</v>
      </c>
      <c r="F650">
        <v>53.5</v>
      </c>
      <c r="G650">
        <v>42.450001</v>
      </c>
      <c r="H650">
        <v>53.529998999999997</v>
      </c>
      <c r="I650">
        <v>11.7</v>
      </c>
      <c r="J650">
        <v>16.969999000000001</v>
      </c>
      <c r="K650">
        <v>13.89</v>
      </c>
      <c r="L650">
        <v>239.800003</v>
      </c>
      <c r="M650">
        <v>51.860000999999997</v>
      </c>
      <c r="N650">
        <v>52.360000999999997</v>
      </c>
      <c r="O650">
        <v>18.07</v>
      </c>
      <c r="P650">
        <v>128.270004</v>
      </c>
      <c r="Q650">
        <v>59.470001000000003</v>
      </c>
      <c r="R650">
        <v>37</v>
      </c>
      <c r="S650">
        <v>27.68</v>
      </c>
      <c r="T650">
        <v>240.179993</v>
      </c>
      <c r="U650">
        <v>40.580002</v>
      </c>
      <c r="V650">
        <v>1572.619995</v>
      </c>
      <c r="W650">
        <v>173.58999600000001</v>
      </c>
      <c r="X650">
        <v>1030.0500489999999</v>
      </c>
      <c r="Y650">
        <v>146.479996</v>
      </c>
      <c r="Z650" s="2">
        <v>95.82</v>
      </c>
    </row>
    <row r="651" spans="1:26" x14ac:dyDescent="0.35">
      <c r="A651" s="1">
        <v>43220</v>
      </c>
      <c r="B651">
        <v>2648.0500489999999</v>
      </c>
      <c r="C651">
        <v>42.93</v>
      </c>
      <c r="D651">
        <v>160.25</v>
      </c>
      <c r="E651">
        <v>64.930000000000007</v>
      </c>
      <c r="F651">
        <v>52.220001000000003</v>
      </c>
      <c r="G651">
        <v>41.200001</v>
      </c>
      <c r="H651">
        <v>52.830002</v>
      </c>
      <c r="I651">
        <v>11.54</v>
      </c>
      <c r="J651">
        <v>16.77</v>
      </c>
      <c r="K651">
        <v>13.66</v>
      </c>
      <c r="L651">
        <v>238.33000200000001</v>
      </c>
      <c r="M651">
        <v>51.619999</v>
      </c>
      <c r="N651">
        <v>51.959999000000003</v>
      </c>
      <c r="O651">
        <v>18.07</v>
      </c>
      <c r="P651">
        <v>126.489998</v>
      </c>
      <c r="Q651">
        <v>58.869999</v>
      </c>
      <c r="R651">
        <v>36.610000999999997</v>
      </c>
      <c r="S651">
        <v>27.799999</v>
      </c>
      <c r="T651">
        <v>236.39999399999999</v>
      </c>
      <c r="U651">
        <v>41.314999</v>
      </c>
      <c r="V651">
        <v>1566.130005</v>
      </c>
      <c r="W651">
        <v>172</v>
      </c>
      <c r="X651">
        <v>1017.330017</v>
      </c>
      <c r="Y651">
        <v>144.96000699999999</v>
      </c>
      <c r="Z651" s="2">
        <v>93.519997000000004</v>
      </c>
    </row>
    <row r="652" spans="1:26" x14ac:dyDescent="0.35">
      <c r="A652" s="1">
        <v>43221</v>
      </c>
      <c r="B652">
        <v>2654.8000489999999</v>
      </c>
      <c r="C652">
        <v>43.360000999999997</v>
      </c>
      <c r="D652">
        <v>162.89999399999999</v>
      </c>
      <c r="E652">
        <v>65.440002000000007</v>
      </c>
      <c r="F652">
        <v>52.740001999999997</v>
      </c>
      <c r="G652">
        <v>41.299999</v>
      </c>
      <c r="H652">
        <v>52.939999</v>
      </c>
      <c r="I652">
        <v>11.41</v>
      </c>
      <c r="J652">
        <v>16.68</v>
      </c>
      <c r="K652">
        <v>13.59</v>
      </c>
      <c r="L652">
        <v>236.66999799999999</v>
      </c>
      <c r="M652">
        <v>51.810001</v>
      </c>
      <c r="N652">
        <v>52.560001</v>
      </c>
      <c r="O652">
        <v>18.309999000000001</v>
      </c>
      <c r="P652">
        <v>126.010002</v>
      </c>
      <c r="Q652">
        <v>57.98</v>
      </c>
      <c r="R652">
        <v>35.400002000000001</v>
      </c>
      <c r="S652">
        <v>27.639999</v>
      </c>
      <c r="T652">
        <v>236.85000600000001</v>
      </c>
      <c r="U652">
        <v>42.275002000000001</v>
      </c>
      <c r="V652">
        <v>1582.26001</v>
      </c>
      <c r="W652">
        <v>173.86000100000001</v>
      </c>
      <c r="X652">
        <v>1037.3100589999999</v>
      </c>
      <c r="Y652">
        <v>145</v>
      </c>
      <c r="Z652" s="2">
        <v>95</v>
      </c>
    </row>
    <row r="653" spans="1:26" x14ac:dyDescent="0.35">
      <c r="A653" s="1">
        <v>43222</v>
      </c>
      <c r="B653">
        <v>2635.669922</v>
      </c>
      <c r="C653">
        <v>42.240001999999997</v>
      </c>
      <c r="D653">
        <v>160.14999399999999</v>
      </c>
      <c r="E653">
        <v>63.389999000000003</v>
      </c>
      <c r="F653">
        <v>52.360000999999997</v>
      </c>
      <c r="G653">
        <v>40.900002000000001</v>
      </c>
      <c r="H653">
        <v>52.209999000000003</v>
      </c>
      <c r="I653">
        <v>11.35</v>
      </c>
      <c r="J653">
        <v>16.610001</v>
      </c>
      <c r="K653">
        <v>13.63</v>
      </c>
      <c r="L653">
        <v>234.050003</v>
      </c>
      <c r="M653">
        <v>51.700001</v>
      </c>
      <c r="N653">
        <v>52.189999</v>
      </c>
      <c r="O653">
        <v>18.010000000000002</v>
      </c>
      <c r="P653">
        <v>123.5</v>
      </c>
      <c r="Q653">
        <v>57.299999</v>
      </c>
      <c r="R653">
        <v>34.889999000000003</v>
      </c>
      <c r="S653">
        <v>27.879999000000002</v>
      </c>
      <c r="T653">
        <v>233.46000699999999</v>
      </c>
      <c r="U653">
        <v>44.142502</v>
      </c>
      <c r="V653">
        <v>1569.6800539999999</v>
      </c>
      <c r="W653">
        <v>176.070007</v>
      </c>
      <c r="X653">
        <v>1024.380005</v>
      </c>
      <c r="Y653">
        <v>142.449997</v>
      </c>
      <c r="Z653" s="2">
        <v>93.510002</v>
      </c>
    </row>
    <row r="654" spans="1:26" x14ac:dyDescent="0.35">
      <c r="A654" s="1">
        <v>43223</v>
      </c>
      <c r="B654">
        <v>2629.7299800000001</v>
      </c>
      <c r="C654">
        <v>42.110000999999997</v>
      </c>
      <c r="D654">
        <v>157.60000600000001</v>
      </c>
      <c r="E654">
        <v>62.919998</v>
      </c>
      <c r="F654">
        <v>51.790000999999997</v>
      </c>
      <c r="G654">
        <v>38.25</v>
      </c>
      <c r="H654">
        <v>52.240001999999997</v>
      </c>
      <c r="I654">
        <v>11.24</v>
      </c>
      <c r="J654">
        <v>16.52</v>
      </c>
      <c r="K654">
        <v>13.63</v>
      </c>
      <c r="L654">
        <v>233.41000399999999</v>
      </c>
      <c r="M654">
        <v>51.080002</v>
      </c>
      <c r="N654">
        <v>51.540000999999997</v>
      </c>
      <c r="O654">
        <v>17.760000000000002</v>
      </c>
      <c r="P654">
        <v>123.029999</v>
      </c>
      <c r="Q654">
        <v>57.529998999999997</v>
      </c>
      <c r="R654">
        <v>34.759998000000003</v>
      </c>
      <c r="S654">
        <v>28.280000999999999</v>
      </c>
      <c r="T654">
        <v>234.14999399999999</v>
      </c>
      <c r="U654">
        <v>44.222499999999997</v>
      </c>
      <c r="V654">
        <v>1572.079956</v>
      </c>
      <c r="W654">
        <v>174.020004</v>
      </c>
      <c r="X654">
        <v>1023.719971</v>
      </c>
      <c r="Y654">
        <v>141.990005</v>
      </c>
      <c r="Z654" s="2">
        <v>94.07</v>
      </c>
    </row>
    <row r="655" spans="1:26" x14ac:dyDescent="0.35">
      <c r="A655" s="1">
        <v>43224</v>
      </c>
      <c r="B655">
        <v>2663.419922</v>
      </c>
      <c r="C655">
        <v>42.860000999999997</v>
      </c>
      <c r="D655">
        <v>159.949997</v>
      </c>
      <c r="E655">
        <v>62.799999</v>
      </c>
      <c r="F655">
        <v>52.34</v>
      </c>
      <c r="G655">
        <v>37</v>
      </c>
      <c r="H655">
        <v>52.779998999999997</v>
      </c>
      <c r="I655">
        <v>11.36</v>
      </c>
      <c r="J655">
        <v>16.34</v>
      </c>
      <c r="K655">
        <v>13.78</v>
      </c>
      <c r="L655">
        <v>234.94000199999999</v>
      </c>
      <c r="M655">
        <v>51.400002000000001</v>
      </c>
      <c r="N655">
        <v>52.41</v>
      </c>
      <c r="O655">
        <v>18.02</v>
      </c>
      <c r="P655">
        <v>124.19000200000001</v>
      </c>
      <c r="Q655">
        <v>57.75</v>
      </c>
      <c r="R655">
        <v>34.840000000000003</v>
      </c>
      <c r="S655">
        <v>28.23</v>
      </c>
      <c r="T655">
        <v>235.89999399999999</v>
      </c>
      <c r="U655">
        <v>45.957500000000003</v>
      </c>
      <c r="V655">
        <v>1580.9499510000001</v>
      </c>
      <c r="W655">
        <v>176.61000100000001</v>
      </c>
      <c r="X655">
        <v>1048.209961</v>
      </c>
      <c r="Y655">
        <v>143.91000399999999</v>
      </c>
      <c r="Z655" s="2">
        <v>95.160004000000001</v>
      </c>
    </row>
    <row r="656" spans="1:26" x14ac:dyDescent="0.35">
      <c r="A656" s="1">
        <v>43227</v>
      </c>
      <c r="B656">
        <v>2672.6298830000001</v>
      </c>
      <c r="C656">
        <v>42.439999</v>
      </c>
      <c r="D656">
        <v>159.60000600000001</v>
      </c>
      <c r="E656">
        <v>61.650002000000001</v>
      </c>
      <c r="F656">
        <v>51.900002000000001</v>
      </c>
      <c r="G656">
        <v>36</v>
      </c>
      <c r="H656">
        <v>52</v>
      </c>
      <c r="I656">
        <v>11.43</v>
      </c>
      <c r="J656">
        <v>16.459999</v>
      </c>
      <c r="K656">
        <v>13.78</v>
      </c>
      <c r="L656">
        <v>237.199997</v>
      </c>
      <c r="M656">
        <v>52.389999000000003</v>
      </c>
      <c r="N656">
        <v>52.66</v>
      </c>
      <c r="O656">
        <v>18.16</v>
      </c>
      <c r="P656">
        <v>123.589996</v>
      </c>
      <c r="Q656">
        <v>57.380001</v>
      </c>
      <c r="R656">
        <v>34.93</v>
      </c>
      <c r="S656">
        <v>28.309999000000001</v>
      </c>
      <c r="T656">
        <v>233.779999</v>
      </c>
      <c r="U656">
        <v>46.290000999999997</v>
      </c>
      <c r="V656">
        <v>1600.1400149999999</v>
      </c>
      <c r="W656">
        <v>177.970001</v>
      </c>
      <c r="X656">
        <v>1054.790039</v>
      </c>
      <c r="Y656">
        <v>143.220001</v>
      </c>
      <c r="Z656" s="2">
        <v>96.220000999999996</v>
      </c>
    </row>
    <row r="657" spans="1:26" x14ac:dyDescent="0.35">
      <c r="A657" s="1">
        <v>43228</v>
      </c>
      <c r="B657">
        <v>2671.919922</v>
      </c>
      <c r="C657">
        <v>43</v>
      </c>
      <c r="D657">
        <v>162.39999399999999</v>
      </c>
      <c r="E657">
        <v>61.630001</v>
      </c>
      <c r="F657">
        <v>52.369999</v>
      </c>
      <c r="G657">
        <v>36.599997999999999</v>
      </c>
      <c r="H657">
        <v>52.330002</v>
      </c>
      <c r="I657">
        <v>11.38</v>
      </c>
      <c r="J657">
        <v>16.52</v>
      </c>
      <c r="K657">
        <v>13.59</v>
      </c>
      <c r="L657">
        <v>237</v>
      </c>
      <c r="M657">
        <v>53.380001</v>
      </c>
      <c r="N657">
        <v>53.189999</v>
      </c>
      <c r="O657">
        <v>19.77</v>
      </c>
      <c r="P657">
        <v>122.610001</v>
      </c>
      <c r="Q657">
        <v>56.759998000000003</v>
      </c>
      <c r="R657">
        <v>34.979999999999997</v>
      </c>
      <c r="S657">
        <v>28.07</v>
      </c>
      <c r="T657">
        <v>232.029999</v>
      </c>
      <c r="U657">
        <v>46.512501</v>
      </c>
      <c r="V657">
        <v>1592.3900149999999</v>
      </c>
      <c r="W657">
        <v>178.91999799999999</v>
      </c>
      <c r="X657">
        <v>1053.910034</v>
      </c>
      <c r="Y657">
        <v>143</v>
      </c>
      <c r="Z657" s="2">
        <v>95.809997999999993</v>
      </c>
    </row>
    <row r="658" spans="1:26" x14ac:dyDescent="0.35">
      <c r="A658" s="1">
        <v>43229</v>
      </c>
      <c r="B658">
        <v>2697.790039</v>
      </c>
      <c r="C658">
        <v>41.5</v>
      </c>
      <c r="D658">
        <v>159.10000600000001</v>
      </c>
      <c r="E658">
        <v>60.389999000000003</v>
      </c>
      <c r="F658">
        <v>51.619999</v>
      </c>
      <c r="G658">
        <v>36.299999</v>
      </c>
      <c r="H658">
        <v>51.560001</v>
      </c>
      <c r="I658">
        <v>11.68</v>
      </c>
      <c r="J658">
        <v>16.760000000000002</v>
      </c>
      <c r="K658">
        <v>13.78</v>
      </c>
      <c r="L658">
        <v>241.729996</v>
      </c>
      <c r="M658">
        <v>54.139999000000003</v>
      </c>
      <c r="N658">
        <v>53.759998000000003</v>
      </c>
      <c r="O658">
        <v>20.25</v>
      </c>
      <c r="P658">
        <v>123.510002</v>
      </c>
      <c r="Q658">
        <v>57.950001</v>
      </c>
      <c r="R658">
        <v>35.169998</v>
      </c>
      <c r="S658">
        <v>28.09</v>
      </c>
      <c r="T658">
        <v>229.21000699999999</v>
      </c>
      <c r="U658">
        <v>46.84</v>
      </c>
      <c r="V658">
        <v>1608</v>
      </c>
      <c r="W658">
        <v>182.66000399999999</v>
      </c>
      <c r="X658">
        <v>1082.76001</v>
      </c>
      <c r="Y658">
        <v>142.61000100000001</v>
      </c>
      <c r="Z658" s="2">
        <v>96.940002000000007</v>
      </c>
    </row>
    <row r="659" spans="1:26" x14ac:dyDescent="0.35">
      <c r="A659" s="1">
        <v>43230</v>
      </c>
      <c r="B659">
        <v>2723.070068</v>
      </c>
      <c r="C659">
        <v>42.040000999999997</v>
      </c>
      <c r="D659">
        <v>161.10000600000001</v>
      </c>
      <c r="E659">
        <v>60.560001</v>
      </c>
      <c r="F659">
        <v>52.060001</v>
      </c>
      <c r="G659">
        <v>36.849997999999999</v>
      </c>
      <c r="H659">
        <v>51.939999</v>
      </c>
      <c r="I659">
        <v>11.76</v>
      </c>
      <c r="J659">
        <v>16.790001</v>
      </c>
      <c r="K659">
        <v>13.88</v>
      </c>
      <c r="L659">
        <v>243.44000199999999</v>
      </c>
      <c r="M659">
        <v>55.040000999999997</v>
      </c>
      <c r="N659">
        <v>54.650002000000001</v>
      </c>
      <c r="O659">
        <v>20.010000000000002</v>
      </c>
      <c r="P659">
        <v>125.349998</v>
      </c>
      <c r="Q659">
        <v>58.060001</v>
      </c>
      <c r="R659">
        <v>35.040000999999997</v>
      </c>
      <c r="S659">
        <v>27.629999000000002</v>
      </c>
      <c r="T659">
        <v>233.71000699999999</v>
      </c>
      <c r="U659">
        <v>47.509998000000003</v>
      </c>
      <c r="V659">
        <v>1609.079956</v>
      </c>
      <c r="W659">
        <v>185.529999</v>
      </c>
      <c r="X659">
        <v>1097.5699460000001</v>
      </c>
      <c r="Y659">
        <v>144.240005</v>
      </c>
      <c r="Z659" s="2">
        <v>97.910004000000001</v>
      </c>
    </row>
    <row r="660" spans="1:26" x14ac:dyDescent="0.35">
      <c r="A660" s="1">
        <v>43231</v>
      </c>
      <c r="B660">
        <v>2727.719971</v>
      </c>
      <c r="C660">
        <v>42.599997999999999</v>
      </c>
      <c r="D660">
        <v>162.60000600000001</v>
      </c>
      <c r="E660">
        <v>60.529998999999997</v>
      </c>
      <c r="F660">
        <v>52.900002000000001</v>
      </c>
      <c r="G660">
        <v>37.25</v>
      </c>
      <c r="H660">
        <v>52.459999000000003</v>
      </c>
      <c r="I660">
        <v>11.77</v>
      </c>
      <c r="J660">
        <v>16.989999999999998</v>
      </c>
      <c r="K660">
        <v>13.86</v>
      </c>
      <c r="L660">
        <v>242.91999799999999</v>
      </c>
      <c r="M660">
        <v>55.200001</v>
      </c>
      <c r="N660">
        <v>54.450001</v>
      </c>
      <c r="O660">
        <v>20.85</v>
      </c>
      <c r="P660">
        <v>127.239998</v>
      </c>
      <c r="Q660">
        <v>59.689999</v>
      </c>
      <c r="R660">
        <v>35.5</v>
      </c>
      <c r="S660">
        <v>27.719999000000001</v>
      </c>
      <c r="T660">
        <v>238.279999</v>
      </c>
      <c r="U660">
        <v>47.147499000000003</v>
      </c>
      <c r="V660">
        <v>1602.910034</v>
      </c>
      <c r="W660">
        <v>186.990005</v>
      </c>
      <c r="X660">
        <v>1098.26001</v>
      </c>
      <c r="Y660">
        <v>144.13999899999999</v>
      </c>
      <c r="Z660" s="2">
        <v>97.699996999999996</v>
      </c>
    </row>
    <row r="661" spans="1:26" x14ac:dyDescent="0.35">
      <c r="A661" s="1">
        <v>43234</v>
      </c>
      <c r="B661">
        <v>2730.1298830000001</v>
      </c>
      <c r="C661">
        <v>42.459999000000003</v>
      </c>
      <c r="D661">
        <v>159.699997</v>
      </c>
      <c r="E661">
        <v>60.049999</v>
      </c>
      <c r="F661">
        <v>52.09</v>
      </c>
      <c r="G661">
        <v>37.200001</v>
      </c>
      <c r="H661">
        <v>52.200001</v>
      </c>
      <c r="I661">
        <v>11.69</v>
      </c>
      <c r="J661">
        <v>16.879999000000002</v>
      </c>
      <c r="K661">
        <v>13.65</v>
      </c>
      <c r="L661">
        <v>243.91000399999999</v>
      </c>
      <c r="M661">
        <v>55.220001000000003</v>
      </c>
      <c r="N661">
        <v>54.48</v>
      </c>
      <c r="O661">
        <v>20.809999000000001</v>
      </c>
      <c r="P661">
        <v>126.05999799999999</v>
      </c>
      <c r="Q661">
        <v>59.68</v>
      </c>
      <c r="R661">
        <v>35.860000999999997</v>
      </c>
      <c r="S661">
        <v>28.059999000000001</v>
      </c>
      <c r="T661">
        <v>242.89999399999999</v>
      </c>
      <c r="U661">
        <v>47.037497999999999</v>
      </c>
      <c r="V661">
        <v>1601.540039</v>
      </c>
      <c r="W661">
        <v>186.63999899999999</v>
      </c>
      <c r="X661">
        <v>1100.1999510000001</v>
      </c>
      <c r="Y661">
        <v>144.300003</v>
      </c>
      <c r="Z661" s="2">
        <v>98.029999000000004</v>
      </c>
    </row>
    <row r="662" spans="1:26" x14ac:dyDescent="0.35">
      <c r="A662" s="1">
        <v>43235</v>
      </c>
      <c r="B662">
        <v>2711.4499510000001</v>
      </c>
      <c r="C662">
        <v>43.189999</v>
      </c>
      <c r="D662">
        <v>158.199997</v>
      </c>
      <c r="E662">
        <v>58.75</v>
      </c>
      <c r="F662">
        <v>52.369999</v>
      </c>
      <c r="G662">
        <v>37.150002000000001</v>
      </c>
      <c r="H662">
        <v>51.700001</v>
      </c>
      <c r="I662">
        <v>11.57</v>
      </c>
      <c r="J662">
        <v>16.84</v>
      </c>
      <c r="K662">
        <v>13.29</v>
      </c>
      <c r="L662">
        <v>241.55999800000001</v>
      </c>
      <c r="M662">
        <v>54.849997999999999</v>
      </c>
      <c r="N662">
        <v>54.75</v>
      </c>
      <c r="O662">
        <v>21.559999000000001</v>
      </c>
      <c r="P662">
        <v>125.129997</v>
      </c>
      <c r="Q662">
        <v>59.200001</v>
      </c>
      <c r="R662">
        <v>35.689999</v>
      </c>
      <c r="S662">
        <v>28.200001</v>
      </c>
      <c r="T662">
        <v>239.5</v>
      </c>
      <c r="U662">
        <v>46.610000999999997</v>
      </c>
      <c r="V662">
        <v>1576.119995</v>
      </c>
      <c r="W662">
        <v>184.320007</v>
      </c>
      <c r="X662">
        <v>1079.2299800000001</v>
      </c>
      <c r="Y662">
        <v>143.740005</v>
      </c>
      <c r="Z662" s="2">
        <v>97.32</v>
      </c>
    </row>
    <row r="663" spans="1:26" x14ac:dyDescent="0.35">
      <c r="A663" s="1">
        <v>43236</v>
      </c>
      <c r="B663">
        <v>2722.459961</v>
      </c>
      <c r="C663">
        <v>44.060001</v>
      </c>
      <c r="D663">
        <v>161</v>
      </c>
      <c r="E663">
        <v>59.099997999999999</v>
      </c>
      <c r="F663">
        <v>53.48</v>
      </c>
      <c r="G663">
        <v>38.450001</v>
      </c>
      <c r="H663">
        <v>53.009998000000003</v>
      </c>
      <c r="I663">
        <v>11.47</v>
      </c>
      <c r="J663">
        <v>16.73</v>
      </c>
      <c r="K663">
        <v>13</v>
      </c>
      <c r="L663">
        <v>240.96000699999999</v>
      </c>
      <c r="M663">
        <v>54.970001000000003</v>
      </c>
      <c r="N663">
        <v>55.040000999999997</v>
      </c>
      <c r="O663">
        <v>22.08</v>
      </c>
      <c r="P663">
        <v>125.349998</v>
      </c>
      <c r="Q663">
        <v>59.75</v>
      </c>
      <c r="R663">
        <v>35.68</v>
      </c>
      <c r="S663">
        <v>28.32</v>
      </c>
      <c r="T663">
        <v>241.720001</v>
      </c>
      <c r="U663">
        <v>47.044998</v>
      </c>
      <c r="V663">
        <v>1587.280029</v>
      </c>
      <c r="W663">
        <v>183.199997</v>
      </c>
      <c r="X663">
        <v>1081.7700199999999</v>
      </c>
      <c r="Y663">
        <v>144.63000500000001</v>
      </c>
      <c r="Z663" s="2">
        <v>97.150002000000001</v>
      </c>
    </row>
    <row r="664" spans="1:26" x14ac:dyDescent="0.35">
      <c r="A664" s="1">
        <v>43237</v>
      </c>
      <c r="B664">
        <v>2720.1298830000001</v>
      </c>
      <c r="C664">
        <v>43.630001</v>
      </c>
      <c r="D664">
        <v>160.75</v>
      </c>
      <c r="E664">
        <v>58.599997999999999</v>
      </c>
      <c r="F664">
        <v>53.099997999999999</v>
      </c>
      <c r="G664">
        <v>38.599997999999999</v>
      </c>
      <c r="H664">
        <v>52.470001000000003</v>
      </c>
      <c r="I664">
        <v>11.46</v>
      </c>
      <c r="J664">
        <v>16.73</v>
      </c>
      <c r="K664">
        <v>12.99</v>
      </c>
      <c r="L664">
        <v>239.10000600000001</v>
      </c>
      <c r="M664">
        <v>54.869999</v>
      </c>
      <c r="N664">
        <v>54.220001000000003</v>
      </c>
      <c r="O664">
        <v>22.030000999999999</v>
      </c>
      <c r="P664">
        <v>123.849998</v>
      </c>
      <c r="Q664">
        <v>59.07</v>
      </c>
      <c r="R664">
        <v>35.709999000000003</v>
      </c>
      <c r="S664">
        <v>27.950001</v>
      </c>
      <c r="T664">
        <v>242.96000699999999</v>
      </c>
      <c r="U664">
        <v>46.747501</v>
      </c>
      <c r="V664">
        <v>1581.76001</v>
      </c>
      <c r="W664">
        <v>183.759995</v>
      </c>
      <c r="X664">
        <v>1078.589966</v>
      </c>
      <c r="Y664">
        <v>144.5</v>
      </c>
      <c r="Z664" s="2">
        <v>96.18</v>
      </c>
    </row>
    <row r="665" spans="1:26" x14ac:dyDescent="0.35">
      <c r="A665" s="1">
        <v>43238</v>
      </c>
      <c r="B665">
        <v>2712.969971</v>
      </c>
      <c r="C665">
        <v>43.380001</v>
      </c>
      <c r="D665">
        <v>161.60000600000001</v>
      </c>
      <c r="E665">
        <v>58.209999000000003</v>
      </c>
      <c r="F665">
        <v>52.950001</v>
      </c>
      <c r="G665">
        <v>38.849997999999999</v>
      </c>
      <c r="H665">
        <v>52.189999</v>
      </c>
      <c r="I665">
        <v>11.39</v>
      </c>
      <c r="J665">
        <v>16.629999000000002</v>
      </c>
      <c r="K665">
        <v>12.71</v>
      </c>
      <c r="L665">
        <v>237</v>
      </c>
      <c r="M665">
        <v>53.919998</v>
      </c>
      <c r="N665">
        <v>53.700001</v>
      </c>
      <c r="O665">
        <v>22.139999</v>
      </c>
      <c r="P665">
        <v>124.239998</v>
      </c>
      <c r="Q665">
        <v>59.139999000000003</v>
      </c>
      <c r="R665">
        <v>35.639999000000003</v>
      </c>
      <c r="S665">
        <v>27.93</v>
      </c>
      <c r="T665">
        <v>244.63999899999999</v>
      </c>
      <c r="U665">
        <v>46.577499000000003</v>
      </c>
      <c r="V665">
        <v>1574.369995</v>
      </c>
      <c r="W665">
        <v>182.679993</v>
      </c>
      <c r="X665">
        <v>1066.3599850000001</v>
      </c>
      <c r="Y665">
        <v>144.08000200000001</v>
      </c>
      <c r="Z665" s="2">
        <v>96.360000999999997</v>
      </c>
    </row>
    <row r="666" spans="1:26" x14ac:dyDescent="0.35">
      <c r="A666" s="1">
        <v>43241</v>
      </c>
      <c r="B666">
        <v>2733.01001</v>
      </c>
      <c r="C666">
        <v>44.279998999999997</v>
      </c>
      <c r="D666">
        <v>159.10000600000001</v>
      </c>
      <c r="E666">
        <v>57.939999</v>
      </c>
      <c r="F666">
        <v>53.98</v>
      </c>
      <c r="G666">
        <v>39.200001</v>
      </c>
      <c r="H666">
        <v>52.220001000000003</v>
      </c>
      <c r="I666">
        <v>11.41</v>
      </c>
      <c r="J666">
        <v>16.649999999999999</v>
      </c>
      <c r="K666">
        <v>12.71</v>
      </c>
      <c r="L666">
        <v>237.699997</v>
      </c>
      <c r="M666">
        <v>54.360000999999997</v>
      </c>
      <c r="N666">
        <v>54.540000999999997</v>
      </c>
      <c r="O666">
        <v>22.07</v>
      </c>
      <c r="P666">
        <v>123.720001</v>
      </c>
      <c r="Q666">
        <v>58.57</v>
      </c>
      <c r="R666">
        <v>35.799999</v>
      </c>
      <c r="S666">
        <v>28.440000999999999</v>
      </c>
      <c r="T666">
        <v>247.89999399999999</v>
      </c>
      <c r="U666">
        <v>46.907501000000003</v>
      </c>
      <c r="V666">
        <v>1585.459961</v>
      </c>
      <c r="W666">
        <v>184.490005</v>
      </c>
      <c r="X666">
        <v>1079.579956</v>
      </c>
      <c r="Y666">
        <v>145.490005</v>
      </c>
      <c r="Z666" s="2">
        <v>97.599997999999999</v>
      </c>
    </row>
    <row r="667" spans="1:26" x14ac:dyDescent="0.35">
      <c r="A667" s="1">
        <v>43242</v>
      </c>
      <c r="B667">
        <v>2724.4399410000001</v>
      </c>
      <c r="C667">
        <v>42.880001</v>
      </c>
      <c r="D667">
        <v>153.949997</v>
      </c>
      <c r="E667">
        <v>58.18</v>
      </c>
      <c r="F667">
        <v>53.52</v>
      </c>
      <c r="G667">
        <v>39</v>
      </c>
      <c r="H667">
        <v>50.849997999999999</v>
      </c>
      <c r="I667">
        <v>11.49</v>
      </c>
      <c r="J667">
        <v>16.920000000000002</v>
      </c>
      <c r="K667">
        <v>12.97</v>
      </c>
      <c r="L667">
        <v>238</v>
      </c>
      <c r="M667">
        <v>54.880001</v>
      </c>
      <c r="N667">
        <v>55.259998000000003</v>
      </c>
      <c r="O667">
        <v>22.030000999999999</v>
      </c>
      <c r="P667">
        <v>122.910004</v>
      </c>
      <c r="Q667">
        <v>58.450001</v>
      </c>
      <c r="R667">
        <v>35.720001000000003</v>
      </c>
      <c r="S667">
        <v>28.139999</v>
      </c>
      <c r="T667">
        <v>245.179993</v>
      </c>
      <c r="U667">
        <v>46.790000999999997</v>
      </c>
      <c r="V667">
        <v>1581.400024</v>
      </c>
      <c r="W667">
        <v>183.800003</v>
      </c>
      <c r="X667">
        <v>1069.7299800000001</v>
      </c>
      <c r="Y667">
        <v>145.08999600000001</v>
      </c>
      <c r="Z667" s="2">
        <v>97.5</v>
      </c>
    </row>
    <row r="668" spans="1:26" x14ac:dyDescent="0.35">
      <c r="A668" s="1">
        <v>43243</v>
      </c>
      <c r="B668">
        <v>2733.290039</v>
      </c>
      <c r="C668">
        <v>42.799999</v>
      </c>
      <c r="D668">
        <v>150.5</v>
      </c>
      <c r="E668">
        <v>58.419998</v>
      </c>
      <c r="F668">
        <v>53.400002000000001</v>
      </c>
      <c r="G668">
        <v>38.549999</v>
      </c>
      <c r="H668">
        <v>50.32</v>
      </c>
      <c r="I668">
        <v>11.33</v>
      </c>
      <c r="J668">
        <v>16.600000000000001</v>
      </c>
      <c r="K668">
        <v>12.88</v>
      </c>
      <c r="L668">
        <v>237.80999800000001</v>
      </c>
      <c r="M668">
        <v>54.349997999999999</v>
      </c>
      <c r="N668">
        <v>56.18</v>
      </c>
      <c r="O668">
        <v>22.200001</v>
      </c>
      <c r="P668">
        <v>123.449997</v>
      </c>
      <c r="Q668">
        <v>59.169998</v>
      </c>
      <c r="R668">
        <v>35.970001000000003</v>
      </c>
      <c r="S668">
        <v>27.540001</v>
      </c>
      <c r="T668">
        <v>244.259995</v>
      </c>
      <c r="U668">
        <v>47.09</v>
      </c>
      <c r="V668">
        <v>1601.8599850000001</v>
      </c>
      <c r="W668">
        <v>186.89999399999999</v>
      </c>
      <c r="X668">
        <v>1079.6899410000001</v>
      </c>
      <c r="Y668">
        <v>144.66999799999999</v>
      </c>
      <c r="Z668" s="2">
        <v>98.660004000000001</v>
      </c>
    </row>
    <row r="669" spans="1:26" x14ac:dyDescent="0.35">
      <c r="A669" s="1">
        <v>43244</v>
      </c>
      <c r="B669">
        <v>2727.76001</v>
      </c>
      <c r="C669">
        <v>43.560001</v>
      </c>
      <c r="D669">
        <v>151.800003</v>
      </c>
      <c r="E669">
        <v>59.869999</v>
      </c>
      <c r="F669">
        <v>54.400002000000001</v>
      </c>
      <c r="G669">
        <v>38.950001</v>
      </c>
      <c r="H669">
        <v>51.209999000000003</v>
      </c>
      <c r="I669">
        <v>11.18</v>
      </c>
      <c r="J669">
        <v>16.32</v>
      </c>
      <c r="K669">
        <v>12.25</v>
      </c>
      <c r="L669">
        <v>236.10000600000001</v>
      </c>
      <c r="M669">
        <v>54</v>
      </c>
      <c r="N669">
        <v>54.669998</v>
      </c>
      <c r="O669">
        <v>22.219999000000001</v>
      </c>
      <c r="P669">
        <v>122.25</v>
      </c>
      <c r="Q669">
        <v>59.130001</v>
      </c>
      <c r="R669">
        <v>35.889999000000003</v>
      </c>
      <c r="S669">
        <v>27.620000999999998</v>
      </c>
      <c r="T669">
        <v>242.729996</v>
      </c>
      <c r="U669">
        <v>47.037497999999999</v>
      </c>
      <c r="V669">
        <v>1603.0699460000001</v>
      </c>
      <c r="W669">
        <v>185.929993</v>
      </c>
      <c r="X669">
        <v>1079.23999</v>
      </c>
      <c r="Y669">
        <v>144.070007</v>
      </c>
      <c r="Z669" s="2">
        <v>98.309997999999993</v>
      </c>
    </row>
    <row r="670" spans="1:26" x14ac:dyDescent="0.35">
      <c r="A670" s="1">
        <v>43245</v>
      </c>
      <c r="B670">
        <v>2721.330078</v>
      </c>
      <c r="C670">
        <v>44.91</v>
      </c>
      <c r="D670">
        <v>155.85000600000001</v>
      </c>
      <c r="E670">
        <v>61.869999</v>
      </c>
      <c r="F670">
        <v>55.869999</v>
      </c>
      <c r="G670">
        <v>39.700001</v>
      </c>
      <c r="H670">
        <v>52.860000999999997</v>
      </c>
      <c r="I670">
        <v>11.16</v>
      </c>
      <c r="J670">
        <v>16.290001</v>
      </c>
      <c r="K670">
        <v>12.05</v>
      </c>
      <c r="L670">
        <v>235.009995</v>
      </c>
      <c r="M670">
        <v>53.009998000000003</v>
      </c>
      <c r="N670">
        <v>54.900002000000001</v>
      </c>
      <c r="O670">
        <v>22.24</v>
      </c>
      <c r="P670">
        <v>121.470001</v>
      </c>
      <c r="Q670">
        <v>59.09</v>
      </c>
      <c r="R670">
        <v>35.68</v>
      </c>
      <c r="S670">
        <v>27.389999</v>
      </c>
      <c r="T670">
        <v>244.949997</v>
      </c>
      <c r="U670">
        <v>47.145000000000003</v>
      </c>
      <c r="V670">
        <v>1610.150024</v>
      </c>
      <c r="W670">
        <v>184.91999799999999</v>
      </c>
      <c r="X670">
        <v>1075.660034</v>
      </c>
      <c r="Y670">
        <v>143.63999899999999</v>
      </c>
      <c r="Z670" s="2">
        <v>98.360000999999997</v>
      </c>
    </row>
    <row r="671" spans="1:26" x14ac:dyDescent="0.35">
      <c r="A671" s="1">
        <v>43249</v>
      </c>
      <c r="B671">
        <v>2689.860107</v>
      </c>
      <c r="C671">
        <v>43.59</v>
      </c>
      <c r="D671">
        <v>153.949997</v>
      </c>
      <c r="E671">
        <v>60.57</v>
      </c>
      <c r="F671">
        <v>54.23</v>
      </c>
      <c r="G671">
        <v>38</v>
      </c>
      <c r="H671">
        <v>51.490001999999997</v>
      </c>
      <c r="I671">
        <v>10.58</v>
      </c>
      <c r="J671">
        <v>15.26</v>
      </c>
      <c r="K671">
        <v>11.3</v>
      </c>
      <c r="L671">
        <v>227.029999</v>
      </c>
      <c r="M671">
        <v>49.959999000000003</v>
      </c>
      <c r="N671">
        <v>52.950001</v>
      </c>
      <c r="O671">
        <v>21.75</v>
      </c>
      <c r="P671">
        <v>119.400002</v>
      </c>
      <c r="Q671">
        <v>58.400002000000001</v>
      </c>
      <c r="R671">
        <v>35.700001</v>
      </c>
      <c r="S671">
        <v>27.200001</v>
      </c>
      <c r="T671">
        <v>242.16999799999999</v>
      </c>
      <c r="U671">
        <v>46.974997999999999</v>
      </c>
      <c r="V671">
        <v>1612.869995</v>
      </c>
      <c r="W671">
        <v>185.740005</v>
      </c>
      <c r="X671">
        <v>1060.3199460000001</v>
      </c>
      <c r="Y671">
        <v>141.220001</v>
      </c>
      <c r="Z671" s="2">
        <v>98.010002</v>
      </c>
    </row>
    <row r="672" spans="1:26" x14ac:dyDescent="0.35">
      <c r="A672" s="1">
        <v>43250</v>
      </c>
      <c r="B672">
        <v>2724.01001</v>
      </c>
      <c r="C672">
        <v>43.299999</v>
      </c>
      <c r="D672">
        <v>154.300003</v>
      </c>
      <c r="E672">
        <v>60.279998999999997</v>
      </c>
      <c r="F672">
        <v>54.310001</v>
      </c>
      <c r="G672">
        <v>37.799999</v>
      </c>
      <c r="H672">
        <v>51.330002</v>
      </c>
      <c r="I672">
        <v>10.74</v>
      </c>
      <c r="J672">
        <v>15.54</v>
      </c>
      <c r="K672">
        <v>11.57</v>
      </c>
      <c r="L672">
        <v>229.16000399999999</v>
      </c>
      <c r="M672">
        <v>50.970001000000003</v>
      </c>
      <c r="N672">
        <v>54.23</v>
      </c>
      <c r="O672">
        <v>22.18</v>
      </c>
      <c r="P672">
        <v>120.970001</v>
      </c>
      <c r="Q672">
        <v>59.720001000000003</v>
      </c>
      <c r="R672">
        <v>36.049999</v>
      </c>
      <c r="S672">
        <v>27.139999</v>
      </c>
      <c r="T672">
        <v>244.94000199999999</v>
      </c>
      <c r="U672">
        <v>46.875</v>
      </c>
      <c r="V672">
        <v>1624.8900149999999</v>
      </c>
      <c r="W672">
        <v>187.66999799999999</v>
      </c>
      <c r="X672">
        <v>1067.8000489999999</v>
      </c>
      <c r="Y672">
        <v>142.61999499999999</v>
      </c>
      <c r="Z672" s="2">
        <v>98.949996999999996</v>
      </c>
    </row>
    <row r="673" spans="1:26" x14ac:dyDescent="0.35">
      <c r="A673" s="1">
        <v>43251</v>
      </c>
      <c r="B673">
        <v>2705.2700199999999</v>
      </c>
      <c r="C673">
        <v>43.540000999999997</v>
      </c>
      <c r="D673">
        <v>151.35000600000001</v>
      </c>
      <c r="E673">
        <v>60.810001</v>
      </c>
      <c r="F673">
        <v>54.049999</v>
      </c>
      <c r="G673">
        <v>37</v>
      </c>
      <c r="H673">
        <v>51.080002</v>
      </c>
      <c r="I673">
        <v>10.68</v>
      </c>
      <c r="J673">
        <v>15.4</v>
      </c>
      <c r="K673">
        <v>11.08</v>
      </c>
      <c r="L673">
        <v>225.88000500000001</v>
      </c>
      <c r="M673">
        <v>50.139999000000003</v>
      </c>
      <c r="N673">
        <v>53.990001999999997</v>
      </c>
      <c r="O673">
        <v>22</v>
      </c>
      <c r="P673">
        <v>119.620003</v>
      </c>
      <c r="Q673">
        <v>59.529998999999997</v>
      </c>
      <c r="R673">
        <v>35.93</v>
      </c>
      <c r="S673">
        <v>26.809999000000001</v>
      </c>
      <c r="T673">
        <v>241.509995</v>
      </c>
      <c r="U673">
        <v>46.717498999999997</v>
      </c>
      <c r="V673">
        <v>1629.619995</v>
      </c>
      <c r="W673">
        <v>191.779999</v>
      </c>
      <c r="X673">
        <v>1084.98999</v>
      </c>
      <c r="Y673">
        <v>141.30999800000001</v>
      </c>
      <c r="Z673" s="2">
        <v>98.839995999999999</v>
      </c>
    </row>
    <row r="674" spans="1:26" x14ac:dyDescent="0.35">
      <c r="A674" s="1">
        <v>43252</v>
      </c>
      <c r="B674">
        <v>2734.6201169999999</v>
      </c>
      <c r="C674">
        <v>44</v>
      </c>
      <c r="D674">
        <v>151.10000600000001</v>
      </c>
      <c r="E674">
        <v>60.860000999999997</v>
      </c>
      <c r="F674">
        <v>54.419998</v>
      </c>
      <c r="G674">
        <v>37.150002000000001</v>
      </c>
      <c r="H674">
        <v>50.959999000000003</v>
      </c>
      <c r="I674">
        <v>10.89</v>
      </c>
      <c r="J674">
        <v>15.62</v>
      </c>
      <c r="K674">
        <v>11.04</v>
      </c>
      <c r="L674">
        <v>228.35000600000001</v>
      </c>
      <c r="M674">
        <v>51.209999000000003</v>
      </c>
      <c r="N674">
        <v>54.689999</v>
      </c>
      <c r="O674">
        <v>22.08</v>
      </c>
      <c r="P674">
        <v>121.260002</v>
      </c>
      <c r="Q674">
        <v>60.560001</v>
      </c>
      <c r="R674">
        <v>36.25</v>
      </c>
      <c r="S674">
        <v>27.379999000000002</v>
      </c>
      <c r="T674">
        <v>243.35000600000001</v>
      </c>
      <c r="U674">
        <v>47.560001</v>
      </c>
      <c r="V674">
        <v>1641.540039</v>
      </c>
      <c r="W674">
        <v>193.990005</v>
      </c>
      <c r="X674">
        <v>1119.5</v>
      </c>
      <c r="Y674">
        <v>141.949997</v>
      </c>
      <c r="Z674" s="2">
        <v>100.790001</v>
      </c>
    </row>
    <row r="675" spans="1:26" x14ac:dyDescent="0.35">
      <c r="A675" s="1">
        <v>43255</v>
      </c>
      <c r="B675">
        <v>2746.8701169999999</v>
      </c>
      <c r="C675">
        <v>44.860000999999997</v>
      </c>
      <c r="D675">
        <v>154.39999399999999</v>
      </c>
      <c r="E675">
        <v>61.82</v>
      </c>
      <c r="F675">
        <v>55.189999</v>
      </c>
      <c r="G675">
        <v>37.950001</v>
      </c>
      <c r="H675">
        <v>51.650002000000001</v>
      </c>
      <c r="I675">
        <v>11.03</v>
      </c>
      <c r="J675">
        <v>15.69</v>
      </c>
      <c r="K675">
        <v>11.21</v>
      </c>
      <c r="L675">
        <v>229.88999899999999</v>
      </c>
      <c r="M675">
        <v>51.549999</v>
      </c>
      <c r="N675">
        <v>54.830002</v>
      </c>
      <c r="O675">
        <v>22</v>
      </c>
      <c r="P675">
        <v>121.949997</v>
      </c>
      <c r="Q675">
        <v>62.02</v>
      </c>
      <c r="R675">
        <v>36.450001</v>
      </c>
      <c r="S675">
        <v>27</v>
      </c>
      <c r="T675">
        <v>244.63000500000001</v>
      </c>
      <c r="U675">
        <v>47.957500000000003</v>
      </c>
      <c r="V675">
        <v>1665.2700199999999</v>
      </c>
      <c r="W675">
        <v>193.279999</v>
      </c>
      <c r="X675">
        <v>1139.290039</v>
      </c>
      <c r="Y675">
        <v>143.03999300000001</v>
      </c>
      <c r="Z675" s="2">
        <v>101.66999800000001</v>
      </c>
    </row>
    <row r="676" spans="1:26" x14ac:dyDescent="0.35">
      <c r="A676" s="1">
        <v>43256</v>
      </c>
      <c r="B676">
        <v>2748.8000489999999</v>
      </c>
      <c r="C676">
        <v>44.18</v>
      </c>
      <c r="D676">
        <v>150.949997</v>
      </c>
      <c r="E676">
        <v>61.240001999999997</v>
      </c>
      <c r="F676">
        <v>54.669998</v>
      </c>
      <c r="G676">
        <v>37.299999</v>
      </c>
      <c r="H676">
        <v>50.900002000000001</v>
      </c>
      <c r="I676">
        <v>10.75</v>
      </c>
      <c r="J676">
        <v>15.33</v>
      </c>
      <c r="K676">
        <v>11.03</v>
      </c>
      <c r="L676">
        <v>228.33999600000001</v>
      </c>
      <c r="M676">
        <v>50.779998999999997</v>
      </c>
      <c r="N676">
        <v>54.5</v>
      </c>
      <c r="O676">
        <v>23.59</v>
      </c>
      <c r="P676">
        <v>121.480003</v>
      </c>
      <c r="Q676">
        <v>61.389999000000003</v>
      </c>
      <c r="R676">
        <v>36.439999</v>
      </c>
      <c r="S676">
        <v>26.65</v>
      </c>
      <c r="T676">
        <v>244.429993</v>
      </c>
      <c r="U676">
        <v>48.327499000000003</v>
      </c>
      <c r="V676">
        <v>1696.349976</v>
      </c>
      <c r="W676">
        <v>192.94000199999999</v>
      </c>
      <c r="X676">
        <v>1139.660034</v>
      </c>
      <c r="Y676">
        <v>143.699997</v>
      </c>
      <c r="Z676" s="2">
        <v>102.19000200000001</v>
      </c>
    </row>
    <row r="677" spans="1:26" x14ac:dyDescent="0.35">
      <c r="A677" s="1">
        <v>43257</v>
      </c>
      <c r="B677">
        <v>2772.3500979999999</v>
      </c>
      <c r="C677">
        <v>44.189999</v>
      </c>
      <c r="D677">
        <v>150.10000600000001</v>
      </c>
      <c r="E677">
        <v>62.009998000000003</v>
      </c>
      <c r="F677">
        <v>54.169998</v>
      </c>
      <c r="G677">
        <v>37.75</v>
      </c>
      <c r="H677">
        <v>50.75</v>
      </c>
      <c r="I677">
        <v>11</v>
      </c>
      <c r="J677">
        <v>15.58</v>
      </c>
      <c r="K677">
        <v>11.35</v>
      </c>
      <c r="L677">
        <v>232.229996</v>
      </c>
      <c r="M677">
        <v>51.91</v>
      </c>
      <c r="N677">
        <v>55.580002</v>
      </c>
      <c r="O677">
        <v>25.41</v>
      </c>
      <c r="P677">
        <v>122.790001</v>
      </c>
      <c r="Q677">
        <v>61.93</v>
      </c>
      <c r="R677">
        <v>36.380001</v>
      </c>
      <c r="S677">
        <v>26.610001</v>
      </c>
      <c r="T677">
        <v>248.64999399999999</v>
      </c>
      <c r="U677">
        <v>48.494999</v>
      </c>
      <c r="V677">
        <v>1695.75</v>
      </c>
      <c r="W677">
        <v>191.33999600000001</v>
      </c>
      <c r="X677">
        <v>1136.880005</v>
      </c>
      <c r="Y677">
        <v>144.71000699999999</v>
      </c>
      <c r="Z677" s="2">
        <v>102.489998</v>
      </c>
    </row>
    <row r="678" spans="1:26" x14ac:dyDescent="0.35">
      <c r="A678" s="1">
        <v>43258</v>
      </c>
      <c r="B678">
        <v>2770.3701169999999</v>
      </c>
      <c r="C678">
        <v>43.84</v>
      </c>
      <c r="D678">
        <v>150</v>
      </c>
      <c r="E678">
        <v>62.169998</v>
      </c>
      <c r="F678">
        <v>53.459999000000003</v>
      </c>
      <c r="G678">
        <v>38.099997999999999</v>
      </c>
      <c r="H678">
        <v>50.639999000000003</v>
      </c>
      <c r="I678">
        <v>10.93</v>
      </c>
      <c r="J678">
        <v>15.53</v>
      </c>
      <c r="K678">
        <v>11.51</v>
      </c>
      <c r="L678">
        <v>233.449997</v>
      </c>
      <c r="M678">
        <v>52.139999000000003</v>
      </c>
      <c r="N678">
        <v>55.630001</v>
      </c>
      <c r="O678">
        <v>24.950001</v>
      </c>
      <c r="P678">
        <v>123.33000199999999</v>
      </c>
      <c r="Q678">
        <v>61.990001999999997</v>
      </c>
      <c r="R678">
        <v>36.490001999999997</v>
      </c>
      <c r="S678">
        <v>26.6</v>
      </c>
      <c r="T678">
        <v>248.979996</v>
      </c>
      <c r="U678">
        <v>48.365001999999997</v>
      </c>
      <c r="V678">
        <v>1689.3000489999999</v>
      </c>
      <c r="W678">
        <v>188.179993</v>
      </c>
      <c r="X678">
        <v>1123.8599850000001</v>
      </c>
      <c r="Y678">
        <v>145.36000100000001</v>
      </c>
      <c r="Z678" s="2">
        <v>100.879997</v>
      </c>
    </row>
    <row r="679" spans="1:26" x14ac:dyDescent="0.35">
      <c r="A679" s="1">
        <v>43259</v>
      </c>
      <c r="B679">
        <v>2779.030029</v>
      </c>
      <c r="C679">
        <v>43.110000999999997</v>
      </c>
      <c r="D679">
        <v>149.449997</v>
      </c>
      <c r="E679">
        <v>62.330002</v>
      </c>
      <c r="F679">
        <v>54.09</v>
      </c>
      <c r="G679">
        <v>38.75</v>
      </c>
      <c r="H679">
        <v>50.48</v>
      </c>
      <c r="I679">
        <v>10.87</v>
      </c>
      <c r="J679">
        <v>15.39</v>
      </c>
      <c r="K679">
        <v>11.25</v>
      </c>
      <c r="L679">
        <v>233.38999899999999</v>
      </c>
      <c r="M679">
        <v>51.91</v>
      </c>
      <c r="N679">
        <v>55.68</v>
      </c>
      <c r="O679">
        <v>25.790001</v>
      </c>
      <c r="P679">
        <v>124.05999799999999</v>
      </c>
      <c r="Q679">
        <v>62.580002</v>
      </c>
      <c r="R679">
        <v>36.669998</v>
      </c>
      <c r="S679">
        <v>26.389999</v>
      </c>
      <c r="T679">
        <v>250.679993</v>
      </c>
      <c r="U679">
        <v>47.924999</v>
      </c>
      <c r="V679">
        <v>1683.98999</v>
      </c>
      <c r="W679">
        <v>189.10000600000001</v>
      </c>
      <c r="X679">
        <v>1120.869995</v>
      </c>
      <c r="Y679">
        <v>146.13999899999999</v>
      </c>
      <c r="Z679" s="2">
        <v>101.629997</v>
      </c>
    </row>
    <row r="680" spans="1:26" x14ac:dyDescent="0.35">
      <c r="A680" s="1">
        <v>43262</v>
      </c>
      <c r="B680">
        <v>2782</v>
      </c>
      <c r="C680">
        <v>44.16</v>
      </c>
      <c r="D680">
        <v>152.300003</v>
      </c>
      <c r="E680">
        <v>62.869999</v>
      </c>
      <c r="F680">
        <v>54.889999000000003</v>
      </c>
      <c r="G680">
        <v>39.599997999999999</v>
      </c>
      <c r="H680">
        <v>50.98</v>
      </c>
      <c r="I680">
        <v>10.94</v>
      </c>
      <c r="J680">
        <v>15.87</v>
      </c>
      <c r="K680">
        <v>11.43</v>
      </c>
      <c r="L680">
        <v>234.08999600000001</v>
      </c>
      <c r="M680">
        <v>51.779998999999997</v>
      </c>
      <c r="N680">
        <v>55.509998000000003</v>
      </c>
      <c r="O680">
        <v>26.459999</v>
      </c>
      <c r="P680">
        <v>122.660004</v>
      </c>
      <c r="Q680">
        <v>62.330002</v>
      </c>
      <c r="R680">
        <v>36.299999</v>
      </c>
      <c r="S680">
        <v>26.58</v>
      </c>
      <c r="T680">
        <v>253.779999</v>
      </c>
      <c r="U680">
        <v>47.807499</v>
      </c>
      <c r="V680">
        <v>1689.119995</v>
      </c>
      <c r="W680">
        <v>191.53999300000001</v>
      </c>
      <c r="X680">
        <v>1129.98999</v>
      </c>
      <c r="Y680">
        <v>146.58000200000001</v>
      </c>
      <c r="Z680" s="2">
        <v>101.050003</v>
      </c>
    </row>
    <row r="681" spans="1:26" x14ac:dyDescent="0.35">
      <c r="A681" s="1">
        <v>43263</v>
      </c>
      <c r="B681">
        <v>2786.8500979999999</v>
      </c>
      <c r="C681">
        <v>43.41</v>
      </c>
      <c r="D681">
        <v>151.64999399999999</v>
      </c>
      <c r="E681">
        <v>62.279998999999997</v>
      </c>
      <c r="F681">
        <v>54.549999</v>
      </c>
      <c r="G681">
        <v>37.849997999999999</v>
      </c>
      <c r="H681">
        <v>50.970001000000003</v>
      </c>
      <c r="I681">
        <v>10.8</v>
      </c>
      <c r="J681">
        <v>15.78</v>
      </c>
      <c r="K681">
        <v>11.41</v>
      </c>
      <c r="L681">
        <v>232.63000500000001</v>
      </c>
      <c r="M681">
        <v>51.32</v>
      </c>
      <c r="N681">
        <v>55.380001</v>
      </c>
      <c r="O681">
        <v>26.6</v>
      </c>
      <c r="P681">
        <v>122.540001</v>
      </c>
      <c r="Q681">
        <v>62.439999</v>
      </c>
      <c r="R681">
        <v>36.299999</v>
      </c>
      <c r="S681">
        <v>26.52</v>
      </c>
      <c r="T681">
        <v>253.58000200000001</v>
      </c>
      <c r="U681">
        <v>48.07</v>
      </c>
      <c r="V681">
        <v>1698.75</v>
      </c>
      <c r="W681">
        <v>192.39999399999999</v>
      </c>
      <c r="X681">
        <v>1139.3199460000001</v>
      </c>
      <c r="Y681">
        <v>146.86999499999999</v>
      </c>
      <c r="Z681" s="2">
        <v>101.30999799999999</v>
      </c>
    </row>
    <row r="682" spans="1:26" x14ac:dyDescent="0.35">
      <c r="A682" s="1">
        <v>43264</v>
      </c>
      <c r="B682">
        <v>2775.6298830000001</v>
      </c>
      <c r="C682">
        <v>42.919998</v>
      </c>
      <c r="D682">
        <v>149.300003</v>
      </c>
      <c r="E682">
        <v>61.639999000000003</v>
      </c>
      <c r="F682">
        <v>54.650002000000001</v>
      </c>
      <c r="G682">
        <v>36.700001</v>
      </c>
      <c r="H682">
        <v>51.349997999999999</v>
      </c>
      <c r="I682">
        <v>10.79</v>
      </c>
      <c r="J682">
        <v>15.69</v>
      </c>
      <c r="K682">
        <v>11.37</v>
      </c>
      <c r="L682">
        <v>233.83000200000001</v>
      </c>
      <c r="M682">
        <v>51.599997999999999</v>
      </c>
      <c r="N682">
        <v>55.16</v>
      </c>
      <c r="O682">
        <v>26.860001</v>
      </c>
      <c r="P682">
        <v>122.629997</v>
      </c>
      <c r="Q682">
        <v>62.59</v>
      </c>
      <c r="R682">
        <v>36.220001000000003</v>
      </c>
      <c r="S682">
        <v>26.51</v>
      </c>
      <c r="T682">
        <v>252.86999499999999</v>
      </c>
      <c r="U682">
        <v>47.674999</v>
      </c>
      <c r="V682">
        <v>1704.8599850000001</v>
      </c>
      <c r="W682">
        <v>192.41000399999999</v>
      </c>
      <c r="X682">
        <v>1134.790039</v>
      </c>
      <c r="Y682">
        <v>146.35000600000001</v>
      </c>
      <c r="Z682" s="2">
        <v>100.849998</v>
      </c>
    </row>
    <row r="683" spans="1:26" x14ac:dyDescent="0.35">
      <c r="A683" s="1">
        <v>43265</v>
      </c>
      <c r="B683">
        <v>2782.48999</v>
      </c>
      <c r="C683">
        <v>43.080002</v>
      </c>
      <c r="D683">
        <v>149.550003</v>
      </c>
      <c r="E683">
        <v>62.5</v>
      </c>
      <c r="F683">
        <v>54.900002000000001</v>
      </c>
      <c r="G683">
        <v>37.150002000000001</v>
      </c>
      <c r="H683">
        <v>51.939999</v>
      </c>
      <c r="I683">
        <v>10.8</v>
      </c>
      <c r="J683">
        <v>15.68</v>
      </c>
      <c r="K683">
        <v>11.22</v>
      </c>
      <c r="L683">
        <v>233.64999399999999</v>
      </c>
      <c r="M683">
        <v>51.310001</v>
      </c>
      <c r="N683">
        <v>54.740001999999997</v>
      </c>
      <c r="O683">
        <v>26.799999</v>
      </c>
      <c r="P683">
        <v>122.410004</v>
      </c>
      <c r="Q683">
        <v>61.560001</v>
      </c>
      <c r="R683">
        <v>36.159999999999997</v>
      </c>
      <c r="S683">
        <v>26.440000999999999</v>
      </c>
      <c r="T683">
        <v>255.33000200000001</v>
      </c>
      <c r="U683">
        <v>47.700001</v>
      </c>
      <c r="V683">
        <v>1723.8599850000001</v>
      </c>
      <c r="W683">
        <v>196.80999800000001</v>
      </c>
      <c r="X683">
        <v>1152.119995</v>
      </c>
      <c r="Y683">
        <v>145.199997</v>
      </c>
      <c r="Z683" s="2">
        <v>101.41999800000001</v>
      </c>
    </row>
    <row r="684" spans="1:26" x14ac:dyDescent="0.35">
      <c r="A684" s="1">
        <v>43266</v>
      </c>
      <c r="B684">
        <v>2779.6599120000001</v>
      </c>
      <c r="C684">
        <v>42.77</v>
      </c>
      <c r="D684">
        <v>149.449997</v>
      </c>
      <c r="E684">
        <v>63.040000999999997</v>
      </c>
      <c r="F684">
        <v>55.18</v>
      </c>
      <c r="G684">
        <v>37.950001</v>
      </c>
      <c r="H684">
        <v>52.18</v>
      </c>
      <c r="I684">
        <v>10.58</v>
      </c>
      <c r="J684">
        <v>15.42</v>
      </c>
      <c r="K684">
        <v>11.1</v>
      </c>
      <c r="L684">
        <v>231.91999799999999</v>
      </c>
      <c r="M684">
        <v>51.16</v>
      </c>
      <c r="N684">
        <v>54.98</v>
      </c>
      <c r="O684">
        <v>26.860001</v>
      </c>
      <c r="P684">
        <v>122.610001</v>
      </c>
      <c r="Q684">
        <v>62.029998999999997</v>
      </c>
      <c r="R684">
        <v>36.360000999999997</v>
      </c>
      <c r="S684">
        <v>26.639999</v>
      </c>
      <c r="T684">
        <v>255.979996</v>
      </c>
      <c r="U684">
        <v>47.209999000000003</v>
      </c>
      <c r="V684">
        <v>1715.969971</v>
      </c>
      <c r="W684">
        <v>195.85000600000001</v>
      </c>
      <c r="X684">
        <v>1152.26001</v>
      </c>
      <c r="Y684">
        <v>145.38999899999999</v>
      </c>
      <c r="Z684" s="2">
        <v>100.129997</v>
      </c>
    </row>
    <row r="685" spans="1:26" x14ac:dyDescent="0.35">
      <c r="A685" s="1">
        <v>43269</v>
      </c>
      <c r="B685">
        <v>2773.75</v>
      </c>
      <c r="C685">
        <v>42.439999</v>
      </c>
      <c r="D685">
        <v>149.39999399999999</v>
      </c>
      <c r="E685">
        <v>62.77</v>
      </c>
      <c r="F685">
        <v>54.799999</v>
      </c>
      <c r="G685">
        <v>38.700001</v>
      </c>
      <c r="H685">
        <v>52.369999</v>
      </c>
      <c r="I685">
        <v>10.56</v>
      </c>
      <c r="J685">
        <v>15.22</v>
      </c>
      <c r="K685">
        <v>11.08</v>
      </c>
      <c r="L685">
        <v>231.38999899999999</v>
      </c>
      <c r="M685">
        <v>50.77</v>
      </c>
      <c r="N685">
        <v>55.080002</v>
      </c>
      <c r="O685">
        <v>23.559999000000001</v>
      </c>
      <c r="P685">
        <v>121.32</v>
      </c>
      <c r="Q685">
        <v>60.990001999999997</v>
      </c>
      <c r="R685">
        <v>36.159999999999997</v>
      </c>
      <c r="S685">
        <v>26.389999</v>
      </c>
      <c r="T685">
        <v>254.86999499999999</v>
      </c>
      <c r="U685">
        <v>47.185001</v>
      </c>
      <c r="V685">
        <v>1723.790039</v>
      </c>
      <c r="W685">
        <v>198.30999800000001</v>
      </c>
      <c r="X685">
        <v>1173.459961</v>
      </c>
      <c r="Y685">
        <v>144.479996</v>
      </c>
      <c r="Z685" s="2">
        <v>100.860001</v>
      </c>
    </row>
    <row r="686" spans="1:26" x14ac:dyDescent="0.35">
      <c r="A686" s="1">
        <v>43270</v>
      </c>
      <c r="B686">
        <v>2762.5900879999999</v>
      </c>
      <c r="C686">
        <v>41.509998000000003</v>
      </c>
      <c r="D686">
        <v>146.85000600000001</v>
      </c>
      <c r="E686">
        <v>62.470001000000003</v>
      </c>
      <c r="F686">
        <v>53.779998999999997</v>
      </c>
      <c r="G686">
        <v>38.5</v>
      </c>
      <c r="H686">
        <v>51.709999000000003</v>
      </c>
      <c r="I686">
        <v>10.38</v>
      </c>
      <c r="J686">
        <v>15.12</v>
      </c>
      <c r="K686">
        <v>11.17</v>
      </c>
      <c r="L686">
        <v>228.320007</v>
      </c>
      <c r="M686">
        <v>49.919998</v>
      </c>
      <c r="N686">
        <v>55.080002</v>
      </c>
      <c r="O686">
        <v>24.24</v>
      </c>
      <c r="P686">
        <v>122.57</v>
      </c>
      <c r="Q686">
        <v>61.029998999999997</v>
      </c>
      <c r="R686">
        <v>36.220001000000003</v>
      </c>
      <c r="S686">
        <v>26.530000999999999</v>
      </c>
      <c r="T686">
        <v>253.020004</v>
      </c>
      <c r="U686">
        <v>46.422500999999997</v>
      </c>
      <c r="V686">
        <v>1734.780029</v>
      </c>
      <c r="W686">
        <v>197.490005</v>
      </c>
      <c r="X686">
        <v>1168.0600589999999</v>
      </c>
      <c r="Y686">
        <v>143.89999399999999</v>
      </c>
      <c r="Z686" s="2">
        <v>100.860001</v>
      </c>
    </row>
    <row r="687" spans="1:26" x14ac:dyDescent="0.35">
      <c r="A687" s="1">
        <v>43271</v>
      </c>
      <c r="B687">
        <v>2767.320068</v>
      </c>
      <c r="C687">
        <v>42.029998999999997</v>
      </c>
      <c r="D687">
        <v>146.39999399999999</v>
      </c>
      <c r="E687">
        <v>63.200001</v>
      </c>
      <c r="F687">
        <v>53.84</v>
      </c>
      <c r="G687">
        <v>39.299999</v>
      </c>
      <c r="H687">
        <v>52</v>
      </c>
      <c r="I687">
        <v>10.36</v>
      </c>
      <c r="J687">
        <v>15.2</v>
      </c>
      <c r="K687">
        <v>11.08</v>
      </c>
      <c r="L687">
        <v>227.820007</v>
      </c>
      <c r="M687">
        <v>49.889999000000003</v>
      </c>
      <c r="N687">
        <v>54.48</v>
      </c>
      <c r="O687">
        <v>24.639999</v>
      </c>
      <c r="P687">
        <v>122.040001</v>
      </c>
      <c r="Q687">
        <v>61.279998999999997</v>
      </c>
      <c r="R687">
        <v>36.459999000000003</v>
      </c>
      <c r="S687">
        <v>27.09</v>
      </c>
      <c r="T687">
        <v>252.80999800000001</v>
      </c>
      <c r="U687">
        <v>46.625</v>
      </c>
      <c r="V687">
        <v>1750.079956</v>
      </c>
      <c r="W687">
        <v>202</v>
      </c>
      <c r="X687">
        <v>1169.839966</v>
      </c>
      <c r="Y687">
        <v>142.63000500000001</v>
      </c>
      <c r="Z687" s="2">
        <v>101.870003</v>
      </c>
    </row>
    <row r="688" spans="1:26" x14ac:dyDescent="0.35">
      <c r="A688" s="1">
        <v>43272</v>
      </c>
      <c r="B688">
        <v>2749.76001</v>
      </c>
      <c r="C688">
        <v>41.490001999999997</v>
      </c>
      <c r="D688">
        <v>146.14999399999999</v>
      </c>
      <c r="E688">
        <v>64.050003000000004</v>
      </c>
      <c r="F688">
        <v>53.73</v>
      </c>
      <c r="G688">
        <v>38.950001</v>
      </c>
      <c r="H688">
        <v>53.150002000000001</v>
      </c>
      <c r="I688">
        <v>10.24</v>
      </c>
      <c r="J688">
        <v>15.02</v>
      </c>
      <c r="K688">
        <v>10.89</v>
      </c>
      <c r="L688">
        <v>226.979996</v>
      </c>
      <c r="M688">
        <v>49.790000999999997</v>
      </c>
      <c r="N688">
        <v>54.369999</v>
      </c>
      <c r="O688">
        <v>24.719999000000001</v>
      </c>
      <c r="P688">
        <v>121.449997</v>
      </c>
      <c r="Q688">
        <v>61.18</v>
      </c>
      <c r="R688">
        <v>36.299999</v>
      </c>
      <c r="S688">
        <v>27.09</v>
      </c>
      <c r="T688">
        <v>251.88999899999999</v>
      </c>
      <c r="U688">
        <v>46.365001999999997</v>
      </c>
      <c r="V688">
        <v>1730.219971</v>
      </c>
      <c r="W688">
        <v>201.5</v>
      </c>
      <c r="X688">
        <v>1157.660034</v>
      </c>
      <c r="Y688">
        <v>141.25</v>
      </c>
      <c r="Z688" s="2">
        <v>101.139999</v>
      </c>
    </row>
    <row r="689" spans="1:26" x14ac:dyDescent="0.35">
      <c r="A689" s="1">
        <v>43273</v>
      </c>
      <c r="B689">
        <v>2754.8798830000001</v>
      </c>
      <c r="C689">
        <v>41.349997999999999</v>
      </c>
      <c r="D689">
        <v>144.14999399999999</v>
      </c>
      <c r="E689">
        <v>62.91</v>
      </c>
      <c r="F689">
        <v>52.720001000000003</v>
      </c>
      <c r="G689">
        <v>38.400002000000001</v>
      </c>
      <c r="H689">
        <v>51.91</v>
      </c>
      <c r="I689">
        <v>10.37</v>
      </c>
      <c r="J689">
        <v>15.42</v>
      </c>
      <c r="K689">
        <v>11.01</v>
      </c>
      <c r="L689">
        <v>226.020004</v>
      </c>
      <c r="M689">
        <v>48.889999000000003</v>
      </c>
      <c r="N689">
        <v>53.939999</v>
      </c>
      <c r="O689">
        <v>24.27</v>
      </c>
      <c r="P689">
        <v>122.839996</v>
      </c>
      <c r="Q689">
        <v>61.470001000000003</v>
      </c>
      <c r="R689">
        <v>36.509998000000003</v>
      </c>
      <c r="S689">
        <v>27.77</v>
      </c>
      <c r="T689">
        <v>254.36999499999999</v>
      </c>
      <c r="U689">
        <v>46.23</v>
      </c>
      <c r="V689">
        <v>1715.670044</v>
      </c>
      <c r="W689">
        <v>201.740005</v>
      </c>
      <c r="X689">
        <v>1155.4799800000001</v>
      </c>
      <c r="Y689">
        <v>141.279999</v>
      </c>
      <c r="Z689" s="2">
        <v>100.410004</v>
      </c>
    </row>
    <row r="690" spans="1:26" x14ac:dyDescent="0.35">
      <c r="A690" s="1">
        <v>43276</v>
      </c>
      <c r="B690">
        <v>2717.070068</v>
      </c>
      <c r="C690">
        <v>39.68</v>
      </c>
      <c r="D690">
        <v>141.85000600000001</v>
      </c>
      <c r="E690">
        <v>61.740001999999997</v>
      </c>
      <c r="F690">
        <v>51.310001</v>
      </c>
      <c r="G690">
        <v>37.349997999999999</v>
      </c>
      <c r="H690">
        <v>51.279998999999997</v>
      </c>
      <c r="I690">
        <v>10.24</v>
      </c>
      <c r="J690">
        <v>15</v>
      </c>
      <c r="K690">
        <v>10.89</v>
      </c>
      <c r="L690">
        <v>221.53999300000001</v>
      </c>
      <c r="M690">
        <v>47.93</v>
      </c>
      <c r="N690">
        <v>53.959999000000003</v>
      </c>
      <c r="O690">
        <v>23.059999000000001</v>
      </c>
      <c r="P690">
        <v>122.589996</v>
      </c>
      <c r="Q690">
        <v>61.080002</v>
      </c>
      <c r="R690">
        <v>36.380001</v>
      </c>
      <c r="S690">
        <v>27.43</v>
      </c>
      <c r="T690">
        <v>250.71000699999999</v>
      </c>
      <c r="U690">
        <v>45.542499999999997</v>
      </c>
      <c r="V690">
        <v>1663.150024</v>
      </c>
      <c r="W690">
        <v>196.35000600000001</v>
      </c>
      <c r="X690">
        <v>1124.8100589999999</v>
      </c>
      <c r="Y690">
        <v>138.78999300000001</v>
      </c>
      <c r="Z690" s="2">
        <v>98.389999000000003</v>
      </c>
    </row>
    <row r="691" spans="1:26" x14ac:dyDescent="0.35">
      <c r="A691" s="1">
        <v>43277</v>
      </c>
      <c r="B691">
        <v>2723.0600589999999</v>
      </c>
      <c r="C691">
        <v>39.090000000000003</v>
      </c>
      <c r="D691">
        <v>139.35000600000001</v>
      </c>
      <c r="E691">
        <v>60.630001</v>
      </c>
      <c r="F691">
        <v>51.07</v>
      </c>
      <c r="G691">
        <v>36.849997999999999</v>
      </c>
      <c r="H691">
        <v>51.169998</v>
      </c>
      <c r="I691">
        <v>10.220000000000001</v>
      </c>
      <c r="J691">
        <v>14.97</v>
      </c>
      <c r="K691">
        <v>10.78</v>
      </c>
      <c r="L691">
        <v>221.58000200000001</v>
      </c>
      <c r="M691">
        <v>47.790000999999997</v>
      </c>
      <c r="N691">
        <v>53.43</v>
      </c>
      <c r="O691">
        <v>23.309999000000001</v>
      </c>
      <c r="P691">
        <v>122.349998</v>
      </c>
      <c r="Q691">
        <v>60.720001000000003</v>
      </c>
      <c r="R691">
        <v>36.380001</v>
      </c>
      <c r="S691">
        <v>27.469999000000001</v>
      </c>
      <c r="T691">
        <v>249.770004</v>
      </c>
      <c r="U691">
        <v>46.107498</v>
      </c>
      <c r="V691">
        <v>1691.089966</v>
      </c>
      <c r="W691">
        <v>199</v>
      </c>
      <c r="X691">
        <v>1118.459961</v>
      </c>
      <c r="Y691">
        <v>139.08000200000001</v>
      </c>
      <c r="Z691" s="2">
        <v>99.080001999999993</v>
      </c>
    </row>
    <row r="692" spans="1:26" x14ac:dyDescent="0.35">
      <c r="A692" s="1">
        <v>43278</v>
      </c>
      <c r="B692">
        <v>2699.6298830000001</v>
      </c>
      <c r="C692">
        <v>38.259998000000003</v>
      </c>
      <c r="D692">
        <v>137.5</v>
      </c>
      <c r="E692">
        <v>60.009998000000003</v>
      </c>
      <c r="F692">
        <v>49.889999000000003</v>
      </c>
      <c r="G692">
        <v>36.150002000000001</v>
      </c>
      <c r="H692">
        <v>50.369999</v>
      </c>
      <c r="I692">
        <v>9.9499999999999993</v>
      </c>
      <c r="J692">
        <v>14.73</v>
      </c>
      <c r="K692">
        <v>10.38</v>
      </c>
      <c r="L692">
        <v>220.179993</v>
      </c>
      <c r="M692">
        <v>47.189999</v>
      </c>
      <c r="N692">
        <v>53.279998999999997</v>
      </c>
      <c r="O692">
        <v>22.809999000000001</v>
      </c>
      <c r="P692">
        <v>121.610001</v>
      </c>
      <c r="Q692">
        <v>59.880001</v>
      </c>
      <c r="R692">
        <v>36.209999000000003</v>
      </c>
      <c r="S692">
        <v>27.34</v>
      </c>
      <c r="T692">
        <v>248.16999799999999</v>
      </c>
      <c r="U692">
        <v>46.040000999999997</v>
      </c>
      <c r="V692">
        <v>1660.51001</v>
      </c>
      <c r="W692">
        <v>195.83999600000001</v>
      </c>
      <c r="X692">
        <v>1103.9799800000001</v>
      </c>
      <c r="Y692">
        <v>137.479996</v>
      </c>
      <c r="Z692" s="2">
        <v>97.540001000000004</v>
      </c>
    </row>
    <row r="693" spans="1:26" x14ac:dyDescent="0.35">
      <c r="A693" s="1">
        <v>43279</v>
      </c>
      <c r="B693">
        <v>2716.3100589999999</v>
      </c>
      <c r="C693">
        <v>38.200001</v>
      </c>
      <c r="D693">
        <v>138.85000600000001</v>
      </c>
      <c r="E693">
        <v>60.330002</v>
      </c>
      <c r="F693">
        <v>49.799999</v>
      </c>
      <c r="G693">
        <v>36.049999</v>
      </c>
      <c r="H693">
        <v>50.700001</v>
      </c>
      <c r="I693">
        <v>10.1</v>
      </c>
      <c r="J693">
        <v>14.84</v>
      </c>
      <c r="K693">
        <v>10.47</v>
      </c>
      <c r="L693">
        <v>223.41999799999999</v>
      </c>
      <c r="M693">
        <v>48.290000999999997</v>
      </c>
      <c r="N693">
        <v>53.630001</v>
      </c>
      <c r="O693">
        <v>23.370000999999998</v>
      </c>
      <c r="P693">
        <v>122</v>
      </c>
      <c r="Q693">
        <v>60.299999</v>
      </c>
      <c r="R693">
        <v>36.360000999999997</v>
      </c>
      <c r="S693">
        <v>27.25</v>
      </c>
      <c r="T693">
        <v>244.89999399999999</v>
      </c>
      <c r="U693">
        <v>46.375</v>
      </c>
      <c r="V693">
        <v>1701.4499510000001</v>
      </c>
      <c r="W693">
        <v>196.229996</v>
      </c>
      <c r="X693">
        <v>1114.219971</v>
      </c>
      <c r="Y693">
        <v>140.03999300000001</v>
      </c>
      <c r="Z693" s="2">
        <v>98.629997000000003</v>
      </c>
    </row>
    <row r="694" spans="1:26" x14ac:dyDescent="0.35">
      <c r="A694" s="1">
        <v>43280</v>
      </c>
      <c r="B694">
        <v>2718.3701169999999</v>
      </c>
      <c r="C694">
        <v>37.959999000000003</v>
      </c>
      <c r="D694">
        <v>138.949997</v>
      </c>
      <c r="E694">
        <v>60.389999000000003</v>
      </c>
      <c r="F694">
        <v>49.540000999999997</v>
      </c>
      <c r="G694">
        <v>35.950001</v>
      </c>
      <c r="H694">
        <v>50.880001</v>
      </c>
      <c r="I694">
        <v>10.029999999999999</v>
      </c>
      <c r="J694">
        <v>14.88</v>
      </c>
      <c r="K694">
        <v>10.62</v>
      </c>
      <c r="L694">
        <v>220.570007</v>
      </c>
      <c r="M694">
        <v>47.400002000000001</v>
      </c>
      <c r="N694">
        <v>55.439999</v>
      </c>
      <c r="O694">
        <v>23.24</v>
      </c>
      <c r="P694">
        <v>121.339996</v>
      </c>
      <c r="Q694">
        <v>60.700001</v>
      </c>
      <c r="R694">
        <v>36.279998999999997</v>
      </c>
      <c r="S694">
        <v>27.629999000000002</v>
      </c>
      <c r="T694">
        <v>245.33999600000001</v>
      </c>
      <c r="U694">
        <v>46.277500000000003</v>
      </c>
      <c r="V694">
        <v>1699.8000489999999</v>
      </c>
      <c r="W694">
        <v>194.320007</v>
      </c>
      <c r="X694">
        <v>1115.650024</v>
      </c>
      <c r="Y694">
        <v>139.699997</v>
      </c>
      <c r="Z694" s="2">
        <v>98.610000999999997</v>
      </c>
    </row>
    <row r="695" spans="1:26" x14ac:dyDescent="0.35">
      <c r="A695" s="1">
        <v>43283</v>
      </c>
      <c r="B695">
        <v>2726.709961</v>
      </c>
      <c r="C695">
        <v>38.360000999999997</v>
      </c>
      <c r="D695">
        <v>140.449997</v>
      </c>
      <c r="E695">
        <v>61.18</v>
      </c>
      <c r="F695">
        <v>49.919998</v>
      </c>
      <c r="G695">
        <v>36.099997999999999</v>
      </c>
      <c r="H695">
        <v>51.540000999999997</v>
      </c>
      <c r="I695">
        <v>9.9499999999999993</v>
      </c>
      <c r="J695">
        <v>14.85</v>
      </c>
      <c r="K695">
        <v>10.64</v>
      </c>
      <c r="L695">
        <v>223.259995</v>
      </c>
      <c r="M695">
        <v>47.720001000000003</v>
      </c>
      <c r="N695">
        <v>56.32</v>
      </c>
      <c r="O695">
        <v>22.93</v>
      </c>
      <c r="P695">
        <v>121.58000199999999</v>
      </c>
      <c r="Q695">
        <v>60.459999000000003</v>
      </c>
      <c r="R695">
        <v>36.330002</v>
      </c>
      <c r="S695">
        <v>27.59</v>
      </c>
      <c r="T695">
        <v>247.479996</v>
      </c>
      <c r="U695">
        <v>46.794998</v>
      </c>
      <c r="V695">
        <v>1713.780029</v>
      </c>
      <c r="W695">
        <v>197.36000100000001</v>
      </c>
      <c r="X695">
        <v>1127.459961</v>
      </c>
      <c r="Y695">
        <v>139.86000100000001</v>
      </c>
      <c r="Z695" s="2">
        <v>100.010002</v>
      </c>
    </row>
    <row r="696" spans="1:26" x14ac:dyDescent="0.35">
      <c r="A696" s="1">
        <v>43284</v>
      </c>
      <c r="B696">
        <v>2713.219971</v>
      </c>
      <c r="C696">
        <v>37.75</v>
      </c>
      <c r="D696">
        <v>139.449997</v>
      </c>
      <c r="E696">
        <v>61.669998</v>
      </c>
      <c r="F696">
        <v>48.779998999999997</v>
      </c>
      <c r="G696">
        <v>36.049999</v>
      </c>
      <c r="H696">
        <v>51.52</v>
      </c>
      <c r="I696">
        <v>9.9</v>
      </c>
      <c r="J696">
        <v>14.87</v>
      </c>
      <c r="K696">
        <v>10.7</v>
      </c>
      <c r="L696">
        <v>220.38000500000001</v>
      </c>
      <c r="M696">
        <v>47.02</v>
      </c>
      <c r="N696">
        <v>55.560001</v>
      </c>
      <c r="O696">
        <v>23</v>
      </c>
      <c r="P696">
        <v>122.709999</v>
      </c>
      <c r="Q696">
        <v>60.709999000000003</v>
      </c>
      <c r="R696">
        <v>36.349997999999999</v>
      </c>
      <c r="S696">
        <v>27.809999000000001</v>
      </c>
      <c r="T696">
        <v>246.979996</v>
      </c>
      <c r="U696">
        <v>45.98</v>
      </c>
      <c r="V696">
        <v>1693.959961</v>
      </c>
      <c r="W696">
        <v>192.729996</v>
      </c>
      <c r="X696">
        <v>1102.8900149999999</v>
      </c>
      <c r="Y696">
        <v>139.570007</v>
      </c>
      <c r="Z696" s="2">
        <v>99.050003000000004</v>
      </c>
    </row>
    <row r="697" spans="1:26" x14ac:dyDescent="0.35">
      <c r="A697" s="1">
        <v>43286</v>
      </c>
      <c r="B697">
        <v>2736.610107</v>
      </c>
      <c r="C697">
        <v>37.990001999999997</v>
      </c>
      <c r="D697">
        <v>142.14999399999999</v>
      </c>
      <c r="E697">
        <v>62.139999000000003</v>
      </c>
      <c r="F697">
        <v>49.259998000000003</v>
      </c>
      <c r="G697">
        <v>36.349997999999999</v>
      </c>
      <c r="H697">
        <v>51.860000999999997</v>
      </c>
      <c r="I697">
        <v>10.039999999999999</v>
      </c>
      <c r="J697">
        <v>15</v>
      </c>
      <c r="K697">
        <v>11.13</v>
      </c>
      <c r="L697">
        <v>220.740005</v>
      </c>
      <c r="M697">
        <v>46.700001</v>
      </c>
      <c r="N697">
        <v>55.240001999999997</v>
      </c>
      <c r="O697">
        <v>22.93</v>
      </c>
      <c r="P697">
        <v>125</v>
      </c>
      <c r="Q697">
        <v>61.639999000000003</v>
      </c>
      <c r="R697">
        <v>36.869999</v>
      </c>
      <c r="S697">
        <v>28.120000999999998</v>
      </c>
      <c r="T697">
        <v>250.5</v>
      </c>
      <c r="U697">
        <v>46.349997999999999</v>
      </c>
      <c r="V697">
        <v>1699.7299800000001</v>
      </c>
      <c r="W697">
        <v>198.449997</v>
      </c>
      <c r="X697">
        <v>1124.2700199999999</v>
      </c>
      <c r="Y697">
        <v>141.429993</v>
      </c>
      <c r="Z697" s="2">
        <v>99.760002</v>
      </c>
    </row>
    <row r="698" spans="1:26" x14ac:dyDescent="0.35">
      <c r="A698" s="1">
        <v>43287</v>
      </c>
      <c r="B698">
        <v>2759.820068</v>
      </c>
      <c r="C698">
        <v>38.090000000000003</v>
      </c>
      <c r="D698">
        <v>144.050003</v>
      </c>
      <c r="E698">
        <v>62.34</v>
      </c>
      <c r="F698">
        <v>49.580002</v>
      </c>
      <c r="G698">
        <v>36.349997999999999</v>
      </c>
      <c r="H698">
        <v>52.740001999999997</v>
      </c>
      <c r="I698">
        <v>10.050000000000001</v>
      </c>
      <c r="J698">
        <v>15.03</v>
      </c>
      <c r="K698">
        <v>11.46</v>
      </c>
      <c r="L698">
        <v>221.78999300000001</v>
      </c>
      <c r="M698">
        <v>47.09</v>
      </c>
      <c r="N698">
        <v>55.889999000000003</v>
      </c>
      <c r="O698">
        <v>22.959999</v>
      </c>
      <c r="P698">
        <v>125.75</v>
      </c>
      <c r="Q698">
        <v>62.200001</v>
      </c>
      <c r="R698">
        <v>37.110000999999997</v>
      </c>
      <c r="S698">
        <v>28.32</v>
      </c>
      <c r="T698">
        <v>250.759995</v>
      </c>
      <c r="U698">
        <v>46.9925</v>
      </c>
      <c r="V698">
        <v>1710.630005</v>
      </c>
      <c r="W698">
        <v>203.229996</v>
      </c>
      <c r="X698">
        <v>1140.170044</v>
      </c>
      <c r="Y698">
        <v>142.479996</v>
      </c>
      <c r="Z698" s="2">
        <v>101.160004</v>
      </c>
    </row>
    <row r="699" spans="1:26" x14ac:dyDescent="0.35">
      <c r="A699" s="1">
        <v>43290</v>
      </c>
      <c r="B699">
        <v>2784.169922</v>
      </c>
      <c r="C699">
        <v>39.310001</v>
      </c>
      <c r="D699">
        <v>140.800003</v>
      </c>
      <c r="E699">
        <v>63.490001999999997</v>
      </c>
      <c r="F699">
        <v>50.509998000000003</v>
      </c>
      <c r="G699">
        <v>37.099997999999999</v>
      </c>
      <c r="H699">
        <v>53.259998000000003</v>
      </c>
      <c r="I699">
        <v>10.17</v>
      </c>
      <c r="J699">
        <v>15.35</v>
      </c>
      <c r="K699">
        <v>11.54</v>
      </c>
      <c r="L699">
        <v>227.990005</v>
      </c>
      <c r="M699">
        <v>48.41</v>
      </c>
      <c r="N699">
        <v>56.77</v>
      </c>
      <c r="O699">
        <v>23.549999</v>
      </c>
      <c r="P699">
        <v>126.050003</v>
      </c>
      <c r="Q699">
        <v>62.02</v>
      </c>
      <c r="R699">
        <v>37.159999999999997</v>
      </c>
      <c r="S699">
        <v>28.190000999999999</v>
      </c>
      <c r="T699">
        <v>253.66999799999999</v>
      </c>
      <c r="U699">
        <v>47.645000000000003</v>
      </c>
      <c r="V699">
        <v>1739.0200199999999</v>
      </c>
      <c r="W699">
        <v>204.740005</v>
      </c>
      <c r="X699">
        <v>1154.0500489999999</v>
      </c>
      <c r="Y699">
        <v>144.38999899999999</v>
      </c>
      <c r="Z699" s="2">
        <v>101.849998</v>
      </c>
    </row>
    <row r="700" spans="1:26" x14ac:dyDescent="0.35">
      <c r="A700" s="1">
        <v>43291</v>
      </c>
      <c r="B700">
        <v>2793.8400879999999</v>
      </c>
      <c r="C700">
        <v>39.119999</v>
      </c>
      <c r="D700">
        <v>142.85000600000001</v>
      </c>
      <c r="E700">
        <v>62.889999000000003</v>
      </c>
      <c r="F700">
        <v>50.599997999999999</v>
      </c>
      <c r="G700">
        <v>36.849997999999999</v>
      </c>
      <c r="H700">
        <v>53</v>
      </c>
      <c r="I700">
        <v>10.07</v>
      </c>
      <c r="J700">
        <v>15.21</v>
      </c>
      <c r="K700">
        <v>11.43</v>
      </c>
      <c r="L700">
        <v>226.85000600000001</v>
      </c>
      <c r="M700">
        <v>48.099997999999999</v>
      </c>
      <c r="N700">
        <v>56.619999</v>
      </c>
      <c r="O700">
        <v>23.799999</v>
      </c>
      <c r="P700">
        <v>127.379997</v>
      </c>
      <c r="Q700">
        <v>62.299999</v>
      </c>
      <c r="R700">
        <v>37.43</v>
      </c>
      <c r="S700">
        <v>28.27</v>
      </c>
      <c r="T700">
        <v>255.53999300000001</v>
      </c>
      <c r="U700">
        <v>47.587502000000001</v>
      </c>
      <c r="V700">
        <v>1743.0699460000001</v>
      </c>
      <c r="W700">
        <v>203.53999300000001</v>
      </c>
      <c r="X700">
        <v>1152.839966</v>
      </c>
      <c r="Y700">
        <v>144.71000699999999</v>
      </c>
      <c r="Z700" s="2">
        <v>102.120003</v>
      </c>
    </row>
    <row r="701" spans="1:26" x14ac:dyDescent="0.35">
      <c r="A701" s="1">
        <v>43292</v>
      </c>
      <c r="B701">
        <v>2774.0200199999999</v>
      </c>
      <c r="C701">
        <v>35.959999000000003</v>
      </c>
      <c r="D701">
        <v>139.10000600000001</v>
      </c>
      <c r="E701">
        <v>60.189999</v>
      </c>
      <c r="F701">
        <v>49.84</v>
      </c>
      <c r="G701">
        <v>36.099997999999999</v>
      </c>
      <c r="H701">
        <v>52.529998999999997</v>
      </c>
      <c r="I701">
        <v>10.039999999999999</v>
      </c>
      <c r="J701">
        <v>14.85</v>
      </c>
      <c r="K701">
        <v>11.15</v>
      </c>
      <c r="L701">
        <v>225.66000399999999</v>
      </c>
      <c r="M701">
        <v>47.75</v>
      </c>
      <c r="N701">
        <v>56.07</v>
      </c>
      <c r="O701">
        <v>23.76</v>
      </c>
      <c r="P701">
        <v>126.239998</v>
      </c>
      <c r="Q701">
        <v>61.900002000000001</v>
      </c>
      <c r="R701">
        <v>37.209999000000003</v>
      </c>
      <c r="S701">
        <v>28.040001</v>
      </c>
      <c r="T701">
        <v>254.58999600000001</v>
      </c>
      <c r="U701">
        <v>46.970001000000003</v>
      </c>
      <c r="V701">
        <v>1755</v>
      </c>
      <c r="W701">
        <v>202.53999300000001</v>
      </c>
      <c r="X701">
        <v>1153.900024</v>
      </c>
      <c r="Y701">
        <v>144.94000199999999</v>
      </c>
      <c r="Z701" s="2">
        <v>101.980003</v>
      </c>
    </row>
    <row r="702" spans="1:26" x14ac:dyDescent="0.35">
      <c r="A702" s="1">
        <v>43293</v>
      </c>
      <c r="B702">
        <v>2798.290039</v>
      </c>
      <c r="C702">
        <v>36.330002</v>
      </c>
      <c r="D702">
        <v>139.050003</v>
      </c>
      <c r="E702">
        <v>60.860000999999997</v>
      </c>
      <c r="F702">
        <v>50.73</v>
      </c>
      <c r="G702">
        <v>36.400002000000001</v>
      </c>
      <c r="H702">
        <v>52.77</v>
      </c>
      <c r="I702">
        <v>10.17</v>
      </c>
      <c r="J702">
        <v>14.81</v>
      </c>
      <c r="K702">
        <v>11.2</v>
      </c>
      <c r="L702">
        <v>227.220001</v>
      </c>
      <c r="M702">
        <v>48.02</v>
      </c>
      <c r="N702">
        <v>56.029998999999997</v>
      </c>
      <c r="O702">
        <v>24.23</v>
      </c>
      <c r="P702">
        <v>127.760002</v>
      </c>
      <c r="Q702">
        <v>62.66</v>
      </c>
      <c r="R702">
        <v>37.520000000000003</v>
      </c>
      <c r="S702">
        <v>28.719999000000001</v>
      </c>
      <c r="T702">
        <v>256.04998799999998</v>
      </c>
      <c r="U702">
        <v>47.7575</v>
      </c>
      <c r="V702">
        <v>1796.619995</v>
      </c>
      <c r="W702">
        <v>206.91999799999999</v>
      </c>
      <c r="X702">
        <v>1183.4799800000001</v>
      </c>
      <c r="Y702">
        <v>146.449997</v>
      </c>
      <c r="Z702" s="2">
        <v>104.19000200000001</v>
      </c>
    </row>
    <row r="703" spans="1:26" x14ac:dyDescent="0.35">
      <c r="A703" s="1">
        <v>43294</v>
      </c>
      <c r="B703">
        <v>2801.3100589999999</v>
      </c>
      <c r="C703">
        <v>37.119999</v>
      </c>
      <c r="D703">
        <v>143.199997</v>
      </c>
      <c r="E703">
        <v>61.43</v>
      </c>
      <c r="F703">
        <v>50.77</v>
      </c>
      <c r="G703">
        <v>36.75</v>
      </c>
      <c r="H703">
        <v>53.09</v>
      </c>
      <c r="I703">
        <v>10.15</v>
      </c>
      <c r="J703">
        <v>14.81</v>
      </c>
      <c r="K703">
        <v>11.24</v>
      </c>
      <c r="L703">
        <v>226.41000399999999</v>
      </c>
      <c r="M703">
        <v>48.080002</v>
      </c>
      <c r="N703">
        <v>55.360000999999997</v>
      </c>
      <c r="O703">
        <v>23.4</v>
      </c>
      <c r="P703">
        <v>125.93</v>
      </c>
      <c r="Q703">
        <v>62.889999000000003</v>
      </c>
      <c r="R703">
        <v>37.529998999999997</v>
      </c>
      <c r="S703">
        <v>29.049999</v>
      </c>
      <c r="T703">
        <v>258.70001200000002</v>
      </c>
      <c r="U703">
        <v>47.832500000000003</v>
      </c>
      <c r="V703">
        <v>1813.030029</v>
      </c>
      <c r="W703">
        <v>207.320007</v>
      </c>
      <c r="X703">
        <v>1188.8199460000001</v>
      </c>
      <c r="Y703">
        <v>145.89999399999999</v>
      </c>
      <c r="Z703" s="2">
        <v>105.43</v>
      </c>
    </row>
    <row r="704" spans="1:26" x14ac:dyDescent="0.35">
      <c r="A704" s="1">
        <v>43297</v>
      </c>
      <c r="B704">
        <v>2798.429932</v>
      </c>
      <c r="C704">
        <v>37.279998999999997</v>
      </c>
      <c r="D704">
        <v>138.75</v>
      </c>
      <c r="E704">
        <v>61.41</v>
      </c>
      <c r="F704">
        <v>50.669998</v>
      </c>
      <c r="G704">
        <v>36.200001</v>
      </c>
      <c r="H704">
        <v>53.080002</v>
      </c>
      <c r="I704">
        <v>10.34</v>
      </c>
      <c r="J704">
        <v>15.24</v>
      </c>
      <c r="K704">
        <v>12.14</v>
      </c>
      <c r="L704">
        <v>231.44000199999999</v>
      </c>
      <c r="M704">
        <v>48.900002000000001</v>
      </c>
      <c r="N704">
        <v>56.990001999999997</v>
      </c>
      <c r="O704">
        <v>23.049999</v>
      </c>
      <c r="P704">
        <v>124.69000200000001</v>
      </c>
      <c r="Q704">
        <v>62.59</v>
      </c>
      <c r="R704">
        <v>37.380001</v>
      </c>
      <c r="S704">
        <v>29.09</v>
      </c>
      <c r="T704">
        <v>256.98001099999999</v>
      </c>
      <c r="U704">
        <v>47.727500999999997</v>
      </c>
      <c r="V704">
        <v>1822.48999</v>
      </c>
      <c r="W704">
        <v>207.229996</v>
      </c>
      <c r="X704">
        <v>1183.8599850000001</v>
      </c>
      <c r="Y704">
        <v>145.46000699999999</v>
      </c>
      <c r="Z704" s="2">
        <v>104.910004</v>
      </c>
    </row>
    <row r="705" spans="1:26" x14ac:dyDescent="0.35">
      <c r="A705" s="1">
        <v>43298</v>
      </c>
      <c r="B705">
        <v>2809.5500489999999</v>
      </c>
      <c r="C705">
        <v>37.380001</v>
      </c>
      <c r="D705">
        <v>139</v>
      </c>
      <c r="E705">
        <v>61.799999</v>
      </c>
      <c r="F705">
        <v>51.139999000000003</v>
      </c>
      <c r="G705">
        <v>36.5</v>
      </c>
      <c r="H705">
        <v>53.220001000000003</v>
      </c>
      <c r="I705">
        <v>10.08</v>
      </c>
      <c r="J705">
        <v>15.14</v>
      </c>
      <c r="K705">
        <v>11.87</v>
      </c>
      <c r="L705">
        <v>231.020004</v>
      </c>
      <c r="M705">
        <v>49.18</v>
      </c>
      <c r="N705">
        <v>56.560001</v>
      </c>
      <c r="O705">
        <v>23.1</v>
      </c>
      <c r="P705">
        <v>129.11000100000001</v>
      </c>
      <c r="Q705">
        <v>62.529998999999997</v>
      </c>
      <c r="R705">
        <v>37.650002000000001</v>
      </c>
      <c r="S705">
        <v>29.059999000000001</v>
      </c>
      <c r="T705">
        <v>250.28999300000001</v>
      </c>
      <c r="U705">
        <v>47.862499</v>
      </c>
      <c r="V705">
        <v>1843.9300539999999</v>
      </c>
      <c r="W705">
        <v>209.990005</v>
      </c>
      <c r="X705">
        <v>1198.8000489999999</v>
      </c>
      <c r="Y705">
        <v>143.490005</v>
      </c>
      <c r="Z705" s="2">
        <v>105.949997</v>
      </c>
    </row>
    <row r="706" spans="1:26" x14ac:dyDescent="0.35">
      <c r="A706" s="1">
        <v>43299</v>
      </c>
      <c r="B706">
        <v>2815.6201169999999</v>
      </c>
      <c r="C706">
        <v>38.369999</v>
      </c>
      <c r="D706">
        <v>143.050003</v>
      </c>
      <c r="E706">
        <v>63.189999</v>
      </c>
      <c r="F706">
        <v>52.799999</v>
      </c>
      <c r="G706">
        <v>37.830002</v>
      </c>
      <c r="H706">
        <v>53.900002000000001</v>
      </c>
      <c r="I706">
        <v>10.039999999999999</v>
      </c>
      <c r="J706">
        <v>15.27</v>
      </c>
      <c r="K706">
        <v>12.08</v>
      </c>
      <c r="L706">
        <v>231.240005</v>
      </c>
      <c r="M706">
        <v>50.560001</v>
      </c>
      <c r="N706">
        <v>56.57</v>
      </c>
      <c r="O706">
        <v>23.030000999999999</v>
      </c>
      <c r="P706">
        <v>127.800003</v>
      </c>
      <c r="Q706">
        <v>62.939999</v>
      </c>
      <c r="R706">
        <v>37.659999999999997</v>
      </c>
      <c r="S706">
        <v>29.24</v>
      </c>
      <c r="T706">
        <v>255.41999799999999</v>
      </c>
      <c r="U706">
        <v>47.599997999999999</v>
      </c>
      <c r="V706">
        <v>1842.920044</v>
      </c>
      <c r="W706">
        <v>209.36000100000001</v>
      </c>
      <c r="X706">
        <v>1195.880005</v>
      </c>
      <c r="Y706">
        <v>144.520004</v>
      </c>
      <c r="Z706" s="2">
        <v>105.120003</v>
      </c>
    </row>
    <row r="707" spans="1:26" x14ac:dyDescent="0.35">
      <c r="A707" s="1">
        <v>43300</v>
      </c>
      <c r="B707">
        <v>2804.48999</v>
      </c>
      <c r="C707">
        <v>38.130001</v>
      </c>
      <c r="D707">
        <v>143.800003</v>
      </c>
      <c r="E707">
        <v>63.790000999999997</v>
      </c>
      <c r="F707">
        <v>53</v>
      </c>
      <c r="G707">
        <v>37.75</v>
      </c>
      <c r="H707">
        <v>53.779998999999997</v>
      </c>
      <c r="I707">
        <v>9.84</v>
      </c>
      <c r="J707">
        <v>15.19</v>
      </c>
      <c r="K707">
        <v>12.02</v>
      </c>
      <c r="L707">
        <v>229.63000500000001</v>
      </c>
      <c r="M707">
        <v>49.849997999999999</v>
      </c>
      <c r="N707">
        <v>56.330002</v>
      </c>
      <c r="O707">
        <v>22.67</v>
      </c>
      <c r="P707">
        <v>125.94000200000001</v>
      </c>
      <c r="Q707">
        <v>62.509998000000003</v>
      </c>
      <c r="R707">
        <v>37.360000999999997</v>
      </c>
      <c r="S707">
        <v>28.91</v>
      </c>
      <c r="T707">
        <v>252.929993</v>
      </c>
      <c r="U707">
        <v>47.970001000000003</v>
      </c>
      <c r="V707">
        <v>1812.969971</v>
      </c>
      <c r="W707">
        <v>208.08999600000001</v>
      </c>
      <c r="X707">
        <v>1186.959961</v>
      </c>
      <c r="Y707">
        <v>149.240005</v>
      </c>
      <c r="Z707" s="2">
        <v>104.400002</v>
      </c>
    </row>
    <row r="708" spans="1:26" x14ac:dyDescent="0.35">
      <c r="A708" s="1">
        <v>43301</v>
      </c>
      <c r="B708">
        <v>2801.830078</v>
      </c>
      <c r="C708">
        <v>37.880001</v>
      </c>
      <c r="D708">
        <v>144.199997</v>
      </c>
      <c r="E708">
        <v>60.630001</v>
      </c>
      <c r="F708">
        <v>51.990001999999997</v>
      </c>
      <c r="G708">
        <v>37.5</v>
      </c>
      <c r="H708">
        <v>53.43</v>
      </c>
      <c r="I708">
        <v>9.9600000000000009</v>
      </c>
      <c r="J708">
        <v>15.25</v>
      </c>
      <c r="K708">
        <v>12.03</v>
      </c>
      <c r="L708">
        <v>231.69000199999999</v>
      </c>
      <c r="M708">
        <v>50.27</v>
      </c>
      <c r="N708">
        <v>56.41</v>
      </c>
      <c r="O708">
        <v>22.59</v>
      </c>
      <c r="P708">
        <v>125.849998</v>
      </c>
      <c r="Q708">
        <v>62.52</v>
      </c>
      <c r="R708">
        <v>37.330002</v>
      </c>
      <c r="S708">
        <v>29.469999000000001</v>
      </c>
      <c r="T708">
        <v>252.699997</v>
      </c>
      <c r="U708">
        <v>47.860000999999997</v>
      </c>
      <c r="V708">
        <v>1813.6999510000001</v>
      </c>
      <c r="W708">
        <v>209.94000199999999</v>
      </c>
      <c r="X708">
        <v>1184.910034</v>
      </c>
      <c r="Y708">
        <v>146.35000600000001</v>
      </c>
      <c r="Z708" s="2">
        <v>106.269997</v>
      </c>
    </row>
    <row r="709" spans="1:26" x14ac:dyDescent="0.35">
      <c r="A709" s="1">
        <v>43304</v>
      </c>
      <c r="B709">
        <v>2806.9799800000001</v>
      </c>
      <c r="C709">
        <v>38.040000999999997</v>
      </c>
      <c r="D709">
        <v>144.75</v>
      </c>
      <c r="E709">
        <v>61.540000999999997</v>
      </c>
      <c r="F709">
        <v>52.240001999999997</v>
      </c>
      <c r="G709">
        <v>37.900002000000001</v>
      </c>
      <c r="H709">
        <v>53.560001</v>
      </c>
      <c r="I709">
        <v>10</v>
      </c>
      <c r="J709">
        <v>15.43</v>
      </c>
      <c r="K709">
        <v>12.18</v>
      </c>
      <c r="L709">
        <v>233.759995</v>
      </c>
      <c r="M709">
        <v>50.740001999999997</v>
      </c>
      <c r="N709">
        <v>58</v>
      </c>
      <c r="O709">
        <v>22.67</v>
      </c>
      <c r="P709">
        <v>126.629997</v>
      </c>
      <c r="Q709">
        <v>62.689999</v>
      </c>
      <c r="R709">
        <v>37.209999000000003</v>
      </c>
      <c r="S709">
        <v>29.389999</v>
      </c>
      <c r="T709">
        <v>252.740005</v>
      </c>
      <c r="U709">
        <v>47.902500000000003</v>
      </c>
      <c r="V709">
        <v>1802</v>
      </c>
      <c r="W709">
        <v>210.91000399999999</v>
      </c>
      <c r="X709">
        <v>1205.5</v>
      </c>
      <c r="Y709">
        <v>145.699997</v>
      </c>
      <c r="Z709" s="2">
        <v>107.970001</v>
      </c>
    </row>
    <row r="710" spans="1:26" x14ac:dyDescent="0.35">
      <c r="A710" s="1">
        <v>43305</v>
      </c>
      <c r="B710">
        <v>2820.3999020000001</v>
      </c>
      <c r="C710">
        <v>37.450001</v>
      </c>
      <c r="D710">
        <v>139.60000600000001</v>
      </c>
      <c r="E710">
        <v>59.009998000000003</v>
      </c>
      <c r="F710">
        <v>51.68</v>
      </c>
      <c r="G710">
        <v>36.349997999999999</v>
      </c>
      <c r="H710">
        <v>51.91</v>
      </c>
      <c r="I710">
        <v>10.14</v>
      </c>
      <c r="J710">
        <v>15.68</v>
      </c>
      <c r="K710">
        <v>12.28</v>
      </c>
      <c r="L710">
        <v>235.88000500000001</v>
      </c>
      <c r="M710">
        <v>50.98</v>
      </c>
      <c r="N710">
        <v>58.349997999999999</v>
      </c>
      <c r="O710">
        <v>22.620000999999998</v>
      </c>
      <c r="P710">
        <v>129.36000100000001</v>
      </c>
      <c r="Q710">
        <v>63.419998</v>
      </c>
      <c r="R710">
        <v>37.700001</v>
      </c>
      <c r="S710">
        <v>29.450001</v>
      </c>
      <c r="T710">
        <v>253.759995</v>
      </c>
      <c r="U710">
        <v>48.25</v>
      </c>
      <c r="V710">
        <v>1829.23999</v>
      </c>
      <c r="W710">
        <v>214.66999799999999</v>
      </c>
      <c r="X710">
        <v>1248.079956</v>
      </c>
      <c r="Y710">
        <v>146.38000500000001</v>
      </c>
      <c r="Z710" s="2">
        <v>107.660004</v>
      </c>
    </row>
    <row r="711" spans="1:26" x14ac:dyDescent="0.35">
      <c r="A711" s="1">
        <v>43306</v>
      </c>
      <c r="B711">
        <v>2846.070068</v>
      </c>
      <c r="C711">
        <v>38.189999</v>
      </c>
      <c r="D711">
        <v>139.300003</v>
      </c>
      <c r="E711">
        <v>59.110000999999997</v>
      </c>
      <c r="F711">
        <v>51.66</v>
      </c>
      <c r="G711">
        <v>39.849997999999999</v>
      </c>
      <c r="H711">
        <v>52.290000999999997</v>
      </c>
      <c r="I711">
        <v>10.14</v>
      </c>
      <c r="J711">
        <v>15.69</v>
      </c>
      <c r="K711">
        <v>12.18</v>
      </c>
      <c r="L711">
        <v>236.69000199999999</v>
      </c>
      <c r="M711">
        <v>51.040000999999997</v>
      </c>
      <c r="N711">
        <v>58.23</v>
      </c>
      <c r="O711">
        <v>22.790001</v>
      </c>
      <c r="P711">
        <v>128.61999499999999</v>
      </c>
      <c r="Q711">
        <v>64.489998</v>
      </c>
      <c r="R711">
        <v>37.990001999999997</v>
      </c>
      <c r="S711">
        <v>30.280000999999999</v>
      </c>
      <c r="T711">
        <v>254.86000100000001</v>
      </c>
      <c r="U711">
        <v>48.705002</v>
      </c>
      <c r="V711">
        <v>1863.6099850000001</v>
      </c>
      <c r="W711">
        <v>217.5</v>
      </c>
      <c r="X711">
        <v>1263.6999510000001</v>
      </c>
      <c r="Y711">
        <v>146.61999499999999</v>
      </c>
      <c r="Z711" s="2">
        <v>110.83000199999999</v>
      </c>
    </row>
    <row r="712" spans="1:26" x14ac:dyDescent="0.35">
      <c r="A712" s="1">
        <v>43307</v>
      </c>
      <c r="B712">
        <v>2837.4399410000001</v>
      </c>
      <c r="C712">
        <v>40.020000000000003</v>
      </c>
      <c r="D712">
        <v>118.050003</v>
      </c>
      <c r="E712">
        <v>64.760002</v>
      </c>
      <c r="F712">
        <v>53.98</v>
      </c>
      <c r="G712">
        <v>40.549999</v>
      </c>
      <c r="H712">
        <v>56.700001</v>
      </c>
      <c r="I712">
        <v>10.06</v>
      </c>
      <c r="J712">
        <v>15.58</v>
      </c>
      <c r="K712">
        <v>12.2</v>
      </c>
      <c r="L712">
        <v>237.11000100000001</v>
      </c>
      <c r="M712">
        <v>50.990001999999997</v>
      </c>
      <c r="N712">
        <v>58.310001</v>
      </c>
      <c r="O712">
        <v>22.5</v>
      </c>
      <c r="P712">
        <v>130.279999</v>
      </c>
      <c r="Q712">
        <v>64.010002</v>
      </c>
      <c r="R712">
        <v>38.159999999999997</v>
      </c>
      <c r="S712">
        <v>30.34</v>
      </c>
      <c r="T712">
        <v>257</v>
      </c>
      <c r="U712">
        <v>48.552501999999997</v>
      </c>
      <c r="V712">
        <v>1808</v>
      </c>
      <c r="W712">
        <v>176.259995</v>
      </c>
      <c r="X712">
        <v>1268.329956</v>
      </c>
      <c r="Y712">
        <v>146.71000699999999</v>
      </c>
      <c r="Z712" s="2">
        <v>109.620003</v>
      </c>
    </row>
    <row r="713" spans="1:26" x14ac:dyDescent="0.35">
      <c r="A713" s="1">
        <v>43308</v>
      </c>
      <c r="B713">
        <v>2818.820068</v>
      </c>
      <c r="C713">
        <v>39.689999</v>
      </c>
      <c r="D713">
        <v>124.849998</v>
      </c>
      <c r="E713">
        <v>63.650002000000001</v>
      </c>
      <c r="F713">
        <v>54.459999000000003</v>
      </c>
      <c r="G713">
        <v>39.299999</v>
      </c>
      <c r="H713">
        <v>58.380001</v>
      </c>
      <c r="I713">
        <v>10.17</v>
      </c>
      <c r="J713">
        <v>15.69</v>
      </c>
      <c r="K713">
        <v>12.42</v>
      </c>
      <c r="L713">
        <v>237.63999899999999</v>
      </c>
      <c r="M713">
        <v>51.049999</v>
      </c>
      <c r="N713">
        <v>58.630001</v>
      </c>
      <c r="O713">
        <v>22.51</v>
      </c>
      <c r="P713">
        <v>131.550003</v>
      </c>
      <c r="Q713">
        <v>63.490001999999997</v>
      </c>
      <c r="R713">
        <v>38.409999999999997</v>
      </c>
      <c r="S713">
        <v>30.6</v>
      </c>
      <c r="T713">
        <v>255.949997</v>
      </c>
      <c r="U713">
        <v>47.744999</v>
      </c>
      <c r="V713">
        <v>1817.2700199999999</v>
      </c>
      <c r="W713">
        <v>174.88999899999999</v>
      </c>
      <c r="X713">
        <v>1238.5</v>
      </c>
      <c r="Y713">
        <v>145.14999399999999</v>
      </c>
      <c r="Z713" s="2">
        <v>107.68</v>
      </c>
    </row>
    <row r="714" spans="1:26" x14ac:dyDescent="0.35">
      <c r="A714" s="1">
        <v>43311</v>
      </c>
      <c r="B714">
        <v>2802.6000979999999</v>
      </c>
      <c r="C714">
        <v>38.970001000000003</v>
      </c>
      <c r="D714">
        <v>124.550003</v>
      </c>
      <c r="E714">
        <v>62.380001</v>
      </c>
      <c r="F714">
        <v>53.790000999999997</v>
      </c>
      <c r="G714">
        <v>39.799999</v>
      </c>
      <c r="H714">
        <v>57.900002000000001</v>
      </c>
      <c r="I714">
        <v>10.3</v>
      </c>
      <c r="J714">
        <v>15.84</v>
      </c>
      <c r="K714">
        <v>12.79</v>
      </c>
      <c r="L714">
        <v>238.949997</v>
      </c>
      <c r="M714">
        <v>50.900002000000001</v>
      </c>
      <c r="N714">
        <v>58.490001999999997</v>
      </c>
      <c r="O714">
        <v>21.709999</v>
      </c>
      <c r="P714">
        <v>132.16999799999999</v>
      </c>
      <c r="Q714">
        <v>64.809997999999993</v>
      </c>
      <c r="R714">
        <v>38.590000000000003</v>
      </c>
      <c r="S714">
        <v>30.66</v>
      </c>
      <c r="T714">
        <v>253.83999600000001</v>
      </c>
      <c r="U714">
        <v>47.477500999999997</v>
      </c>
      <c r="V714">
        <v>1779.219971</v>
      </c>
      <c r="W714">
        <v>171.05999800000001</v>
      </c>
      <c r="X714">
        <v>1219.73999</v>
      </c>
      <c r="Y714">
        <v>145.490005</v>
      </c>
      <c r="Z714" s="2">
        <v>105.370003</v>
      </c>
    </row>
    <row r="715" spans="1:26" x14ac:dyDescent="0.35">
      <c r="A715" s="1">
        <v>43312</v>
      </c>
      <c r="B715">
        <v>2816.290039</v>
      </c>
      <c r="C715">
        <v>39.540000999999997</v>
      </c>
      <c r="D715">
        <v>123.599998</v>
      </c>
      <c r="E715">
        <v>62.830002</v>
      </c>
      <c r="F715">
        <v>54.419998</v>
      </c>
      <c r="G715">
        <v>40.099997999999999</v>
      </c>
      <c r="H715">
        <v>58.16</v>
      </c>
      <c r="I715">
        <v>10.34</v>
      </c>
      <c r="J715">
        <v>16.059999000000001</v>
      </c>
      <c r="K715">
        <v>13.06</v>
      </c>
      <c r="L715">
        <v>237.429993</v>
      </c>
      <c r="M715">
        <v>50.560001</v>
      </c>
      <c r="N715">
        <v>57.290000999999997</v>
      </c>
      <c r="O715">
        <v>21.74</v>
      </c>
      <c r="P715">
        <v>132.520004</v>
      </c>
      <c r="Q715">
        <v>65.870002999999997</v>
      </c>
      <c r="R715">
        <v>39.93</v>
      </c>
      <c r="S715">
        <v>30.67</v>
      </c>
      <c r="T715">
        <v>253.220001</v>
      </c>
      <c r="U715">
        <v>47.572498000000003</v>
      </c>
      <c r="V715">
        <v>1777.4399410000001</v>
      </c>
      <c r="W715">
        <v>172.58000200000001</v>
      </c>
      <c r="X715">
        <v>1217.26001</v>
      </c>
      <c r="Y715">
        <v>144.929993</v>
      </c>
      <c r="Z715" s="2">
        <v>106.08000199999999</v>
      </c>
    </row>
    <row r="716" spans="1:26" x14ac:dyDescent="0.35">
      <c r="A716" s="1">
        <v>43313</v>
      </c>
      <c r="B716">
        <v>2813.360107</v>
      </c>
      <c r="C716">
        <v>38.139999000000003</v>
      </c>
      <c r="D716">
        <v>121.949997</v>
      </c>
      <c r="E716">
        <v>61.080002</v>
      </c>
      <c r="F716">
        <v>53.59</v>
      </c>
      <c r="G716">
        <v>39</v>
      </c>
      <c r="H716">
        <v>56.52</v>
      </c>
      <c r="I716">
        <v>10.24</v>
      </c>
      <c r="J716">
        <v>16.02</v>
      </c>
      <c r="K716">
        <v>12.95</v>
      </c>
      <c r="L716">
        <v>236.03999300000001</v>
      </c>
      <c r="M716">
        <v>50.18</v>
      </c>
      <c r="N716">
        <v>57.650002000000001</v>
      </c>
      <c r="O716">
        <v>21.870000999999998</v>
      </c>
      <c r="P716">
        <v>132.63999899999999</v>
      </c>
      <c r="Q716">
        <v>65.489998</v>
      </c>
      <c r="R716">
        <v>40.270000000000003</v>
      </c>
      <c r="S716">
        <v>30.57</v>
      </c>
      <c r="T716">
        <v>253.36999499999999</v>
      </c>
      <c r="U716">
        <v>50.375</v>
      </c>
      <c r="V716">
        <v>1797.170044</v>
      </c>
      <c r="W716">
        <v>171.64999399999999</v>
      </c>
      <c r="X716">
        <v>1220.01001</v>
      </c>
      <c r="Y716">
        <v>143.5</v>
      </c>
      <c r="Z716" s="2">
        <v>106.279999</v>
      </c>
    </row>
    <row r="717" spans="1:26" x14ac:dyDescent="0.35">
      <c r="A717" s="1">
        <v>43314</v>
      </c>
      <c r="B717">
        <v>2827.219971</v>
      </c>
      <c r="C717">
        <v>37.93</v>
      </c>
      <c r="D717">
        <v>121.400002</v>
      </c>
      <c r="E717">
        <v>61.599997999999999</v>
      </c>
      <c r="F717">
        <v>53.91</v>
      </c>
      <c r="G717">
        <v>39.799999</v>
      </c>
      <c r="H717">
        <v>56.689999</v>
      </c>
      <c r="I717">
        <v>9.98</v>
      </c>
      <c r="J717">
        <v>15.9</v>
      </c>
      <c r="K717">
        <v>12.54</v>
      </c>
      <c r="L717">
        <v>233.990005</v>
      </c>
      <c r="M717">
        <v>49.810001</v>
      </c>
      <c r="N717">
        <v>58.290000999999997</v>
      </c>
      <c r="O717">
        <v>22.370000999999998</v>
      </c>
      <c r="P717">
        <v>131.25</v>
      </c>
      <c r="Q717">
        <v>65.220000999999996</v>
      </c>
      <c r="R717">
        <v>39.650002000000001</v>
      </c>
      <c r="S717">
        <v>31.059999000000001</v>
      </c>
      <c r="T717">
        <v>256.07998700000002</v>
      </c>
      <c r="U717">
        <v>51.847499999999997</v>
      </c>
      <c r="V717">
        <v>1834.329956</v>
      </c>
      <c r="W717">
        <v>176.36999499999999</v>
      </c>
      <c r="X717">
        <v>1226.150024</v>
      </c>
      <c r="Y717">
        <v>142.96000699999999</v>
      </c>
      <c r="Z717" s="2">
        <v>107.57</v>
      </c>
    </row>
    <row r="718" spans="1:26" x14ac:dyDescent="0.35">
      <c r="A718" s="1">
        <v>43315</v>
      </c>
      <c r="B718">
        <v>2840.3500979999999</v>
      </c>
      <c r="C718">
        <v>38.419998</v>
      </c>
      <c r="D718">
        <v>125.099998</v>
      </c>
      <c r="E718">
        <v>62.799999</v>
      </c>
      <c r="F718">
        <v>54.259998000000003</v>
      </c>
      <c r="G718">
        <v>41.150002000000001</v>
      </c>
      <c r="H718">
        <v>57.41</v>
      </c>
      <c r="I718">
        <v>10.050000000000001</v>
      </c>
      <c r="J718">
        <v>15.79</v>
      </c>
      <c r="K718">
        <v>12.5</v>
      </c>
      <c r="L718">
        <v>234.08999600000001</v>
      </c>
      <c r="M718">
        <v>49.91</v>
      </c>
      <c r="N718">
        <v>58.830002</v>
      </c>
      <c r="O718">
        <v>22.799999</v>
      </c>
      <c r="P718">
        <v>131.949997</v>
      </c>
      <c r="Q718">
        <v>65.930000000000007</v>
      </c>
      <c r="R718">
        <v>40.540000999999997</v>
      </c>
      <c r="S718">
        <v>30.91</v>
      </c>
      <c r="T718">
        <v>257.22000100000002</v>
      </c>
      <c r="U718">
        <v>51.997501</v>
      </c>
      <c r="V718">
        <v>1823.290039</v>
      </c>
      <c r="W718">
        <v>177.779999</v>
      </c>
      <c r="X718">
        <v>1223.709961</v>
      </c>
      <c r="Y718">
        <v>147.699997</v>
      </c>
      <c r="Z718" s="2">
        <v>108.040001</v>
      </c>
    </row>
    <row r="719" spans="1:26" x14ac:dyDescent="0.35">
      <c r="A719" s="1">
        <v>43318</v>
      </c>
      <c r="B719">
        <v>2850.3999020000001</v>
      </c>
      <c r="C719">
        <v>38.409999999999997</v>
      </c>
      <c r="D719">
        <v>126.75</v>
      </c>
      <c r="E719">
        <v>63.119999</v>
      </c>
      <c r="F719">
        <v>54.419998</v>
      </c>
      <c r="G719">
        <v>41.200001</v>
      </c>
      <c r="H719">
        <v>57.790000999999997</v>
      </c>
      <c r="I719">
        <v>9.94</v>
      </c>
      <c r="J719">
        <v>15.6</v>
      </c>
      <c r="K719">
        <v>12.52</v>
      </c>
      <c r="L719">
        <v>235.929993</v>
      </c>
      <c r="M719">
        <v>49.990001999999997</v>
      </c>
      <c r="N719">
        <v>58.889999000000003</v>
      </c>
      <c r="O719">
        <v>22.5</v>
      </c>
      <c r="P719">
        <v>132.020004</v>
      </c>
      <c r="Q719">
        <v>66.220000999999996</v>
      </c>
      <c r="R719">
        <v>41.040000999999997</v>
      </c>
      <c r="S719">
        <v>30.610001</v>
      </c>
      <c r="T719">
        <v>256.76001000000002</v>
      </c>
      <c r="U719">
        <v>52.267502</v>
      </c>
      <c r="V719">
        <v>1847.75</v>
      </c>
      <c r="W719">
        <v>185.69000199999999</v>
      </c>
      <c r="X719">
        <v>1224.7700199999999</v>
      </c>
      <c r="Y719">
        <v>146.029999</v>
      </c>
      <c r="Z719" s="2">
        <v>108.129997</v>
      </c>
    </row>
    <row r="720" spans="1:26" x14ac:dyDescent="0.35">
      <c r="A720" s="1">
        <v>43319</v>
      </c>
      <c r="B720">
        <v>2858.4499510000001</v>
      </c>
      <c r="C720">
        <v>38.259998000000003</v>
      </c>
      <c r="D720">
        <v>128.25</v>
      </c>
      <c r="E720">
        <v>63.860000999999997</v>
      </c>
      <c r="F720">
        <v>54.700001</v>
      </c>
      <c r="G720">
        <v>40.700001</v>
      </c>
      <c r="H720">
        <v>58.09</v>
      </c>
      <c r="I720">
        <v>9.9499999999999993</v>
      </c>
      <c r="J720">
        <v>15.77</v>
      </c>
      <c r="K720">
        <v>12.62</v>
      </c>
      <c r="L720">
        <v>237.83000200000001</v>
      </c>
      <c r="M720">
        <v>50.130001</v>
      </c>
      <c r="N720">
        <v>58.82</v>
      </c>
      <c r="O720">
        <v>23.52</v>
      </c>
      <c r="P720">
        <v>131.46000699999999</v>
      </c>
      <c r="Q720">
        <v>66.580001999999993</v>
      </c>
      <c r="R720">
        <v>40.840000000000003</v>
      </c>
      <c r="S720">
        <v>30.77</v>
      </c>
      <c r="T720">
        <v>257.64999399999999</v>
      </c>
      <c r="U720">
        <v>51.777500000000003</v>
      </c>
      <c r="V720">
        <v>1862.4799800000001</v>
      </c>
      <c r="W720">
        <v>183.80999800000001</v>
      </c>
      <c r="X720">
        <v>1242.219971</v>
      </c>
      <c r="Y720">
        <v>147.009995</v>
      </c>
      <c r="Z720" s="2">
        <v>108.879997</v>
      </c>
    </row>
    <row r="721" spans="1:26" x14ac:dyDescent="0.35">
      <c r="A721" s="1">
        <v>43320</v>
      </c>
      <c r="B721">
        <v>2857.6999510000001</v>
      </c>
      <c r="C721">
        <v>38.380001</v>
      </c>
      <c r="D721">
        <v>128.949997</v>
      </c>
      <c r="E721">
        <v>64.150002000000001</v>
      </c>
      <c r="F721">
        <v>55.23</v>
      </c>
      <c r="G721">
        <v>41.299999</v>
      </c>
      <c r="H721">
        <v>58.82</v>
      </c>
      <c r="I721">
        <v>10.09</v>
      </c>
      <c r="J721">
        <v>15.79</v>
      </c>
      <c r="K721">
        <v>12.52</v>
      </c>
      <c r="L721">
        <v>236.36999499999999</v>
      </c>
      <c r="M721">
        <v>50.119999</v>
      </c>
      <c r="N721">
        <v>59.189999</v>
      </c>
      <c r="O721">
        <v>23.709999</v>
      </c>
      <c r="P721">
        <v>131.16999799999999</v>
      </c>
      <c r="Q721">
        <v>66.690002000000007</v>
      </c>
      <c r="R721">
        <v>41.41</v>
      </c>
      <c r="S721">
        <v>30.450001</v>
      </c>
      <c r="T721">
        <v>258.80999800000001</v>
      </c>
      <c r="U721">
        <v>51.8125</v>
      </c>
      <c r="V721">
        <v>1886.5200199999999</v>
      </c>
      <c r="W721">
        <v>185.179993</v>
      </c>
      <c r="X721">
        <v>1245.6099850000001</v>
      </c>
      <c r="Y721">
        <v>146.88999899999999</v>
      </c>
      <c r="Z721" s="2">
        <v>109.489998</v>
      </c>
    </row>
    <row r="722" spans="1:26" x14ac:dyDescent="0.35">
      <c r="A722" s="1">
        <v>43321</v>
      </c>
      <c r="B722">
        <v>2853.580078</v>
      </c>
      <c r="C722">
        <v>37.919998</v>
      </c>
      <c r="D722">
        <v>130.35000600000001</v>
      </c>
      <c r="E722">
        <v>63.75</v>
      </c>
      <c r="F722">
        <v>55.34</v>
      </c>
      <c r="G722">
        <v>41.950001</v>
      </c>
      <c r="H722">
        <v>58.990001999999997</v>
      </c>
      <c r="I722">
        <v>9.9700000000000006</v>
      </c>
      <c r="J722">
        <v>15.67</v>
      </c>
      <c r="K722">
        <v>12.4</v>
      </c>
      <c r="L722">
        <v>233.779999</v>
      </c>
      <c r="M722">
        <v>49.439999</v>
      </c>
      <c r="N722">
        <v>58.439999</v>
      </c>
      <c r="O722">
        <v>23.17</v>
      </c>
      <c r="P722">
        <v>131.199997</v>
      </c>
      <c r="Q722">
        <v>66</v>
      </c>
      <c r="R722">
        <v>41</v>
      </c>
      <c r="S722">
        <v>30.299999</v>
      </c>
      <c r="T722">
        <v>261.58999599999999</v>
      </c>
      <c r="U722">
        <v>52.220001000000003</v>
      </c>
      <c r="V722">
        <v>1898.5200199999999</v>
      </c>
      <c r="W722">
        <v>183.08999600000001</v>
      </c>
      <c r="X722">
        <v>1249.099976</v>
      </c>
      <c r="Y722">
        <v>144.770004</v>
      </c>
      <c r="Z722" s="2">
        <v>109.66999800000001</v>
      </c>
    </row>
    <row r="723" spans="1:26" x14ac:dyDescent="0.35">
      <c r="A723" s="1">
        <v>43322</v>
      </c>
      <c r="B723">
        <v>2833.280029</v>
      </c>
      <c r="C723">
        <v>37.259998000000003</v>
      </c>
      <c r="D723">
        <v>130.800003</v>
      </c>
      <c r="E723">
        <v>63.23</v>
      </c>
      <c r="F723">
        <v>54.709999000000003</v>
      </c>
      <c r="G723">
        <v>42</v>
      </c>
      <c r="H723">
        <v>58.990001999999997</v>
      </c>
      <c r="I723">
        <v>9.7100000000000009</v>
      </c>
      <c r="J723">
        <v>15.27</v>
      </c>
      <c r="K723">
        <v>11.82</v>
      </c>
      <c r="L723">
        <v>229.61000100000001</v>
      </c>
      <c r="M723">
        <v>48.389999000000003</v>
      </c>
      <c r="N723">
        <v>58.049999</v>
      </c>
      <c r="O723">
        <v>21.85</v>
      </c>
      <c r="P723">
        <v>130.75</v>
      </c>
      <c r="Q723">
        <v>66.069999999999993</v>
      </c>
      <c r="R723">
        <v>40.93</v>
      </c>
      <c r="S723">
        <v>30.030000999999999</v>
      </c>
      <c r="T723">
        <v>260.35998499999999</v>
      </c>
      <c r="U723">
        <v>51.8825</v>
      </c>
      <c r="V723">
        <v>1886.3000489999999</v>
      </c>
      <c r="W723">
        <v>180.259995</v>
      </c>
      <c r="X723">
        <v>1237.6099850000001</v>
      </c>
      <c r="Y723">
        <v>144.479996</v>
      </c>
      <c r="Z723" s="2">
        <v>109</v>
      </c>
    </row>
    <row r="724" spans="1:26" x14ac:dyDescent="0.35">
      <c r="A724" s="1">
        <v>43325</v>
      </c>
      <c r="B724">
        <v>2821.929932</v>
      </c>
      <c r="C724">
        <v>36.790000999999997</v>
      </c>
      <c r="D724">
        <v>132.25</v>
      </c>
      <c r="E724">
        <v>61.889999000000003</v>
      </c>
      <c r="F724">
        <v>54.220001000000003</v>
      </c>
      <c r="G724">
        <v>41.900002000000001</v>
      </c>
      <c r="H724">
        <v>58.84</v>
      </c>
      <c r="I724">
        <v>9.5500000000000007</v>
      </c>
      <c r="J724">
        <v>15</v>
      </c>
      <c r="K724">
        <v>11.45</v>
      </c>
      <c r="L724">
        <v>226.86000100000001</v>
      </c>
      <c r="M724">
        <v>47.349997999999999</v>
      </c>
      <c r="N724">
        <v>57.610000999999997</v>
      </c>
      <c r="O724">
        <v>21.379999000000002</v>
      </c>
      <c r="P724">
        <v>130.220001</v>
      </c>
      <c r="Q724">
        <v>66.720000999999996</v>
      </c>
      <c r="R724">
        <v>40.810001</v>
      </c>
      <c r="S724">
        <v>29.9</v>
      </c>
      <c r="T724">
        <v>260.91000400000001</v>
      </c>
      <c r="U724">
        <v>52.217498999999997</v>
      </c>
      <c r="V724">
        <v>1896.1999510000001</v>
      </c>
      <c r="W724">
        <v>180.050003</v>
      </c>
      <c r="X724">
        <v>1235.01001</v>
      </c>
      <c r="Y724">
        <v>142.71000699999999</v>
      </c>
      <c r="Z724" s="2">
        <v>108.209999</v>
      </c>
    </row>
    <row r="725" spans="1:26" x14ac:dyDescent="0.35">
      <c r="A725" s="1">
        <v>43326</v>
      </c>
      <c r="B725">
        <v>2839.959961</v>
      </c>
      <c r="C725">
        <v>37.090000000000003</v>
      </c>
      <c r="D725">
        <v>134.800003</v>
      </c>
      <c r="E725">
        <v>62.75</v>
      </c>
      <c r="F725">
        <v>54.759998000000003</v>
      </c>
      <c r="G725">
        <v>42.150002000000001</v>
      </c>
      <c r="H725">
        <v>59.09</v>
      </c>
      <c r="I725">
        <v>9.58</v>
      </c>
      <c r="J725">
        <v>15.09</v>
      </c>
      <c r="K725">
        <v>11.49</v>
      </c>
      <c r="L725">
        <v>229.55999800000001</v>
      </c>
      <c r="M725">
        <v>47.860000999999997</v>
      </c>
      <c r="N725">
        <v>58.07</v>
      </c>
      <c r="O725">
        <v>21.52</v>
      </c>
      <c r="P725">
        <v>129.5</v>
      </c>
      <c r="Q725">
        <v>66.459998999999996</v>
      </c>
      <c r="R725">
        <v>40.709999000000003</v>
      </c>
      <c r="S725">
        <v>30.209999</v>
      </c>
      <c r="T725">
        <v>263.48001099999999</v>
      </c>
      <c r="U725">
        <v>52.4375</v>
      </c>
      <c r="V725">
        <v>1919.650024</v>
      </c>
      <c r="W725">
        <v>181.11000100000001</v>
      </c>
      <c r="X725">
        <v>1242.099976</v>
      </c>
      <c r="Y725">
        <v>143.36000100000001</v>
      </c>
      <c r="Z725" s="2">
        <v>109.55999799999999</v>
      </c>
    </row>
    <row r="726" spans="1:26" x14ac:dyDescent="0.35">
      <c r="A726" s="1">
        <v>43327</v>
      </c>
      <c r="B726">
        <v>2818.3701169999999</v>
      </c>
      <c r="C726">
        <v>37.439999</v>
      </c>
      <c r="D726">
        <v>136</v>
      </c>
      <c r="E726">
        <v>63.740001999999997</v>
      </c>
      <c r="F726">
        <v>55.23</v>
      </c>
      <c r="G726">
        <v>42.700001</v>
      </c>
      <c r="H726">
        <v>60.330002</v>
      </c>
      <c r="I726">
        <v>9.34</v>
      </c>
      <c r="J726">
        <v>14.87</v>
      </c>
      <c r="K726">
        <v>11.19</v>
      </c>
      <c r="L726">
        <v>229.25</v>
      </c>
      <c r="M726">
        <v>47.450001</v>
      </c>
      <c r="N726">
        <v>57.990001999999997</v>
      </c>
      <c r="O726">
        <v>20.889999</v>
      </c>
      <c r="P726">
        <v>130.429993</v>
      </c>
      <c r="Q726">
        <v>67.370002999999997</v>
      </c>
      <c r="R726">
        <v>41.16</v>
      </c>
      <c r="S726">
        <v>29.940000999999999</v>
      </c>
      <c r="T726">
        <v>260.60998499999999</v>
      </c>
      <c r="U726">
        <v>52.560001</v>
      </c>
      <c r="V726">
        <v>1882.619995</v>
      </c>
      <c r="W726">
        <v>179.529999</v>
      </c>
      <c r="X726">
        <v>1214.380005</v>
      </c>
      <c r="Y726">
        <v>143.91000399999999</v>
      </c>
      <c r="Z726" s="2">
        <v>107.660004</v>
      </c>
    </row>
    <row r="727" spans="1:26" x14ac:dyDescent="0.35">
      <c r="A727" s="1">
        <v>43328</v>
      </c>
      <c r="B727">
        <v>2840.6899410000001</v>
      </c>
      <c r="C727">
        <v>38.159999999999997</v>
      </c>
      <c r="D727">
        <v>135.699997</v>
      </c>
      <c r="E727">
        <v>64.309997999999993</v>
      </c>
      <c r="F727">
        <v>55.450001</v>
      </c>
      <c r="G727">
        <v>42.5</v>
      </c>
      <c r="H727">
        <v>59.52</v>
      </c>
      <c r="I727">
        <v>9.44</v>
      </c>
      <c r="J727">
        <v>14.83</v>
      </c>
      <c r="K727">
        <v>11.21</v>
      </c>
      <c r="L727">
        <v>233</v>
      </c>
      <c r="M727">
        <v>48.299999</v>
      </c>
      <c r="N727">
        <v>58.66</v>
      </c>
      <c r="O727">
        <v>21.690000999999999</v>
      </c>
      <c r="P727">
        <v>132.479996</v>
      </c>
      <c r="Q727">
        <v>68.849997999999999</v>
      </c>
      <c r="R727">
        <v>41.419998</v>
      </c>
      <c r="S727">
        <v>29.950001</v>
      </c>
      <c r="T727">
        <v>263.10000600000001</v>
      </c>
      <c r="U727">
        <v>53.330002</v>
      </c>
      <c r="V727">
        <v>1886.5200199999999</v>
      </c>
      <c r="W727">
        <v>174.699997</v>
      </c>
      <c r="X727">
        <v>1206.48999</v>
      </c>
      <c r="Y727">
        <v>145.33999600000001</v>
      </c>
      <c r="Z727" s="2">
        <v>107.639999</v>
      </c>
    </row>
    <row r="728" spans="1:26" x14ac:dyDescent="0.35">
      <c r="A728" s="1">
        <v>43329</v>
      </c>
      <c r="B728">
        <v>2850.1298830000001</v>
      </c>
      <c r="C728">
        <v>37.790000999999997</v>
      </c>
      <c r="D728">
        <v>135.699997</v>
      </c>
      <c r="E728">
        <v>65</v>
      </c>
      <c r="F728">
        <v>55.650002000000001</v>
      </c>
      <c r="G728">
        <v>42.75</v>
      </c>
      <c r="H728">
        <v>59.68</v>
      </c>
      <c r="I728">
        <v>9.5399999999999991</v>
      </c>
      <c r="J728">
        <v>14.81</v>
      </c>
      <c r="K728">
        <v>11.2</v>
      </c>
      <c r="L728">
        <v>233.38000500000001</v>
      </c>
      <c r="M728">
        <v>48.369999</v>
      </c>
      <c r="N728">
        <v>58.860000999999997</v>
      </c>
      <c r="O728">
        <v>21.889999</v>
      </c>
      <c r="P728">
        <v>134.470001</v>
      </c>
      <c r="Q728">
        <v>69.059997999999993</v>
      </c>
      <c r="R728">
        <v>42.09</v>
      </c>
      <c r="S728">
        <v>30.120000999999998</v>
      </c>
      <c r="T728">
        <v>262.32998700000002</v>
      </c>
      <c r="U728">
        <v>54.395000000000003</v>
      </c>
      <c r="V728">
        <v>1882.219971</v>
      </c>
      <c r="W728">
        <v>173.800003</v>
      </c>
      <c r="X728">
        <v>1200.959961</v>
      </c>
      <c r="Y728">
        <v>146.05999800000001</v>
      </c>
      <c r="Z728" s="2">
        <v>107.58000199999999</v>
      </c>
    </row>
    <row r="729" spans="1:26" x14ac:dyDescent="0.35">
      <c r="A729" s="1">
        <v>43332</v>
      </c>
      <c r="B729">
        <v>2857.0500489999999</v>
      </c>
      <c r="C729">
        <v>39.990001999999997</v>
      </c>
      <c r="D729">
        <v>136.75</v>
      </c>
      <c r="E729">
        <v>66.839995999999999</v>
      </c>
      <c r="F729">
        <v>57.419998</v>
      </c>
      <c r="G729">
        <v>43.950001</v>
      </c>
      <c r="H729">
        <v>61.630001</v>
      </c>
      <c r="I729">
        <v>9.58</v>
      </c>
      <c r="J729">
        <v>14.86</v>
      </c>
      <c r="K729">
        <v>11.22</v>
      </c>
      <c r="L729">
        <v>235.779999</v>
      </c>
      <c r="M729">
        <v>48.290000999999997</v>
      </c>
      <c r="N729">
        <v>59.029998999999997</v>
      </c>
      <c r="O729">
        <v>22.32</v>
      </c>
      <c r="P729">
        <v>136.88000500000001</v>
      </c>
      <c r="Q729">
        <v>70.169998000000007</v>
      </c>
      <c r="R729">
        <v>42.330002</v>
      </c>
      <c r="S729">
        <v>30.540001</v>
      </c>
      <c r="T729">
        <v>262.39999399999999</v>
      </c>
      <c r="U729">
        <v>53.865001999999997</v>
      </c>
      <c r="V729">
        <v>1876.709961</v>
      </c>
      <c r="W729">
        <v>172.5</v>
      </c>
      <c r="X729">
        <v>1207.7700199999999</v>
      </c>
      <c r="Y729">
        <v>146.509995</v>
      </c>
      <c r="Z729" s="2">
        <v>106.870003</v>
      </c>
    </row>
    <row r="730" spans="1:26" x14ac:dyDescent="0.35">
      <c r="A730" s="1">
        <v>43333</v>
      </c>
      <c r="B730">
        <v>2862.959961</v>
      </c>
      <c r="C730">
        <v>40.330002</v>
      </c>
      <c r="D730">
        <v>136.60000600000001</v>
      </c>
      <c r="E730">
        <v>66.589995999999999</v>
      </c>
      <c r="F730">
        <v>57.599997999999999</v>
      </c>
      <c r="G730">
        <v>43.700001</v>
      </c>
      <c r="H730">
        <v>61</v>
      </c>
      <c r="I730">
        <v>9.68</v>
      </c>
      <c r="J730">
        <v>15.06</v>
      </c>
      <c r="K730">
        <v>11.54</v>
      </c>
      <c r="L730">
        <v>238.64999399999999</v>
      </c>
      <c r="M730">
        <v>48.540000999999997</v>
      </c>
      <c r="N730">
        <v>58.959999000000003</v>
      </c>
      <c r="O730">
        <v>22.370000999999998</v>
      </c>
      <c r="P730">
        <v>135.35000600000001</v>
      </c>
      <c r="Q730">
        <v>69.169998000000007</v>
      </c>
      <c r="R730">
        <v>42.16</v>
      </c>
      <c r="S730">
        <v>30.860001</v>
      </c>
      <c r="T730">
        <v>261.69000199999999</v>
      </c>
      <c r="U730">
        <v>53.759998000000003</v>
      </c>
      <c r="V730">
        <v>1883.420044</v>
      </c>
      <c r="W730">
        <v>172.61999499999999</v>
      </c>
      <c r="X730">
        <v>1201.619995</v>
      </c>
      <c r="Y730">
        <v>145.970001</v>
      </c>
      <c r="Z730" s="2">
        <v>105.980003</v>
      </c>
    </row>
    <row r="731" spans="1:26" x14ac:dyDescent="0.35">
      <c r="A731" s="1">
        <v>43334</v>
      </c>
      <c r="B731">
        <v>2861.820068</v>
      </c>
      <c r="C731">
        <v>39.189999</v>
      </c>
      <c r="D731">
        <v>135.050003</v>
      </c>
      <c r="E731">
        <v>64.900002000000001</v>
      </c>
      <c r="F731">
        <v>56.91</v>
      </c>
      <c r="G731">
        <v>41.950001</v>
      </c>
      <c r="H731">
        <v>60.610000999999997</v>
      </c>
      <c r="I731">
        <v>9.73</v>
      </c>
      <c r="J731">
        <v>14.95</v>
      </c>
      <c r="K731">
        <v>11.61</v>
      </c>
      <c r="L731">
        <v>239.33999600000001</v>
      </c>
      <c r="M731">
        <v>48.599997999999999</v>
      </c>
      <c r="N731">
        <v>59.169998</v>
      </c>
      <c r="O731">
        <v>23.299999</v>
      </c>
      <c r="P731">
        <v>134.61000100000001</v>
      </c>
      <c r="Q731">
        <v>69.040001000000004</v>
      </c>
      <c r="R731">
        <v>42.07</v>
      </c>
      <c r="S731">
        <v>30.66</v>
      </c>
      <c r="T731">
        <v>260.73998999999998</v>
      </c>
      <c r="U731">
        <v>53.762501</v>
      </c>
      <c r="V731">
        <v>1904.900024</v>
      </c>
      <c r="W731">
        <v>173.63999899999999</v>
      </c>
      <c r="X731">
        <v>1207.329956</v>
      </c>
      <c r="Y731">
        <v>145.240005</v>
      </c>
      <c r="Z731" s="2">
        <v>107.05999799999999</v>
      </c>
    </row>
    <row r="732" spans="1:26" x14ac:dyDescent="0.35">
      <c r="A732" s="1">
        <v>43335</v>
      </c>
      <c r="B732">
        <v>2856.9799800000001</v>
      </c>
      <c r="C732">
        <v>38.830002</v>
      </c>
      <c r="D732">
        <v>136.199997</v>
      </c>
      <c r="E732">
        <v>64.699996999999996</v>
      </c>
      <c r="F732">
        <v>56.939999</v>
      </c>
      <c r="G732">
        <v>41.200001</v>
      </c>
      <c r="H732">
        <v>61.009998000000003</v>
      </c>
      <c r="I732">
        <v>9.56</v>
      </c>
      <c r="J732">
        <v>14.88</v>
      </c>
      <c r="K732">
        <v>11.3</v>
      </c>
      <c r="L732">
        <v>236.33999600000001</v>
      </c>
      <c r="M732">
        <v>48.130001</v>
      </c>
      <c r="N732">
        <v>58.619999</v>
      </c>
      <c r="O732">
        <v>23.24</v>
      </c>
      <c r="P732">
        <v>135.11000100000001</v>
      </c>
      <c r="Q732">
        <v>68.970000999999996</v>
      </c>
      <c r="R732">
        <v>42.200001</v>
      </c>
      <c r="S732">
        <v>30.52</v>
      </c>
      <c r="T732">
        <v>261.42001299999998</v>
      </c>
      <c r="U732">
        <v>53.872501</v>
      </c>
      <c r="V732">
        <v>1902.900024</v>
      </c>
      <c r="W732">
        <v>172.89999399999999</v>
      </c>
      <c r="X732">
        <v>1205.380005</v>
      </c>
      <c r="Y732">
        <v>145.36999499999999</v>
      </c>
      <c r="Z732" s="2">
        <v>107.55999799999999</v>
      </c>
    </row>
    <row r="733" spans="1:26" x14ac:dyDescent="0.35">
      <c r="A733" s="1">
        <v>43336</v>
      </c>
      <c r="B733">
        <v>2874.6899410000001</v>
      </c>
      <c r="C733">
        <v>38.82</v>
      </c>
      <c r="D733">
        <v>135.39999399999999</v>
      </c>
      <c r="E733">
        <v>64.830001999999993</v>
      </c>
      <c r="F733">
        <v>57.18</v>
      </c>
      <c r="G733">
        <v>41.400002000000001</v>
      </c>
      <c r="H733">
        <v>60.990001999999997</v>
      </c>
      <c r="I733">
        <v>9.58</v>
      </c>
      <c r="J733">
        <v>14.95</v>
      </c>
      <c r="K733">
        <v>11.39</v>
      </c>
      <c r="L733">
        <v>235.11000100000001</v>
      </c>
      <c r="M733">
        <v>48.139999000000003</v>
      </c>
      <c r="N733">
        <v>58.689999</v>
      </c>
      <c r="O733">
        <v>22.93</v>
      </c>
      <c r="P733">
        <v>135.949997</v>
      </c>
      <c r="Q733">
        <v>69.040001000000004</v>
      </c>
      <c r="R733">
        <v>42.400002000000001</v>
      </c>
      <c r="S733">
        <v>30.58</v>
      </c>
      <c r="T733">
        <v>264.27999899999998</v>
      </c>
      <c r="U733">
        <v>54.040000999999997</v>
      </c>
      <c r="V733">
        <v>1905.3900149999999</v>
      </c>
      <c r="W733">
        <v>174.64999399999999</v>
      </c>
      <c r="X733">
        <v>1220.650024</v>
      </c>
      <c r="Y733">
        <v>146.03999300000001</v>
      </c>
      <c r="Z733" s="2">
        <v>108.400002</v>
      </c>
    </row>
    <row r="734" spans="1:26" x14ac:dyDescent="0.35">
      <c r="A734" s="1">
        <v>43339</v>
      </c>
      <c r="B734">
        <v>2896.73999</v>
      </c>
      <c r="C734">
        <v>39.520000000000003</v>
      </c>
      <c r="D734">
        <v>136.449997</v>
      </c>
      <c r="E734">
        <v>65.680000000000007</v>
      </c>
      <c r="F734">
        <v>57.75</v>
      </c>
      <c r="G734">
        <v>41.799999</v>
      </c>
      <c r="H734">
        <v>60.91</v>
      </c>
      <c r="I734">
        <v>9.75</v>
      </c>
      <c r="J734">
        <v>15.17</v>
      </c>
      <c r="K734">
        <v>11.73</v>
      </c>
      <c r="L734">
        <v>242.60000600000001</v>
      </c>
      <c r="M734">
        <v>49.889999000000003</v>
      </c>
      <c r="N734">
        <v>59.099997999999999</v>
      </c>
      <c r="O734">
        <v>23.33</v>
      </c>
      <c r="P734">
        <v>134.91999799999999</v>
      </c>
      <c r="Q734">
        <v>68.989998</v>
      </c>
      <c r="R734">
        <v>41.580002</v>
      </c>
      <c r="S734">
        <v>30.860001</v>
      </c>
      <c r="T734">
        <v>267.07998700000002</v>
      </c>
      <c r="U734">
        <v>54.485000999999997</v>
      </c>
      <c r="V734">
        <v>1927.6800539999999</v>
      </c>
      <c r="W734">
        <v>177.46000699999999</v>
      </c>
      <c r="X734">
        <v>1241.8199460000001</v>
      </c>
      <c r="Y734">
        <v>146.69000199999999</v>
      </c>
      <c r="Z734" s="2">
        <v>109.599998</v>
      </c>
    </row>
    <row r="735" spans="1:26" x14ac:dyDescent="0.35">
      <c r="A735" s="1">
        <v>43340</v>
      </c>
      <c r="B735">
        <v>2897.5200199999999</v>
      </c>
      <c r="C735">
        <v>40.689999</v>
      </c>
      <c r="D735">
        <v>136.64999399999999</v>
      </c>
      <c r="E735">
        <v>66.910004000000001</v>
      </c>
      <c r="F735">
        <v>58.790000999999997</v>
      </c>
      <c r="G735">
        <v>42.25</v>
      </c>
      <c r="H735">
        <v>61.330002</v>
      </c>
      <c r="I735">
        <v>9.6199999999999992</v>
      </c>
      <c r="J735">
        <v>15.17</v>
      </c>
      <c r="K735">
        <v>11.55</v>
      </c>
      <c r="L735">
        <v>242.36999499999999</v>
      </c>
      <c r="M735">
        <v>50</v>
      </c>
      <c r="N735">
        <v>59.07</v>
      </c>
      <c r="O735">
        <v>23.459999</v>
      </c>
      <c r="P735">
        <v>134.320007</v>
      </c>
      <c r="Q735">
        <v>68.629997000000003</v>
      </c>
      <c r="R735">
        <v>41.5</v>
      </c>
      <c r="S735">
        <v>30.93</v>
      </c>
      <c r="T735">
        <v>268.51001000000002</v>
      </c>
      <c r="U735">
        <v>54.924999</v>
      </c>
      <c r="V735">
        <v>1932.8199460000001</v>
      </c>
      <c r="W735">
        <v>176.259995</v>
      </c>
      <c r="X735">
        <v>1231.150024</v>
      </c>
      <c r="Y735">
        <v>146.58999600000001</v>
      </c>
      <c r="Z735" s="2">
        <v>110.260002</v>
      </c>
    </row>
    <row r="736" spans="1:26" x14ac:dyDescent="0.35">
      <c r="A736" s="1">
        <v>43341</v>
      </c>
      <c r="B736">
        <v>2914.040039</v>
      </c>
      <c r="C736">
        <v>40.5</v>
      </c>
      <c r="D736">
        <v>134.85000600000001</v>
      </c>
      <c r="E736">
        <v>67.370002999999997</v>
      </c>
      <c r="F736">
        <v>58.52</v>
      </c>
      <c r="G736">
        <v>42.099997999999999</v>
      </c>
      <c r="H736">
        <v>61.220001000000003</v>
      </c>
      <c r="I736">
        <v>9.6300000000000008</v>
      </c>
      <c r="J736">
        <v>15.25</v>
      </c>
      <c r="K736">
        <v>11.66</v>
      </c>
      <c r="L736">
        <v>241.39999399999999</v>
      </c>
      <c r="M736">
        <v>49.950001</v>
      </c>
      <c r="N736">
        <v>58.959999000000003</v>
      </c>
      <c r="O736">
        <v>23.389999</v>
      </c>
      <c r="P736">
        <v>134.86000100000001</v>
      </c>
      <c r="Q736">
        <v>68.809997999999993</v>
      </c>
      <c r="R736">
        <v>41.5</v>
      </c>
      <c r="S736">
        <v>31.190000999999999</v>
      </c>
      <c r="T736">
        <v>269</v>
      </c>
      <c r="U736">
        <v>55.744999</v>
      </c>
      <c r="V736">
        <v>1998.099976</v>
      </c>
      <c r="W736">
        <v>175.89999399999999</v>
      </c>
      <c r="X736">
        <v>1249.3000489999999</v>
      </c>
      <c r="Y736">
        <v>147.53999300000001</v>
      </c>
      <c r="Z736" s="2">
        <v>112.019997</v>
      </c>
    </row>
    <row r="737" spans="1:26" x14ac:dyDescent="0.35">
      <c r="A737" s="1">
        <v>43342</v>
      </c>
      <c r="B737">
        <v>2901.1298830000001</v>
      </c>
      <c r="C737">
        <v>40.400002000000001</v>
      </c>
      <c r="D737">
        <v>135.14999399999999</v>
      </c>
      <c r="E737">
        <v>67.190002000000007</v>
      </c>
      <c r="F737">
        <v>58.439999</v>
      </c>
      <c r="G737">
        <v>41.349997999999999</v>
      </c>
      <c r="H737">
        <v>60.82</v>
      </c>
      <c r="I737">
        <v>9.4499999999999993</v>
      </c>
      <c r="J737">
        <v>15.05</v>
      </c>
      <c r="K737">
        <v>11.42</v>
      </c>
      <c r="L737">
        <v>239.39999399999999</v>
      </c>
      <c r="M737">
        <v>49.299999</v>
      </c>
      <c r="N737">
        <v>58.459999000000003</v>
      </c>
      <c r="O737">
        <v>23.6</v>
      </c>
      <c r="P737">
        <v>134.949997</v>
      </c>
      <c r="Q737">
        <v>68.540001000000004</v>
      </c>
      <c r="R737">
        <v>41.5</v>
      </c>
      <c r="S737">
        <v>31.129999000000002</v>
      </c>
      <c r="T737">
        <v>268.39001500000001</v>
      </c>
      <c r="U737">
        <v>56.2575</v>
      </c>
      <c r="V737">
        <v>2002.380005</v>
      </c>
      <c r="W737">
        <v>177.63999899999999</v>
      </c>
      <c r="X737">
        <v>1239.119995</v>
      </c>
      <c r="Y737">
        <v>145.929993</v>
      </c>
      <c r="Z737" s="2">
        <v>111.949997</v>
      </c>
    </row>
    <row r="738" spans="1:26" x14ac:dyDescent="0.35">
      <c r="A738" s="1">
        <v>43343</v>
      </c>
      <c r="B738">
        <v>2901.5200199999999</v>
      </c>
      <c r="C738">
        <v>40.479999999999997</v>
      </c>
      <c r="D738">
        <v>136.25</v>
      </c>
      <c r="E738">
        <v>67.489998</v>
      </c>
      <c r="F738">
        <v>58.48</v>
      </c>
      <c r="G738">
        <v>41.5</v>
      </c>
      <c r="H738">
        <v>61.299999</v>
      </c>
      <c r="I738">
        <v>9.36</v>
      </c>
      <c r="J738">
        <v>14.95</v>
      </c>
      <c r="K738">
        <v>11.26</v>
      </c>
      <c r="L738">
        <v>237.80999800000001</v>
      </c>
      <c r="M738">
        <v>48.830002</v>
      </c>
      <c r="N738">
        <v>58.48</v>
      </c>
      <c r="O738">
        <v>23.110001</v>
      </c>
      <c r="P738">
        <v>134.69000199999999</v>
      </c>
      <c r="Q738">
        <v>68.589995999999999</v>
      </c>
      <c r="R738">
        <v>41.52</v>
      </c>
      <c r="S738">
        <v>30.959999</v>
      </c>
      <c r="T738">
        <v>268.459991</v>
      </c>
      <c r="U738">
        <v>56.907501000000003</v>
      </c>
      <c r="V738">
        <v>2012.709961</v>
      </c>
      <c r="W738">
        <v>175.729996</v>
      </c>
      <c r="X738">
        <v>1218.1899410000001</v>
      </c>
      <c r="Y738">
        <v>146.479996</v>
      </c>
      <c r="Z738" s="2">
        <v>112.33000199999999</v>
      </c>
    </row>
    <row r="739" spans="1:26" x14ac:dyDescent="0.35">
      <c r="A739" s="1">
        <v>43347</v>
      </c>
      <c r="B739">
        <v>2896.719971</v>
      </c>
      <c r="C739">
        <v>40.770000000000003</v>
      </c>
      <c r="D739">
        <v>134.949997</v>
      </c>
      <c r="E739">
        <v>67.870002999999997</v>
      </c>
      <c r="F739">
        <v>58.880001</v>
      </c>
      <c r="G739">
        <v>41.400002000000001</v>
      </c>
      <c r="H739">
        <v>61.990001999999997</v>
      </c>
      <c r="I739">
        <v>9.49</v>
      </c>
      <c r="J739">
        <v>15.11</v>
      </c>
      <c r="K739">
        <v>11.42</v>
      </c>
      <c r="L739">
        <v>237.66000399999999</v>
      </c>
      <c r="M739">
        <v>48.709999000000003</v>
      </c>
      <c r="N739">
        <v>58.799999</v>
      </c>
      <c r="O739">
        <v>21.809999000000001</v>
      </c>
      <c r="P739">
        <v>133.720001</v>
      </c>
      <c r="Q739">
        <v>67.949996999999996</v>
      </c>
      <c r="R739">
        <v>41.369999</v>
      </c>
      <c r="S739">
        <v>30.9</v>
      </c>
      <c r="T739">
        <v>268.51001000000002</v>
      </c>
      <c r="U739">
        <v>57.09</v>
      </c>
      <c r="V739">
        <v>2039.51001</v>
      </c>
      <c r="W739">
        <v>171.16000399999999</v>
      </c>
      <c r="X739">
        <v>1197</v>
      </c>
      <c r="Y739">
        <v>145.679993</v>
      </c>
      <c r="Z739" s="2">
        <v>111.709999</v>
      </c>
    </row>
    <row r="740" spans="1:26" x14ac:dyDescent="0.35">
      <c r="A740" s="1">
        <v>43348</v>
      </c>
      <c r="B740">
        <v>2888.6000979999999</v>
      </c>
      <c r="C740">
        <v>39.669998</v>
      </c>
      <c r="D740">
        <v>133.800003</v>
      </c>
      <c r="E740">
        <v>68.379997000000003</v>
      </c>
      <c r="F740">
        <v>57.209999000000003</v>
      </c>
      <c r="G740">
        <v>41.150002000000001</v>
      </c>
      <c r="H740">
        <v>61.400002000000001</v>
      </c>
      <c r="I740">
        <v>9.4</v>
      </c>
      <c r="J740">
        <v>15.09</v>
      </c>
      <c r="K740">
        <v>11.47</v>
      </c>
      <c r="L740">
        <v>237.55999800000001</v>
      </c>
      <c r="M740">
        <v>48.720001000000003</v>
      </c>
      <c r="N740">
        <v>58.950001</v>
      </c>
      <c r="O740">
        <v>21.34</v>
      </c>
      <c r="P740">
        <v>135.86000100000001</v>
      </c>
      <c r="Q740">
        <v>68.620002999999997</v>
      </c>
      <c r="R740">
        <v>41.849997999999999</v>
      </c>
      <c r="S740">
        <v>30.5</v>
      </c>
      <c r="T740">
        <v>267.64001500000001</v>
      </c>
      <c r="U740">
        <v>56.717498999999997</v>
      </c>
      <c r="V740">
        <v>1994.8199460000001</v>
      </c>
      <c r="W740">
        <v>167.179993</v>
      </c>
      <c r="X740">
        <v>1186.4799800000001</v>
      </c>
      <c r="Y740">
        <v>146.66000399999999</v>
      </c>
      <c r="Z740" s="2">
        <v>108.489998</v>
      </c>
    </row>
    <row r="741" spans="1:26" x14ac:dyDescent="0.35">
      <c r="A741" s="1">
        <v>43349</v>
      </c>
      <c r="B741">
        <v>2878.0500489999999</v>
      </c>
      <c r="C741">
        <v>38.479999999999997</v>
      </c>
      <c r="D741">
        <v>133.10000600000001</v>
      </c>
      <c r="E741">
        <v>67.040001000000004</v>
      </c>
      <c r="F741">
        <v>56.439999</v>
      </c>
      <c r="G741">
        <v>39.450001</v>
      </c>
      <c r="H741">
        <v>61.029998999999997</v>
      </c>
      <c r="I741">
        <v>9.31</v>
      </c>
      <c r="J741">
        <v>15.02</v>
      </c>
      <c r="K741">
        <v>11.38</v>
      </c>
      <c r="L741">
        <v>234.520004</v>
      </c>
      <c r="M741">
        <v>47.93</v>
      </c>
      <c r="N741">
        <v>57.93</v>
      </c>
      <c r="O741">
        <v>20.85</v>
      </c>
      <c r="P741">
        <v>136.86999499999999</v>
      </c>
      <c r="Q741">
        <v>69.379997000000003</v>
      </c>
      <c r="R741">
        <v>41.779998999999997</v>
      </c>
      <c r="S741">
        <v>30.469999000000001</v>
      </c>
      <c r="T741">
        <v>269.64999399999999</v>
      </c>
      <c r="U741">
        <v>55.775002000000001</v>
      </c>
      <c r="V741">
        <v>1958.3100589999999</v>
      </c>
      <c r="W741">
        <v>162.529999</v>
      </c>
      <c r="X741">
        <v>1171.4399410000001</v>
      </c>
      <c r="Y741">
        <v>146.38999899999999</v>
      </c>
      <c r="Z741" s="2">
        <v>108.739998</v>
      </c>
    </row>
    <row r="742" spans="1:26" x14ac:dyDescent="0.35">
      <c r="A742" s="1">
        <v>43350</v>
      </c>
      <c r="B742">
        <v>2871.679932</v>
      </c>
      <c r="C742">
        <v>38.43</v>
      </c>
      <c r="D742">
        <v>132.550003</v>
      </c>
      <c r="E742">
        <v>66.879997000000003</v>
      </c>
      <c r="F742">
        <v>56.860000999999997</v>
      </c>
      <c r="G742">
        <v>39.099997999999999</v>
      </c>
      <c r="H742">
        <v>61.900002000000001</v>
      </c>
      <c r="I742">
        <v>9.2100000000000009</v>
      </c>
      <c r="J742">
        <v>14.85</v>
      </c>
      <c r="K742">
        <v>11.13</v>
      </c>
      <c r="L742">
        <v>233.91000399999999</v>
      </c>
      <c r="M742">
        <v>48.220001000000003</v>
      </c>
      <c r="N742">
        <v>57.400002000000001</v>
      </c>
      <c r="O742">
        <v>20.639999</v>
      </c>
      <c r="P742">
        <v>137.320007</v>
      </c>
      <c r="Q742">
        <v>69.669998000000007</v>
      </c>
      <c r="R742">
        <v>42.200001</v>
      </c>
      <c r="S742">
        <v>30.67</v>
      </c>
      <c r="T742">
        <v>268.27999899999998</v>
      </c>
      <c r="U742">
        <v>55.325001</v>
      </c>
      <c r="V742">
        <v>1952.0699460000001</v>
      </c>
      <c r="W742">
        <v>163.03999300000001</v>
      </c>
      <c r="X742">
        <v>1164.829956</v>
      </c>
      <c r="Y742">
        <v>145.449997</v>
      </c>
      <c r="Z742" s="2">
        <v>108.209999</v>
      </c>
    </row>
    <row r="743" spans="1:26" x14ac:dyDescent="0.35">
      <c r="A743" s="1">
        <v>43353</v>
      </c>
      <c r="B743">
        <v>2877.1298830000001</v>
      </c>
      <c r="C743">
        <v>39.43</v>
      </c>
      <c r="D743">
        <v>132.550003</v>
      </c>
      <c r="E743">
        <v>68.150002000000001</v>
      </c>
      <c r="F743">
        <v>57.560001</v>
      </c>
      <c r="G743">
        <v>39.299999</v>
      </c>
      <c r="H743">
        <v>62.509998000000003</v>
      </c>
      <c r="I743">
        <v>9.3699999999999992</v>
      </c>
      <c r="J743">
        <v>14.84</v>
      </c>
      <c r="K743">
        <v>11.11</v>
      </c>
      <c r="L743">
        <v>231.91000399999999</v>
      </c>
      <c r="M743">
        <v>47.939999</v>
      </c>
      <c r="N743">
        <v>57.459999000000003</v>
      </c>
      <c r="O743">
        <v>20.67</v>
      </c>
      <c r="P743">
        <v>137.21000699999999</v>
      </c>
      <c r="Q743">
        <v>69.559997999999993</v>
      </c>
      <c r="R743">
        <v>42.060001</v>
      </c>
      <c r="S743">
        <v>30.690000999999999</v>
      </c>
      <c r="T743">
        <v>259.73001099999999</v>
      </c>
      <c r="U743">
        <v>54.582500000000003</v>
      </c>
      <c r="V743">
        <v>1939.01001</v>
      </c>
      <c r="W743">
        <v>164.179993</v>
      </c>
      <c r="X743">
        <v>1164.6400149999999</v>
      </c>
      <c r="Y743">
        <v>145.64999399999999</v>
      </c>
      <c r="Z743" s="2">
        <v>109.379997</v>
      </c>
    </row>
    <row r="744" spans="1:26" x14ac:dyDescent="0.35">
      <c r="A744" s="1">
        <v>43354</v>
      </c>
      <c r="B744">
        <v>2887.889893</v>
      </c>
      <c r="C744">
        <v>40.18</v>
      </c>
      <c r="D744">
        <v>126.699997</v>
      </c>
      <c r="E744">
        <v>68.970000999999996</v>
      </c>
      <c r="F744">
        <v>58.27</v>
      </c>
      <c r="G744">
        <v>38.700001</v>
      </c>
      <c r="H744">
        <v>62.98</v>
      </c>
      <c r="I744">
        <v>9.27</v>
      </c>
      <c r="J744">
        <v>14.93</v>
      </c>
      <c r="K744">
        <v>11.24</v>
      </c>
      <c r="L744">
        <v>230.21000699999999</v>
      </c>
      <c r="M744">
        <v>47.860000999999997</v>
      </c>
      <c r="N744">
        <v>57.380001</v>
      </c>
      <c r="O744">
        <v>20.67</v>
      </c>
      <c r="P744">
        <v>138.509995</v>
      </c>
      <c r="Q744">
        <v>69.080001999999993</v>
      </c>
      <c r="R744">
        <v>42.310001</v>
      </c>
      <c r="S744">
        <v>30.5</v>
      </c>
      <c r="T744">
        <v>261.040009</v>
      </c>
      <c r="U744">
        <v>55.962502000000001</v>
      </c>
      <c r="V744">
        <v>1987.150024</v>
      </c>
      <c r="W744">
        <v>165.94000199999999</v>
      </c>
      <c r="X744">
        <v>1177.3599850000001</v>
      </c>
      <c r="Y744">
        <v>146.490005</v>
      </c>
      <c r="Z744" s="2">
        <v>111.239998</v>
      </c>
    </row>
    <row r="745" spans="1:26" x14ac:dyDescent="0.35">
      <c r="A745" s="1">
        <v>43355</v>
      </c>
      <c r="B745">
        <v>2888.919922</v>
      </c>
      <c r="C745">
        <v>39.259998000000003</v>
      </c>
      <c r="D745">
        <v>124.300003</v>
      </c>
      <c r="E745">
        <v>67.760002</v>
      </c>
      <c r="F745">
        <v>57.389999000000003</v>
      </c>
      <c r="G745">
        <v>38.299999</v>
      </c>
      <c r="H745">
        <v>61.369999</v>
      </c>
      <c r="I745">
        <v>9.17</v>
      </c>
      <c r="J745">
        <v>14.78</v>
      </c>
      <c r="K745">
        <v>11.24</v>
      </c>
      <c r="L745">
        <v>228.14999399999999</v>
      </c>
      <c r="M745">
        <v>47.48</v>
      </c>
      <c r="N745">
        <v>55.939999</v>
      </c>
      <c r="O745">
        <v>23.540001</v>
      </c>
      <c r="P745">
        <v>139.36000100000001</v>
      </c>
      <c r="Q745">
        <v>69.860000999999997</v>
      </c>
      <c r="R745">
        <v>42.41</v>
      </c>
      <c r="S745">
        <v>30.84</v>
      </c>
      <c r="T745">
        <v>262.67001299999998</v>
      </c>
      <c r="U745">
        <v>55.267502</v>
      </c>
      <c r="V745">
        <v>1990</v>
      </c>
      <c r="W745">
        <v>162</v>
      </c>
      <c r="X745">
        <v>1162.8199460000001</v>
      </c>
      <c r="Y745">
        <v>146.570007</v>
      </c>
      <c r="Z745" s="2">
        <v>111.709999</v>
      </c>
    </row>
    <row r="746" spans="1:26" x14ac:dyDescent="0.35">
      <c r="A746" s="1">
        <v>43356</v>
      </c>
      <c r="B746">
        <v>2904.179932</v>
      </c>
      <c r="C746">
        <v>39.479999999999997</v>
      </c>
      <c r="D746">
        <v>123.449997</v>
      </c>
      <c r="E746">
        <v>68.419998000000007</v>
      </c>
      <c r="F746">
        <v>57.82</v>
      </c>
      <c r="G746">
        <v>38.849997999999999</v>
      </c>
      <c r="H746">
        <v>62.360000999999997</v>
      </c>
      <c r="I746">
        <v>9.14</v>
      </c>
      <c r="J746">
        <v>14.94</v>
      </c>
      <c r="K746">
        <v>11.36</v>
      </c>
      <c r="L746">
        <v>228.33000200000001</v>
      </c>
      <c r="M746">
        <v>47.720001000000003</v>
      </c>
      <c r="N746">
        <v>55</v>
      </c>
      <c r="O746">
        <v>23.120000999999998</v>
      </c>
      <c r="P746">
        <v>139.88999899999999</v>
      </c>
      <c r="Q746">
        <v>70.830001999999993</v>
      </c>
      <c r="R746">
        <v>42.849997999999999</v>
      </c>
      <c r="S746">
        <v>30.950001</v>
      </c>
      <c r="T746">
        <v>265.48998999999998</v>
      </c>
      <c r="U746">
        <v>56.602500999999997</v>
      </c>
      <c r="V746">
        <v>1989.869995</v>
      </c>
      <c r="W746">
        <v>161.36000100000001</v>
      </c>
      <c r="X746">
        <v>1175.329956</v>
      </c>
      <c r="Y746">
        <v>148.949997</v>
      </c>
      <c r="Z746" s="2">
        <v>112.910004</v>
      </c>
    </row>
    <row r="747" spans="1:26" x14ac:dyDescent="0.35">
      <c r="A747" s="1">
        <v>43357</v>
      </c>
      <c r="B747">
        <v>2904.9799800000001</v>
      </c>
      <c r="C747">
        <v>39.740001999999997</v>
      </c>
      <c r="D747">
        <v>122.75</v>
      </c>
      <c r="E747">
        <v>68.910004000000001</v>
      </c>
      <c r="F747">
        <v>57.93</v>
      </c>
      <c r="G747">
        <v>38.75</v>
      </c>
      <c r="H747">
        <v>62.43</v>
      </c>
      <c r="I747">
        <v>9.09</v>
      </c>
      <c r="J747">
        <v>14.94</v>
      </c>
      <c r="K747">
        <v>11.4</v>
      </c>
      <c r="L747">
        <v>229.240005</v>
      </c>
      <c r="M747">
        <v>48.189999</v>
      </c>
      <c r="N747">
        <v>54.73</v>
      </c>
      <c r="O747">
        <v>22.35</v>
      </c>
      <c r="P747">
        <v>139.490005</v>
      </c>
      <c r="Q747">
        <v>69.980002999999996</v>
      </c>
      <c r="R747">
        <v>42.959999000000003</v>
      </c>
      <c r="S747">
        <v>30.75</v>
      </c>
      <c r="T747">
        <v>265.30999800000001</v>
      </c>
      <c r="U747">
        <v>55.959999000000003</v>
      </c>
      <c r="V747">
        <v>1970.1899410000001</v>
      </c>
      <c r="W747">
        <v>162.320007</v>
      </c>
      <c r="X747">
        <v>1172.530029</v>
      </c>
      <c r="Y747">
        <v>148.33000200000001</v>
      </c>
      <c r="Z747" s="2">
        <v>113.370003</v>
      </c>
    </row>
    <row r="748" spans="1:26" x14ac:dyDescent="0.35">
      <c r="A748" s="1">
        <v>43360</v>
      </c>
      <c r="B748">
        <v>2888.8000489999999</v>
      </c>
      <c r="C748">
        <v>40.32</v>
      </c>
      <c r="D748">
        <v>128.5</v>
      </c>
      <c r="E748">
        <v>69.279999000000004</v>
      </c>
      <c r="F748">
        <v>57.959999000000003</v>
      </c>
      <c r="G748">
        <v>39.950001</v>
      </c>
      <c r="H748">
        <v>63.099997999999999</v>
      </c>
      <c r="I748">
        <v>9.16</v>
      </c>
      <c r="J748">
        <v>15.06</v>
      </c>
      <c r="K748">
        <v>11.51</v>
      </c>
      <c r="L748">
        <v>227.88999899999999</v>
      </c>
      <c r="M748">
        <v>47.68</v>
      </c>
      <c r="N748">
        <v>54.310001</v>
      </c>
      <c r="O748">
        <v>22.549999</v>
      </c>
      <c r="P748">
        <v>139.96000699999999</v>
      </c>
      <c r="Q748">
        <v>70.419998000000007</v>
      </c>
      <c r="R748">
        <v>43.009998000000003</v>
      </c>
      <c r="S748">
        <v>30.68</v>
      </c>
      <c r="T748">
        <v>263.86999500000002</v>
      </c>
      <c r="U748">
        <v>54.470001000000003</v>
      </c>
      <c r="V748">
        <v>1908.030029</v>
      </c>
      <c r="W748">
        <v>160.58000200000001</v>
      </c>
      <c r="X748">
        <v>1156.0500489999999</v>
      </c>
      <c r="Y748">
        <v>147.94000199999999</v>
      </c>
      <c r="Z748" s="2">
        <v>112.139999</v>
      </c>
    </row>
    <row r="749" spans="1:26" x14ac:dyDescent="0.35">
      <c r="A749" s="1">
        <v>43361</v>
      </c>
      <c r="B749">
        <v>2904.3100589999999</v>
      </c>
      <c r="C749">
        <v>40.790000999999997</v>
      </c>
      <c r="D749">
        <v>130.60000600000001</v>
      </c>
      <c r="E749">
        <v>69.239998</v>
      </c>
      <c r="F749">
        <v>57.830002</v>
      </c>
      <c r="G749">
        <v>40.450001</v>
      </c>
      <c r="H749">
        <v>63.049999</v>
      </c>
      <c r="I749">
        <v>9.1</v>
      </c>
      <c r="J749">
        <v>15.09</v>
      </c>
      <c r="K749">
        <v>11.58</v>
      </c>
      <c r="L749">
        <v>228.88999899999999</v>
      </c>
      <c r="M749">
        <v>47.849997999999999</v>
      </c>
      <c r="N749">
        <v>54.5</v>
      </c>
      <c r="O749">
        <v>23.809999000000001</v>
      </c>
      <c r="P749">
        <v>140.53999300000001</v>
      </c>
      <c r="Q749">
        <v>70.419998000000007</v>
      </c>
      <c r="R749">
        <v>43.509998000000003</v>
      </c>
      <c r="S749">
        <v>30.67</v>
      </c>
      <c r="T749">
        <v>263.290009</v>
      </c>
      <c r="U749">
        <v>54.560001</v>
      </c>
      <c r="V749">
        <v>1941.0500489999999</v>
      </c>
      <c r="W749">
        <v>160.300003</v>
      </c>
      <c r="X749">
        <v>1161.219971</v>
      </c>
      <c r="Y749">
        <v>148.55999800000001</v>
      </c>
      <c r="Z749" s="2">
        <v>113.209999</v>
      </c>
    </row>
    <row r="750" spans="1:26" x14ac:dyDescent="0.35">
      <c r="A750" s="1">
        <v>43362</v>
      </c>
      <c r="B750">
        <v>2907.9499510000001</v>
      </c>
      <c r="C750">
        <v>41.599997999999999</v>
      </c>
      <c r="D750">
        <v>127.800003</v>
      </c>
      <c r="E750">
        <v>69.680000000000007</v>
      </c>
      <c r="F750">
        <v>57.900002000000001</v>
      </c>
      <c r="G750">
        <v>39.950001</v>
      </c>
      <c r="H750">
        <v>63.110000999999997</v>
      </c>
      <c r="I750">
        <v>9.33</v>
      </c>
      <c r="J750">
        <v>15.4</v>
      </c>
      <c r="K750">
        <v>11.95</v>
      </c>
      <c r="L750">
        <v>235.58000200000001</v>
      </c>
      <c r="M750">
        <v>49.099997999999999</v>
      </c>
      <c r="N750">
        <v>55.220001000000003</v>
      </c>
      <c r="O750">
        <v>24.07</v>
      </c>
      <c r="P750">
        <v>140.46000699999999</v>
      </c>
      <c r="Q750">
        <v>69.980002999999996</v>
      </c>
      <c r="R750">
        <v>43.259998000000003</v>
      </c>
      <c r="S750">
        <v>30.549999</v>
      </c>
      <c r="T750">
        <v>265.32998700000002</v>
      </c>
      <c r="U750">
        <v>54.592498999999997</v>
      </c>
      <c r="V750">
        <v>1926.420044</v>
      </c>
      <c r="W750">
        <v>163.05999800000001</v>
      </c>
      <c r="X750">
        <v>1171.089966</v>
      </c>
      <c r="Y750">
        <v>149.05999800000001</v>
      </c>
      <c r="Z750" s="2">
        <v>111.699997</v>
      </c>
    </row>
    <row r="751" spans="1:26" x14ac:dyDescent="0.35">
      <c r="A751" s="1">
        <v>43363</v>
      </c>
      <c r="B751">
        <v>2930.75</v>
      </c>
      <c r="C751">
        <v>41.889999000000003</v>
      </c>
      <c r="D751">
        <v>127.050003</v>
      </c>
      <c r="E751">
        <v>69.75</v>
      </c>
      <c r="F751">
        <v>58.130001</v>
      </c>
      <c r="G751">
        <v>40.200001</v>
      </c>
      <c r="H751">
        <v>62.5</v>
      </c>
      <c r="I751">
        <v>9.5</v>
      </c>
      <c r="J751">
        <v>15.87</v>
      </c>
      <c r="K751">
        <v>12.25</v>
      </c>
      <c r="L751">
        <v>237.39999399999999</v>
      </c>
      <c r="M751">
        <v>49.880001</v>
      </c>
      <c r="N751">
        <v>55.549999</v>
      </c>
      <c r="O751">
        <v>25.01</v>
      </c>
      <c r="P751">
        <v>141.979996</v>
      </c>
      <c r="Q751">
        <v>70.779999000000004</v>
      </c>
      <c r="R751">
        <v>43.75</v>
      </c>
      <c r="S751">
        <v>30.6</v>
      </c>
      <c r="T751">
        <v>266.39001500000001</v>
      </c>
      <c r="U751">
        <v>55.0075</v>
      </c>
      <c r="V751">
        <v>1944.3000489999999</v>
      </c>
      <c r="W751">
        <v>166.020004</v>
      </c>
      <c r="X751">
        <v>1186.869995</v>
      </c>
      <c r="Y751">
        <v>151.14999399999999</v>
      </c>
      <c r="Z751" s="2">
        <v>113.57</v>
      </c>
    </row>
    <row r="752" spans="1:26" x14ac:dyDescent="0.35">
      <c r="A752" s="1">
        <v>43364</v>
      </c>
      <c r="B752">
        <v>2929.669922</v>
      </c>
      <c r="C752">
        <v>43.599997999999999</v>
      </c>
      <c r="D752">
        <v>129.050003</v>
      </c>
      <c r="E752">
        <v>70.080001999999993</v>
      </c>
      <c r="F752">
        <v>59.610000999999997</v>
      </c>
      <c r="G752">
        <v>40.150002000000001</v>
      </c>
      <c r="H752">
        <v>63.77</v>
      </c>
      <c r="I752">
        <v>9.42</v>
      </c>
      <c r="J752">
        <v>15.94</v>
      </c>
      <c r="K752">
        <v>12.34</v>
      </c>
      <c r="L752">
        <v>235.33999600000001</v>
      </c>
      <c r="M752">
        <v>49.41</v>
      </c>
      <c r="N752">
        <v>54.990001999999997</v>
      </c>
      <c r="O752">
        <v>24.92</v>
      </c>
      <c r="P752">
        <v>142.88000500000001</v>
      </c>
      <c r="Q752">
        <v>71.099997999999999</v>
      </c>
      <c r="R752">
        <v>44.060001</v>
      </c>
      <c r="S752">
        <v>30.620000999999998</v>
      </c>
      <c r="T752">
        <v>266.67001299999998</v>
      </c>
      <c r="U752">
        <v>54.415000999999997</v>
      </c>
      <c r="V752">
        <v>1915.01001</v>
      </c>
      <c r="W752">
        <v>162.929993</v>
      </c>
      <c r="X752">
        <v>1166.089966</v>
      </c>
      <c r="Y752">
        <v>151.35000600000001</v>
      </c>
      <c r="Z752" s="2">
        <v>114.260002</v>
      </c>
    </row>
    <row r="753" spans="1:26" x14ac:dyDescent="0.35">
      <c r="A753" s="1">
        <v>43367</v>
      </c>
      <c r="B753">
        <v>2919.3701169999999</v>
      </c>
      <c r="C753">
        <v>41.98</v>
      </c>
      <c r="D753">
        <v>126.800003</v>
      </c>
      <c r="E753">
        <v>67.290001000000004</v>
      </c>
      <c r="F753">
        <v>57.41</v>
      </c>
      <c r="G753">
        <v>39.049999</v>
      </c>
      <c r="H753">
        <v>62.060001</v>
      </c>
      <c r="I753">
        <v>9.35</v>
      </c>
      <c r="J753">
        <v>15.69</v>
      </c>
      <c r="K753">
        <v>12.24</v>
      </c>
      <c r="L753">
        <v>232.89999399999999</v>
      </c>
      <c r="M753">
        <v>48.560001</v>
      </c>
      <c r="N753">
        <v>54.259998000000003</v>
      </c>
      <c r="O753">
        <v>24.860001</v>
      </c>
      <c r="P753">
        <v>140.470001</v>
      </c>
      <c r="Q753">
        <v>70.779999000000004</v>
      </c>
      <c r="R753">
        <v>43.93</v>
      </c>
      <c r="S753">
        <v>30.17</v>
      </c>
      <c r="T753">
        <v>267.35998499999999</v>
      </c>
      <c r="U753">
        <v>55.197498000000003</v>
      </c>
      <c r="V753">
        <v>1934.3599850000001</v>
      </c>
      <c r="W753">
        <v>165.41000399999999</v>
      </c>
      <c r="X753">
        <v>1173.369995</v>
      </c>
      <c r="Y753">
        <v>150.029999</v>
      </c>
      <c r="Z753" s="2">
        <v>114.66999800000001</v>
      </c>
    </row>
    <row r="754" spans="1:26" x14ac:dyDescent="0.35">
      <c r="A754" s="1">
        <v>43368</v>
      </c>
      <c r="B754">
        <v>2915.5600589999999</v>
      </c>
      <c r="C754">
        <v>40.810001</v>
      </c>
      <c r="D754">
        <v>128.14999399999999</v>
      </c>
      <c r="E754">
        <v>66.150002000000001</v>
      </c>
      <c r="F754">
        <v>57.099997999999999</v>
      </c>
      <c r="G754">
        <v>38.700001</v>
      </c>
      <c r="H754">
        <v>61.650002000000001</v>
      </c>
      <c r="I754">
        <v>9.36</v>
      </c>
      <c r="J754">
        <v>15.64</v>
      </c>
      <c r="K754">
        <v>12.15</v>
      </c>
      <c r="L754">
        <v>232.5</v>
      </c>
      <c r="M754">
        <v>48.279998999999997</v>
      </c>
      <c r="N754">
        <v>54.23</v>
      </c>
      <c r="O754">
        <v>24.780000999999999</v>
      </c>
      <c r="P754">
        <v>138.63999899999999</v>
      </c>
      <c r="Q754">
        <v>70.650002000000001</v>
      </c>
      <c r="R754">
        <v>43.790000999999997</v>
      </c>
      <c r="S754">
        <v>30.549999</v>
      </c>
      <c r="T754">
        <v>263.51001000000002</v>
      </c>
      <c r="U754">
        <v>55.547500999999997</v>
      </c>
      <c r="V754">
        <v>1974.5500489999999</v>
      </c>
      <c r="W754">
        <v>164.91000399999999</v>
      </c>
      <c r="X754">
        <v>1184.650024</v>
      </c>
      <c r="Y754">
        <v>148.91000399999999</v>
      </c>
      <c r="Z754" s="2">
        <v>114.449997</v>
      </c>
    </row>
    <row r="755" spans="1:26" x14ac:dyDescent="0.35">
      <c r="A755" s="1">
        <v>43369</v>
      </c>
      <c r="B755">
        <v>2905.969971</v>
      </c>
      <c r="C755">
        <v>41.040000999999997</v>
      </c>
      <c r="D755">
        <v>128.300003</v>
      </c>
      <c r="E755">
        <v>67.120002999999997</v>
      </c>
      <c r="F755">
        <v>57.509998000000003</v>
      </c>
      <c r="G755">
        <v>39.150002000000001</v>
      </c>
      <c r="H755">
        <v>62.09</v>
      </c>
      <c r="I755">
        <v>9.27</v>
      </c>
      <c r="J755">
        <v>15.55</v>
      </c>
      <c r="K755">
        <v>11.9</v>
      </c>
      <c r="L755">
        <v>228.88000500000001</v>
      </c>
      <c r="M755">
        <v>47.700001</v>
      </c>
      <c r="N755">
        <v>53.16</v>
      </c>
      <c r="O755">
        <v>25.040001</v>
      </c>
      <c r="P755">
        <v>138.16000399999999</v>
      </c>
      <c r="Q755">
        <v>70.330001999999993</v>
      </c>
      <c r="R755">
        <v>43.68</v>
      </c>
      <c r="S755">
        <v>30.540001</v>
      </c>
      <c r="T755">
        <v>262.91000400000001</v>
      </c>
      <c r="U755">
        <v>55.104999999999997</v>
      </c>
      <c r="V755">
        <v>1974.849976</v>
      </c>
      <c r="W755">
        <v>166.949997</v>
      </c>
      <c r="X755">
        <v>1180.48999</v>
      </c>
      <c r="Y755">
        <v>151.61000100000001</v>
      </c>
      <c r="Z755" s="2">
        <v>113.980003</v>
      </c>
    </row>
    <row r="756" spans="1:26" x14ac:dyDescent="0.35">
      <c r="A756" s="1">
        <v>43370</v>
      </c>
      <c r="B756">
        <v>2914</v>
      </c>
      <c r="C756">
        <v>41.5</v>
      </c>
      <c r="D756">
        <v>128.449997</v>
      </c>
      <c r="E756">
        <v>68.980002999999996</v>
      </c>
      <c r="F756">
        <v>58</v>
      </c>
      <c r="G756">
        <v>39.599997999999999</v>
      </c>
      <c r="H756">
        <v>62.709999000000003</v>
      </c>
      <c r="I756">
        <v>9.2799999999999994</v>
      </c>
      <c r="J756">
        <v>15.39</v>
      </c>
      <c r="K756">
        <v>11.81</v>
      </c>
      <c r="L756">
        <v>227.740005</v>
      </c>
      <c r="M756">
        <v>47.77</v>
      </c>
      <c r="N756">
        <v>52.82</v>
      </c>
      <c r="O756">
        <v>25.08</v>
      </c>
      <c r="P756">
        <v>138.220001</v>
      </c>
      <c r="Q756">
        <v>70.720000999999996</v>
      </c>
      <c r="R756">
        <v>43.900002000000001</v>
      </c>
      <c r="S756">
        <v>30.309999000000001</v>
      </c>
      <c r="T756">
        <v>264.64999399999999</v>
      </c>
      <c r="U756">
        <v>56.237499</v>
      </c>
      <c r="V756">
        <v>2012.9799800000001</v>
      </c>
      <c r="W756">
        <v>168.83999600000001</v>
      </c>
      <c r="X756">
        <v>1194.6400149999999</v>
      </c>
      <c r="Y756">
        <v>151.5</v>
      </c>
      <c r="Z756" s="2">
        <v>114.410004</v>
      </c>
    </row>
    <row r="757" spans="1:26" x14ac:dyDescent="0.35">
      <c r="A757" s="1">
        <v>43371</v>
      </c>
      <c r="B757">
        <v>2913.9799800000001</v>
      </c>
      <c r="C757">
        <v>41.330002</v>
      </c>
      <c r="D757">
        <v>126.800003</v>
      </c>
      <c r="E757">
        <v>68.860000999999997</v>
      </c>
      <c r="F757">
        <v>57.830002</v>
      </c>
      <c r="G757">
        <v>40.099997999999999</v>
      </c>
      <c r="H757">
        <v>62.450001</v>
      </c>
      <c r="I757">
        <v>8.9499999999999993</v>
      </c>
      <c r="J757">
        <v>14.94</v>
      </c>
      <c r="K757">
        <v>11.36</v>
      </c>
      <c r="L757">
        <v>224.240005</v>
      </c>
      <c r="M757">
        <v>46.57</v>
      </c>
      <c r="N757">
        <v>52.560001</v>
      </c>
      <c r="O757">
        <v>25.67</v>
      </c>
      <c r="P757">
        <v>138.16999799999999</v>
      </c>
      <c r="Q757">
        <v>70.940002000000007</v>
      </c>
      <c r="R757">
        <v>44.07</v>
      </c>
      <c r="S757">
        <v>30.16</v>
      </c>
      <c r="T757">
        <v>266.040009</v>
      </c>
      <c r="U757">
        <v>56.435001</v>
      </c>
      <c r="V757">
        <v>2003</v>
      </c>
      <c r="W757">
        <v>164.46000699999999</v>
      </c>
      <c r="X757">
        <v>1193.469971</v>
      </c>
      <c r="Y757">
        <v>151.21000699999999</v>
      </c>
      <c r="Z757" s="2">
        <v>114.370003</v>
      </c>
    </row>
    <row r="758" spans="1:26" x14ac:dyDescent="0.35">
      <c r="A758" s="1">
        <v>43374</v>
      </c>
      <c r="B758">
        <v>2924.5900879999999</v>
      </c>
      <c r="C758">
        <v>39.610000999999997</v>
      </c>
      <c r="D758">
        <v>125.879997</v>
      </c>
      <c r="E758">
        <v>67.760002</v>
      </c>
      <c r="F758">
        <v>56.599997999999999</v>
      </c>
      <c r="G758">
        <v>38.029998999999997</v>
      </c>
      <c r="H758">
        <v>61.700001</v>
      </c>
      <c r="I758">
        <v>9.02</v>
      </c>
      <c r="J758">
        <v>14.88</v>
      </c>
      <c r="K758">
        <v>11.25</v>
      </c>
      <c r="L758">
        <v>225.33000200000001</v>
      </c>
      <c r="M758">
        <v>46.630001</v>
      </c>
      <c r="N758">
        <v>52.25</v>
      </c>
      <c r="O758">
        <v>27.34</v>
      </c>
      <c r="P758">
        <v>139.69000199999999</v>
      </c>
      <c r="Q758">
        <v>71.529999000000004</v>
      </c>
      <c r="R758">
        <v>44.27</v>
      </c>
      <c r="S758">
        <v>30.389999</v>
      </c>
      <c r="T758">
        <v>269.10000600000001</v>
      </c>
      <c r="U758">
        <v>56.814999</v>
      </c>
      <c r="V758">
        <v>2004.3599850000001</v>
      </c>
      <c r="W758">
        <v>162.44000199999999</v>
      </c>
      <c r="X758">
        <v>1195.3100589999999</v>
      </c>
      <c r="Y758">
        <v>153</v>
      </c>
      <c r="Z758" s="2">
        <v>115.610001</v>
      </c>
    </row>
    <row r="759" spans="1:26" x14ac:dyDescent="0.35">
      <c r="A759" s="1">
        <v>43375</v>
      </c>
      <c r="B759">
        <v>2923.429932</v>
      </c>
      <c r="C759">
        <v>38.5</v>
      </c>
      <c r="D759">
        <v>122.120003</v>
      </c>
      <c r="E759">
        <v>66.260002</v>
      </c>
      <c r="F759">
        <v>54.689999</v>
      </c>
      <c r="G759">
        <v>37.919998</v>
      </c>
      <c r="H759">
        <v>61.18</v>
      </c>
      <c r="I759">
        <v>8.8699999999999992</v>
      </c>
      <c r="J759">
        <v>14.61</v>
      </c>
      <c r="K759">
        <v>11.13</v>
      </c>
      <c r="L759">
        <v>226.070007</v>
      </c>
      <c r="M759">
        <v>46.630001</v>
      </c>
      <c r="N759">
        <v>52.130001</v>
      </c>
      <c r="O759">
        <v>27.26</v>
      </c>
      <c r="P759">
        <v>140.479996</v>
      </c>
      <c r="Q759">
        <v>71.75</v>
      </c>
      <c r="R759">
        <v>44.220001000000003</v>
      </c>
      <c r="S759">
        <v>30.51</v>
      </c>
      <c r="T759">
        <v>270.63000499999998</v>
      </c>
      <c r="U759">
        <v>57.32</v>
      </c>
      <c r="V759">
        <v>1971.3100589999999</v>
      </c>
      <c r="W759">
        <v>159.33000200000001</v>
      </c>
      <c r="X759">
        <v>1200.1099850000001</v>
      </c>
      <c r="Y759">
        <v>153.75</v>
      </c>
      <c r="Z759" s="2">
        <v>115.150002</v>
      </c>
    </row>
    <row r="760" spans="1:26" x14ac:dyDescent="0.35">
      <c r="A760" s="1">
        <v>43376</v>
      </c>
      <c r="B760">
        <v>2925.51001</v>
      </c>
      <c r="C760">
        <v>38.799999</v>
      </c>
      <c r="D760">
        <v>123.05999799999999</v>
      </c>
      <c r="E760">
        <v>66.690002000000007</v>
      </c>
      <c r="F760">
        <v>54.32</v>
      </c>
      <c r="G760">
        <v>38.369999</v>
      </c>
      <c r="H760">
        <v>61.68</v>
      </c>
      <c r="I760">
        <v>9.01</v>
      </c>
      <c r="J760">
        <v>14.67</v>
      </c>
      <c r="K760">
        <v>11.32</v>
      </c>
      <c r="L760">
        <v>227.779999</v>
      </c>
      <c r="M760">
        <v>47.110000999999997</v>
      </c>
      <c r="N760">
        <v>52.650002000000001</v>
      </c>
      <c r="O760">
        <v>28.32</v>
      </c>
      <c r="P760">
        <v>139.029999</v>
      </c>
      <c r="Q760">
        <v>71.370002999999997</v>
      </c>
      <c r="R760">
        <v>44.810001</v>
      </c>
      <c r="S760">
        <v>30.629999000000002</v>
      </c>
      <c r="T760">
        <v>270.89999399999999</v>
      </c>
      <c r="U760">
        <v>58.017502</v>
      </c>
      <c r="V760">
        <v>1952.76001</v>
      </c>
      <c r="W760">
        <v>162.429993</v>
      </c>
      <c r="X760">
        <v>1202.9499510000001</v>
      </c>
      <c r="Y760">
        <v>153.220001</v>
      </c>
      <c r="Z760" s="2">
        <v>115.16999800000001</v>
      </c>
    </row>
    <row r="761" spans="1:26" x14ac:dyDescent="0.35">
      <c r="A761" s="1">
        <v>43377</v>
      </c>
      <c r="B761">
        <v>2901.610107</v>
      </c>
      <c r="C761">
        <v>37.919998</v>
      </c>
      <c r="D761">
        <v>121.790001</v>
      </c>
      <c r="E761">
        <v>66.819999999999993</v>
      </c>
      <c r="F761">
        <v>53.560001</v>
      </c>
      <c r="G761">
        <v>37.720001000000003</v>
      </c>
      <c r="H761">
        <v>61.580002</v>
      </c>
      <c r="I761">
        <v>9.07</v>
      </c>
      <c r="J761">
        <v>14.56</v>
      </c>
      <c r="K761">
        <v>11.2</v>
      </c>
      <c r="L761">
        <v>227.479996</v>
      </c>
      <c r="M761">
        <v>47.27</v>
      </c>
      <c r="N761">
        <v>53.509998000000003</v>
      </c>
      <c r="O761">
        <v>26.5</v>
      </c>
      <c r="P761">
        <v>139.35000600000001</v>
      </c>
      <c r="Q761">
        <v>71.220000999999996</v>
      </c>
      <c r="R761">
        <v>44.700001</v>
      </c>
      <c r="S761">
        <v>30.629999000000002</v>
      </c>
      <c r="T761">
        <v>268.32000699999998</v>
      </c>
      <c r="U761">
        <v>56.997501</v>
      </c>
      <c r="V761">
        <v>1909.420044</v>
      </c>
      <c r="W761">
        <v>158.85000600000001</v>
      </c>
      <c r="X761">
        <v>1168.1899410000001</v>
      </c>
      <c r="Y761">
        <v>151.30999800000001</v>
      </c>
      <c r="Z761" s="2">
        <v>112.790001</v>
      </c>
    </row>
    <row r="762" spans="1:26" x14ac:dyDescent="0.35">
      <c r="A762" s="1">
        <v>43378</v>
      </c>
      <c r="B762">
        <v>2885.570068</v>
      </c>
      <c r="C762">
        <v>36.439999</v>
      </c>
      <c r="D762">
        <v>120.120003</v>
      </c>
      <c r="E762">
        <v>66.080001999999993</v>
      </c>
      <c r="F762">
        <v>52.700001</v>
      </c>
      <c r="G762">
        <v>36.509998000000003</v>
      </c>
      <c r="H762">
        <v>61.049999</v>
      </c>
      <c r="I762">
        <v>9.02</v>
      </c>
      <c r="J762">
        <v>14.31</v>
      </c>
      <c r="K762">
        <v>11.12</v>
      </c>
      <c r="L762">
        <v>225.71000699999999</v>
      </c>
      <c r="M762">
        <v>46.75</v>
      </c>
      <c r="N762">
        <v>53.189999</v>
      </c>
      <c r="O762">
        <v>26.32</v>
      </c>
      <c r="P762">
        <v>139.10000600000001</v>
      </c>
      <c r="Q762">
        <v>71.029999000000004</v>
      </c>
      <c r="R762">
        <v>44.91</v>
      </c>
      <c r="S762">
        <v>30.85</v>
      </c>
      <c r="T762">
        <v>269.20001200000002</v>
      </c>
      <c r="U762">
        <v>56.072498000000003</v>
      </c>
      <c r="V762">
        <v>1889.650024</v>
      </c>
      <c r="W762">
        <v>157.33000200000001</v>
      </c>
      <c r="X762">
        <v>1157.349976</v>
      </c>
      <c r="Y762">
        <v>149.029999</v>
      </c>
      <c r="Z762" s="2">
        <v>112.129997</v>
      </c>
    </row>
    <row r="763" spans="1:26" x14ac:dyDescent="0.35">
      <c r="A763" s="1">
        <v>43381</v>
      </c>
      <c r="B763">
        <v>2884.429932</v>
      </c>
      <c r="C763">
        <v>35.900002000000001</v>
      </c>
      <c r="D763">
        <v>119.379997</v>
      </c>
      <c r="E763">
        <v>65.309997999999993</v>
      </c>
      <c r="F763">
        <v>52.139999000000003</v>
      </c>
      <c r="G763">
        <v>36.380001</v>
      </c>
      <c r="H763">
        <v>60.619999</v>
      </c>
      <c r="I763">
        <v>8.91</v>
      </c>
      <c r="J763">
        <v>14.17</v>
      </c>
      <c r="K763">
        <v>11.05</v>
      </c>
      <c r="L763">
        <v>225.35000600000001</v>
      </c>
      <c r="M763">
        <v>47.02</v>
      </c>
      <c r="N763">
        <v>53.669998</v>
      </c>
      <c r="O763">
        <v>26.49</v>
      </c>
      <c r="P763">
        <v>139.38999899999999</v>
      </c>
      <c r="Q763">
        <v>71.459998999999996</v>
      </c>
      <c r="R763">
        <v>45.279998999999997</v>
      </c>
      <c r="S763">
        <v>30.780000999999999</v>
      </c>
      <c r="T763">
        <v>269.01001000000002</v>
      </c>
      <c r="U763">
        <v>55.942501</v>
      </c>
      <c r="V763">
        <v>1864.420044</v>
      </c>
      <c r="W763">
        <v>157.25</v>
      </c>
      <c r="X763">
        <v>1148.969971</v>
      </c>
      <c r="Y763">
        <v>148.38999899999999</v>
      </c>
      <c r="Z763" s="2">
        <v>110.849998</v>
      </c>
    </row>
    <row r="764" spans="1:26" x14ac:dyDescent="0.35">
      <c r="A764" s="1">
        <v>43382</v>
      </c>
      <c r="B764">
        <v>2880.3400879999999</v>
      </c>
      <c r="C764">
        <v>33.549999</v>
      </c>
      <c r="D764">
        <v>119</v>
      </c>
      <c r="E764">
        <v>62.610000999999997</v>
      </c>
      <c r="F764">
        <v>50.860000999999997</v>
      </c>
      <c r="G764">
        <v>34.68</v>
      </c>
      <c r="H764">
        <v>59.490001999999997</v>
      </c>
      <c r="I764">
        <v>8.83</v>
      </c>
      <c r="J764">
        <v>14.04</v>
      </c>
      <c r="K764">
        <v>11.03</v>
      </c>
      <c r="L764">
        <v>222.91000399999999</v>
      </c>
      <c r="M764">
        <v>46.16</v>
      </c>
      <c r="N764">
        <v>53.529998999999997</v>
      </c>
      <c r="O764">
        <v>25.700001</v>
      </c>
      <c r="P764">
        <v>139.199997</v>
      </c>
      <c r="Q764">
        <v>72.339995999999999</v>
      </c>
      <c r="R764">
        <v>45.470001000000003</v>
      </c>
      <c r="S764">
        <v>30.709999</v>
      </c>
      <c r="T764">
        <v>270.10998499999999</v>
      </c>
      <c r="U764">
        <v>56.717498999999997</v>
      </c>
      <c r="V764">
        <v>1870.3199460000001</v>
      </c>
      <c r="W764">
        <v>157.89999399999999</v>
      </c>
      <c r="X764">
        <v>1138.8199460000001</v>
      </c>
      <c r="Y764">
        <v>147.240005</v>
      </c>
      <c r="Z764" s="2">
        <v>112.260002</v>
      </c>
    </row>
    <row r="765" spans="1:26" x14ac:dyDescent="0.35">
      <c r="A765" s="1">
        <v>43383</v>
      </c>
      <c r="B765">
        <v>2785.679932</v>
      </c>
      <c r="C765">
        <v>31.610001</v>
      </c>
      <c r="D765">
        <v>114.599998</v>
      </c>
      <c r="E765">
        <v>60.23</v>
      </c>
      <c r="F765">
        <v>49.709999000000003</v>
      </c>
      <c r="G765">
        <v>34.029998999999997</v>
      </c>
      <c r="H765">
        <v>57.330002</v>
      </c>
      <c r="I765">
        <v>8.92</v>
      </c>
      <c r="J765">
        <v>13.76</v>
      </c>
      <c r="K765">
        <v>10.92</v>
      </c>
      <c r="L765">
        <v>214.88999899999999</v>
      </c>
      <c r="M765">
        <v>44.619999</v>
      </c>
      <c r="N765">
        <v>52.43</v>
      </c>
      <c r="O765">
        <v>24.34</v>
      </c>
      <c r="P765">
        <v>137.729996</v>
      </c>
      <c r="Q765">
        <v>70.449996999999996</v>
      </c>
      <c r="R765">
        <v>44.509998000000003</v>
      </c>
      <c r="S765">
        <v>30.51</v>
      </c>
      <c r="T765">
        <v>263.07998700000002</v>
      </c>
      <c r="U765">
        <v>54.09</v>
      </c>
      <c r="V765">
        <v>1755.25</v>
      </c>
      <c r="W765">
        <v>151.38000500000001</v>
      </c>
      <c r="X765">
        <v>1081.219971</v>
      </c>
      <c r="Y765">
        <v>142.69000199999999</v>
      </c>
      <c r="Z765" s="2">
        <v>106.160004</v>
      </c>
    </row>
    <row r="766" spans="1:26" x14ac:dyDescent="0.35">
      <c r="A766" s="1">
        <v>43384</v>
      </c>
      <c r="B766">
        <v>2728.3701169999999</v>
      </c>
      <c r="C766">
        <v>31.27</v>
      </c>
      <c r="D766">
        <v>117.839996</v>
      </c>
      <c r="E766">
        <v>59.810001</v>
      </c>
      <c r="F766">
        <v>51.48</v>
      </c>
      <c r="G766">
        <v>32.709999000000003</v>
      </c>
      <c r="H766">
        <v>57.029998999999997</v>
      </c>
      <c r="I766">
        <v>8.74</v>
      </c>
      <c r="J766">
        <v>13.42</v>
      </c>
      <c r="K766">
        <v>10.83</v>
      </c>
      <c r="L766">
        <v>212.970001</v>
      </c>
      <c r="M766">
        <v>43.490001999999997</v>
      </c>
      <c r="N766">
        <v>51.439999</v>
      </c>
      <c r="O766">
        <v>24.120000999999998</v>
      </c>
      <c r="P766">
        <v>133.83999600000001</v>
      </c>
      <c r="Q766">
        <v>68.370002999999997</v>
      </c>
      <c r="R766">
        <v>42.810001</v>
      </c>
      <c r="S766">
        <v>29.629999000000002</v>
      </c>
      <c r="T766">
        <v>257.11999500000002</v>
      </c>
      <c r="U766">
        <v>53.612499</v>
      </c>
      <c r="V766">
        <v>1719.3599850000001</v>
      </c>
      <c r="W766">
        <v>153.35000600000001</v>
      </c>
      <c r="X766">
        <v>1079.3199460000001</v>
      </c>
      <c r="Y766">
        <v>139.020004</v>
      </c>
      <c r="Z766" s="2">
        <v>105.910004</v>
      </c>
    </row>
    <row r="767" spans="1:26" x14ac:dyDescent="0.35">
      <c r="A767" s="1">
        <v>43385</v>
      </c>
      <c r="B767">
        <v>2767.1298830000001</v>
      </c>
      <c r="C767">
        <v>30.91</v>
      </c>
      <c r="D767">
        <v>119.730003</v>
      </c>
      <c r="E767">
        <v>61.57</v>
      </c>
      <c r="F767">
        <v>52.049999</v>
      </c>
      <c r="G767">
        <v>33.520000000000003</v>
      </c>
      <c r="H767">
        <v>57.380001</v>
      </c>
      <c r="I767">
        <v>8.69</v>
      </c>
      <c r="J767">
        <v>13.5</v>
      </c>
      <c r="K767">
        <v>10.84</v>
      </c>
      <c r="L767">
        <v>213.86999499999999</v>
      </c>
      <c r="M767">
        <v>43.43</v>
      </c>
      <c r="N767">
        <v>52.110000999999997</v>
      </c>
      <c r="O767">
        <v>24.66</v>
      </c>
      <c r="P767">
        <v>133.86999499999999</v>
      </c>
      <c r="Q767">
        <v>69.809997999999993</v>
      </c>
      <c r="R767">
        <v>43.779998999999997</v>
      </c>
      <c r="S767">
        <v>29.700001</v>
      </c>
      <c r="T767">
        <v>259.60998499999999</v>
      </c>
      <c r="U767">
        <v>55.527500000000003</v>
      </c>
      <c r="V767">
        <v>1788.6099850000001</v>
      </c>
      <c r="W767">
        <v>153.740005</v>
      </c>
      <c r="X767">
        <v>1110.079956</v>
      </c>
      <c r="Y767">
        <v>140.85000600000001</v>
      </c>
      <c r="Z767" s="2">
        <v>109.57</v>
      </c>
    </row>
    <row r="768" spans="1:26" x14ac:dyDescent="0.35">
      <c r="A768" s="1">
        <v>43388</v>
      </c>
      <c r="B768">
        <v>2750.790039</v>
      </c>
      <c r="C768">
        <v>31.780000999999999</v>
      </c>
      <c r="D768">
        <v>122</v>
      </c>
      <c r="E768">
        <v>61.860000999999997</v>
      </c>
      <c r="F768">
        <v>51.84</v>
      </c>
      <c r="G768">
        <v>33.240001999999997</v>
      </c>
      <c r="H768">
        <v>57.68</v>
      </c>
      <c r="I768">
        <v>8.65</v>
      </c>
      <c r="J768">
        <v>13.52</v>
      </c>
      <c r="K768">
        <v>11.03</v>
      </c>
      <c r="L768">
        <v>215.220001</v>
      </c>
      <c r="M768">
        <v>43.470001000000003</v>
      </c>
      <c r="N768">
        <v>53.240001999999997</v>
      </c>
      <c r="O768">
        <v>24.68</v>
      </c>
      <c r="P768">
        <v>133.949997</v>
      </c>
      <c r="Q768">
        <v>69.459998999999996</v>
      </c>
      <c r="R768">
        <v>43.119999</v>
      </c>
      <c r="S768">
        <v>29.68</v>
      </c>
      <c r="T768">
        <v>260.25</v>
      </c>
      <c r="U768">
        <v>54.34</v>
      </c>
      <c r="V768">
        <v>1760.9499510000001</v>
      </c>
      <c r="W768">
        <v>153.520004</v>
      </c>
      <c r="X768">
        <v>1092.25</v>
      </c>
      <c r="Y768">
        <v>141.13000500000001</v>
      </c>
      <c r="Z768" s="2">
        <v>107.599998</v>
      </c>
    </row>
    <row r="769" spans="1:26" x14ac:dyDescent="0.35">
      <c r="A769" s="1">
        <v>43389</v>
      </c>
      <c r="B769">
        <v>2809.919922</v>
      </c>
      <c r="C769">
        <v>33.279998999999997</v>
      </c>
      <c r="D769">
        <v>122.68</v>
      </c>
      <c r="E769">
        <v>63.860000999999997</v>
      </c>
      <c r="F769">
        <v>53.110000999999997</v>
      </c>
      <c r="G769">
        <v>34.709999000000003</v>
      </c>
      <c r="H769">
        <v>58.939999</v>
      </c>
      <c r="I769">
        <v>8.65</v>
      </c>
      <c r="J769">
        <v>13.59</v>
      </c>
      <c r="K769">
        <v>11.16</v>
      </c>
      <c r="L769">
        <v>221.699997</v>
      </c>
      <c r="M769">
        <v>45.939999</v>
      </c>
      <c r="N769">
        <v>53.73</v>
      </c>
      <c r="O769">
        <v>25.92</v>
      </c>
      <c r="P769">
        <v>136.55999800000001</v>
      </c>
      <c r="Q769">
        <v>71.220000999999996</v>
      </c>
      <c r="R769">
        <v>43.93</v>
      </c>
      <c r="S769">
        <v>30.73</v>
      </c>
      <c r="T769">
        <v>272.57000699999998</v>
      </c>
      <c r="U769">
        <v>55.537497999999999</v>
      </c>
      <c r="V769">
        <v>1819.959961</v>
      </c>
      <c r="W769">
        <v>158.779999</v>
      </c>
      <c r="X769">
        <v>1121.280029</v>
      </c>
      <c r="Y769">
        <v>145.11999499999999</v>
      </c>
      <c r="Z769" s="2">
        <v>111</v>
      </c>
    </row>
    <row r="770" spans="1:26" x14ac:dyDescent="0.35">
      <c r="A770" s="1">
        <v>43390</v>
      </c>
      <c r="B770">
        <v>2809.209961</v>
      </c>
      <c r="C770">
        <v>33.57</v>
      </c>
      <c r="D770">
        <v>123.470001</v>
      </c>
      <c r="E770">
        <v>64.489998</v>
      </c>
      <c r="F770">
        <v>54.299999</v>
      </c>
      <c r="G770">
        <v>35.060001</v>
      </c>
      <c r="H770">
        <v>59.200001</v>
      </c>
      <c r="I770">
        <v>8.73</v>
      </c>
      <c r="J770">
        <v>13.58</v>
      </c>
      <c r="K770">
        <v>11.26</v>
      </c>
      <c r="L770">
        <v>228.279999</v>
      </c>
      <c r="M770">
        <v>47.189999</v>
      </c>
      <c r="N770">
        <v>54.459999000000003</v>
      </c>
      <c r="O770">
        <v>24.879999000000002</v>
      </c>
      <c r="P770">
        <v>139.46000699999999</v>
      </c>
      <c r="Q770">
        <v>71.819999999999993</v>
      </c>
      <c r="R770">
        <v>44.57</v>
      </c>
      <c r="S770">
        <v>29.799999</v>
      </c>
      <c r="T770">
        <v>267.29998799999998</v>
      </c>
      <c r="U770">
        <v>55.297500999999997</v>
      </c>
      <c r="V770">
        <v>1831.7299800000001</v>
      </c>
      <c r="W770">
        <v>159.41999799999999</v>
      </c>
      <c r="X770">
        <v>1115.6899410000001</v>
      </c>
      <c r="Y770">
        <v>134.050003</v>
      </c>
      <c r="Z770" s="2">
        <v>110.709999</v>
      </c>
    </row>
    <row r="771" spans="1:26" x14ac:dyDescent="0.35">
      <c r="A771" s="1">
        <v>43391</v>
      </c>
      <c r="B771">
        <v>2768.780029</v>
      </c>
      <c r="C771">
        <v>32.060001</v>
      </c>
      <c r="D771">
        <v>119.110001</v>
      </c>
      <c r="E771">
        <v>62.369999</v>
      </c>
      <c r="F771">
        <v>53.130001</v>
      </c>
      <c r="G771">
        <v>34.049999</v>
      </c>
      <c r="H771">
        <v>57.959999000000003</v>
      </c>
      <c r="I771">
        <v>8.5</v>
      </c>
      <c r="J771">
        <v>13.15</v>
      </c>
      <c r="K771">
        <v>10.97</v>
      </c>
      <c r="L771">
        <v>224.949997</v>
      </c>
      <c r="M771">
        <v>46.029998999999997</v>
      </c>
      <c r="N771">
        <v>53.099997999999999</v>
      </c>
      <c r="O771">
        <v>24.58</v>
      </c>
      <c r="P771">
        <v>139.5</v>
      </c>
      <c r="Q771">
        <v>72.209998999999996</v>
      </c>
      <c r="R771">
        <v>44</v>
      </c>
      <c r="S771">
        <v>29.84</v>
      </c>
      <c r="T771">
        <v>266.80999800000001</v>
      </c>
      <c r="U771">
        <v>54.005001</v>
      </c>
      <c r="V771">
        <v>1770.719971</v>
      </c>
      <c r="W771">
        <v>154.91999799999999</v>
      </c>
      <c r="X771">
        <v>1087.969971</v>
      </c>
      <c r="Y771">
        <v>130.550003</v>
      </c>
      <c r="Z771" s="2">
        <v>108.5</v>
      </c>
    </row>
    <row r="772" spans="1:26" x14ac:dyDescent="0.35">
      <c r="A772" s="1">
        <v>43392</v>
      </c>
      <c r="B772">
        <v>2767.780029</v>
      </c>
      <c r="C772">
        <v>32.040000999999997</v>
      </c>
      <c r="D772">
        <v>119.959999</v>
      </c>
      <c r="E772">
        <v>62.580002</v>
      </c>
      <c r="F772">
        <v>53.389999000000003</v>
      </c>
      <c r="G772">
        <v>34.229999999999997</v>
      </c>
      <c r="H772">
        <v>58.130001</v>
      </c>
      <c r="I772">
        <v>8.5299999999999994</v>
      </c>
      <c r="J772">
        <v>13.14</v>
      </c>
      <c r="K772">
        <v>10.92</v>
      </c>
      <c r="L772">
        <v>226.96000699999999</v>
      </c>
      <c r="M772">
        <v>46.419998</v>
      </c>
      <c r="N772">
        <v>52.889999000000003</v>
      </c>
      <c r="O772">
        <v>24.26</v>
      </c>
      <c r="P772">
        <v>139.050003</v>
      </c>
      <c r="Q772">
        <v>72.349997999999999</v>
      </c>
      <c r="R772">
        <v>44.5</v>
      </c>
      <c r="S772">
        <v>30.6</v>
      </c>
      <c r="T772">
        <v>265.29998799999998</v>
      </c>
      <c r="U772">
        <v>54.827499000000003</v>
      </c>
      <c r="V772">
        <v>1764.030029</v>
      </c>
      <c r="W772">
        <v>154.050003</v>
      </c>
      <c r="X772">
        <v>1096.459961</v>
      </c>
      <c r="Y772">
        <v>129.10000600000001</v>
      </c>
      <c r="Z772" s="2">
        <v>108.660004</v>
      </c>
    </row>
    <row r="773" spans="1:26" x14ac:dyDescent="0.35">
      <c r="A773" s="1">
        <v>43395</v>
      </c>
      <c r="B773">
        <v>2755.8798830000001</v>
      </c>
      <c r="C773">
        <v>32.159999999999997</v>
      </c>
      <c r="D773">
        <v>121.08000199999999</v>
      </c>
      <c r="E773">
        <v>63.540000999999997</v>
      </c>
      <c r="F773">
        <v>54.240001999999997</v>
      </c>
      <c r="G773">
        <v>34.599997999999999</v>
      </c>
      <c r="H773">
        <v>57.869999</v>
      </c>
      <c r="I773">
        <v>8.49</v>
      </c>
      <c r="J773">
        <v>13.01</v>
      </c>
      <c r="K773">
        <v>10.72</v>
      </c>
      <c r="L773">
        <v>221.60000600000001</v>
      </c>
      <c r="M773">
        <v>45.110000999999997</v>
      </c>
      <c r="N773">
        <v>51.650002000000001</v>
      </c>
      <c r="O773">
        <v>24.450001</v>
      </c>
      <c r="P773">
        <v>138.679993</v>
      </c>
      <c r="Q773">
        <v>72.569999999999993</v>
      </c>
      <c r="R773">
        <v>44.369999</v>
      </c>
      <c r="S773">
        <v>30.709999</v>
      </c>
      <c r="T773">
        <v>262.19000199999999</v>
      </c>
      <c r="U773">
        <v>55.162497999999999</v>
      </c>
      <c r="V773">
        <v>1789.3000489999999</v>
      </c>
      <c r="W773">
        <v>154.779999</v>
      </c>
      <c r="X773">
        <v>1101.160034</v>
      </c>
      <c r="Y773">
        <v>130.020004</v>
      </c>
      <c r="Z773" s="2">
        <v>109.629997</v>
      </c>
    </row>
    <row r="774" spans="1:26" x14ac:dyDescent="0.35">
      <c r="A774" s="1">
        <v>43396</v>
      </c>
      <c r="B774">
        <v>2740.6899410000001</v>
      </c>
      <c r="C774">
        <v>32.380001</v>
      </c>
      <c r="D774">
        <v>121.30999799999999</v>
      </c>
      <c r="E774">
        <v>62.990001999999997</v>
      </c>
      <c r="F774">
        <v>53.450001</v>
      </c>
      <c r="G774">
        <v>34.099997999999999</v>
      </c>
      <c r="H774">
        <v>57.48</v>
      </c>
      <c r="I774">
        <v>8.6199999999999992</v>
      </c>
      <c r="J774">
        <v>12.85</v>
      </c>
      <c r="K774">
        <v>10.7</v>
      </c>
      <c r="L774">
        <v>218.55999800000001</v>
      </c>
      <c r="M774">
        <v>44.52</v>
      </c>
      <c r="N774">
        <v>51.560001</v>
      </c>
      <c r="O774">
        <v>24.219999000000001</v>
      </c>
      <c r="P774">
        <v>138.929993</v>
      </c>
      <c r="Q774">
        <v>72.099997999999999</v>
      </c>
      <c r="R774">
        <v>44.099997999999999</v>
      </c>
      <c r="S774">
        <v>30.799999</v>
      </c>
      <c r="T774">
        <v>264.85998499999999</v>
      </c>
      <c r="U774">
        <v>55.682499</v>
      </c>
      <c r="V774">
        <v>1768.6999510000001</v>
      </c>
      <c r="W774">
        <v>154.38999899999999</v>
      </c>
      <c r="X774">
        <v>1103.6899410000001</v>
      </c>
      <c r="Y774">
        <v>131.21000699999999</v>
      </c>
      <c r="Z774" s="2">
        <v>108.099998</v>
      </c>
    </row>
    <row r="775" spans="1:26" x14ac:dyDescent="0.35">
      <c r="A775" s="1">
        <v>43397</v>
      </c>
      <c r="B775">
        <v>2656.1000979999999</v>
      </c>
      <c r="C775">
        <v>30.34</v>
      </c>
      <c r="D775">
        <v>115.44000200000001</v>
      </c>
      <c r="E775">
        <v>61.110000999999997</v>
      </c>
      <c r="F775">
        <v>51.509998000000003</v>
      </c>
      <c r="G775">
        <v>31.51</v>
      </c>
      <c r="H775">
        <v>54.59</v>
      </c>
      <c r="I775">
        <v>8.68</v>
      </c>
      <c r="J775">
        <v>12.25</v>
      </c>
      <c r="K775">
        <v>10</v>
      </c>
      <c r="L775">
        <v>209.179993</v>
      </c>
      <c r="M775">
        <v>43.490001999999997</v>
      </c>
      <c r="N775">
        <v>50.189999</v>
      </c>
      <c r="O775">
        <v>22.530000999999999</v>
      </c>
      <c r="P775">
        <v>137.470001</v>
      </c>
      <c r="Q775">
        <v>70.540001000000004</v>
      </c>
      <c r="R775">
        <v>42.48</v>
      </c>
      <c r="S775">
        <v>29.389999</v>
      </c>
      <c r="T775">
        <v>256.32000699999998</v>
      </c>
      <c r="U775">
        <v>53.772499000000003</v>
      </c>
      <c r="V775">
        <v>1664.1999510000001</v>
      </c>
      <c r="W775">
        <v>146.03999300000001</v>
      </c>
      <c r="X775">
        <v>1050.709961</v>
      </c>
      <c r="Y775">
        <v>127.209999</v>
      </c>
      <c r="Z775" s="2">
        <v>102.32</v>
      </c>
    </row>
    <row r="776" spans="1:26" x14ac:dyDescent="0.35">
      <c r="A776" s="1">
        <v>43398</v>
      </c>
      <c r="B776">
        <v>2705.570068</v>
      </c>
      <c r="C776">
        <v>32.369999</v>
      </c>
      <c r="D776">
        <v>111.160004</v>
      </c>
      <c r="E776">
        <v>63.060001</v>
      </c>
      <c r="F776">
        <v>53.709999000000003</v>
      </c>
      <c r="G776">
        <v>33.650002000000001</v>
      </c>
      <c r="H776">
        <v>49.91</v>
      </c>
      <c r="I776">
        <v>8.77</v>
      </c>
      <c r="J776">
        <v>12.46</v>
      </c>
      <c r="K776">
        <v>10</v>
      </c>
      <c r="L776">
        <v>214.009995</v>
      </c>
      <c r="M776">
        <v>44.549999</v>
      </c>
      <c r="N776">
        <v>51.860000999999997</v>
      </c>
      <c r="O776">
        <v>23.209999</v>
      </c>
      <c r="P776">
        <v>138.470001</v>
      </c>
      <c r="Q776">
        <v>69.959998999999996</v>
      </c>
      <c r="R776">
        <v>43.41</v>
      </c>
      <c r="S776">
        <v>29.200001</v>
      </c>
      <c r="T776">
        <v>264.23998999999998</v>
      </c>
      <c r="U776">
        <v>54.950001</v>
      </c>
      <c r="V776">
        <v>1782.170044</v>
      </c>
      <c r="W776">
        <v>150.949997</v>
      </c>
      <c r="X776">
        <v>1095.5699460000001</v>
      </c>
      <c r="Y776">
        <v>126.449997</v>
      </c>
      <c r="Z776" s="2">
        <v>108.300003</v>
      </c>
    </row>
    <row r="777" spans="1:26" x14ac:dyDescent="0.35">
      <c r="A777" s="1">
        <v>43399</v>
      </c>
      <c r="B777">
        <v>2658.6899410000001</v>
      </c>
      <c r="C777">
        <v>32.459999000000003</v>
      </c>
      <c r="D777">
        <v>107.33000199999999</v>
      </c>
      <c r="E777">
        <v>61.470001000000003</v>
      </c>
      <c r="F777">
        <v>53.279998999999997</v>
      </c>
      <c r="G777">
        <v>32.849997999999999</v>
      </c>
      <c r="H777">
        <v>49.580002</v>
      </c>
      <c r="I777">
        <v>8.57</v>
      </c>
      <c r="J777">
        <v>12.48</v>
      </c>
      <c r="K777">
        <v>9.67</v>
      </c>
      <c r="L777">
        <v>212.36000100000001</v>
      </c>
      <c r="M777">
        <v>43.970001000000003</v>
      </c>
      <c r="N777">
        <v>51.25</v>
      </c>
      <c r="O777">
        <v>22.85</v>
      </c>
      <c r="P777">
        <v>136.970001</v>
      </c>
      <c r="Q777">
        <v>70.400002000000001</v>
      </c>
      <c r="R777">
        <v>42.599997999999999</v>
      </c>
      <c r="S777">
        <v>29.32</v>
      </c>
      <c r="T777">
        <v>258.17999300000002</v>
      </c>
      <c r="U777">
        <v>54.075001</v>
      </c>
      <c r="V777">
        <v>1642.8100589999999</v>
      </c>
      <c r="W777">
        <v>145.36999499999999</v>
      </c>
      <c r="X777">
        <v>1071.469971</v>
      </c>
      <c r="Y777">
        <v>124.790001</v>
      </c>
      <c r="Z777" s="2">
        <v>106.959999</v>
      </c>
    </row>
    <row r="778" spans="1:26" x14ac:dyDescent="0.35">
      <c r="A778" s="1">
        <v>43402</v>
      </c>
      <c r="B778">
        <v>2641.25</v>
      </c>
      <c r="C778">
        <v>32.599997999999999</v>
      </c>
      <c r="D778">
        <v>115.32</v>
      </c>
      <c r="E778">
        <v>61</v>
      </c>
      <c r="F778">
        <v>53.419998</v>
      </c>
      <c r="G778">
        <v>34.080002</v>
      </c>
      <c r="H778">
        <v>47.91</v>
      </c>
      <c r="I778">
        <v>8.76</v>
      </c>
      <c r="J778">
        <v>12.5</v>
      </c>
      <c r="K778">
        <v>9.64</v>
      </c>
      <c r="L778">
        <v>214.490005</v>
      </c>
      <c r="M778">
        <v>43.950001</v>
      </c>
      <c r="N778">
        <v>52.23</v>
      </c>
      <c r="O778">
        <v>21.950001</v>
      </c>
      <c r="P778">
        <v>137.550003</v>
      </c>
      <c r="Q778">
        <v>71.449996999999996</v>
      </c>
      <c r="R778">
        <v>43.23</v>
      </c>
      <c r="S778">
        <v>29.08</v>
      </c>
      <c r="T778">
        <v>256.51998900000001</v>
      </c>
      <c r="U778">
        <v>53.060001</v>
      </c>
      <c r="V778">
        <v>1538.880005</v>
      </c>
      <c r="W778">
        <v>142.08999600000001</v>
      </c>
      <c r="X778">
        <v>1020.080017</v>
      </c>
      <c r="Y778">
        <v>119.639999</v>
      </c>
      <c r="Z778" s="2">
        <v>103.849998</v>
      </c>
    </row>
    <row r="779" spans="1:26" x14ac:dyDescent="0.35">
      <c r="A779" s="1">
        <v>43403</v>
      </c>
      <c r="B779">
        <v>2682.6298830000001</v>
      </c>
      <c r="C779">
        <v>34.659999999999997</v>
      </c>
      <c r="D779">
        <v>118.69000200000001</v>
      </c>
      <c r="E779">
        <v>63.240001999999997</v>
      </c>
      <c r="F779">
        <v>55.119999</v>
      </c>
      <c r="G779">
        <v>35.369999</v>
      </c>
      <c r="H779">
        <v>49.150002000000001</v>
      </c>
      <c r="I779">
        <v>8.68</v>
      </c>
      <c r="J779">
        <v>12.81</v>
      </c>
      <c r="K779">
        <v>9.74</v>
      </c>
      <c r="L779">
        <v>219.279999</v>
      </c>
      <c r="M779">
        <v>44.5</v>
      </c>
      <c r="N779">
        <v>52.689999</v>
      </c>
      <c r="O779">
        <v>22.190000999999999</v>
      </c>
      <c r="P779">
        <v>140.75</v>
      </c>
      <c r="Q779">
        <v>72.870002999999997</v>
      </c>
      <c r="R779">
        <v>42.889999000000003</v>
      </c>
      <c r="S779">
        <v>29.9</v>
      </c>
      <c r="T779">
        <v>258.27999899999998</v>
      </c>
      <c r="U779">
        <v>53.325001</v>
      </c>
      <c r="V779">
        <v>1530.420044</v>
      </c>
      <c r="W779">
        <v>146.220001</v>
      </c>
      <c r="X779">
        <v>1036.209961</v>
      </c>
      <c r="Y779">
        <v>115.400002</v>
      </c>
      <c r="Z779" s="2">
        <v>103.730003</v>
      </c>
    </row>
    <row r="780" spans="1:26" x14ac:dyDescent="0.35">
      <c r="A780" s="1">
        <v>43404</v>
      </c>
      <c r="B780">
        <v>2711.73999</v>
      </c>
      <c r="C780">
        <v>35.080002</v>
      </c>
      <c r="D780">
        <v>114.139999</v>
      </c>
      <c r="E780">
        <v>61.419998</v>
      </c>
      <c r="F780">
        <v>54.73</v>
      </c>
      <c r="G780">
        <v>34.610000999999997</v>
      </c>
      <c r="H780">
        <v>49.099997999999999</v>
      </c>
      <c r="I780">
        <v>8.7899999999999991</v>
      </c>
      <c r="J780">
        <v>12.93</v>
      </c>
      <c r="K780">
        <v>9.77</v>
      </c>
      <c r="L780">
        <v>225.36999499999999</v>
      </c>
      <c r="M780">
        <v>45.66</v>
      </c>
      <c r="N780">
        <v>53.23</v>
      </c>
      <c r="O780">
        <v>22.879999000000002</v>
      </c>
      <c r="P780">
        <v>139.990005</v>
      </c>
      <c r="Q780">
        <v>73.610000999999997</v>
      </c>
      <c r="R780">
        <v>43.060001</v>
      </c>
      <c r="S780">
        <v>30.360001</v>
      </c>
      <c r="T780">
        <v>261.35000600000001</v>
      </c>
      <c r="U780">
        <v>54.715000000000003</v>
      </c>
      <c r="V780">
        <v>1598.01001</v>
      </c>
      <c r="W780">
        <v>151.78999300000001</v>
      </c>
      <c r="X780">
        <v>1076.7700199999999</v>
      </c>
      <c r="Y780">
        <v>115.43</v>
      </c>
      <c r="Z780" s="2">
        <v>106.80999799999999</v>
      </c>
    </row>
    <row r="781" spans="1:26" x14ac:dyDescent="0.35">
      <c r="A781" s="1">
        <v>43405</v>
      </c>
      <c r="B781">
        <v>2740.3701169999999</v>
      </c>
      <c r="C781">
        <v>36.369999</v>
      </c>
      <c r="D781">
        <v>120.620003</v>
      </c>
      <c r="E781">
        <v>63.689999</v>
      </c>
      <c r="F781">
        <v>56.040000999999997</v>
      </c>
      <c r="G781">
        <v>35.150002000000001</v>
      </c>
      <c r="H781">
        <v>50.950001</v>
      </c>
      <c r="I781">
        <v>9.1300000000000008</v>
      </c>
      <c r="J781">
        <v>12.92</v>
      </c>
      <c r="K781">
        <v>10.25</v>
      </c>
      <c r="L781">
        <v>226.970001</v>
      </c>
      <c r="M781">
        <v>45.889999000000003</v>
      </c>
      <c r="N781">
        <v>53.560001</v>
      </c>
      <c r="O781">
        <v>24.780000999999999</v>
      </c>
      <c r="P781">
        <v>140.820007</v>
      </c>
      <c r="Q781">
        <v>73.120002999999997</v>
      </c>
      <c r="R781">
        <v>43.669998</v>
      </c>
      <c r="S781">
        <v>30.6</v>
      </c>
      <c r="T781">
        <v>260.92999300000002</v>
      </c>
      <c r="U781">
        <v>55.555</v>
      </c>
      <c r="V781">
        <v>1665.530029</v>
      </c>
      <c r="W781">
        <v>151.75</v>
      </c>
      <c r="X781">
        <v>1070</v>
      </c>
      <c r="Y781">
        <v>116.83000199999999</v>
      </c>
      <c r="Z781" s="2">
        <v>105.91999800000001</v>
      </c>
    </row>
    <row r="782" spans="1:26" x14ac:dyDescent="0.35">
      <c r="A782" s="1">
        <v>43406</v>
      </c>
      <c r="B782">
        <v>2723.0600589999999</v>
      </c>
      <c r="C782">
        <v>36.330002</v>
      </c>
      <c r="D782">
        <v>122.900002</v>
      </c>
      <c r="E782">
        <v>63.880001</v>
      </c>
      <c r="F782">
        <v>56.119999</v>
      </c>
      <c r="G782">
        <v>35.610000999999997</v>
      </c>
      <c r="H782">
        <v>51.82</v>
      </c>
      <c r="I782">
        <v>9.14</v>
      </c>
      <c r="J782">
        <v>12.84</v>
      </c>
      <c r="K782">
        <v>10.52</v>
      </c>
      <c r="L782">
        <v>229.69000199999999</v>
      </c>
      <c r="M782">
        <v>45.950001</v>
      </c>
      <c r="N782">
        <v>53.610000999999997</v>
      </c>
      <c r="O782">
        <v>24.17</v>
      </c>
      <c r="P782">
        <v>140.679993</v>
      </c>
      <c r="Q782">
        <v>72.269997000000004</v>
      </c>
      <c r="R782">
        <v>42.93</v>
      </c>
      <c r="S782">
        <v>29.82</v>
      </c>
      <c r="T782">
        <v>261.01001000000002</v>
      </c>
      <c r="U782">
        <v>51.869999</v>
      </c>
      <c r="V782">
        <v>1665.530029</v>
      </c>
      <c r="W782">
        <v>150.35000600000001</v>
      </c>
      <c r="X782">
        <v>1057.790039</v>
      </c>
      <c r="Y782">
        <v>115.66999800000001</v>
      </c>
      <c r="Z782" s="2">
        <v>106.160004</v>
      </c>
    </row>
    <row r="783" spans="1:26" x14ac:dyDescent="0.35">
      <c r="A783" s="1">
        <v>43409</v>
      </c>
      <c r="B783">
        <v>2738.3100589999999</v>
      </c>
      <c r="C783">
        <v>35.720001000000003</v>
      </c>
      <c r="D783">
        <v>120</v>
      </c>
      <c r="E783">
        <v>63.900002000000001</v>
      </c>
      <c r="F783">
        <v>56.049999</v>
      </c>
      <c r="G783">
        <v>36.099997999999999</v>
      </c>
      <c r="H783">
        <v>51.419998</v>
      </c>
      <c r="I783">
        <v>9.11</v>
      </c>
      <c r="J783">
        <v>12.76</v>
      </c>
      <c r="K783">
        <v>10.46</v>
      </c>
      <c r="L783">
        <v>228.720001</v>
      </c>
      <c r="M783">
        <v>45.82</v>
      </c>
      <c r="N783">
        <v>53.66</v>
      </c>
      <c r="O783">
        <v>25.57</v>
      </c>
      <c r="P783">
        <v>142.199997</v>
      </c>
      <c r="Q783">
        <v>73.120002999999997</v>
      </c>
      <c r="R783">
        <v>43.52</v>
      </c>
      <c r="S783">
        <v>30.48</v>
      </c>
      <c r="T783">
        <v>261.01001000000002</v>
      </c>
      <c r="U783">
        <v>50.397499000000003</v>
      </c>
      <c r="V783">
        <v>1627.8000489999999</v>
      </c>
      <c r="W783">
        <v>148.679993</v>
      </c>
      <c r="X783">
        <v>1040.089966</v>
      </c>
      <c r="Y783">
        <v>120.05999799999999</v>
      </c>
      <c r="Z783" s="2">
        <v>107.510002</v>
      </c>
    </row>
    <row r="784" spans="1:26" x14ac:dyDescent="0.35">
      <c r="A784" s="1">
        <v>43410</v>
      </c>
      <c r="B784">
        <v>2755.4499510000001</v>
      </c>
      <c r="C784">
        <v>35.169998</v>
      </c>
      <c r="D784">
        <v>119.199997</v>
      </c>
      <c r="E784">
        <v>64.599997999999999</v>
      </c>
      <c r="F784">
        <v>55.470001000000003</v>
      </c>
      <c r="G784">
        <v>35.779998999999997</v>
      </c>
      <c r="H784">
        <v>51.860000999999997</v>
      </c>
      <c r="I784">
        <v>9.08</v>
      </c>
      <c r="J784">
        <v>12.79</v>
      </c>
      <c r="K784">
        <v>10.44</v>
      </c>
      <c r="L784">
        <v>228.199997</v>
      </c>
      <c r="M784">
        <v>45.720001000000003</v>
      </c>
      <c r="N784">
        <v>53.549999</v>
      </c>
      <c r="O784">
        <v>26.719999000000001</v>
      </c>
      <c r="P784">
        <v>142.570007</v>
      </c>
      <c r="Q784">
        <v>73.309997999999993</v>
      </c>
      <c r="R784">
        <v>43.009998000000003</v>
      </c>
      <c r="S784">
        <v>30.48</v>
      </c>
      <c r="T784">
        <v>263.540009</v>
      </c>
      <c r="U784">
        <v>50.942501</v>
      </c>
      <c r="V784">
        <v>1642.8100589999999</v>
      </c>
      <c r="W784">
        <v>149.94000199999999</v>
      </c>
      <c r="X784">
        <v>1055.8100589999999</v>
      </c>
      <c r="Y784">
        <v>123.120003</v>
      </c>
      <c r="Z784" s="2">
        <v>107.720001</v>
      </c>
    </row>
    <row r="785" spans="1:26" x14ac:dyDescent="0.35">
      <c r="A785" s="1">
        <v>43411</v>
      </c>
      <c r="B785">
        <v>2813.889893</v>
      </c>
      <c r="C785">
        <v>36.970001000000003</v>
      </c>
      <c r="D785">
        <v>120.199997</v>
      </c>
      <c r="E785">
        <v>66.190002000000007</v>
      </c>
      <c r="F785">
        <v>56.790000999999997</v>
      </c>
      <c r="G785">
        <v>36.900002000000001</v>
      </c>
      <c r="H785">
        <v>52.880001</v>
      </c>
      <c r="I785">
        <v>9.27</v>
      </c>
      <c r="J785">
        <v>13.05</v>
      </c>
      <c r="K785">
        <v>10.61</v>
      </c>
      <c r="L785">
        <v>231.279999</v>
      </c>
      <c r="M785">
        <v>46.610000999999997</v>
      </c>
      <c r="N785">
        <v>53.580002</v>
      </c>
      <c r="O785">
        <v>27.120000999999998</v>
      </c>
      <c r="P785">
        <v>144.75</v>
      </c>
      <c r="Q785">
        <v>75.080001999999993</v>
      </c>
      <c r="R785">
        <v>44.400002000000001</v>
      </c>
      <c r="S785">
        <v>30.9</v>
      </c>
      <c r="T785">
        <v>274.63000499999998</v>
      </c>
      <c r="U785">
        <v>52.487499</v>
      </c>
      <c r="V785">
        <v>1755.48999</v>
      </c>
      <c r="W785">
        <v>151.529999</v>
      </c>
      <c r="X785">
        <v>1093.3900149999999</v>
      </c>
      <c r="Y785">
        <v>124.839996</v>
      </c>
      <c r="Z785" s="2">
        <v>111.959999</v>
      </c>
    </row>
    <row r="786" spans="1:26" x14ac:dyDescent="0.35">
      <c r="A786" s="1">
        <v>43412</v>
      </c>
      <c r="B786">
        <v>2806.830078</v>
      </c>
      <c r="C786">
        <v>36.860000999999997</v>
      </c>
      <c r="D786">
        <v>120.139999</v>
      </c>
      <c r="E786">
        <v>65.709998999999996</v>
      </c>
      <c r="F786">
        <v>56.73</v>
      </c>
      <c r="G786">
        <v>36.599997999999999</v>
      </c>
      <c r="H786">
        <v>52.720001000000003</v>
      </c>
      <c r="I786">
        <v>9.2899999999999991</v>
      </c>
      <c r="J786">
        <v>12.9</v>
      </c>
      <c r="K786">
        <v>10.34</v>
      </c>
      <c r="L786">
        <v>231.64999399999999</v>
      </c>
      <c r="M786">
        <v>46.43</v>
      </c>
      <c r="N786">
        <v>53.16</v>
      </c>
      <c r="O786">
        <v>27.290001</v>
      </c>
      <c r="P786">
        <v>145.300003</v>
      </c>
      <c r="Q786">
        <v>75.480002999999996</v>
      </c>
      <c r="R786">
        <v>43.849997999999999</v>
      </c>
      <c r="S786">
        <v>31</v>
      </c>
      <c r="T786">
        <v>276.64999399999999</v>
      </c>
      <c r="U786">
        <v>52.122501</v>
      </c>
      <c r="V786">
        <v>1754.910034</v>
      </c>
      <c r="W786">
        <v>147.86999499999999</v>
      </c>
      <c r="X786">
        <v>1082.400024</v>
      </c>
      <c r="Y786">
        <v>123.379997</v>
      </c>
      <c r="Z786" s="2">
        <v>111.75</v>
      </c>
    </row>
    <row r="787" spans="1:26" x14ac:dyDescent="0.35">
      <c r="A787" s="1">
        <v>43413</v>
      </c>
      <c r="B787">
        <v>2781.01001</v>
      </c>
      <c r="C787">
        <v>36.220001000000003</v>
      </c>
      <c r="D787">
        <v>121.980003</v>
      </c>
      <c r="E787">
        <v>65.970000999999996</v>
      </c>
      <c r="F787">
        <v>56.650002000000001</v>
      </c>
      <c r="G787">
        <v>36.759998000000003</v>
      </c>
      <c r="H787">
        <v>52.490001999999997</v>
      </c>
      <c r="I787">
        <v>9.15</v>
      </c>
      <c r="J787">
        <v>12.83</v>
      </c>
      <c r="K787">
        <v>10.119999999999999</v>
      </c>
      <c r="L787">
        <v>222.64999399999999</v>
      </c>
      <c r="M787">
        <v>45.73</v>
      </c>
      <c r="N787">
        <v>53.040000999999997</v>
      </c>
      <c r="O787">
        <v>27.200001</v>
      </c>
      <c r="P787">
        <v>145.33999600000001</v>
      </c>
      <c r="Q787">
        <v>74.860000999999997</v>
      </c>
      <c r="R787">
        <v>44.279998999999997</v>
      </c>
      <c r="S787">
        <v>31.299999</v>
      </c>
      <c r="T787">
        <v>276.54998799999998</v>
      </c>
      <c r="U787">
        <v>51.1175</v>
      </c>
      <c r="V787">
        <v>1712.4300539999999</v>
      </c>
      <c r="W787">
        <v>144.96000699999999</v>
      </c>
      <c r="X787">
        <v>1066.150024</v>
      </c>
      <c r="Y787">
        <v>123.540001</v>
      </c>
      <c r="Z787" s="2">
        <v>109.57</v>
      </c>
    </row>
    <row r="788" spans="1:26" x14ac:dyDescent="0.35">
      <c r="A788" s="1">
        <v>43416</v>
      </c>
      <c r="B788">
        <v>2726.219971</v>
      </c>
      <c r="C788">
        <v>36.860000999999997</v>
      </c>
      <c r="D788">
        <v>121.889999</v>
      </c>
      <c r="E788">
        <v>65.760002</v>
      </c>
      <c r="F788">
        <v>56.700001</v>
      </c>
      <c r="G788">
        <v>35.659999999999997</v>
      </c>
      <c r="H788">
        <v>51.889999000000003</v>
      </c>
      <c r="I788">
        <v>8.73</v>
      </c>
      <c r="J788">
        <v>12.49</v>
      </c>
      <c r="K788">
        <v>9.73</v>
      </c>
      <c r="L788">
        <v>206.050003</v>
      </c>
      <c r="M788">
        <v>44.130001</v>
      </c>
      <c r="N788">
        <v>52.349997999999999</v>
      </c>
      <c r="O788">
        <v>26.209999</v>
      </c>
      <c r="P788">
        <v>145.61999499999999</v>
      </c>
      <c r="Q788">
        <v>74.690002000000007</v>
      </c>
      <c r="R788">
        <v>44.110000999999997</v>
      </c>
      <c r="S788">
        <v>30.9</v>
      </c>
      <c r="T788">
        <v>272.38000499999998</v>
      </c>
      <c r="U788">
        <v>48.542499999999997</v>
      </c>
      <c r="V788">
        <v>1636.849976</v>
      </c>
      <c r="W788">
        <v>141.550003</v>
      </c>
      <c r="X788">
        <v>1038.630005</v>
      </c>
      <c r="Y788">
        <v>120.900002</v>
      </c>
      <c r="Z788" s="2">
        <v>106.870003</v>
      </c>
    </row>
    <row r="789" spans="1:26" x14ac:dyDescent="0.35">
      <c r="A789" s="1">
        <v>43417</v>
      </c>
      <c r="B789">
        <v>2722.179932</v>
      </c>
      <c r="C789">
        <v>37.779998999999997</v>
      </c>
      <c r="D789">
        <v>121.870003</v>
      </c>
      <c r="E789">
        <v>67.580001999999993</v>
      </c>
      <c r="F789">
        <v>56.82</v>
      </c>
      <c r="G789">
        <v>37.150002000000001</v>
      </c>
      <c r="H789">
        <v>52.73</v>
      </c>
      <c r="I789">
        <v>9.15</v>
      </c>
      <c r="J789">
        <v>12.51</v>
      </c>
      <c r="K789">
        <v>9.86</v>
      </c>
      <c r="L789">
        <v>205.050003</v>
      </c>
      <c r="M789">
        <v>44.68</v>
      </c>
      <c r="N789">
        <v>52.740001999999997</v>
      </c>
      <c r="O789">
        <v>26.629999000000002</v>
      </c>
      <c r="P789">
        <v>144.679993</v>
      </c>
      <c r="Q789">
        <v>74.610000999999997</v>
      </c>
      <c r="R789">
        <v>43.52</v>
      </c>
      <c r="S789">
        <v>31.1</v>
      </c>
      <c r="T789">
        <v>269.22000100000002</v>
      </c>
      <c r="U789">
        <v>48.057499</v>
      </c>
      <c r="V789">
        <v>1631.170044</v>
      </c>
      <c r="W789">
        <v>142.16000399999999</v>
      </c>
      <c r="X789">
        <v>1036.0500489999999</v>
      </c>
      <c r="Y789">
        <v>120.839996</v>
      </c>
      <c r="Z789" s="2">
        <v>106.94000200000001</v>
      </c>
    </row>
    <row r="790" spans="1:26" x14ac:dyDescent="0.35">
      <c r="A790" s="1">
        <v>43418</v>
      </c>
      <c r="B790">
        <v>2701.580078</v>
      </c>
      <c r="C790">
        <v>38.110000999999997</v>
      </c>
      <c r="D790">
        <v>121.410004</v>
      </c>
      <c r="E790">
        <v>67.209998999999996</v>
      </c>
      <c r="F790">
        <v>56.43</v>
      </c>
      <c r="G790">
        <v>36.5</v>
      </c>
      <c r="H790">
        <v>52.48</v>
      </c>
      <c r="I790">
        <v>9</v>
      </c>
      <c r="J790">
        <v>12.42</v>
      </c>
      <c r="K790">
        <v>9.8699999999999992</v>
      </c>
      <c r="L790">
        <v>202.490005</v>
      </c>
      <c r="M790">
        <v>43.849997999999999</v>
      </c>
      <c r="N790">
        <v>52.150002000000001</v>
      </c>
      <c r="O790">
        <v>26.450001</v>
      </c>
      <c r="P790">
        <v>144.25</v>
      </c>
      <c r="Q790">
        <v>74.089995999999999</v>
      </c>
      <c r="R790">
        <v>42.91</v>
      </c>
      <c r="S790">
        <v>30.870000999999998</v>
      </c>
      <c r="T790">
        <v>264.959991</v>
      </c>
      <c r="U790">
        <v>46.700001</v>
      </c>
      <c r="V790">
        <v>1599.01001</v>
      </c>
      <c r="W790">
        <v>144.220001</v>
      </c>
      <c r="X790">
        <v>1043.660034</v>
      </c>
      <c r="Y790">
        <v>120.199997</v>
      </c>
      <c r="Z790" s="2">
        <v>104.970001</v>
      </c>
    </row>
    <row r="791" spans="1:26" x14ac:dyDescent="0.35">
      <c r="A791" s="1">
        <v>43419</v>
      </c>
      <c r="B791">
        <v>2730.1999510000001</v>
      </c>
      <c r="C791">
        <v>37.82</v>
      </c>
      <c r="D791">
        <v>121.43</v>
      </c>
      <c r="E791">
        <v>67.709998999999996</v>
      </c>
      <c r="F791">
        <v>56.099997999999999</v>
      </c>
      <c r="G791">
        <v>35.93</v>
      </c>
      <c r="H791">
        <v>53.23</v>
      </c>
      <c r="I791">
        <v>8.5399999999999991</v>
      </c>
      <c r="J791">
        <v>12.42</v>
      </c>
      <c r="K791">
        <v>9.9</v>
      </c>
      <c r="L791">
        <v>203.740005</v>
      </c>
      <c r="M791">
        <v>44.299999</v>
      </c>
      <c r="N791">
        <v>52.82</v>
      </c>
      <c r="O791">
        <v>25.67</v>
      </c>
      <c r="P791">
        <v>144.5</v>
      </c>
      <c r="Q791">
        <v>74.839995999999999</v>
      </c>
      <c r="R791">
        <v>43.209999000000003</v>
      </c>
      <c r="S791">
        <v>31.01</v>
      </c>
      <c r="T791">
        <v>264.94000199999999</v>
      </c>
      <c r="U791">
        <v>47.852500999999997</v>
      </c>
      <c r="V791">
        <v>1619.4399410000001</v>
      </c>
      <c r="W791">
        <v>143.85000600000001</v>
      </c>
      <c r="X791">
        <v>1064.709961</v>
      </c>
      <c r="Y791">
        <v>121.44000200000001</v>
      </c>
      <c r="Z791" s="2">
        <v>107.279999</v>
      </c>
    </row>
    <row r="792" spans="1:26" x14ac:dyDescent="0.35">
      <c r="A792" s="1">
        <v>43420</v>
      </c>
      <c r="B792">
        <v>2736.2700199999999</v>
      </c>
      <c r="C792">
        <v>36.75</v>
      </c>
      <c r="D792">
        <v>120.120003</v>
      </c>
      <c r="E792">
        <v>67.989998</v>
      </c>
      <c r="F792">
        <v>55.900002000000001</v>
      </c>
      <c r="G792">
        <v>36.200001</v>
      </c>
      <c r="H792">
        <v>52.580002</v>
      </c>
      <c r="I792">
        <v>8.4499999999999993</v>
      </c>
      <c r="J792">
        <v>12.38</v>
      </c>
      <c r="K792">
        <v>9.81</v>
      </c>
      <c r="L792">
        <v>202.11999499999999</v>
      </c>
      <c r="M792">
        <v>44.130001</v>
      </c>
      <c r="N792">
        <v>52.939999</v>
      </c>
      <c r="O792">
        <v>25.33</v>
      </c>
      <c r="P792">
        <v>145.990005</v>
      </c>
      <c r="Q792">
        <v>76.059997999999993</v>
      </c>
      <c r="R792">
        <v>43.509998000000003</v>
      </c>
      <c r="S792">
        <v>31.4</v>
      </c>
      <c r="T792">
        <v>271.10998499999999</v>
      </c>
      <c r="U792">
        <v>48.3825</v>
      </c>
      <c r="V792">
        <v>1593.410034</v>
      </c>
      <c r="W792">
        <v>139.529999</v>
      </c>
      <c r="X792">
        <v>1061.48999</v>
      </c>
      <c r="Y792">
        <v>121.57</v>
      </c>
      <c r="Z792" s="2">
        <v>108.290001</v>
      </c>
    </row>
    <row r="793" spans="1:26" x14ac:dyDescent="0.35">
      <c r="A793" s="1">
        <v>43423</v>
      </c>
      <c r="B793">
        <v>2690.7299800000001</v>
      </c>
      <c r="C793">
        <v>35.82</v>
      </c>
      <c r="D793">
        <v>118.949997</v>
      </c>
      <c r="E793">
        <v>67.300003000000004</v>
      </c>
      <c r="F793">
        <v>56.189999</v>
      </c>
      <c r="G793">
        <v>36.409999999999997</v>
      </c>
      <c r="H793">
        <v>52.389999000000003</v>
      </c>
      <c r="I793">
        <v>8.52</v>
      </c>
      <c r="J793">
        <v>12.3</v>
      </c>
      <c r="K793">
        <v>9.7799999999999994</v>
      </c>
      <c r="L793">
        <v>198.220001</v>
      </c>
      <c r="M793">
        <v>44.41</v>
      </c>
      <c r="N793">
        <v>53.32</v>
      </c>
      <c r="O793">
        <v>23.5</v>
      </c>
      <c r="P793">
        <v>147.729996</v>
      </c>
      <c r="Q793">
        <v>76.349997999999999</v>
      </c>
      <c r="R793">
        <v>44.18</v>
      </c>
      <c r="S793">
        <v>30.98</v>
      </c>
      <c r="T793">
        <v>266.04998799999998</v>
      </c>
      <c r="U793">
        <v>46.465000000000003</v>
      </c>
      <c r="V793">
        <v>1512.290039</v>
      </c>
      <c r="W793">
        <v>131.550003</v>
      </c>
      <c r="X793">
        <v>1020</v>
      </c>
      <c r="Y793">
        <v>120.30999799999999</v>
      </c>
      <c r="Z793" s="2">
        <v>104.620003</v>
      </c>
    </row>
    <row r="794" spans="1:26" x14ac:dyDescent="0.35">
      <c r="A794" s="1">
        <v>43424</v>
      </c>
      <c r="B794">
        <v>2641.889893</v>
      </c>
      <c r="C794">
        <v>35.590000000000003</v>
      </c>
      <c r="D794">
        <v>117.489998</v>
      </c>
      <c r="E794">
        <v>67.019997000000004</v>
      </c>
      <c r="F794">
        <v>55.41</v>
      </c>
      <c r="G794">
        <v>36.459999000000003</v>
      </c>
      <c r="H794">
        <v>51.57</v>
      </c>
      <c r="I794">
        <v>8.23</v>
      </c>
      <c r="J794">
        <v>11.72</v>
      </c>
      <c r="K794">
        <v>9.23</v>
      </c>
      <c r="L794">
        <v>191.33999600000001</v>
      </c>
      <c r="M794">
        <v>43.099997999999999</v>
      </c>
      <c r="N794">
        <v>52.540000999999997</v>
      </c>
      <c r="O794">
        <v>22.75</v>
      </c>
      <c r="P794">
        <v>146.449997</v>
      </c>
      <c r="Q794">
        <v>74.779999000000004</v>
      </c>
      <c r="R794">
        <v>43.529998999999997</v>
      </c>
      <c r="S794">
        <v>30.950001</v>
      </c>
      <c r="T794">
        <v>261.5</v>
      </c>
      <c r="U794">
        <v>44.244999</v>
      </c>
      <c r="V794">
        <v>1495.459961</v>
      </c>
      <c r="W794">
        <v>132.429993</v>
      </c>
      <c r="X794">
        <v>1025.76001</v>
      </c>
      <c r="Y794">
        <v>117.199997</v>
      </c>
      <c r="Z794" s="2">
        <v>101.709999</v>
      </c>
    </row>
    <row r="795" spans="1:26" x14ac:dyDescent="0.35">
      <c r="A795" s="1">
        <v>43425</v>
      </c>
      <c r="B795">
        <v>2649.929932</v>
      </c>
      <c r="C795">
        <v>36.310001</v>
      </c>
      <c r="D795">
        <v>121.029999</v>
      </c>
      <c r="E795">
        <v>68.519997000000004</v>
      </c>
      <c r="F795">
        <v>55.970001000000003</v>
      </c>
      <c r="G795">
        <v>37.259998000000003</v>
      </c>
      <c r="H795">
        <v>52.25</v>
      </c>
      <c r="I795">
        <v>8.4600000000000009</v>
      </c>
      <c r="J795">
        <v>11.96</v>
      </c>
      <c r="K795">
        <v>9.44</v>
      </c>
      <c r="L795">
        <v>192.60000600000001</v>
      </c>
      <c r="M795">
        <v>43.73</v>
      </c>
      <c r="N795">
        <v>52.43</v>
      </c>
      <c r="O795">
        <v>23.110001</v>
      </c>
      <c r="P795">
        <v>141.990005</v>
      </c>
      <c r="Q795">
        <v>74.790001000000004</v>
      </c>
      <c r="R795">
        <v>43.099997999999999</v>
      </c>
      <c r="S795">
        <v>31.02</v>
      </c>
      <c r="T795">
        <v>260.54998799999998</v>
      </c>
      <c r="U795">
        <v>44.195</v>
      </c>
      <c r="V795">
        <v>1516.7299800000001</v>
      </c>
      <c r="W795">
        <v>134.820007</v>
      </c>
      <c r="X795">
        <v>1037.6099850000001</v>
      </c>
      <c r="Y795">
        <v>118.57</v>
      </c>
      <c r="Z795" s="2">
        <v>103.110001</v>
      </c>
    </row>
    <row r="796" spans="1:26" x14ac:dyDescent="0.35">
      <c r="A796" s="1">
        <v>43427</v>
      </c>
      <c r="B796">
        <v>2632.5600589999999</v>
      </c>
      <c r="C796">
        <v>37.950001</v>
      </c>
      <c r="D796">
        <v>123.410004</v>
      </c>
      <c r="E796">
        <v>69.410004000000001</v>
      </c>
      <c r="F796">
        <v>57.16</v>
      </c>
      <c r="G796">
        <v>37.590000000000003</v>
      </c>
      <c r="H796">
        <v>52.68</v>
      </c>
      <c r="I796">
        <v>8.3800000000000008</v>
      </c>
      <c r="J796">
        <v>11.79</v>
      </c>
      <c r="K796">
        <v>9.25</v>
      </c>
      <c r="L796">
        <v>189.10000600000001</v>
      </c>
      <c r="M796">
        <v>43.080002</v>
      </c>
      <c r="N796">
        <v>51.830002</v>
      </c>
      <c r="O796">
        <v>23.26</v>
      </c>
      <c r="P796">
        <v>142.229996</v>
      </c>
      <c r="Q796">
        <v>74.669998000000007</v>
      </c>
      <c r="R796">
        <v>43.139999000000003</v>
      </c>
      <c r="S796">
        <v>31.049999</v>
      </c>
      <c r="T796">
        <v>261.61999500000002</v>
      </c>
      <c r="U796">
        <v>43.072498000000003</v>
      </c>
      <c r="V796">
        <v>1502.0600589999999</v>
      </c>
      <c r="W796">
        <v>131.729996</v>
      </c>
      <c r="X796">
        <v>1023.880005</v>
      </c>
      <c r="Y796">
        <v>117.19000200000001</v>
      </c>
      <c r="Z796" s="2">
        <v>103.07</v>
      </c>
    </row>
    <row r="797" spans="1:26" x14ac:dyDescent="0.35">
      <c r="A797" s="1">
        <v>43430</v>
      </c>
      <c r="B797">
        <v>2673.4499510000001</v>
      </c>
      <c r="C797">
        <v>38.099997999999999</v>
      </c>
      <c r="D797">
        <v>124.239998</v>
      </c>
      <c r="E797">
        <v>68.900002000000001</v>
      </c>
      <c r="F797">
        <v>56.709999000000003</v>
      </c>
      <c r="G797">
        <v>37.689999</v>
      </c>
      <c r="H797">
        <v>52.759998000000003</v>
      </c>
      <c r="I797">
        <v>8.6300000000000008</v>
      </c>
      <c r="J797">
        <v>12.09</v>
      </c>
      <c r="K797">
        <v>9.73</v>
      </c>
      <c r="L797">
        <v>194.33999600000001</v>
      </c>
      <c r="M797">
        <v>44.279998999999997</v>
      </c>
      <c r="N797">
        <v>52.880001</v>
      </c>
      <c r="O797">
        <v>23.559999000000001</v>
      </c>
      <c r="P797">
        <v>141.36999499999999</v>
      </c>
      <c r="Q797">
        <v>75.440002000000007</v>
      </c>
      <c r="R797">
        <v>43.34</v>
      </c>
      <c r="S797">
        <v>31.440000999999999</v>
      </c>
      <c r="T797">
        <v>266.16000400000001</v>
      </c>
      <c r="U797">
        <v>43.654998999999997</v>
      </c>
      <c r="V797">
        <v>1581.329956</v>
      </c>
      <c r="W797">
        <v>136.38000500000001</v>
      </c>
      <c r="X797">
        <v>1048.619995</v>
      </c>
      <c r="Y797">
        <v>119.55999799999999</v>
      </c>
      <c r="Z797" s="2">
        <v>106.470001</v>
      </c>
    </row>
    <row r="798" spans="1:26" x14ac:dyDescent="0.35">
      <c r="A798" s="1">
        <v>43431</v>
      </c>
      <c r="B798">
        <v>2682.169922</v>
      </c>
      <c r="C798">
        <v>38.290000999999997</v>
      </c>
      <c r="D798">
        <v>123.900002</v>
      </c>
      <c r="E798">
        <v>70.75</v>
      </c>
      <c r="F798">
        <v>58.310001</v>
      </c>
      <c r="G798">
        <v>37.200001</v>
      </c>
      <c r="H798">
        <v>52.790000999999997</v>
      </c>
      <c r="I798">
        <v>8.6</v>
      </c>
      <c r="J798">
        <v>11.93</v>
      </c>
      <c r="K798">
        <v>9.84</v>
      </c>
      <c r="L798">
        <v>193.64999399999999</v>
      </c>
      <c r="M798">
        <v>44.049999</v>
      </c>
      <c r="N798">
        <v>53.189999</v>
      </c>
      <c r="O798">
        <v>22.77</v>
      </c>
      <c r="P798">
        <v>143.220001</v>
      </c>
      <c r="Q798">
        <v>76.339995999999999</v>
      </c>
      <c r="R798">
        <v>44.07</v>
      </c>
      <c r="S798">
        <v>31.370000999999998</v>
      </c>
      <c r="T798">
        <v>271.14999399999999</v>
      </c>
      <c r="U798">
        <v>43.560001</v>
      </c>
      <c r="V798">
        <v>1581.420044</v>
      </c>
      <c r="W798">
        <v>135</v>
      </c>
      <c r="X798">
        <v>1044.410034</v>
      </c>
      <c r="Y798">
        <v>120.029999</v>
      </c>
      <c r="Z798" s="2">
        <v>107.139999</v>
      </c>
    </row>
    <row r="799" spans="1:26" x14ac:dyDescent="0.35">
      <c r="A799" s="1">
        <v>43432</v>
      </c>
      <c r="B799">
        <v>2743.790039</v>
      </c>
      <c r="C799">
        <v>38.939999</v>
      </c>
      <c r="D799">
        <v>125.629997</v>
      </c>
      <c r="E799">
        <v>74.739998</v>
      </c>
      <c r="F799">
        <v>58.869999</v>
      </c>
      <c r="G799">
        <v>38.860000999999997</v>
      </c>
      <c r="H799">
        <v>53.080002</v>
      </c>
      <c r="I799">
        <v>8.6300000000000008</v>
      </c>
      <c r="J799">
        <v>12.11</v>
      </c>
      <c r="K799">
        <v>9.89</v>
      </c>
      <c r="L799">
        <v>198.35000600000001</v>
      </c>
      <c r="M799">
        <v>45.310001</v>
      </c>
      <c r="N799">
        <v>54.349997999999999</v>
      </c>
      <c r="O799">
        <v>23.299999</v>
      </c>
      <c r="P799">
        <v>146.44000199999999</v>
      </c>
      <c r="Q799">
        <v>77.230002999999996</v>
      </c>
      <c r="R799">
        <v>44.900002000000001</v>
      </c>
      <c r="S799">
        <v>31.969999000000001</v>
      </c>
      <c r="T799">
        <v>280.95001200000002</v>
      </c>
      <c r="U799">
        <v>45.235000999999997</v>
      </c>
      <c r="V799">
        <v>1677.75</v>
      </c>
      <c r="W799">
        <v>136.759995</v>
      </c>
      <c r="X799">
        <v>1086.2299800000001</v>
      </c>
      <c r="Y799">
        <v>123</v>
      </c>
      <c r="Z799" s="2">
        <v>111.120003</v>
      </c>
    </row>
    <row r="800" spans="1:26" x14ac:dyDescent="0.35">
      <c r="A800" s="1">
        <v>43433</v>
      </c>
      <c r="B800">
        <v>2737.8000489999999</v>
      </c>
      <c r="C800">
        <v>38.419998</v>
      </c>
      <c r="D800">
        <v>126.08000199999999</v>
      </c>
      <c r="E800">
        <v>72.940002000000007</v>
      </c>
      <c r="F800">
        <v>58.860000999999997</v>
      </c>
      <c r="G800">
        <v>38.729999999999997</v>
      </c>
      <c r="H800">
        <v>53.23</v>
      </c>
      <c r="I800">
        <v>8.56</v>
      </c>
      <c r="J800">
        <v>11.93</v>
      </c>
      <c r="K800">
        <v>9.42</v>
      </c>
      <c r="L800">
        <v>194.85000600000001</v>
      </c>
      <c r="M800">
        <v>44.509998000000003</v>
      </c>
      <c r="N800">
        <v>54.040000999999997</v>
      </c>
      <c r="O800">
        <v>23.719999000000001</v>
      </c>
      <c r="P800">
        <v>145.85000600000001</v>
      </c>
      <c r="Q800">
        <v>77.910004000000001</v>
      </c>
      <c r="R800">
        <v>45.509998000000003</v>
      </c>
      <c r="S800">
        <v>31.85</v>
      </c>
      <c r="T800">
        <v>282.54998799999998</v>
      </c>
      <c r="U800">
        <v>44.887501</v>
      </c>
      <c r="V800">
        <v>1673.5699460000001</v>
      </c>
      <c r="W800">
        <v>138.679993</v>
      </c>
      <c r="X800">
        <v>1088.3000489999999</v>
      </c>
      <c r="Y800">
        <v>121.480003</v>
      </c>
      <c r="Z800" s="2">
        <v>110.19000200000001</v>
      </c>
    </row>
    <row r="801" spans="1:26" x14ac:dyDescent="0.35">
      <c r="A801" s="1">
        <v>43434</v>
      </c>
      <c r="B801">
        <v>2760.169922</v>
      </c>
      <c r="C801">
        <v>40.159999999999997</v>
      </c>
      <c r="D801">
        <v>134.41000399999999</v>
      </c>
      <c r="E801">
        <v>73.260002</v>
      </c>
      <c r="F801">
        <v>60.709999000000003</v>
      </c>
      <c r="G801">
        <v>40.139999000000003</v>
      </c>
      <c r="H801">
        <v>54.610000999999997</v>
      </c>
      <c r="I801">
        <v>8.27</v>
      </c>
      <c r="J801">
        <v>11.82</v>
      </c>
      <c r="K801">
        <v>9.16</v>
      </c>
      <c r="L801">
        <v>190.69000199999999</v>
      </c>
      <c r="M801">
        <v>44.389999000000003</v>
      </c>
      <c r="N801">
        <v>54.279998999999997</v>
      </c>
      <c r="O801">
        <v>24.35</v>
      </c>
      <c r="P801">
        <v>146.89999399999999</v>
      </c>
      <c r="Q801">
        <v>79.339995999999999</v>
      </c>
      <c r="R801">
        <v>46.23</v>
      </c>
      <c r="S801">
        <v>32.43</v>
      </c>
      <c r="T801">
        <v>281.35998499999999</v>
      </c>
      <c r="U801">
        <v>44.645000000000003</v>
      </c>
      <c r="V801">
        <v>1690.170044</v>
      </c>
      <c r="W801">
        <v>140.61000100000001</v>
      </c>
      <c r="X801">
        <v>1094.4300539999999</v>
      </c>
      <c r="Y801">
        <v>124.269997</v>
      </c>
      <c r="Z801" s="2">
        <v>110.889999</v>
      </c>
    </row>
    <row r="802" spans="1:26" x14ac:dyDescent="0.35">
      <c r="A802" s="1">
        <v>43437</v>
      </c>
      <c r="B802">
        <v>2790.3701169999999</v>
      </c>
      <c r="C802">
        <v>39.650002000000001</v>
      </c>
      <c r="D802">
        <v>133.679993</v>
      </c>
      <c r="E802">
        <v>72.839995999999999</v>
      </c>
      <c r="F802">
        <v>60.119999</v>
      </c>
      <c r="G802">
        <v>39.32</v>
      </c>
      <c r="H802">
        <v>54.369999</v>
      </c>
      <c r="I802">
        <v>8.33</v>
      </c>
      <c r="J802">
        <v>12.09</v>
      </c>
      <c r="K802">
        <v>9.39</v>
      </c>
      <c r="L802">
        <v>191.63000500000001</v>
      </c>
      <c r="M802">
        <v>45.41</v>
      </c>
      <c r="N802">
        <v>54.240001999999997</v>
      </c>
      <c r="O802">
        <v>25.280000999999999</v>
      </c>
      <c r="P802">
        <v>146.21000699999999</v>
      </c>
      <c r="Q802">
        <v>79.220000999999996</v>
      </c>
      <c r="R802">
        <v>45.990001999999997</v>
      </c>
      <c r="S802">
        <v>32.509998000000003</v>
      </c>
      <c r="T802">
        <v>286.32998700000002</v>
      </c>
      <c r="U802">
        <v>46.205002</v>
      </c>
      <c r="V802">
        <v>1772.3599850000001</v>
      </c>
      <c r="W802">
        <v>141.08999600000001</v>
      </c>
      <c r="X802">
        <v>1106.4300539999999</v>
      </c>
      <c r="Y802">
        <v>125.30999799999999</v>
      </c>
      <c r="Z802" s="2">
        <v>112.089996</v>
      </c>
    </row>
    <row r="803" spans="1:26" x14ac:dyDescent="0.35">
      <c r="A803" s="1">
        <v>43438</v>
      </c>
      <c r="B803">
        <v>2700.0600589999999</v>
      </c>
      <c r="C803">
        <v>36.689999</v>
      </c>
      <c r="D803">
        <v>126.510002</v>
      </c>
      <c r="E803">
        <v>70.029999000000004</v>
      </c>
      <c r="F803">
        <v>56.939999</v>
      </c>
      <c r="G803">
        <v>38.009998000000003</v>
      </c>
      <c r="H803">
        <v>52.799999</v>
      </c>
      <c r="I803">
        <v>7.9</v>
      </c>
      <c r="J803">
        <v>11.64</v>
      </c>
      <c r="K803">
        <v>9.06</v>
      </c>
      <c r="L803">
        <v>184.30999800000001</v>
      </c>
      <c r="M803">
        <v>43.119999</v>
      </c>
      <c r="N803">
        <v>51.779998999999997</v>
      </c>
      <c r="O803">
        <v>24.469999000000001</v>
      </c>
      <c r="P803">
        <v>146.029999</v>
      </c>
      <c r="Q803">
        <v>78.209998999999996</v>
      </c>
      <c r="R803">
        <v>45.139999000000003</v>
      </c>
      <c r="S803">
        <v>31.959999</v>
      </c>
      <c r="T803">
        <v>278.54998799999998</v>
      </c>
      <c r="U803">
        <v>44.172500999999997</v>
      </c>
      <c r="V803">
        <v>1668.400024</v>
      </c>
      <c r="W803">
        <v>137.929993</v>
      </c>
      <c r="X803">
        <v>1050.8199460000001</v>
      </c>
      <c r="Y803">
        <v>121.599998</v>
      </c>
      <c r="Z803" s="2">
        <v>108.519997</v>
      </c>
    </row>
    <row r="804" spans="1:26" x14ac:dyDescent="0.35">
      <c r="A804" s="1">
        <v>43440</v>
      </c>
      <c r="B804">
        <v>2695.9499510000001</v>
      </c>
      <c r="C804">
        <v>36.939999</v>
      </c>
      <c r="D804">
        <v>135.13000500000001</v>
      </c>
      <c r="E804">
        <v>69.610000999999997</v>
      </c>
      <c r="F804">
        <v>58.080002</v>
      </c>
      <c r="G804">
        <v>33.159999999999997</v>
      </c>
      <c r="H804">
        <v>53.599997999999999</v>
      </c>
      <c r="I804">
        <v>7.87</v>
      </c>
      <c r="J804">
        <v>11.33</v>
      </c>
      <c r="K804">
        <v>8.9</v>
      </c>
      <c r="L804">
        <v>184.08999600000001</v>
      </c>
      <c r="M804">
        <v>42.610000999999997</v>
      </c>
      <c r="N804">
        <v>51.09</v>
      </c>
      <c r="O804">
        <v>24.25</v>
      </c>
      <c r="P804">
        <v>145.91000399999999</v>
      </c>
      <c r="Q804">
        <v>78.370002999999997</v>
      </c>
      <c r="R804">
        <v>44.98</v>
      </c>
      <c r="S804">
        <v>31.67</v>
      </c>
      <c r="T804">
        <v>276.85000600000001</v>
      </c>
      <c r="U804">
        <v>43.68</v>
      </c>
      <c r="V804">
        <v>1699.1899410000001</v>
      </c>
      <c r="W804">
        <v>139.63000500000001</v>
      </c>
      <c r="X804">
        <v>1068.7299800000001</v>
      </c>
      <c r="Y804">
        <v>123.910004</v>
      </c>
      <c r="Z804" s="2">
        <v>109.19000200000001</v>
      </c>
    </row>
    <row r="805" spans="1:26" x14ac:dyDescent="0.35">
      <c r="A805" s="1">
        <v>43441</v>
      </c>
      <c r="B805">
        <v>2633.080078</v>
      </c>
      <c r="C805">
        <v>33.57</v>
      </c>
      <c r="D805">
        <v>126.32</v>
      </c>
      <c r="E805">
        <v>64.940002000000007</v>
      </c>
      <c r="F805">
        <v>56.07</v>
      </c>
      <c r="G805">
        <v>30.530000999999999</v>
      </c>
      <c r="H805">
        <v>51.360000999999997</v>
      </c>
      <c r="I805">
        <v>7.73</v>
      </c>
      <c r="J805">
        <v>11.11</v>
      </c>
      <c r="K805">
        <v>8.73</v>
      </c>
      <c r="L805">
        <v>179.66999799999999</v>
      </c>
      <c r="M805">
        <v>41.32</v>
      </c>
      <c r="N805">
        <v>50.259998000000003</v>
      </c>
      <c r="O805">
        <v>23.66</v>
      </c>
      <c r="P805">
        <v>145.429993</v>
      </c>
      <c r="Q805">
        <v>76.720000999999996</v>
      </c>
      <c r="R805">
        <v>43.919998</v>
      </c>
      <c r="S805">
        <v>31.5</v>
      </c>
      <c r="T805">
        <v>269.17999300000002</v>
      </c>
      <c r="U805">
        <v>42.122501</v>
      </c>
      <c r="V805">
        <v>1629.130005</v>
      </c>
      <c r="W805">
        <v>137.41999799999999</v>
      </c>
      <c r="X805">
        <v>1036.579956</v>
      </c>
      <c r="Y805">
        <v>119.339996</v>
      </c>
      <c r="Z805" s="2">
        <v>104.82</v>
      </c>
    </row>
    <row r="806" spans="1:26" x14ac:dyDescent="0.35">
      <c r="A806" s="1">
        <v>43444</v>
      </c>
      <c r="B806">
        <v>2637.719971</v>
      </c>
      <c r="C806">
        <v>33.840000000000003</v>
      </c>
      <c r="D806">
        <v>125.33000199999999</v>
      </c>
      <c r="E806">
        <v>63.48</v>
      </c>
      <c r="F806">
        <v>56.32</v>
      </c>
      <c r="G806">
        <v>30.58</v>
      </c>
      <c r="H806">
        <v>51.139999000000003</v>
      </c>
      <c r="I806">
        <v>7.64</v>
      </c>
      <c r="J806">
        <v>11</v>
      </c>
      <c r="K806">
        <v>8.3800000000000008</v>
      </c>
      <c r="L806">
        <v>178.83000200000001</v>
      </c>
      <c r="M806">
        <v>40.709999000000003</v>
      </c>
      <c r="N806">
        <v>48.799999</v>
      </c>
      <c r="O806">
        <v>22.85</v>
      </c>
      <c r="P806">
        <v>145.259995</v>
      </c>
      <c r="Q806">
        <v>77.419998000000007</v>
      </c>
      <c r="R806">
        <v>44.400002000000001</v>
      </c>
      <c r="S806">
        <v>31.530000999999999</v>
      </c>
      <c r="T806">
        <v>266.52999899999998</v>
      </c>
      <c r="U806">
        <v>42.400002000000001</v>
      </c>
      <c r="V806">
        <v>1641.030029</v>
      </c>
      <c r="W806">
        <v>141.85000600000001</v>
      </c>
      <c r="X806">
        <v>1039.5500489999999</v>
      </c>
      <c r="Y806">
        <v>121.129997</v>
      </c>
      <c r="Z806" s="2">
        <v>107.589996</v>
      </c>
    </row>
    <row r="807" spans="1:26" x14ac:dyDescent="0.35">
      <c r="A807" s="1">
        <v>43445</v>
      </c>
      <c r="B807">
        <v>2636.780029</v>
      </c>
      <c r="C807">
        <v>34.099997999999999</v>
      </c>
      <c r="D807">
        <v>125.120003</v>
      </c>
      <c r="E807">
        <v>62.43</v>
      </c>
      <c r="F807">
        <v>55.889999000000003</v>
      </c>
      <c r="G807">
        <v>29.299999</v>
      </c>
      <c r="H807">
        <v>51.080002</v>
      </c>
      <c r="I807">
        <v>7.46</v>
      </c>
      <c r="J807">
        <v>10.92</v>
      </c>
      <c r="K807">
        <v>8.33</v>
      </c>
      <c r="L807">
        <v>176.800003</v>
      </c>
      <c r="M807">
        <v>40.619999</v>
      </c>
      <c r="N807">
        <v>47.759998000000003</v>
      </c>
      <c r="O807">
        <v>23.08</v>
      </c>
      <c r="P807">
        <v>146.5</v>
      </c>
      <c r="Q807">
        <v>77.110000999999997</v>
      </c>
      <c r="R807">
        <v>44.009998000000003</v>
      </c>
      <c r="S807">
        <v>31.6</v>
      </c>
      <c r="T807">
        <v>267.22000100000002</v>
      </c>
      <c r="U807">
        <v>42.157501000000003</v>
      </c>
      <c r="V807">
        <v>1643.23999</v>
      </c>
      <c r="W807">
        <v>142.08000200000001</v>
      </c>
      <c r="X807">
        <v>1051.75</v>
      </c>
      <c r="Y807">
        <v>120.889999</v>
      </c>
      <c r="Z807" s="2">
        <v>108.589996</v>
      </c>
    </row>
    <row r="808" spans="1:26" x14ac:dyDescent="0.35">
      <c r="A808" s="1">
        <v>43446</v>
      </c>
      <c r="B808">
        <v>2651.070068</v>
      </c>
      <c r="C808">
        <v>34.349997999999999</v>
      </c>
      <c r="D808">
        <v>125.650002</v>
      </c>
      <c r="E808">
        <v>62.02</v>
      </c>
      <c r="F808">
        <v>56.27</v>
      </c>
      <c r="G808">
        <v>30.1</v>
      </c>
      <c r="H808">
        <v>50.900002000000001</v>
      </c>
      <c r="I808">
        <v>7.96</v>
      </c>
      <c r="J808">
        <v>11.32</v>
      </c>
      <c r="K808">
        <v>9.0299999999999994</v>
      </c>
      <c r="L808">
        <v>176.699997</v>
      </c>
      <c r="M808">
        <v>40.810001</v>
      </c>
      <c r="N808">
        <v>47.740001999999997</v>
      </c>
      <c r="O808">
        <v>24.129999000000002</v>
      </c>
      <c r="P808">
        <v>147.10000600000001</v>
      </c>
      <c r="Q808">
        <v>78.010002</v>
      </c>
      <c r="R808">
        <v>44.16</v>
      </c>
      <c r="S808">
        <v>32.259998000000003</v>
      </c>
      <c r="T808">
        <v>270.64001500000001</v>
      </c>
      <c r="U808">
        <v>42.275002000000001</v>
      </c>
      <c r="V808">
        <v>1663.540039</v>
      </c>
      <c r="W808">
        <v>144.5</v>
      </c>
      <c r="X808">
        <v>1063.6800539999999</v>
      </c>
      <c r="Y808">
        <v>121.160004</v>
      </c>
      <c r="Z808" s="2">
        <v>109.08000199999999</v>
      </c>
    </row>
    <row r="809" spans="1:26" x14ac:dyDescent="0.35">
      <c r="A809" s="1">
        <v>43447</v>
      </c>
      <c r="B809">
        <v>2650.540039</v>
      </c>
      <c r="C809">
        <v>32.459999000000003</v>
      </c>
      <c r="D809">
        <v>120.839996</v>
      </c>
      <c r="E809">
        <v>61.34</v>
      </c>
      <c r="F809">
        <v>53.549999</v>
      </c>
      <c r="G809">
        <v>29.23</v>
      </c>
      <c r="H809">
        <v>50.34</v>
      </c>
      <c r="I809">
        <v>7.91</v>
      </c>
      <c r="J809">
        <v>11.26</v>
      </c>
      <c r="K809">
        <v>8.8699999999999992</v>
      </c>
      <c r="L809">
        <v>175.91999799999999</v>
      </c>
      <c r="M809">
        <v>40.599997999999999</v>
      </c>
      <c r="N809">
        <v>47.029998999999997</v>
      </c>
      <c r="O809">
        <v>23.65</v>
      </c>
      <c r="P809">
        <v>147.83999600000001</v>
      </c>
      <c r="Q809">
        <v>79.010002</v>
      </c>
      <c r="R809">
        <v>44.57</v>
      </c>
      <c r="S809">
        <v>31.9</v>
      </c>
      <c r="T809">
        <v>272.14999399999999</v>
      </c>
      <c r="U809">
        <v>42.737499</v>
      </c>
      <c r="V809">
        <v>1658.380005</v>
      </c>
      <c r="W809">
        <v>145.009995</v>
      </c>
      <c r="X809">
        <v>1061.900024</v>
      </c>
      <c r="Y809">
        <v>120.730003</v>
      </c>
      <c r="Z809" s="2">
        <v>109.449997</v>
      </c>
    </row>
    <row r="810" spans="1:26" x14ac:dyDescent="0.35">
      <c r="A810" s="1">
        <v>43448</v>
      </c>
      <c r="B810">
        <v>2599.9499510000001</v>
      </c>
      <c r="C810">
        <v>32.409999999999997</v>
      </c>
      <c r="D810">
        <v>118.44000200000001</v>
      </c>
      <c r="E810">
        <v>62.299999</v>
      </c>
      <c r="F810">
        <v>53.509998000000003</v>
      </c>
      <c r="G810">
        <v>29.24</v>
      </c>
      <c r="H810">
        <v>50.09</v>
      </c>
      <c r="I810">
        <v>7.85</v>
      </c>
      <c r="J810">
        <v>11.1</v>
      </c>
      <c r="K810">
        <v>8.8000000000000007</v>
      </c>
      <c r="L810">
        <v>172.770004</v>
      </c>
      <c r="M810">
        <v>39.639999000000003</v>
      </c>
      <c r="N810">
        <v>46.540000999999997</v>
      </c>
      <c r="O810">
        <v>22.870000999999998</v>
      </c>
      <c r="P810">
        <v>133</v>
      </c>
      <c r="Q810">
        <v>76.480002999999996</v>
      </c>
      <c r="R810">
        <v>43.799999</v>
      </c>
      <c r="S810">
        <v>31.09</v>
      </c>
      <c r="T810">
        <v>265.01998900000001</v>
      </c>
      <c r="U810">
        <v>41.369999</v>
      </c>
      <c r="V810">
        <v>1591.910034</v>
      </c>
      <c r="W810">
        <v>144.05999800000001</v>
      </c>
      <c r="X810">
        <v>1042.099976</v>
      </c>
      <c r="Y810">
        <v>119.900002</v>
      </c>
      <c r="Z810" s="2">
        <v>106.029999</v>
      </c>
    </row>
    <row r="811" spans="1:26" x14ac:dyDescent="0.35">
      <c r="A811" s="1">
        <v>43451</v>
      </c>
      <c r="B811">
        <v>2545.9399410000001</v>
      </c>
      <c r="C811">
        <v>32.040000999999997</v>
      </c>
      <c r="D811">
        <v>116.709999</v>
      </c>
      <c r="E811">
        <v>61.290000999999997</v>
      </c>
      <c r="F811">
        <v>52.389999000000003</v>
      </c>
      <c r="G811">
        <v>27.969999000000001</v>
      </c>
      <c r="H811">
        <v>49.389999000000003</v>
      </c>
      <c r="I811">
        <v>7.58</v>
      </c>
      <c r="J811">
        <v>10.94</v>
      </c>
      <c r="K811">
        <v>8.6</v>
      </c>
      <c r="L811">
        <v>168.009995</v>
      </c>
      <c r="M811">
        <v>39.599997999999999</v>
      </c>
      <c r="N811">
        <v>46.610000999999997</v>
      </c>
      <c r="O811">
        <v>21.559999000000001</v>
      </c>
      <c r="P811">
        <v>129.13999899999999</v>
      </c>
      <c r="Q811">
        <v>75.230002999999996</v>
      </c>
      <c r="R811">
        <v>43.110000999999997</v>
      </c>
      <c r="S811">
        <v>31.049999</v>
      </c>
      <c r="T811">
        <v>258.07000699999998</v>
      </c>
      <c r="U811">
        <v>40.985000999999997</v>
      </c>
      <c r="V811">
        <v>1520.910034</v>
      </c>
      <c r="W811">
        <v>140.19000199999999</v>
      </c>
      <c r="X811">
        <v>1016.530029</v>
      </c>
      <c r="Y811">
        <v>116.099998</v>
      </c>
      <c r="Z811" s="2">
        <v>102.889999</v>
      </c>
    </row>
    <row r="812" spans="1:26" x14ac:dyDescent="0.35">
      <c r="A812" s="1">
        <v>43452</v>
      </c>
      <c r="B812">
        <v>2546.1599120000001</v>
      </c>
      <c r="C812">
        <v>33.540000999999997</v>
      </c>
      <c r="D812">
        <v>118.550003</v>
      </c>
      <c r="E812">
        <v>62.66</v>
      </c>
      <c r="F812">
        <v>52.950001</v>
      </c>
      <c r="G812">
        <v>28.370000999999998</v>
      </c>
      <c r="H812">
        <v>49.599997999999999</v>
      </c>
      <c r="I812">
        <v>7.6</v>
      </c>
      <c r="J812">
        <v>10.89</v>
      </c>
      <c r="K812">
        <v>8.69</v>
      </c>
      <c r="L812">
        <v>171.5</v>
      </c>
      <c r="M812">
        <v>39.889999000000003</v>
      </c>
      <c r="N812">
        <v>46.52</v>
      </c>
      <c r="O812">
        <v>20.860001</v>
      </c>
      <c r="P812">
        <v>130.41999799999999</v>
      </c>
      <c r="Q812">
        <v>74.330001999999993</v>
      </c>
      <c r="R812">
        <v>42.400002000000001</v>
      </c>
      <c r="S812">
        <v>30.93</v>
      </c>
      <c r="T812">
        <v>252.970001</v>
      </c>
      <c r="U812">
        <v>41.517502</v>
      </c>
      <c r="V812">
        <v>1551.4799800000001</v>
      </c>
      <c r="W812">
        <v>143.66000399999999</v>
      </c>
      <c r="X812">
        <v>1028.709961</v>
      </c>
      <c r="Y812">
        <v>116.650002</v>
      </c>
      <c r="Z812" s="2">
        <v>103.970001</v>
      </c>
    </row>
    <row r="813" spans="1:26" x14ac:dyDescent="0.35">
      <c r="A813" s="1">
        <v>43453</v>
      </c>
      <c r="B813">
        <v>2506.959961</v>
      </c>
      <c r="C813">
        <v>32.419998</v>
      </c>
      <c r="D813">
        <v>115.129997</v>
      </c>
      <c r="E813">
        <v>62.029998999999997</v>
      </c>
      <c r="F813">
        <v>51.93</v>
      </c>
      <c r="G813">
        <v>27.66</v>
      </c>
      <c r="H813">
        <v>48.779998999999997</v>
      </c>
      <c r="I813">
        <v>7.46</v>
      </c>
      <c r="J813">
        <v>10.72</v>
      </c>
      <c r="K813">
        <v>8.3699999999999992</v>
      </c>
      <c r="L813">
        <v>169.25</v>
      </c>
      <c r="M813">
        <v>39.299999</v>
      </c>
      <c r="N813">
        <v>45.669998</v>
      </c>
      <c r="O813">
        <v>19.690000999999999</v>
      </c>
      <c r="P813">
        <v>127.610001</v>
      </c>
      <c r="Q813">
        <v>73.769997000000004</v>
      </c>
      <c r="R813">
        <v>41.970001000000003</v>
      </c>
      <c r="S813">
        <v>30.24</v>
      </c>
      <c r="T813">
        <v>250.30999800000001</v>
      </c>
      <c r="U813">
        <v>40.222499999999997</v>
      </c>
      <c r="V813">
        <v>1495.079956</v>
      </c>
      <c r="W813">
        <v>133.240005</v>
      </c>
      <c r="X813">
        <v>1023.01001</v>
      </c>
      <c r="Y813">
        <v>116.43</v>
      </c>
      <c r="Z813" s="2">
        <v>103.69000200000001</v>
      </c>
    </row>
    <row r="814" spans="1:26" x14ac:dyDescent="0.35">
      <c r="A814" s="1">
        <v>43454</v>
      </c>
      <c r="B814">
        <v>2467.419922</v>
      </c>
      <c r="C814">
        <v>31.889999</v>
      </c>
      <c r="D814">
        <v>111.82</v>
      </c>
      <c r="E814">
        <v>60.68</v>
      </c>
      <c r="F814">
        <v>50.91</v>
      </c>
      <c r="G814">
        <v>26.83</v>
      </c>
      <c r="H814">
        <v>47.07</v>
      </c>
      <c r="I814">
        <v>7.41</v>
      </c>
      <c r="J814">
        <v>10.53</v>
      </c>
      <c r="K814">
        <v>8.06</v>
      </c>
      <c r="L814">
        <v>168.41000399999999</v>
      </c>
      <c r="M814">
        <v>38.909999999999997</v>
      </c>
      <c r="N814">
        <v>46.040000999999997</v>
      </c>
      <c r="O814">
        <v>18.719999000000001</v>
      </c>
      <c r="P814">
        <v>128.270004</v>
      </c>
      <c r="Q814">
        <v>73.489998</v>
      </c>
      <c r="R814">
        <v>41.950001</v>
      </c>
      <c r="S814">
        <v>30.620000999999998</v>
      </c>
      <c r="T814">
        <v>242.44000199999999</v>
      </c>
      <c r="U814">
        <v>39.207500000000003</v>
      </c>
      <c r="V814">
        <v>1460.829956</v>
      </c>
      <c r="W814">
        <v>133.39999399999999</v>
      </c>
      <c r="X814">
        <v>1009.409973</v>
      </c>
      <c r="Y814">
        <v>113.019997</v>
      </c>
      <c r="Z814" s="2">
        <v>101.510002</v>
      </c>
    </row>
    <row r="815" spans="1:26" x14ac:dyDescent="0.35">
      <c r="A815" s="1">
        <v>43455</v>
      </c>
      <c r="B815">
        <v>2416.6201169999999</v>
      </c>
      <c r="C815">
        <v>30.780000999999999</v>
      </c>
      <c r="D815">
        <v>105.860001</v>
      </c>
      <c r="E815">
        <v>59.34</v>
      </c>
      <c r="F815">
        <v>49.450001</v>
      </c>
      <c r="G815">
        <v>25.75</v>
      </c>
      <c r="H815">
        <v>45.950001</v>
      </c>
      <c r="I815">
        <v>7.35</v>
      </c>
      <c r="J815">
        <v>10.51</v>
      </c>
      <c r="K815">
        <v>7.87</v>
      </c>
      <c r="L815">
        <v>160.050003</v>
      </c>
      <c r="M815">
        <v>37.68</v>
      </c>
      <c r="N815">
        <v>45.119999</v>
      </c>
      <c r="O815">
        <v>18.110001</v>
      </c>
      <c r="P815">
        <v>128.08999600000001</v>
      </c>
      <c r="Q815">
        <v>72.900002000000001</v>
      </c>
      <c r="R815">
        <v>41.93</v>
      </c>
      <c r="S815">
        <v>30.200001</v>
      </c>
      <c r="T815">
        <v>238.33999600000001</v>
      </c>
      <c r="U815">
        <v>37.682499</v>
      </c>
      <c r="V815">
        <v>1377.4499510000001</v>
      </c>
      <c r="W815">
        <v>124.949997</v>
      </c>
      <c r="X815">
        <v>979.53997800000002</v>
      </c>
      <c r="Y815">
        <v>110.94000200000001</v>
      </c>
      <c r="Z815" s="2">
        <v>98.230002999999996</v>
      </c>
    </row>
    <row r="816" spans="1:26" x14ac:dyDescent="0.35">
      <c r="A816" s="1">
        <v>43458</v>
      </c>
      <c r="B816">
        <v>2351.1000979999999</v>
      </c>
      <c r="C816">
        <v>29.719999000000001</v>
      </c>
      <c r="D816">
        <v>104.470001</v>
      </c>
      <c r="E816">
        <v>57.580002</v>
      </c>
      <c r="F816">
        <v>47.959999000000003</v>
      </c>
      <c r="G816">
        <v>25.040001</v>
      </c>
      <c r="H816">
        <v>44.400002000000001</v>
      </c>
      <c r="I816">
        <v>7.25</v>
      </c>
      <c r="J816">
        <v>10.42</v>
      </c>
      <c r="K816">
        <v>7.91</v>
      </c>
      <c r="L816">
        <v>156.35000600000001</v>
      </c>
      <c r="M816">
        <v>37.009998000000003</v>
      </c>
      <c r="N816">
        <v>43.599997999999999</v>
      </c>
      <c r="O816">
        <v>17.639999</v>
      </c>
      <c r="P816">
        <v>122.839996</v>
      </c>
      <c r="Q816">
        <v>71.150002000000001</v>
      </c>
      <c r="R816">
        <v>40.549999</v>
      </c>
      <c r="S816">
        <v>29.959999</v>
      </c>
      <c r="T816">
        <v>232.94000199999999</v>
      </c>
      <c r="U816">
        <v>36.707500000000003</v>
      </c>
      <c r="V816">
        <v>1343.959961</v>
      </c>
      <c r="W816">
        <v>124.05999799999999</v>
      </c>
      <c r="X816">
        <v>976.21997099999999</v>
      </c>
      <c r="Y816">
        <v>107.57</v>
      </c>
      <c r="Z816" s="2">
        <v>94.129997000000003</v>
      </c>
    </row>
    <row r="817" spans="1:26" x14ac:dyDescent="0.35">
      <c r="A817" s="1">
        <v>43460</v>
      </c>
      <c r="B817">
        <v>2467.6999510000001</v>
      </c>
      <c r="C817">
        <v>32.290000999999997</v>
      </c>
      <c r="D817">
        <v>104.110001</v>
      </c>
      <c r="E817">
        <v>60.790000999999997</v>
      </c>
      <c r="F817">
        <v>50.41</v>
      </c>
      <c r="G817">
        <v>26.299999</v>
      </c>
      <c r="H817">
        <v>46.720001000000003</v>
      </c>
      <c r="I817">
        <v>7.42</v>
      </c>
      <c r="J817">
        <v>10.8</v>
      </c>
      <c r="K817">
        <v>8.16</v>
      </c>
      <c r="L817">
        <v>162.929993</v>
      </c>
      <c r="M817">
        <v>39.299999</v>
      </c>
      <c r="N817">
        <v>45.59</v>
      </c>
      <c r="O817">
        <v>18.850000000000001</v>
      </c>
      <c r="P817">
        <v>126.709999</v>
      </c>
      <c r="Q817">
        <v>74</v>
      </c>
      <c r="R817">
        <v>42.189999</v>
      </c>
      <c r="S817">
        <v>30.65</v>
      </c>
      <c r="T817">
        <v>243.35000600000001</v>
      </c>
      <c r="U817">
        <v>39.292499999999997</v>
      </c>
      <c r="V817">
        <v>1470.900024</v>
      </c>
      <c r="W817">
        <v>134.179993</v>
      </c>
      <c r="X817">
        <v>1039.459961</v>
      </c>
      <c r="Y817">
        <v>111.389999</v>
      </c>
      <c r="Z817" s="2">
        <v>100.55999799999999</v>
      </c>
    </row>
    <row r="818" spans="1:26" x14ac:dyDescent="0.35">
      <c r="A818" s="1">
        <v>43461</v>
      </c>
      <c r="B818">
        <v>2488.830078</v>
      </c>
      <c r="C818">
        <v>32.040000999999997</v>
      </c>
      <c r="D818">
        <v>101.730003</v>
      </c>
      <c r="E818">
        <v>60.740001999999997</v>
      </c>
      <c r="F818">
        <v>50.5</v>
      </c>
      <c r="G818">
        <v>26.110001</v>
      </c>
      <c r="H818">
        <v>46.799999</v>
      </c>
      <c r="I818">
        <v>7.43</v>
      </c>
      <c r="J818">
        <v>10.67</v>
      </c>
      <c r="K818">
        <v>7.81</v>
      </c>
      <c r="L818">
        <v>165.41000399999999</v>
      </c>
      <c r="M818">
        <v>39.659999999999997</v>
      </c>
      <c r="N818">
        <v>45.529998999999997</v>
      </c>
      <c r="O818">
        <v>18.559999000000001</v>
      </c>
      <c r="P818">
        <v>127.410004</v>
      </c>
      <c r="Q818">
        <v>75.379997000000003</v>
      </c>
      <c r="R818">
        <v>42.849997999999999</v>
      </c>
      <c r="S818">
        <v>30.07</v>
      </c>
      <c r="T818">
        <v>245.970001</v>
      </c>
      <c r="U818">
        <v>39.037497999999999</v>
      </c>
      <c r="V818">
        <v>1461.6400149999999</v>
      </c>
      <c r="W818">
        <v>134.520004</v>
      </c>
      <c r="X818">
        <v>1043.880005</v>
      </c>
      <c r="Y818">
        <v>113.779999</v>
      </c>
      <c r="Z818" s="2">
        <v>101.18</v>
      </c>
    </row>
    <row r="819" spans="1:26" x14ac:dyDescent="0.35">
      <c r="A819" s="1">
        <v>43462</v>
      </c>
      <c r="B819">
        <v>2485.73999</v>
      </c>
      <c r="C819">
        <v>31.83</v>
      </c>
      <c r="D819">
        <v>100.449997</v>
      </c>
      <c r="E819">
        <v>60.310001</v>
      </c>
      <c r="F819">
        <v>50.18</v>
      </c>
      <c r="G819">
        <v>26.08</v>
      </c>
      <c r="H819">
        <v>46.759998000000003</v>
      </c>
      <c r="I819">
        <v>7.54</v>
      </c>
      <c r="J819">
        <v>10.87</v>
      </c>
      <c r="K819">
        <v>8.0500000000000007</v>
      </c>
      <c r="L819">
        <v>163.029999</v>
      </c>
      <c r="M819">
        <v>39.369999</v>
      </c>
      <c r="N819">
        <v>45.779998999999997</v>
      </c>
      <c r="O819">
        <v>18.790001</v>
      </c>
      <c r="P819">
        <v>127.269997</v>
      </c>
      <c r="Q819">
        <v>75.370002999999997</v>
      </c>
      <c r="R819">
        <v>42.959999000000003</v>
      </c>
      <c r="S819">
        <v>30.84</v>
      </c>
      <c r="T819">
        <v>246.240005</v>
      </c>
      <c r="U819">
        <v>39.057499</v>
      </c>
      <c r="V819">
        <v>1478.0200199999999</v>
      </c>
      <c r="W819">
        <v>133.199997</v>
      </c>
      <c r="X819">
        <v>1037.079956</v>
      </c>
      <c r="Y819">
        <v>113.029999</v>
      </c>
      <c r="Z819" s="2">
        <v>100.389999</v>
      </c>
    </row>
    <row r="820" spans="1:26" x14ac:dyDescent="0.35">
      <c r="A820" s="1">
        <v>43465</v>
      </c>
      <c r="B820">
        <v>2506.8500979999999</v>
      </c>
      <c r="C820">
        <v>32.110000999999997</v>
      </c>
      <c r="D820">
        <v>100.220001</v>
      </c>
      <c r="E820">
        <v>60.849997999999999</v>
      </c>
      <c r="F820">
        <v>49.900002000000001</v>
      </c>
      <c r="G820">
        <v>26.41</v>
      </c>
      <c r="H820">
        <v>46.48</v>
      </c>
      <c r="I820">
        <v>7.54</v>
      </c>
      <c r="J820">
        <v>10.86</v>
      </c>
      <c r="K820">
        <v>8.15</v>
      </c>
      <c r="L820">
        <v>167.050003</v>
      </c>
      <c r="M820">
        <v>39.650002000000001</v>
      </c>
      <c r="N820">
        <v>46.080002</v>
      </c>
      <c r="O820">
        <v>18.469999000000001</v>
      </c>
      <c r="P820">
        <v>129.050003</v>
      </c>
      <c r="Q820">
        <v>76.410004000000001</v>
      </c>
      <c r="R820">
        <v>43.650002000000001</v>
      </c>
      <c r="S820">
        <v>31.08</v>
      </c>
      <c r="T820">
        <v>249.11999499999999</v>
      </c>
      <c r="U820">
        <v>39.435001</v>
      </c>
      <c r="V820">
        <v>1501.969971</v>
      </c>
      <c r="W820">
        <v>131.08999600000001</v>
      </c>
      <c r="X820">
        <v>1035.6099850000001</v>
      </c>
      <c r="Y820">
        <v>113.66999800000001</v>
      </c>
      <c r="Z820" s="2">
        <v>101.57</v>
      </c>
    </row>
    <row r="821" spans="1:26" x14ac:dyDescent="0.35">
      <c r="A821" s="1">
        <v>43467</v>
      </c>
      <c r="B821">
        <v>2510.030029</v>
      </c>
      <c r="C821">
        <v>32.479999999999997</v>
      </c>
      <c r="D821">
        <v>103.889999</v>
      </c>
      <c r="E821">
        <v>61.52</v>
      </c>
      <c r="F821">
        <v>50.09</v>
      </c>
      <c r="G821">
        <v>26.82</v>
      </c>
      <c r="H821">
        <v>47.139999000000003</v>
      </c>
      <c r="I821">
        <v>7.6</v>
      </c>
      <c r="J821">
        <v>11.04</v>
      </c>
      <c r="K821">
        <v>8.1999999999999993</v>
      </c>
      <c r="L821">
        <v>172.029999</v>
      </c>
      <c r="M821">
        <v>40.400002000000001</v>
      </c>
      <c r="N821">
        <v>46.939999</v>
      </c>
      <c r="O821">
        <v>20.23</v>
      </c>
      <c r="P821">
        <v>127.75</v>
      </c>
      <c r="Q821">
        <v>75.589995999999999</v>
      </c>
      <c r="R821">
        <v>43.25</v>
      </c>
      <c r="S821">
        <v>30.790001</v>
      </c>
      <c r="T821">
        <v>243.490005</v>
      </c>
      <c r="U821">
        <v>39.479999999999997</v>
      </c>
      <c r="V821">
        <v>1539.130005</v>
      </c>
      <c r="W821">
        <v>135.679993</v>
      </c>
      <c r="X821">
        <v>1045.849976</v>
      </c>
      <c r="Y821">
        <v>115.209999</v>
      </c>
      <c r="Z821" s="2">
        <v>101.120003</v>
      </c>
    </row>
    <row r="822" spans="1:26" x14ac:dyDescent="0.35">
      <c r="A822" s="1">
        <v>43468</v>
      </c>
      <c r="B822">
        <v>2447.889893</v>
      </c>
      <c r="C822">
        <v>30.059999000000001</v>
      </c>
      <c r="D822">
        <v>101.43</v>
      </c>
      <c r="E822">
        <v>58.119999</v>
      </c>
      <c r="F822">
        <v>45.610000999999997</v>
      </c>
      <c r="G822">
        <v>25.59</v>
      </c>
      <c r="H822">
        <v>45.610000999999997</v>
      </c>
      <c r="I822">
        <v>7.57</v>
      </c>
      <c r="J822">
        <v>10.95</v>
      </c>
      <c r="K822">
        <v>8.09</v>
      </c>
      <c r="L822">
        <v>169.509995</v>
      </c>
      <c r="M822">
        <v>39.68</v>
      </c>
      <c r="N822">
        <v>46.57</v>
      </c>
      <c r="O822">
        <v>20.49</v>
      </c>
      <c r="P822">
        <v>125.720001</v>
      </c>
      <c r="Q822">
        <v>74.040001000000004</v>
      </c>
      <c r="R822">
        <v>42.040000999999997</v>
      </c>
      <c r="S822">
        <v>31.48</v>
      </c>
      <c r="T822">
        <v>236.85000600000001</v>
      </c>
      <c r="U822">
        <v>35.547500999999997</v>
      </c>
      <c r="V822">
        <v>1500.280029</v>
      </c>
      <c r="W822">
        <v>131.740005</v>
      </c>
      <c r="X822">
        <v>1016.059998</v>
      </c>
      <c r="Y822">
        <v>112.910004</v>
      </c>
      <c r="Z822" s="2">
        <v>97.400002000000001</v>
      </c>
    </row>
    <row r="823" spans="1:26" x14ac:dyDescent="0.35">
      <c r="A823" s="1">
        <v>43469</v>
      </c>
      <c r="B823">
        <v>2531.9399410000001</v>
      </c>
      <c r="C823">
        <v>32.040000999999997</v>
      </c>
      <c r="D823">
        <v>108.089996</v>
      </c>
      <c r="E823">
        <v>60</v>
      </c>
      <c r="F823">
        <v>47.790000999999997</v>
      </c>
      <c r="G823">
        <v>26.700001</v>
      </c>
      <c r="H823">
        <v>47.860000999999997</v>
      </c>
      <c r="I823">
        <v>7.88</v>
      </c>
      <c r="J823">
        <v>11.31</v>
      </c>
      <c r="K823">
        <v>8.52</v>
      </c>
      <c r="L823">
        <v>175.050003</v>
      </c>
      <c r="M823">
        <v>41.299999</v>
      </c>
      <c r="N823">
        <v>47.950001</v>
      </c>
      <c r="O823">
        <v>21.25</v>
      </c>
      <c r="P823">
        <v>127.83000199999999</v>
      </c>
      <c r="Q823">
        <v>76.269997000000004</v>
      </c>
      <c r="R823">
        <v>43</v>
      </c>
      <c r="S823">
        <v>31.799999</v>
      </c>
      <c r="T823">
        <v>239.61999499999999</v>
      </c>
      <c r="U823">
        <v>37.064999</v>
      </c>
      <c r="V823">
        <v>1575.3900149999999</v>
      </c>
      <c r="W823">
        <v>137.949997</v>
      </c>
      <c r="X823">
        <v>1070.709961</v>
      </c>
      <c r="Y823">
        <v>117.32</v>
      </c>
      <c r="Z823" s="2">
        <v>101.93</v>
      </c>
    </row>
    <row r="824" spans="1:26" x14ac:dyDescent="0.35">
      <c r="A824" s="1">
        <v>43472</v>
      </c>
      <c r="B824">
        <v>2549.6899410000001</v>
      </c>
      <c r="C824">
        <v>32.950001</v>
      </c>
      <c r="D824">
        <v>109.349998</v>
      </c>
      <c r="E824">
        <v>60.119999</v>
      </c>
      <c r="F824">
        <v>47.849997999999999</v>
      </c>
      <c r="G824">
        <v>27.43</v>
      </c>
      <c r="H824">
        <v>47.869999</v>
      </c>
      <c r="I824">
        <v>7.96</v>
      </c>
      <c r="J824">
        <v>11.39</v>
      </c>
      <c r="K824">
        <v>8.6999999999999993</v>
      </c>
      <c r="L824">
        <v>176.020004</v>
      </c>
      <c r="M824">
        <v>41.709999000000003</v>
      </c>
      <c r="N824">
        <v>47.639999000000003</v>
      </c>
      <c r="O824">
        <v>22.360001</v>
      </c>
      <c r="P824">
        <v>127.010002</v>
      </c>
      <c r="Q824">
        <v>75.430000000000007</v>
      </c>
      <c r="R824">
        <v>43.23</v>
      </c>
      <c r="S824">
        <v>31.52</v>
      </c>
      <c r="T824">
        <v>240.08000200000001</v>
      </c>
      <c r="U824">
        <v>36.982498</v>
      </c>
      <c r="V824">
        <v>1629.51001</v>
      </c>
      <c r="W824">
        <v>138.050003</v>
      </c>
      <c r="X824">
        <v>1068.3900149999999</v>
      </c>
      <c r="Y824">
        <v>118.150002</v>
      </c>
      <c r="Z824" s="2">
        <v>102.05999799999999</v>
      </c>
    </row>
    <row r="825" spans="1:26" x14ac:dyDescent="0.35">
      <c r="A825" s="1">
        <v>43473</v>
      </c>
      <c r="B825">
        <v>2574.4099120000001</v>
      </c>
      <c r="C825">
        <v>32.419998</v>
      </c>
      <c r="D825">
        <v>111.230003</v>
      </c>
      <c r="E825">
        <v>60.650002000000001</v>
      </c>
      <c r="F825">
        <v>47.470001000000003</v>
      </c>
      <c r="G825">
        <v>28.709999</v>
      </c>
      <c r="H825">
        <v>47.540000999999997</v>
      </c>
      <c r="I825">
        <v>8.01</v>
      </c>
      <c r="J825">
        <v>11.55</v>
      </c>
      <c r="K825">
        <v>8.74</v>
      </c>
      <c r="L825">
        <v>175.36999499999999</v>
      </c>
      <c r="M825">
        <v>41.450001</v>
      </c>
      <c r="N825">
        <v>47.540000999999997</v>
      </c>
      <c r="O825">
        <v>22.68</v>
      </c>
      <c r="P825">
        <v>129.96000699999999</v>
      </c>
      <c r="Q825">
        <v>75.989998</v>
      </c>
      <c r="R825">
        <v>43.43</v>
      </c>
      <c r="S825">
        <v>32.349997999999999</v>
      </c>
      <c r="T825">
        <v>243.28999300000001</v>
      </c>
      <c r="U825">
        <v>37.6875</v>
      </c>
      <c r="V825">
        <v>1656.579956</v>
      </c>
      <c r="W825">
        <v>142.529999</v>
      </c>
      <c r="X825">
        <v>1076.280029</v>
      </c>
      <c r="Y825">
        <v>119.83000199999999</v>
      </c>
      <c r="Z825" s="2">
        <v>102.800003</v>
      </c>
    </row>
    <row r="826" spans="1:26" x14ac:dyDescent="0.35">
      <c r="A826" s="1">
        <v>43474</v>
      </c>
      <c r="B826">
        <v>2584.959961</v>
      </c>
      <c r="C826">
        <v>33.419998</v>
      </c>
      <c r="D826">
        <v>116.709999</v>
      </c>
      <c r="E826">
        <v>62.18</v>
      </c>
      <c r="F826">
        <v>48.470001000000003</v>
      </c>
      <c r="G826">
        <v>29.4</v>
      </c>
      <c r="H826">
        <v>49.080002</v>
      </c>
      <c r="I826">
        <v>8.01</v>
      </c>
      <c r="J826">
        <v>11.56</v>
      </c>
      <c r="K826">
        <v>8.56</v>
      </c>
      <c r="L826">
        <v>176.470001</v>
      </c>
      <c r="M826">
        <v>41.740001999999997</v>
      </c>
      <c r="N826">
        <v>47.799999</v>
      </c>
      <c r="O826">
        <v>23.33</v>
      </c>
      <c r="P826">
        <v>128.929993</v>
      </c>
      <c r="Q826">
        <v>75.410004000000001</v>
      </c>
      <c r="R826">
        <v>43.34</v>
      </c>
      <c r="S826">
        <v>32.380001</v>
      </c>
      <c r="T826">
        <v>243.63999899999999</v>
      </c>
      <c r="U826">
        <v>38.327499000000003</v>
      </c>
      <c r="V826">
        <v>1659.420044</v>
      </c>
      <c r="W826">
        <v>144.229996</v>
      </c>
      <c r="X826">
        <v>1074.660034</v>
      </c>
      <c r="Y826">
        <v>120.69000200000001</v>
      </c>
      <c r="Z826" s="2">
        <v>104.269997</v>
      </c>
    </row>
    <row r="827" spans="1:26" x14ac:dyDescent="0.35">
      <c r="A827" s="1">
        <v>43475</v>
      </c>
      <c r="B827">
        <v>2596.639893</v>
      </c>
      <c r="C827">
        <v>32.040000999999997</v>
      </c>
      <c r="D827">
        <v>120.260002</v>
      </c>
      <c r="E827">
        <v>63.400002000000001</v>
      </c>
      <c r="F827">
        <v>48.73</v>
      </c>
      <c r="G827">
        <v>29.5</v>
      </c>
      <c r="H827">
        <v>48.990001999999997</v>
      </c>
      <c r="I827">
        <v>8.11</v>
      </c>
      <c r="J827">
        <v>11.75</v>
      </c>
      <c r="K827">
        <v>8.61</v>
      </c>
      <c r="L827">
        <v>176</v>
      </c>
      <c r="M827">
        <v>41.66</v>
      </c>
      <c r="N827">
        <v>47.75</v>
      </c>
      <c r="O827">
        <v>22.530000999999999</v>
      </c>
      <c r="P827">
        <v>129.71000699999999</v>
      </c>
      <c r="Q827">
        <v>74.480002999999996</v>
      </c>
      <c r="R827">
        <v>42.310001</v>
      </c>
      <c r="S827">
        <v>32.599997999999999</v>
      </c>
      <c r="T827">
        <v>244.86999499999999</v>
      </c>
      <c r="U827">
        <v>38.450001</v>
      </c>
      <c r="V827">
        <v>1656.219971</v>
      </c>
      <c r="W827">
        <v>144.199997</v>
      </c>
      <c r="X827">
        <v>1070.329956</v>
      </c>
      <c r="Y827">
        <v>121.790001</v>
      </c>
      <c r="Z827" s="2">
        <v>103.599998</v>
      </c>
    </row>
    <row r="828" spans="1:26" x14ac:dyDescent="0.35">
      <c r="A828" s="1">
        <v>43476</v>
      </c>
      <c r="B828">
        <v>2596.26001</v>
      </c>
      <c r="C828">
        <v>31.799999</v>
      </c>
      <c r="D828">
        <v>121.33000199999999</v>
      </c>
      <c r="E828">
        <v>64.139999000000003</v>
      </c>
      <c r="F828">
        <v>48.560001</v>
      </c>
      <c r="G828">
        <v>30.639999</v>
      </c>
      <c r="H828">
        <v>48.52</v>
      </c>
      <c r="I828">
        <v>8.11</v>
      </c>
      <c r="J828">
        <v>11.82</v>
      </c>
      <c r="K828">
        <v>8.56</v>
      </c>
      <c r="L828">
        <v>176.929993</v>
      </c>
      <c r="M828">
        <v>41.740001999999997</v>
      </c>
      <c r="N828">
        <v>47.869999</v>
      </c>
      <c r="O828">
        <v>22.620000999999998</v>
      </c>
      <c r="P828">
        <v>129.75</v>
      </c>
      <c r="Q828">
        <v>74.900002000000001</v>
      </c>
      <c r="R828">
        <v>42.880001</v>
      </c>
      <c r="S828">
        <v>32.409999999999997</v>
      </c>
      <c r="T828">
        <v>247.66999799999999</v>
      </c>
      <c r="U828">
        <v>38.072498000000003</v>
      </c>
      <c r="V828">
        <v>1640.5600589999999</v>
      </c>
      <c r="W828">
        <v>143.800003</v>
      </c>
      <c r="X828">
        <v>1057.1899410000001</v>
      </c>
      <c r="Y828">
        <v>121.459999</v>
      </c>
      <c r="Z828" s="2">
        <v>102.800003</v>
      </c>
    </row>
    <row r="829" spans="1:26" x14ac:dyDescent="0.35">
      <c r="A829" s="1">
        <v>43479</v>
      </c>
      <c r="B829">
        <v>2582.610107</v>
      </c>
      <c r="C829">
        <v>31.709999</v>
      </c>
      <c r="D829">
        <v>120.489998</v>
      </c>
      <c r="E829">
        <v>64.360000999999997</v>
      </c>
      <c r="F829">
        <v>47.75</v>
      </c>
      <c r="G829">
        <v>30.610001</v>
      </c>
      <c r="H829">
        <v>48.759998000000003</v>
      </c>
      <c r="I829">
        <v>8.26</v>
      </c>
      <c r="J829">
        <v>11.9</v>
      </c>
      <c r="K829">
        <v>8.58</v>
      </c>
      <c r="L829">
        <v>178.720001</v>
      </c>
      <c r="M829">
        <v>42.48</v>
      </c>
      <c r="N829">
        <v>48.419998</v>
      </c>
      <c r="O829">
        <v>22.25</v>
      </c>
      <c r="P829">
        <v>128.279999</v>
      </c>
      <c r="Q829">
        <v>73.370002999999997</v>
      </c>
      <c r="R829">
        <v>42.369999</v>
      </c>
      <c r="S829">
        <v>32.330002</v>
      </c>
      <c r="T829">
        <v>248.05999800000001</v>
      </c>
      <c r="U829">
        <v>37.5</v>
      </c>
      <c r="V829">
        <v>1617.209961</v>
      </c>
      <c r="W829">
        <v>145.38999899999999</v>
      </c>
      <c r="X829">
        <v>1044.6899410000001</v>
      </c>
      <c r="Y829">
        <v>120.389999</v>
      </c>
      <c r="Z829" s="2">
        <v>102.050003</v>
      </c>
    </row>
    <row r="830" spans="1:26" x14ac:dyDescent="0.35">
      <c r="A830" s="1">
        <v>43480</v>
      </c>
      <c r="B830">
        <v>2610.3000489999999</v>
      </c>
      <c r="C830">
        <v>32.099997999999999</v>
      </c>
      <c r="D830">
        <v>119.44000200000001</v>
      </c>
      <c r="E830">
        <v>64.279999000000004</v>
      </c>
      <c r="F830">
        <v>47.830002</v>
      </c>
      <c r="G830">
        <v>30.809999000000001</v>
      </c>
      <c r="H830">
        <v>49.610000999999997</v>
      </c>
      <c r="I830">
        <v>8.2200000000000006</v>
      </c>
      <c r="J830">
        <v>11.88</v>
      </c>
      <c r="K830">
        <v>8.6300000000000008</v>
      </c>
      <c r="L830">
        <v>179.91000399999999</v>
      </c>
      <c r="M830">
        <v>42.880001</v>
      </c>
      <c r="N830">
        <v>47.669998</v>
      </c>
      <c r="O830">
        <v>22.34</v>
      </c>
      <c r="P830">
        <v>129.36000100000001</v>
      </c>
      <c r="Q830">
        <v>74.5</v>
      </c>
      <c r="R830">
        <v>42.73</v>
      </c>
      <c r="S830">
        <v>32.490001999999997</v>
      </c>
      <c r="T830">
        <v>256.86999500000002</v>
      </c>
      <c r="U830">
        <v>38.267502</v>
      </c>
      <c r="V830">
        <v>1674.5600589999999</v>
      </c>
      <c r="W830">
        <v>148.949997</v>
      </c>
      <c r="X830">
        <v>1077.150024</v>
      </c>
      <c r="Y830">
        <v>121.730003</v>
      </c>
      <c r="Z830" s="2">
        <v>105.010002</v>
      </c>
    </row>
    <row r="831" spans="1:26" x14ac:dyDescent="0.35">
      <c r="A831" s="1">
        <v>43481</v>
      </c>
      <c r="B831">
        <v>2616.1000979999999</v>
      </c>
      <c r="C831">
        <v>32.840000000000003</v>
      </c>
      <c r="D831">
        <v>119.599998</v>
      </c>
      <c r="E831">
        <v>64.900002000000001</v>
      </c>
      <c r="F831">
        <v>47.5</v>
      </c>
      <c r="G831">
        <v>31.280000999999999</v>
      </c>
      <c r="H831">
        <v>49.779998999999997</v>
      </c>
      <c r="I831">
        <v>8.35</v>
      </c>
      <c r="J831">
        <v>12.19</v>
      </c>
      <c r="K831">
        <v>9.2899999999999991</v>
      </c>
      <c r="L831">
        <v>197.08000200000001</v>
      </c>
      <c r="M831">
        <v>44.490001999999997</v>
      </c>
      <c r="N831">
        <v>48.939999</v>
      </c>
      <c r="O831">
        <v>22.35</v>
      </c>
      <c r="P831">
        <v>128.03999300000001</v>
      </c>
      <c r="Q831">
        <v>74.610000999999997</v>
      </c>
      <c r="R831">
        <v>42.110000999999997</v>
      </c>
      <c r="S831">
        <v>32.439999</v>
      </c>
      <c r="T831">
        <v>261.459991</v>
      </c>
      <c r="U831">
        <v>38.735000999999997</v>
      </c>
      <c r="V831">
        <v>1683.780029</v>
      </c>
      <c r="W831">
        <v>147.53999300000001</v>
      </c>
      <c r="X831">
        <v>1080.969971</v>
      </c>
      <c r="Y831">
        <v>121.620003</v>
      </c>
      <c r="Z831" s="2">
        <v>105.379997</v>
      </c>
    </row>
    <row r="832" spans="1:26" x14ac:dyDescent="0.35">
      <c r="A832" s="1">
        <v>43482</v>
      </c>
      <c r="B832">
        <v>2635.959961</v>
      </c>
      <c r="C832">
        <v>33.580002</v>
      </c>
      <c r="D832">
        <v>122.010002</v>
      </c>
      <c r="E832">
        <v>64.419998000000007</v>
      </c>
      <c r="F832">
        <v>48.220001000000003</v>
      </c>
      <c r="G832">
        <v>33.490001999999997</v>
      </c>
      <c r="H832">
        <v>50.59</v>
      </c>
      <c r="I832">
        <v>8.3699999999999992</v>
      </c>
      <c r="J832">
        <v>12.15</v>
      </c>
      <c r="K832">
        <v>8.92</v>
      </c>
      <c r="L832">
        <v>199.08999600000001</v>
      </c>
      <c r="M832">
        <v>42.529998999999997</v>
      </c>
      <c r="N832">
        <v>49.23</v>
      </c>
      <c r="O832">
        <v>23.030000999999999</v>
      </c>
      <c r="P832">
        <v>129.08999600000001</v>
      </c>
      <c r="Q832">
        <v>75.599997999999999</v>
      </c>
      <c r="R832">
        <v>42.470001000000003</v>
      </c>
      <c r="S832">
        <v>32.419998</v>
      </c>
      <c r="T832">
        <v>259.76998900000001</v>
      </c>
      <c r="U832">
        <v>38.965000000000003</v>
      </c>
      <c r="V832">
        <v>1693.219971</v>
      </c>
      <c r="W832">
        <v>148.300003</v>
      </c>
      <c r="X832">
        <v>1089.900024</v>
      </c>
      <c r="Y832">
        <v>122.19000200000001</v>
      </c>
      <c r="Z832" s="2">
        <v>106.120003</v>
      </c>
    </row>
    <row r="833" spans="1:26" x14ac:dyDescent="0.35">
      <c r="A833" s="1">
        <v>43483</v>
      </c>
      <c r="B833">
        <v>2670.709961</v>
      </c>
      <c r="C833">
        <v>33.970001000000003</v>
      </c>
      <c r="D833">
        <v>122.69000200000001</v>
      </c>
      <c r="E833">
        <v>64.860000999999997</v>
      </c>
      <c r="F833">
        <v>48.110000999999997</v>
      </c>
      <c r="G833">
        <v>33.520000000000003</v>
      </c>
      <c r="H833">
        <v>51.57</v>
      </c>
      <c r="I833">
        <v>8.57</v>
      </c>
      <c r="J833">
        <v>12.37</v>
      </c>
      <c r="K833">
        <v>9.14</v>
      </c>
      <c r="L833">
        <v>202.53999300000001</v>
      </c>
      <c r="M833">
        <v>43.689999</v>
      </c>
      <c r="N833">
        <v>50.009998000000003</v>
      </c>
      <c r="O833">
        <v>23.09</v>
      </c>
      <c r="P833">
        <v>130.69000199999999</v>
      </c>
      <c r="Q833">
        <v>75.870002999999997</v>
      </c>
      <c r="R833">
        <v>42.529998999999997</v>
      </c>
      <c r="S833">
        <v>32.610000999999997</v>
      </c>
      <c r="T833">
        <v>265.5</v>
      </c>
      <c r="U833">
        <v>39.205002</v>
      </c>
      <c r="V833">
        <v>1696.1999510000001</v>
      </c>
      <c r="W833">
        <v>150.03999300000001</v>
      </c>
      <c r="X833">
        <v>1098.26001</v>
      </c>
      <c r="Y833">
        <v>123.82</v>
      </c>
      <c r="Z833" s="2">
        <v>107.709999</v>
      </c>
    </row>
    <row r="834" spans="1:26" x14ac:dyDescent="0.35">
      <c r="A834" s="1">
        <v>43487</v>
      </c>
      <c r="B834">
        <v>2632.8999020000001</v>
      </c>
      <c r="C834">
        <v>32.740001999999997</v>
      </c>
      <c r="D834">
        <v>119.510002</v>
      </c>
      <c r="E834">
        <v>63.959999000000003</v>
      </c>
      <c r="F834">
        <v>47.099997999999999</v>
      </c>
      <c r="G834">
        <v>32.720001000000003</v>
      </c>
      <c r="H834">
        <v>50.540000999999997</v>
      </c>
      <c r="I834">
        <v>8.41</v>
      </c>
      <c r="J834">
        <v>12.2</v>
      </c>
      <c r="K834">
        <v>8.85</v>
      </c>
      <c r="L834">
        <v>197.679993</v>
      </c>
      <c r="M834">
        <v>42.41</v>
      </c>
      <c r="N834">
        <v>49.860000999999997</v>
      </c>
      <c r="O834">
        <v>22.92</v>
      </c>
      <c r="P834">
        <v>128.800003</v>
      </c>
      <c r="Q834">
        <v>75.830001999999993</v>
      </c>
      <c r="R834">
        <v>42.27</v>
      </c>
      <c r="S834">
        <v>32.209999000000003</v>
      </c>
      <c r="T834">
        <v>265.69000199999999</v>
      </c>
      <c r="U834">
        <v>38.325001</v>
      </c>
      <c r="V834">
        <v>1632.170044</v>
      </c>
      <c r="W834">
        <v>147.570007</v>
      </c>
      <c r="X834">
        <v>1070.5200199999999</v>
      </c>
      <c r="Y834">
        <v>122.519997</v>
      </c>
      <c r="Z834" s="2">
        <v>105.68</v>
      </c>
    </row>
    <row r="835" spans="1:26" x14ac:dyDescent="0.35">
      <c r="A835" s="1">
        <v>43488</v>
      </c>
      <c r="B835">
        <v>2638.6999510000001</v>
      </c>
      <c r="C835">
        <v>31.65</v>
      </c>
      <c r="D835">
        <v>119.040001</v>
      </c>
      <c r="E835">
        <v>63.709999000000003</v>
      </c>
      <c r="F835">
        <v>47.299999</v>
      </c>
      <c r="G835">
        <v>31.15</v>
      </c>
      <c r="H835">
        <v>51.02</v>
      </c>
      <c r="I835">
        <v>8.51</v>
      </c>
      <c r="J835">
        <v>12.31</v>
      </c>
      <c r="K835">
        <v>9.0500000000000007</v>
      </c>
      <c r="L835">
        <v>196.89999399999999</v>
      </c>
      <c r="M835">
        <v>42.150002000000001</v>
      </c>
      <c r="N835">
        <v>50.119999</v>
      </c>
      <c r="O835">
        <v>23.290001</v>
      </c>
      <c r="P835">
        <v>128.800003</v>
      </c>
      <c r="Q835">
        <v>75.440002000000007</v>
      </c>
      <c r="R835">
        <v>42.16</v>
      </c>
      <c r="S835">
        <v>32.479999999999997</v>
      </c>
      <c r="T835">
        <v>267.01998900000001</v>
      </c>
      <c r="U835">
        <v>38.479999999999997</v>
      </c>
      <c r="V835">
        <v>1640.0200199999999</v>
      </c>
      <c r="W835">
        <v>144.300003</v>
      </c>
      <c r="X835">
        <v>1075.5699460000001</v>
      </c>
      <c r="Y835">
        <v>132.88999899999999</v>
      </c>
      <c r="Z835" s="2">
        <v>106.709999</v>
      </c>
    </row>
    <row r="836" spans="1:26" x14ac:dyDescent="0.35">
      <c r="A836" s="1">
        <v>43489</v>
      </c>
      <c r="B836">
        <v>2642.330078</v>
      </c>
      <c r="C836">
        <v>33.659999999999997</v>
      </c>
      <c r="D836">
        <v>121.449997</v>
      </c>
      <c r="E836">
        <v>65.779999000000004</v>
      </c>
      <c r="F836">
        <v>47.52</v>
      </c>
      <c r="G836">
        <v>31.5</v>
      </c>
      <c r="H836">
        <v>54.209999000000003</v>
      </c>
      <c r="I836">
        <v>8.48</v>
      </c>
      <c r="J836">
        <v>12.31</v>
      </c>
      <c r="K836">
        <v>8.86</v>
      </c>
      <c r="L836">
        <v>197.800003</v>
      </c>
      <c r="M836">
        <v>42.049999</v>
      </c>
      <c r="N836">
        <v>49.98</v>
      </c>
      <c r="O836">
        <v>23.33</v>
      </c>
      <c r="P836">
        <v>127.029999</v>
      </c>
      <c r="Q836">
        <v>73.169998000000007</v>
      </c>
      <c r="R836">
        <v>40.950001</v>
      </c>
      <c r="S836">
        <v>32.07</v>
      </c>
      <c r="T836">
        <v>266.13000499999998</v>
      </c>
      <c r="U836">
        <v>38.174999</v>
      </c>
      <c r="V836">
        <v>1654.9300539999999</v>
      </c>
      <c r="W836">
        <v>145.83000200000001</v>
      </c>
      <c r="X836">
        <v>1073.900024</v>
      </c>
      <c r="Y836">
        <v>132.529999</v>
      </c>
      <c r="Z836" s="2">
        <v>106.199997</v>
      </c>
    </row>
    <row r="837" spans="1:26" x14ac:dyDescent="0.35">
      <c r="A837" s="1">
        <v>43490</v>
      </c>
      <c r="B837">
        <v>2664.76001</v>
      </c>
      <c r="C837">
        <v>34.979999999999997</v>
      </c>
      <c r="D837">
        <v>121.779999</v>
      </c>
      <c r="E837">
        <v>63.48</v>
      </c>
      <c r="F837">
        <v>47.689999</v>
      </c>
      <c r="G837">
        <v>30.950001</v>
      </c>
      <c r="H837">
        <v>54.98</v>
      </c>
      <c r="I837">
        <v>8.6199999999999992</v>
      </c>
      <c r="J837">
        <v>12.48</v>
      </c>
      <c r="K837">
        <v>9.24</v>
      </c>
      <c r="L837">
        <v>200.740005</v>
      </c>
      <c r="M837">
        <v>42.98</v>
      </c>
      <c r="N837">
        <v>50.130001</v>
      </c>
      <c r="O837">
        <v>23.790001</v>
      </c>
      <c r="P837">
        <v>128.229996</v>
      </c>
      <c r="Q837">
        <v>72.949996999999996</v>
      </c>
      <c r="R837">
        <v>40.639999000000003</v>
      </c>
      <c r="S837">
        <v>32.060001</v>
      </c>
      <c r="T837">
        <v>268.04998799999998</v>
      </c>
      <c r="U837">
        <v>39.439999</v>
      </c>
      <c r="V837">
        <v>1670.5699460000001</v>
      </c>
      <c r="W837">
        <v>149.009995</v>
      </c>
      <c r="X837">
        <v>1090.98999</v>
      </c>
      <c r="Y837">
        <v>133.970001</v>
      </c>
      <c r="Z837" s="2">
        <v>107.16999800000001</v>
      </c>
    </row>
    <row r="838" spans="1:26" x14ac:dyDescent="0.35">
      <c r="A838" s="1">
        <v>43493</v>
      </c>
      <c r="B838">
        <v>2643.8500979999999</v>
      </c>
      <c r="C838">
        <v>36.57</v>
      </c>
      <c r="D838">
        <v>124.050003</v>
      </c>
      <c r="E838">
        <v>64.529999000000004</v>
      </c>
      <c r="F838">
        <v>48.009998000000003</v>
      </c>
      <c r="G838">
        <v>32.610000999999997</v>
      </c>
      <c r="H838">
        <v>55.52</v>
      </c>
      <c r="I838">
        <v>8.4700000000000006</v>
      </c>
      <c r="J838">
        <v>12.35</v>
      </c>
      <c r="K838">
        <v>9.27</v>
      </c>
      <c r="L838">
        <v>199.720001</v>
      </c>
      <c r="M838">
        <v>42.650002000000001</v>
      </c>
      <c r="N838">
        <v>49.82</v>
      </c>
      <c r="O838">
        <v>24.18</v>
      </c>
      <c r="P838">
        <v>128.990005</v>
      </c>
      <c r="Q838">
        <v>72.919998000000007</v>
      </c>
      <c r="R838">
        <v>39.529998999999997</v>
      </c>
      <c r="S838">
        <v>32.130001</v>
      </c>
      <c r="T838">
        <v>266.76998900000001</v>
      </c>
      <c r="U838">
        <v>39.075001</v>
      </c>
      <c r="V838">
        <v>1637.8900149999999</v>
      </c>
      <c r="W838">
        <v>147.470001</v>
      </c>
      <c r="X838">
        <v>1070.079956</v>
      </c>
      <c r="Y838">
        <v>134.270004</v>
      </c>
      <c r="Z838" s="2">
        <v>105.08000199999999</v>
      </c>
    </row>
    <row r="839" spans="1:26" x14ac:dyDescent="0.35">
      <c r="A839" s="1">
        <v>43494</v>
      </c>
      <c r="B839">
        <v>2640</v>
      </c>
      <c r="C839">
        <v>36.290000999999997</v>
      </c>
      <c r="D839">
        <v>125</v>
      </c>
      <c r="E839">
        <v>64.559997999999993</v>
      </c>
      <c r="F839">
        <v>48.220001000000003</v>
      </c>
      <c r="G839">
        <v>33</v>
      </c>
      <c r="H839">
        <v>56.369999</v>
      </c>
      <c r="I839">
        <v>8.4600000000000009</v>
      </c>
      <c r="J839">
        <v>12.34</v>
      </c>
      <c r="K839">
        <v>9.23</v>
      </c>
      <c r="L839">
        <v>200.5</v>
      </c>
      <c r="M839">
        <v>42.490001999999997</v>
      </c>
      <c r="N839">
        <v>49.849997999999999</v>
      </c>
      <c r="O839">
        <v>24.16</v>
      </c>
      <c r="P839">
        <v>130.33000200000001</v>
      </c>
      <c r="Q839">
        <v>73.230002999999996</v>
      </c>
      <c r="R839">
        <v>40.770000000000003</v>
      </c>
      <c r="S839">
        <v>32.270000000000003</v>
      </c>
      <c r="T839">
        <v>267.33999599999999</v>
      </c>
      <c r="U839">
        <v>38.669998</v>
      </c>
      <c r="V839">
        <v>1593.880005</v>
      </c>
      <c r="W839">
        <v>144.19000199999999</v>
      </c>
      <c r="X839">
        <v>1060.619995</v>
      </c>
      <c r="Y839">
        <v>134.33000200000001</v>
      </c>
      <c r="Z839" s="2">
        <v>102.94000200000001</v>
      </c>
    </row>
    <row r="840" spans="1:26" x14ac:dyDescent="0.35">
      <c r="A840" s="1">
        <v>43495</v>
      </c>
      <c r="B840">
        <v>2681.0500489999999</v>
      </c>
      <c r="C840">
        <v>36.340000000000003</v>
      </c>
      <c r="D840">
        <v>125.739998</v>
      </c>
      <c r="E840">
        <v>64.660004000000001</v>
      </c>
      <c r="F840">
        <v>50.27</v>
      </c>
      <c r="G840">
        <v>30.790001</v>
      </c>
      <c r="H840">
        <v>57.490001999999997</v>
      </c>
      <c r="I840">
        <v>8.48</v>
      </c>
      <c r="J840">
        <v>12.42</v>
      </c>
      <c r="K840">
        <v>9.2899999999999991</v>
      </c>
      <c r="L840">
        <v>202.479996</v>
      </c>
      <c r="M840">
        <v>42.790000999999997</v>
      </c>
      <c r="N840">
        <v>50.09</v>
      </c>
      <c r="O840">
        <v>24.16</v>
      </c>
      <c r="P840">
        <v>131.63999899999999</v>
      </c>
      <c r="Q840">
        <v>73.370002999999997</v>
      </c>
      <c r="R840">
        <v>41.580002</v>
      </c>
      <c r="S840">
        <v>32.279998999999997</v>
      </c>
      <c r="T840">
        <v>270.36999500000002</v>
      </c>
      <c r="U840">
        <v>41.3125</v>
      </c>
      <c r="V840">
        <v>1670.4300539999999</v>
      </c>
      <c r="W840">
        <v>150.41999799999999</v>
      </c>
      <c r="X840">
        <v>1089.0600589999999</v>
      </c>
      <c r="Y840">
        <v>134.38000500000001</v>
      </c>
      <c r="Z840" s="2">
        <v>106.379997</v>
      </c>
    </row>
    <row r="841" spans="1:26" x14ac:dyDescent="0.35">
      <c r="A841" s="1">
        <v>43496</v>
      </c>
      <c r="B841">
        <v>2704.1000979999999</v>
      </c>
      <c r="C841">
        <v>35.770000000000003</v>
      </c>
      <c r="D841">
        <v>130</v>
      </c>
      <c r="E841">
        <v>63.950001</v>
      </c>
      <c r="F841">
        <v>49.43</v>
      </c>
      <c r="G841">
        <v>32.020000000000003</v>
      </c>
      <c r="H841">
        <v>56.759998000000003</v>
      </c>
      <c r="I841">
        <v>8.36</v>
      </c>
      <c r="J841">
        <v>12.11</v>
      </c>
      <c r="K841">
        <v>8.8800000000000008</v>
      </c>
      <c r="L841">
        <v>198.009995</v>
      </c>
      <c r="M841">
        <v>42.299999</v>
      </c>
      <c r="N841">
        <v>48.91</v>
      </c>
      <c r="O841">
        <v>24.549999</v>
      </c>
      <c r="P841">
        <v>133.08000200000001</v>
      </c>
      <c r="Q841">
        <v>74.430000000000007</v>
      </c>
      <c r="R841">
        <v>42.450001</v>
      </c>
      <c r="S841">
        <v>33.299999</v>
      </c>
      <c r="T841">
        <v>270.20001200000002</v>
      </c>
      <c r="U841">
        <v>41.610000999999997</v>
      </c>
      <c r="V841">
        <v>1718.7299800000001</v>
      </c>
      <c r="W841">
        <v>166.69000199999999</v>
      </c>
      <c r="X841">
        <v>1116.369995</v>
      </c>
      <c r="Y841">
        <v>134.41999799999999</v>
      </c>
      <c r="Z841" s="2">
        <v>104.43</v>
      </c>
    </row>
    <row r="842" spans="1:26" x14ac:dyDescent="0.35">
      <c r="A842" s="1">
        <v>43497</v>
      </c>
      <c r="B842">
        <v>2706.530029</v>
      </c>
      <c r="C842">
        <v>36.110000999999997</v>
      </c>
      <c r="D842">
        <v>135.85000600000001</v>
      </c>
      <c r="E842">
        <v>64.360000999999997</v>
      </c>
      <c r="F842">
        <v>49.919998</v>
      </c>
      <c r="G842">
        <v>31</v>
      </c>
      <c r="H842">
        <v>57.130001</v>
      </c>
      <c r="I842">
        <v>8.27</v>
      </c>
      <c r="J842">
        <v>12.01</v>
      </c>
      <c r="K842">
        <v>8.85</v>
      </c>
      <c r="L842">
        <v>196.53999300000001</v>
      </c>
      <c r="M842">
        <v>41.82</v>
      </c>
      <c r="N842">
        <v>48.91</v>
      </c>
      <c r="O842">
        <v>24.639999</v>
      </c>
      <c r="P842">
        <v>134.199997</v>
      </c>
      <c r="Q842">
        <v>76.449996999999996</v>
      </c>
      <c r="R842">
        <v>42.880001</v>
      </c>
      <c r="S842">
        <v>33.009998000000003</v>
      </c>
      <c r="T842">
        <v>268.72000100000002</v>
      </c>
      <c r="U842">
        <v>41.630001</v>
      </c>
      <c r="V842">
        <v>1626.2299800000001</v>
      </c>
      <c r="W842">
        <v>165.71000699999999</v>
      </c>
      <c r="X842">
        <v>1110.75</v>
      </c>
      <c r="Y842">
        <v>134.10000600000001</v>
      </c>
      <c r="Z842" s="2">
        <v>102.779999</v>
      </c>
    </row>
    <row r="843" spans="1:26" x14ac:dyDescent="0.35">
      <c r="A843" s="1">
        <v>43500</v>
      </c>
      <c r="B843">
        <v>2724.8701169999999</v>
      </c>
      <c r="C843">
        <v>36.779998999999997</v>
      </c>
      <c r="D843">
        <v>139.029999</v>
      </c>
      <c r="E843">
        <v>64.480002999999996</v>
      </c>
      <c r="F843">
        <v>50.34</v>
      </c>
      <c r="G843">
        <v>30.17</v>
      </c>
      <c r="H843">
        <v>58.290000999999997</v>
      </c>
      <c r="I843">
        <v>8.31</v>
      </c>
      <c r="J843">
        <v>11.98</v>
      </c>
      <c r="K843">
        <v>8.8000000000000007</v>
      </c>
      <c r="L843">
        <v>197.720001</v>
      </c>
      <c r="M843">
        <v>42.459999000000003</v>
      </c>
      <c r="N843">
        <v>49.060001</v>
      </c>
      <c r="O843">
        <v>25.200001</v>
      </c>
      <c r="P843">
        <v>132.88000500000001</v>
      </c>
      <c r="Q843">
        <v>76.870002999999997</v>
      </c>
      <c r="R843">
        <v>42.439999</v>
      </c>
      <c r="S843">
        <v>33.409999999999997</v>
      </c>
      <c r="T843">
        <v>268.209991</v>
      </c>
      <c r="U843">
        <v>42.8125</v>
      </c>
      <c r="V843">
        <v>1633.3100589999999</v>
      </c>
      <c r="W843">
        <v>169.25</v>
      </c>
      <c r="X843">
        <v>1132.8000489999999</v>
      </c>
      <c r="Y843">
        <v>135.19000199999999</v>
      </c>
      <c r="Z843" s="2">
        <v>105.739998</v>
      </c>
    </row>
    <row r="844" spans="1:26" x14ac:dyDescent="0.35">
      <c r="A844" s="1">
        <v>43501</v>
      </c>
      <c r="B844">
        <v>2737.6999510000001</v>
      </c>
      <c r="C844">
        <v>36.93</v>
      </c>
      <c r="D844">
        <v>135.779999</v>
      </c>
      <c r="E844">
        <v>64.739998</v>
      </c>
      <c r="F844">
        <v>50.540000999999997</v>
      </c>
      <c r="G844">
        <v>30.299999</v>
      </c>
      <c r="H844">
        <v>57.880001</v>
      </c>
      <c r="I844">
        <v>8.34</v>
      </c>
      <c r="J844">
        <v>12.14</v>
      </c>
      <c r="K844">
        <v>8.9</v>
      </c>
      <c r="L844">
        <v>198.009995</v>
      </c>
      <c r="M844">
        <v>42.450001</v>
      </c>
      <c r="N844">
        <v>49.27</v>
      </c>
      <c r="O844">
        <v>25.74</v>
      </c>
      <c r="P844">
        <v>132.88000500000001</v>
      </c>
      <c r="Q844">
        <v>77.150002000000001</v>
      </c>
      <c r="R844">
        <v>42.110000999999997</v>
      </c>
      <c r="S844">
        <v>33.479999999999997</v>
      </c>
      <c r="T844">
        <v>266.30999800000001</v>
      </c>
      <c r="U844">
        <v>43.544998</v>
      </c>
      <c r="V844">
        <v>1658.8100589999999</v>
      </c>
      <c r="W844">
        <v>171.16000399999999</v>
      </c>
      <c r="X844">
        <v>1145.98999</v>
      </c>
      <c r="Y844">
        <v>135.550003</v>
      </c>
      <c r="Z844" s="2">
        <v>107.220001</v>
      </c>
    </row>
    <row r="845" spans="1:26" x14ac:dyDescent="0.35">
      <c r="A845" s="1">
        <v>43502</v>
      </c>
      <c r="B845">
        <v>2731.610107</v>
      </c>
      <c r="C845">
        <v>36.759998000000003</v>
      </c>
      <c r="D845">
        <v>135.08999600000001</v>
      </c>
      <c r="E845">
        <v>64.819999999999993</v>
      </c>
      <c r="F845">
        <v>50.52</v>
      </c>
      <c r="G845">
        <v>30.73</v>
      </c>
      <c r="H845">
        <v>57.610000999999997</v>
      </c>
      <c r="I845">
        <v>8.34</v>
      </c>
      <c r="J845">
        <v>12.12</v>
      </c>
      <c r="K845">
        <v>8.9499999999999993</v>
      </c>
      <c r="L845">
        <v>196.61999499999999</v>
      </c>
      <c r="M845">
        <v>42.380001</v>
      </c>
      <c r="N845">
        <v>49.220001000000003</v>
      </c>
      <c r="O845">
        <v>25.49</v>
      </c>
      <c r="P845">
        <v>133</v>
      </c>
      <c r="Q845">
        <v>77.389999000000003</v>
      </c>
      <c r="R845">
        <v>42.330002</v>
      </c>
      <c r="S845">
        <v>33.459999000000003</v>
      </c>
      <c r="T845">
        <v>269.5</v>
      </c>
      <c r="U845">
        <v>43.560001</v>
      </c>
      <c r="V845">
        <v>1640.26001</v>
      </c>
      <c r="W845">
        <v>170.490005</v>
      </c>
      <c r="X845">
        <v>1115.2299800000001</v>
      </c>
      <c r="Y845">
        <v>136.320007</v>
      </c>
      <c r="Z845" s="2">
        <v>106.029999</v>
      </c>
    </row>
    <row r="846" spans="1:26" x14ac:dyDescent="0.35">
      <c r="A846" s="1">
        <v>43503</v>
      </c>
      <c r="B846">
        <v>2706.0500489999999</v>
      </c>
      <c r="C846">
        <v>36.169998</v>
      </c>
      <c r="D846">
        <v>136.11999499999999</v>
      </c>
      <c r="E846">
        <v>65.230002999999996</v>
      </c>
      <c r="F846">
        <v>50.41</v>
      </c>
      <c r="G846">
        <v>30.76</v>
      </c>
      <c r="H846">
        <v>57.48</v>
      </c>
      <c r="I846">
        <v>8.15</v>
      </c>
      <c r="J846">
        <v>11.84</v>
      </c>
      <c r="K846">
        <v>8.36</v>
      </c>
      <c r="L846">
        <v>193.070007</v>
      </c>
      <c r="M846">
        <v>41.48</v>
      </c>
      <c r="N846">
        <v>48.080002</v>
      </c>
      <c r="O846">
        <v>24.610001</v>
      </c>
      <c r="P846">
        <v>132.050003</v>
      </c>
      <c r="Q846">
        <v>76.819999999999993</v>
      </c>
      <c r="R846">
        <v>41.700001</v>
      </c>
      <c r="S846">
        <v>33.209999000000003</v>
      </c>
      <c r="T846">
        <v>269</v>
      </c>
      <c r="U846">
        <v>42.735000999999997</v>
      </c>
      <c r="V846">
        <v>1614.369995</v>
      </c>
      <c r="W846">
        <v>166.38000500000001</v>
      </c>
      <c r="X846">
        <v>1098.709961</v>
      </c>
      <c r="Y846">
        <v>133.19000199999999</v>
      </c>
      <c r="Z846" s="2">
        <v>105.269997</v>
      </c>
    </row>
    <row r="847" spans="1:26" x14ac:dyDescent="0.35">
      <c r="A847" s="1">
        <v>43504</v>
      </c>
      <c r="B847">
        <v>2707.8798830000001</v>
      </c>
      <c r="C847">
        <v>36</v>
      </c>
      <c r="D847">
        <v>135.759995</v>
      </c>
      <c r="E847">
        <v>65.269997000000004</v>
      </c>
      <c r="F847">
        <v>50.470001000000003</v>
      </c>
      <c r="G847">
        <v>30.65</v>
      </c>
      <c r="H847">
        <v>57.650002000000001</v>
      </c>
      <c r="I847">
        <v>8.1300000000000008</v>
      </c>
      <c r="J847">
        <v>11.7</v>
      </c>
      <c r="K847">
        <v>8.19</v>
      </c>
      <c r="L847">
        <v>191.66999799999999</v>
      </c>
      <c r="M847">
        <v>40.810001</v>
      </c>
      <c r="N847">
        <v>47.650002000000001</v>
      </c>
      <c r="O847">
        <v>24.48</v>
      </c>
      <c r="P847">
        <v>132.39999399999999</v>
      </c>
      <c r="Q847">
        <v>77.519997000000004</v>
      </c>
      <c r="R847">
        <v>42.23</v>
      </c>
      <c r="S847">
        <v>33.759998000000003</v>
      </c>
      <c r="T847">
        <v>261.89999399999999</v>
      </c>
      <c r="U847">
        <v>42.602500999999997</v>
      </c>
      <c r="V847">
        <v>1588.219971</v>
      </c>
      <c r="W847">
        <v>167.33000200000001</v>
      </c>
      <c r="X847">
        <v>1095.0600589999999</v>
      </c>
      <c r="Y847">
        <v>133.71000699999999</v>
      </c>
      <c r="Z847" s="2">
        <v>105.66999800000001</v>
      </c>
    </row>
    <row r="848" spans="1:26" x14ac:dyDescent="0.35">
      <c r="A848" s="1">
        <v>43507</v>
      </c>
      <c r="B848">
        <v>2709.8000489999999</v>
      </c>
      <c r="C848">
        <v>36.590000000000003</v>
      </c>
      <c r="D848">
        <v>137.21000699999999</v>
      </c>
      <c r="E848">
        <v>66.300003000000004</v>
      </c>
      <c r="F848">
        <v>50.610000999999997</v>
      </c>
      <c r="G848">
        <v>30.719999000000001</v>
      </c>
      <c r="H848">
        <v>58.279998999999997</v>
      </c>
      <c r="I848">
        <v>8.0500000000000007</v>
      </c>
      <c r="J848">
        <v>11.68</v>
      </c>
      <c r="K848">
        <v>8.32</v>
      </c>
      <c r="L848">
        <v>191.33000200000001</v>
      </c>
      <c r="M848">
        <v>40.209999000000003</v>
      </c>
      <c r="N848">
        <v>47.650002000000001</v>
      </c>
      <c r="O848">
        <v>25.09</v>
      </c>
      <c r="P848">
        <v>132</v>
      </c>
      <c r="Q848">
        <v>76.709998999999996</v>
      </c>
      <c r="R848">
        <v>41.68</v>
      </c>
      <c r="S848">
        <v>33.650002000000001</v>
      </c>
      <c r="T848">
        <v>257.14001500000001</v>
      </c>
      <c r="U848">
        <v>42.357498</v>
      </c>
      <c r="V848">
        <v>1591</v>
      </c>
      <c r="W848">
        <v>165.78999300000001</v>
      </c>
      <c r="X848">
        <v>1095.01001</v>
      </c>
      <c r="Y848">
        <v>133.990005</v>
      </c>
      <c r="Z848" s="2">
        <v>105.25</v>
      </c>
    </row>
    <row r="849" spans="1:26" x14ac:dyDescent="0.35">
      <c r="A849" s="1">
        <v>43508</v>
      </c>
      <c r="B849">
        <v>2744.7299800000001</v>
      </c>
      <c r="C849">
        <v>35.75</v>
      </c>
      <c r="D849">
        <v>135.929993</v>
      </c>
      <c r="E849">
        <v>66.690002000000007</v>
      </c>
      <c r="F849">
        <v>49.889999000000003</v>
      </c>
      <c r="G849">
        <v>30.549999</v>
      </c>
      <c r="H849">
        <v>57.700001</v>
      </c>
      <c r="I849">
        <v>8.1300000000000008</v>
      </c>
      <c r="J849">
        <v>11.88</v>
      </c>
      <c r="K849">
        <v>8.5399999999999991</v>
      </c>
      <c r="L849">
        <v>194.490005</v>
      </c>
      <c r="M849">
        <v>41.150002000000001</v>
      </c>
      <c r="N849">
        <v>49.049999</v>
      </c>
      <c r="O849">
        <v>25.34</v>
      </c>
      <c r="P849">
        <v>134.16000399999999</v>
      </c>
      <c r="Q849">
        <v>78.519997000000004</v>
      </c>
      <c r="R849">
        <v>41.869999</v>
      </c>
      <c r="S849">
        <v>33.869999</v>
      </c>
      <c r="T849">
        <v>263.5</v>
      </c>
      <c r="U849">
        <v>42.722499999999997</v>
      </c>
      <c r="V849">
        <v>1638.01001</v>
      </c>
      <c r="W849">
        <v>165.03999300000001</v>
      </c>
      <c r="X849">
        <v>1121.369995</v>
      </c>
      <c r="Y849">
        <v>136.050003</v>
      </c>
      <c r="Z849" s="2">
        <v>106.889999</v>
      </c>
    </row>
    <row r="850" spans="1:26" x14ac:dyDescent="0.35">
      <c r="A850" s="1">
        <v>43509</v>
      </c>
      <c r="B850">
        <v>2753.030029</v>
      </c>
      <c r="C850">
        <v>36.209999000000003</v>
      </c>
      <c r="D850">
        <v>138.14999399999999</v>
      </c>
      <c r="E850">
        <v>66.699996999999996</v>
      </c>
      <c r="F850">
        <v>50.41</v>
      </c>
      <c r="G850">
        <v>30.73</v>
      </c>
      <c r="H850">
        <v>58</v>
      </c>
      <c r="I850">
        <v>8.1</v>
      </c>
      <c r="J850">
        <v>11.99</v>
      </c>
      <c r="K850">
        <v>8.5399999999999991</v>
      </c>
      <c r="L850">
        <v>194.69000199999999</v>
      </c>
      <c r="M850">
        <v>41.189999</v>
      </c>
      <c r="N850">
        <v>49.02</v>
      </c>
      <c r="O850">
        <v>25.299999</v>
      </c>
      <c r="P850">
        <v>134.449997</v>
      </c>
      <c r="Q850">
        <v>79.019997000000004</v>
      </c>
      <c r="R850">
        <v>41.700001</v>
      </c>
      <c r="S850">
        <v>33.590000000000003</v>
      </c>
      <c r="T850">
        <v>263.79998799999998</v>
      </c>
      <c r="U850">
        <v>42.544998</v>
      </c>
      <c r="V850">
        <v>1640</v>
      </c>
      <c r="W850">
        <v>164.070007</v>
      </c>
      <c r="X850">
        <v>1120.160034</v>
      </c>
      <c r="Y850">
        <v>137.520004</v>
      </c>
      <c r="Z850" s="2">
        <v>106.80999799999999</v>
      </c>
    </row>
    <row r="851" spans="1:26" x14ac:dyDescent="0.35">
      <c r="A851" s="1">
        <v>43510</v>
      </c>
      <c r="B851">
        <v>2745.7299800000001</v>
      </c>
      <c r="C851">
        <v>36.110000999999997</v>
      </c>
      <c r="D851">
        <v>139.740005</v>
      </c>
      <c r="E851">
        <v>66.569999999999993</v>
      </c>
      <c r="F851">
        <v>50.48</v>
      </c>
      <c r="G851">
        <v>31.280000999999999</v>
      </c>
      <c r="H851">
        <v>58</v>
      </c>
      <c r="I851">
        <v>8.0500000000000007</v>
      </c>
      <c r="J851">
        <v>11.56</v>
      </c>
      <c r="K851">
        <v>8.34</v>
      </c>
      <c r="L851">
        <v>192.529999</v>
      </c>
      <c r="M851">
        <v>40.720001000000003</v>
      </c>
      <c r="N851">
        <v>48.52</v>
      </c>
      <c r="O851">
        <v>25.5</v>
      </c>
      <c r="P851">
        <v>134.30999800000001</v>
      </c>
      <c r="Q851">
        <v>78.940002000000007</v>
      </c>
      <c r="R851">
        <v>41.970001000000003</v>
      </c>
      <c r="S851">
        <v>33.75</v>
      </c>
      <c r="T851">
        <v>265.32998700000002</v>
      </c>
      <c r="U851">
        <v>42.700001</v>
      </c>
      <c r="V851">
        <v>1622.650024</v>
      </c>
      <c r="W851">
        <v>163.949997</v>
      </c>
      <c r="X851">
        <v>1121.670044</v>
      </c>
      <c r="Y851">
        <v>136.479996</v>
      </c>
      <c r="Z851" s="2">
        <v>106.900002</v>
      </c>
    </row>
    <row r="852" spans="1:26" x14ac:dyDescent="0.35">
      <c r="A852" s="1">
        <v>43511</v>
      </c>
      <c r="B852">
        <v>2775.6000979999999</v>
      </c>
      <c r="C852">
        <v>35.049999</v>
      </c>
      <c r="D852">
        <v>139.21000699999999</v>
      </c>
      <c r="E852">
        <v>66.319999999999993</v>
      </c>
      <c r="F852">
        <v>51.080002</v>
      </c>
      <c r="G852">
        <v>31.610001</v>
      </c>
      <c r="H852">
        <v>57.700001</v>
      </c>
      <c r="I852">
        <v>8.19</v>
      </c>
      <c r="J852">
        <v>11.75</v>
      </c>
      <c r="K852">
        <v>8.8000000000000007</v>
      </c>
      <c r="L852">
        <v>198.5</v>
      </c>
      <c r="M852">
        <v>41.990001999999997</v>
      </c>
      <c r="N852">
        <v>49.220001000000003</v>
      </c>
      <c r="O852">
        <v>25.450001</v>
      </c>
      <c r="P852">
        <v>136.38000500000001</v>
      </c>
      <c r="Q852">
        <v>79.809997999999993</v>
      </c>
      <c r="R852">
        <v>42.400002000000001</v>
      </c>
      <c r="S852">
        <v>34.020000000000003</v>
      </c>
      <c r="T852">
        <v>271.13000499999998</v>
      </c>
      <c r="U852">
        <v>42.604999999999997</v>
      </c>
      <c r="V852">
        <v>1607.9499510000001</v>
      </c>
      <c r="W852">
        <v>162.5</v>
      </c>
      <c r="X852">
        <v>1113.650024</v>
      </c>
      <c r="Y852">
        <v>138.029999</v>
      </c>
      <c r="Z852" s="2">
        <v>108.220001</v>
      </c>
    </row>
    <row r="853" spans="1:26" x14ac:dyDescent="0.35">
      <c r="A853" s="1">
        <v>43515</v>
      </c>
      <c r="B853">
        <v>2779.76001</v>
      </c>
      <c r="C853">
        <v>35.470001000000003</v>
      </c>
      <c r="D853">
        <v>141.38999899999999</v>
      </c>
      <c r="E853">
        <v>64.559997999999993</v>
      </c>
      <c r="F853">
        <v>51.82</v>
      </c>
      <c r="G853">
        <v>32.439999</v>
      </c>
      <c r="H853">
        <v>57.669998</v>
      </c>
      <c r="I853">
        <v>8.3000000000000007</v>
      </c>
      <c r="J853">
        <v>11.9</v>
      </c>
      <c r="K853">
        <v>8.61</v>
      </c>
      <c r="L853">
        <v>198.66999799999999</v>
      </c>
      <c r="M853">
        <v>42.16</v>
      </c>
      <c r="N853">
        <v>49.380001</v>
      </c>
      <c r="O853">
        <v>25.190000999999999</v>
      </c>
      <c r="P853">
        <v>135.69000199999999</v>
      </c>
      <c r="Q853">
        <v>79.239998</v>
      </c>
      <c r="R853">
        <v>42.599997999999999</v>
      </c>
      <c r="S853">
        <v>34.349997999999999</v>
      </c>
      <c r="T853">
        <v>270.41000400000001</v>
      </c>
      <c r="U853">
        <v>42.732498</v>
      </c>
      <c r="V853">
        <v>1627.579956</v>
      </c>
      <c r="W853">
        <v>162.28999300000001</v>
      </c>
      <c r="X853">
        <v>1118.5600589999999</v>
      </c>
      <c r="Y853">
        <v>138.699997</v>
      </c>
      <c r="Z853" s="2">
        <v>108.16999800000001</v>
      </c>
    </row>
    <row r="854" spans="1:26" x14ac:dyDescent="0.35">
      <c r="A854" s="1">
        <v>43516</v>
      </c>
      <c r="B854">
        <v>2784.6999510000001</v>
      </c>
      <c r="C854">
        <v>35.060001</v>
      </c>
      <c r="D854">
        <v>136.429993</v>
      </c>
      <c r="E854">
        <v>63.34</v>
      </c>
      <c r="F854">
        <v>51.240001999999997</v>
      </c>
      <c r="G854">
        <v>30.780000999999999</v>
      </c>
      <c r="H854">
        <v>54.41</v>
      </c>
      <c r="I854">
        <v>8.39</v>
      </c>
      <c r="J854">
        <v>12.02</v>
      </c>
      <c r="K854">
        <v>8.74</v>
      </c>
      <c r="L854">
        <v>198.60000600000001</v>
      </c>
      <c r="M854">
        <v>42.419998</v>
      </c>
      <c r="N854">
        <v>49.810001</v>
      </c>
      <c r="O854">
        <v>24.049999</v>
      </c>
      <c r="P854">
        <v>136.35000600000001</v>
      </c>
      <c r="Q854">
        <v>79.430000000000007</v>
      </c>
      <c r="R854">
        <v>42.200001</v>
      </c>
      <c r="S854">
        <v>34.619999</v>
      </c>
      <c r="T854">
        <v>269.51001000000002</v>
      </c>
      <c r="U854">
        <v>43.0075</v>
      </c>
      <c r="V854">
        <v>1622.099976</v>
      </c>
      <c r="W854">
        <v>162.55999800000001</v>
      </c>
      <c r="X854">
        <v>1113.8000489999999</v>
      </c>
      <c r="Y854">
        <v>138</v>
      </c>
      <c r="Z854" s="2">
        <v>107.150002</v>
      </c>
    </row>
    <row r="855" spans="1:26" x14ac:dyDescent="0.35">
      <c r="A855" s="1">
        <v>43517</v>
      </c>
      <c r="B855">
        <v>2774.8798830000001</v>
      </c>
      <c r="C855">
        <v>34.979999999999997</v>
      </c>
      <c r="D855">
        <v>137.020004</v>
      </c>
      <c r="E855">
        <v>62.860000999999997</v>
      </c>
      <c r="F855">
        <v>51.48</v>
      </c>
      <c r="G855">
        <v>31.700001</v>
      </c>
      <c r="H855">
        <v>54.310001</v>
      </c>
      <c r="I855">
        <v>8.3699999999999992</v>
      </c>
      <c r="J855">
        <v>11.89</v>
      </c>
      <c r="K855">
        <v>8.66</v>
      </c>
      <c r="L855">
        <v>196.36000100000001</v>
      </c>
      <c r="M855">
        <v>41.959999000000003</v>
      </c>
      <c r="N855">
        <v>49.560001</v>
      </c>
      <c r="O855">
        <v>23.51</v>
      </c>
      <c r="P855">
        <v>135.41999799999999</v>
      </c>
      <c r="Q855">
        <v>79.830001999999993</v>
      </c>
      <c r="R855">
        <v>42.139999000000003</v>
      </c>
      <c r="S855">
        <v>34.560001</v>
      </c>
      <c r="T855">
        <v>266.39999399999999</v>
      </c>
      <c r="U855">
        <v>42.764999000000003</v>
      </c>
      <c r="V855">
        <v>1619.4399410000001</v>
      </c>
      <c r="W855">
        <v>160.03999300000001</v>
      </c>
      <c r="X855">
        <v>1096.969971</v>
      </c>
      <c r="Y855">
        <v>137.83999600000001</v>
      </c>
      <c r="Z855" s="2">
        <v>109.410004</v>
      </c>
    </row>
    <row r="856" spans="1:26" x14ac:dyDescent="0.35">
      <c r="A856" s="1">
        <v>43518</v>
      </c>
      <c r="B856">
        <v>2792.669922</v>
      </c>
      <c r="C856">
        <v>35.490001999999997</v>
      </c>
      <c r="D856">
        <v>140.779999</v>
      </c>
      <c r="E856">
        <v>62.400002000000001</v>
      </c>
      <c r="F856">
        <v>51.52</v>
      </c>
      <c r="G856">
        <v>31.450001</v>
      </c>
      <c r="H856">
        <v>53.619999</v>
      </c>
      <c r="I856">
        <v>8.16</v>
      </c>
      <c r="J856">
        <v>11.87</v>
      </c>
      <c r="K856">
        <v>8.65</v>
      </c>
      <c r="L856">
        <v>196</v>
      </c>
      <c r="M856">
        <v>41.790000999999997</v>
      </c>
      <c r="N856">
        <v>49.02</v>
      </c>
      <c r="O856">
        <v>23.75</v>
      </c>
      <c r="P856">
        <v>136.60000600000001</v>
      </c>
      <c r="Q856">
        <v>80.769997000000004</v>
      </c>
      <c r="R856">
        <v>42.959999000000003</v>
      </c>
      <c r="S856">
        <v>34.729999999999997</v>
      </c>
      <c r="T856">
        <v>267.10998499999999</v>
      </c>
      <c r="U856">
        <v>43.2425</v>
      </c>
      <c r="V856">
        <v>1631.5600589999999</v>
      </c>
      <c r="W856">
        <v>161.88999899999999</v>
      </c>
      <c r="X856">
        <v>1110.369995</v>
      </c>
      <c r="Y856">
        <v>139.25</v>
      </c>
      <c r="Z856" s="2">
        <v>110.970001</v>
      </c>
    </row>
    <row r="857" spans="1:26" x14ac:dyDescent="0.35">
      <c r="A857" s="1">
        <v>43521</v>
      </c>
      <c r="B857">
        <v>2796.110107</v>
      </c>
      <c r="C857">
        <v>35.900002000000001</v>
      </c>
      <c r="D857">
        <v>140.91000399999999</v>
      </c>
      <c r="E857">
        <v>62.75</v>
      </c>
      <c r="F857">
        <v>51.41</v>
      </c>
      <c r="G857">
        <v>31.389999</v>
      </c>
      <c r="H857">
        <v>53.959999000000003</v>
      </c>
      <c r="I857">
        <v>8.27</v>
      </c>
      <c r="J857">
        <v>12.08</v>
      </c>
      <c r="K857">
        <v>8.77</v>
      </c>
      <c r="L857">
        <v>198.64999399999999</v>
      </c>
      <c r="M857">
        <v>42.189999</v>
      </c>
      <c r="N857">
        <v>49.66</v>
      </c>
      <c r="O857">
        <v>23.35</v>
      </c>
      <c r="P857">
        <v>136.199997</v>
      </c>
      <c r="Q857">
        <v>80.379997000000003</v>
      </c>
      <c r="R857">
        <v>43.080002</v>
      </c>
      <c r="S857">
        <v>34.599997999999999</v>
      </c>
      <c r="T857">
        <v>264.60000600000001</v>
      </c>
      <c r="U857">
        <v>43.557499</v>
      </c>
      <c r="V857">
        <v>1633</v>
      </c>
      <c r="W857">
        <v>164.61999499999999</v>
      </c>
      <c r="X857">
        <v>1109.400024</v>
      </c>
      <c r="Y857">
        <v>139.46000699999999</v>
      </c>
      <c r="Z857" s="2">
        <v>111.589996</v>
      </c>
    </row>
    <row r="858" spans="1:26" x14ac:dyDescent="0.35">
      <c r="A858" s="1">
        <v>43522</v>
      </c>
      <c r="B858">
        <v>2793.8999020000001</v>
      </c>
      <c r="C858">
        <v>36.25</v>
      </c>
      <c r="D858">
        <v>141.259995</v>
      </c>
      <c r="E858">
        <v>62.939999</v>
      </c>
      <c r="F858">
        <v>51.119999</v>
      </c>
      <c r="G858">
        <v>30.469999000000001</v>
      </c>
      <c r="H858">
        <v>53.689999</v>
      </c>
      <c r="I858">
        <v>8.65</v>
      </c>
      <c r="J858">
        <v>12.19</v>
      </c>
      <c r="K858">
        <v>8.92</v>
      </c>
      <c r="L858">
        <v>198.89999399999999</v>
      </c>
      <c r="M858">
        <v>42.41</v>
      </c>
      <c r="N858">
        <v>49.59</v>
      </c>
      <c r="O858">
        <v>23.16</v>
      </c>
      <c r="P858">
        <v>136.11000100000001</v>
      </c>
      <c r="Q858">
        <v>80.739998</v>
      </c>
      <c r="R858">
        <v>43.02</v>
      </c>
      <c r="S858">
        <v>34.810001</v>
      </c>
      <c r="T858">
        <v>262.98001099999999</v>
      </c>
      <c r="U858">
        <v>43.582500000000003</v>
      </c>
      <c r="V858">
        <v>1636.400024</v>
      </c>
      <c r="W858">
        <v>164.13000500000001</v>
      </c>
      <c r="X858">
        <v>1115.130005</v>
      </c>
      <c r="Y858">
        <v>139.720001</v>
      </c>
      <c r="Z858" s="2">
        <v>112.360001</v>
      </c>
    </row>
    <row r="859" spans="1:26" x14ac:dyDescent="0.35">
      <c r="A859" s="1">
        <v>43523</v>
      </c>
      <c r="B859">
        <v>2792.3798830000001</v>
      </c>
      <c r="C859">
        <v>35.689999</v>
      </c>
      <c r="D859">
        <v>132.69000199999999</v>
      </c>
      <c r="E859">
        <v>61.98</v>
      </c>
      <c r="F859">
        <v>50.43</v>
      </c>
      <c r="G859">
        <v>29.48</v>
      </c>
      <c r="H859">
        <v>53.849997999999999</v>
      </c>
      <c r="I859">
        <v>8.92</v>
      </c>
      <c r="J859">
        <v>12.33</v>
      </c>
      <c r="K859">
        <v>9.11</v>
      </c>
      <c r="L859">
        <v>198.10000600000001</v>
      </c>
      <c r="M859">
        <v>42.560001</v>
      </c>
      <c r="N859">
        <v>49.900002000000001</v>
      </c>
      <c r="O859">
        <v>24.030000999999999</v>
      </c>
      <c r="P859">
        <v>135.86999499999999</v>
      </c>
      <c r="Q859">
        <v>80.620002999999997</v>
      </c>
      <c r="R859">
        <v>42.93</v>
      </c>
      <c r="S859">
        <v>34.799999</v>
      </c>
      <c r="T859">
        <v>250.08000200000001</v>
      </c>
      <c r="U859">
        <v>43.717498999999997</v>
      </c>
      <c r="V859">
        <v>1641.089966</v>
      </c>
      <c r="W859">
        <v>162.80999800000001</v>
      </c>
      <c r="X859">
        <v>1116.0500489999999</v>
      </c>
      <c r="Y859">
        <v>139.16999799999999</v>
      </c>
      <c r="Z859" s="2">
        <v>112.16999800000001</v>
      </c>
    </row>
    <row r="860" spans="1:26" x14ac:dyDescent="0.35">
      <c r="A860" s="1">
        <v>43524</v>
      </c>
      <c r="B860">
        <v>2784.48999</v>
      </c>
      <c r="C860">
        <v>35.630001</v>
      </c>
      <c r="D860">
        <v>132.10000600000001</v>
      </c>
      <c r="E860">
        <v>61.700001</v>
      </c>
      <c r="F860">
        <v>49.580002</v>
      </c>
      <c r="G860">
        <v>29.75</v>
      </c>
      <c r="H860">
        <v>56.040000999999997</v>
      </c>
      <c r="I860">
        <v>8.66</v>
      </c>
      <c r="J860">
        <v>12.31</v>
      </c>
      <c r="K860">
        <v>9.24</v>
      </c>
      <c r="L860">
        <v>196.699997</v>
      </c>
      <c r="M860">
        <v>41.98</v>
      </c>
      <c r="N860">
        <v>49.889999000000003</v>
      </c>
      <c r="O860">
        <v>23.700001</v>
      </c>
      <c r="P860">
        <v>136.63999899999999</v>
      </c>
      <c r="Q860">
        <v>81.290001000000004</v>
      </c>
      <c r="R860">
        <v>43.349997999999999</v>
      </c>
      <c r="S860">
        <v>34.650002000000001</v>
      </c>
      <c r="T860">
        <v>242.220001</v>
      </c>
      <c r="U860">
        <v>43.287497999999999</v>
      </c>
      <c r="V860">
        <v>1639.829956</v>
      </c>
      <c r="W860">
        <v>161.449997</v>
      </c>
      <c r="X860">
        <v>1119.920044</v>
      </c>
      <c r="Y860">
        <v>138.13000500000001</v>
      </c>
      <c r="Z860" s="2">
        <v>112.029999</v>
      </c>
    </row>
    <row r="861" spans="1:26" x14ac:dyDescent="0.35">
      <c r="A861" s="1">
        <v>43525</v>
      </c>
      <c r="B861">
        <v>2803.6899410000001</v>
      </c>
      <c r="C861">
        <v>34.639999000000003</v>
      </c>
      <c r="D861">
        <v>131.270004</v>
      </c>
      <c r="E861">
        <v>61.310001</v>
      </c>
      <c r="F861">
        <v>48.959999000000003</v>
      </c>
      <c r="G861">
        <v>29.620000999999998</v>
      </c>
      <c r="H861">
        <v>54.34</v>
      </c>
      <c r="I861">
        <v>8.56</v>
      </c>
      <c r="J861">
        <v>12.36</v>
      </c>
      <c r="K861">
        <v>9.2899999999999991</v>
      </c>
      <c r="L861">
        <v>198.199997</v>
      </c>
      <c r="M861">
        <v>42.5</v>
      </c>
      <c r="N861">
        <v>50.029998999999997</v>
      </c>
      <c r="O861">
        <v>24.23</v>
      </c>
      <c r="P861">
        <v>138.35000600000001</v>
      </c>
      <c r="Q861">
        <v>81.650002000000001</v>
      </c>
      <c r="R861">
        <v>43.360000999999997</v>
      </c>
      <c r="S861">
        <v>34.799999</v>
      </c>
      <c r="T861">
        <v>246.14999399999999</v>
      </c>
      <c r="U861">
        <v>43.7425</v>
      </c>
      <c r="V861">
        <v>1671.7299800000001</v>
      </c>
      <c r="W861">
        <v>162.279999</v>
      </c>
      <c r="X861">
        <v>1140.98999</v>
      </c>
      <c r="Y861">
        <v>139.199997</v>
      </c>
      <c r="Z861" s="2">
        <v>112.529999</v>
      </c>
    </row>
    <row r="862" spans="1:26" x14ac:dyDescent="0.35">
      <c r="A862" s="1">
        <v>43528</v>
      </c>
      <c r="B862">
        <v>2792.8100589999999</v>
      </c>
      <c r="C862">
        <v>33.720001000000003</v>
      </c>
      <c r="D862">
        <v>130.220001</v>
      </c>
      <c r="E862">
        <v>59.5</v>
      </c>
      <c r="F862">
        <v>48.790000999999997</v>
      </c>
      <c r="G862">
        <v>26.379999000000002</v>
      </c>
      <c r="H862">
        <v>53.830002</v>
      </c>
      <c r="I862">
        <v>8.6</v>
      </c>
      <c r="J862">
        <v>12.42</v>
      </c>
      <c r="K862">
        <v>9.1999999999999993</v>
      </c>
      <c r="L862">
        <v>195.979996</v>
      </c>
      <c r="M862">
        <v>42</v>
      </c>
      <c r="N862">
        <v>50.110000999999997</v>
      </c>
      <c r="O862">
        <v>24.18</v>
      </c>
      <c r="P862">
        <v>138.479996</v>
      </c>
      <c r="Q862">
        <v>81.370002999999997</v>
      </c>
      <c r="R862">
        <v>43.07</v>
      </c>
      <c r="S862">
        <v>34.790000999999997</v>
      </c>
      <c r="T862">
        <v>236.020004</v>
      </c>
      <c r="U862">
        <v>43.962502000000001</v>
      </c>
      <c r="V862">
        <v>1696.170044</v>
      </c>
      <c r="W862">
        <v>167.36999499999999</v>
      </c>
      <c r="X862">
        <v>1147.8000489999999</v>
      </c>
      <c r="Y862">
        <v>138.429993</v>
      </c>
      <c r="Z862" s="2">
        <v>112.260002</v>
      </c>
    </row>
    <row r="863" spans="1:26" x14ac:dyDescent="0.35">
      <c r="A863" s="1">
        <v>43529</v>
      </c>
      <c r="B863">
        <v>2789.6499020000001</v>
      </c>
      <c r="C863">
        <v>33.229999999999997</v>
      </c>
      <c r="D863">
        <v>129.929993</v>
      </c>
      <c r="E863">
        <v>57.779998999999997</v>
      </c>
      <c r="F863">
        <v>49.720001000000003</v>
      </c>
      <c r="G863">
        <v>26.190000999999999</v>
      </c>
      <c r="H863">
        <v>53.389999000000003</v>
      </c>
      <c r="I863">
        <v>8.69</v>
      </c>
      <c r="J863">
        <v>12.23</v>
      </c>
      <c r="K863">
        <v>9.16</v>
      </c>
      <c r="L863">
        <v>196</v>
      </c>
      <c r="M863">
        <v>41.900002000000001</v>
      </c>
      <c r="N863">
        <v>49.889999000000003</v>
      </c>
      <c r="O863">
        <v>23.959999</v>
      </c>
      <c r="P863">
        <v>138.770004</v>
      </c>
      <c r="Q863">
        <v>81.699996999999996</v>
      </c>
      <c r="R863">
        <v>42.889999000000003</v>
      </c>
      <c r="S863">
        <v>34.840000000000003</v>
      </c>
      <c r="T863">
        <v>241.429993</v>
      </c>
      <c r="U863">
        <v>43.8825</v>
      </c>
      <c r="V863">
        <v>1692.4300539999999</v>
      </c>
      <c r="W863">
        <v>171.259995</v>
      </c>
      <c r="X863">
        <v>1162.030029</v>
      </c>
      <c r="Y863">
        <v>137.88000500000001</v>
      </c>
      <c r="Z863" s="2">
        <v>111.699997</v>
      </c>
    </row>
    <row r="864" spans="1:26" x14ac:dyDescent="0.35">
      <c r="A864" s="1">
        <v>43530</v>
      </c>
      <c r="B864">
        <v>2771.4499510000001</v>
      </c>
      <c r="C864">
        <v>32.759998000000003</v>
      </c>
      <c r="D864">
        <v>129.61999499999999</v>
      </c>
      <c r="E864">
        <v>55.830002</v>
      </c>
      <c r="F864">
        <v>49.709999000000003</v>
      </c>
      <c r="G864">
        <v>26.200001</v>
      </c>
      <c r="H864">
        <v>53.060001</v>
      </c>
      <c r="I864">
        <v>8.6199999999999992</v>
      </c>
      <c r="J864">
        <v>12.13</v>
      </c>
      <c r="K864">
        <v>9.17</v>
      </c>
      <c r="L864">
        <v>194.740005</v>
      </c>
      <c r="M864">
        <v>41.619999</v>
      </c>
      <c r="N864">
        <v>49.82</v>
      </c>
      <c r="O864">
        <v>23.559999000000001</v>
      </c>
      <c r="P864">
        <v>139.08999600000001</v>
      </c>
      <c r="Q864">
        <v>80.760002</v>
      </c>
      <c r="R864">
        <v>41.860000999999997</v>
      </c>
      <c r="S864">
        <v>34.82</v>
      </c>
      <c r="T864">
        <v>239.070007</v>
      </c>
      <c r="U864">
        <v>43.630001</v>
      </c>
      <c r="V864">
        <v>1668.9499510000001</v>
      </c>
      <c r="W864">
        <v>172.509995</v>
      </c>
      <c r="X864">
        <v>1157.8599850000001</v>
      </c>
      <c r="Y864">
        <v>136.979996</v>
      </c>
      <c r="Z864" s="2">
        <v>111.75</v>
      </c>
    </row>
    <row r="865" spans="1:26" x14ac:dyDescent="0.35">
      <c r="A865" s="1">
        <v>43531</v>
      </c>
      <c r="B865">
        <v>2748.929932</v>
      </c>
      <c r="C865">
        <v>32.220001000000003</v>
      </c>
      <c r="D865">
        <v>127.010002</v>
      </c>
      <c r="E865">
        <v>55.950001</v>
      </c>
      <c r="F865">
        <v>49.59</v>
      </c>
      <c r="G865">
        <v>25.879999000000002</v>
      </c>
      <c r="H865">
        <v>52.43</v>
      </c>
      <c r="I865">
        <v>8.42</v>
      </c>
      <c r="J865">
        <v>11.84</v>
      </c>
      <c r="K865">
        <v>8.66</v>
      </c>
      <c r="L865">
        <v>192.770004</v>
      </c>
      <c r="M865">
        <v>41.169998</v>
      </c>
      <c r="N865">
        <v>49.68</v>
      </c>
      <c r="O865">
        <v>23.52</v>
      </c>
      <c r="P865">
        <v>138.240005</v>
      </c>
      <c r="Q865">
        <v>80.449996999999996</v>
      </c>
      <c r="R865">
        <v>41.389999000000003</v>
      </c>
      <c r="S865">
        <v>33.5</v>
      </c>
      <c r="T865">
        <v>236.699997</v>
      </c>
      <c r="U865">
        <v>43.125</v>
      </c>
      <c r="V865">
        <v>1625.9499510000001</v>
      </c>
      <c r="W865">
        <v>169.13000500000001</v>
      </c>
      <c r="X865">
        <v>1143.3000489999999</v>
      </c>
      <c r="Y865">
        <v>135.36000100000001</v>
      </c>
      <c r="Z865" s="2">
        <v>110.389999</v>
      </c>
    </row>
    <row r="866" spans="1:26" x14ac:dyDescent="0.35">
      <c r="A866" s="1">
        <v>43532</v>
      </c>
      <c r="B866">
        <v>2743.070068</v>
      </c>
      <c r="C866">
        <v>31.91</v>
      </c>
      <c r="D866">
        <v>126.82</v>
      </c>
      <c r="E866">
        <v>55.619999</v>
      </c>
      <c r="F866">
        <v>49.59</v>
      </c>
      <c r="G866">
        <v>25.620000999999998</v>
      </c>
      <c r="H866">
        <v>51.77</v>
      </c>
      <c r="I866">
        <v>8.2899999999999991</v>
      </c>
      <c r="J866">
        <v>11.75</v>
      </c>
      <c r="K866">
        <v>8.64</v>
      </c>
      <c r="L866">
        <v>195.240005</v>
      </c>
      <c r="M866">
        <v>41.360000999999997</v>
      </c>
      <c r="N866">
        <v>49.799999</v>
      </c>
      <c r="O866">
        <v>23.370000999999998</v>
      </c>
      <c r="P866">
        <v>138.05999800000001</v>
      </c>
      <c r="Q866">
        <v>79.800003000000004</v>
      </c>
      <c r="R866">
        <v>40.889999000000003</v>
      </c>
      <c r="S866">
        <v>33.619999</v>
      </c>
      <c r="T866">
        <v>237.28999300000001</v>
      </c>
      <c r="U866">
        <v>43.227500999999997</v>
      </c>
      <c r="V866">
        <v>1620.8000489999999</v>
      </c>
      <c r="W866">
        <v>169.60000600000001</v>
      </c>
      <c r="X866">
        <v>1142.3199460000001</v>
      </c>
      <c r="Y866">
        <v>135.08999600000001</v>
      </c>
      <c r="Z866" s="2">
        <v>110.510002</v>
      </c>
    </row>
    <row r="867" spans="1:26" x14ac:dyDescent="0.35">
      <c r="A867" s="1">
        <v>43535</v>
      </c>
      <c r="B867">
        <v>2783.3000489999999</v>
      </c>
      <c r="C867">
        <v>32.049999</v>
      </c>
      <c r="D867">
        <v>128.229996</v>
      </c>
      <c r="E867">
        <v>55.419998</v>
      </c>
      <c r="F867">
        <v>51.119999</v>
      </c>
      <c r="G867">
        <v>25.639999</v>
      </c>
      <c r="H867">
        <v>51.610000999999997</v>
      </c>
      <c r="I867">
        <v>8.43</v>
      </c>
      <c r="J867">
        <v>11.93</v>
      </c>
      <c r="K867">
        <v>9.1199999999999992</v>
      </c>
      <c r="L867">
        <v>195.970001</v>
      </c>
      <c r="M867">
        <v>41.849997999999999</v>
      </c>
      <c r="N867">
        <v>49.759998000000003</v>
      </c>
      <c r="O867">
        <v>23.469999000000001</v>
      </c>
      <c r="P867">
        <v>138.55999800000001</v>
      </c>
      <c r="Q867">
        <v>80.870002999999997</v>
      </c>
      <c r="R867">
        <v>41.5</v>
      </c>
      <c r="S867">
        <v>33.610000999999997</v>
      </c>
      <c r="T867">
        <v>243.14999399999999</v>
      </c>
      <c r="U867">
        <v>44.724997999999999</v>
      </c>
      <c r="V867">
        <v>1670.619995</v>
      </c>
      <c r="W867">
        <v>172.070007</v>
      </c>
      <c r="X867">
        <v>1175.76001</v>
      </c>
      <c r="Y867">
        <v>137.71000699999999</v>
      </c>
      <c r="Z867" s="2">
        <v>112.83000199999999</v>
      </c>
    </row>
    <row r="868" spans="1:26" x14ac:dyDescent="0.35">
      <c r="A868" s="1">
        <v>43536</v>
      </c>
      <c r="B868">
        <v>2791.5200199999999</v>
      </c>
      <c r="C868">
        <v>30.92</v>
      </c>
      <c r="D868">
        <v>126.720001</v>
      </c>
      <c r="E868">
        <v>54.09</v>
      </c>
      <c r="F868">
        <v>50.669998</v>
      </c>
      <c r="G868">
        <v>25.57</v>
      </c>
      <c r="H868">
        <v>50.400002000000001</v>
      </c>
      <c r="I868">
        <v>8.51</v>
      </c>
      <c r="J868">
        <v>11.81</v>
      </c>
      <c r="K868">
        <v>8.86</v>
      </c>
      <c r="L868">
        <v>196.63000500000001</v>
      </c>
      <c r="M868">
        <v>42.029998999999997</v>
      </c>
      <c r="N868">
        <v>49.650002000000001</v>
      </c>
      <c r="O868">
        <v>23.77</v>
      </c>
      <c r="P868">
        <v>139.179993</v>
      </c>
      <c r="Q868">
        <v>81.230002999999996</v>
      </c>
      <c r="R868">
        <v>41.73</v>
      </c>
      <c r="S868">
        <v>33.549999</v>
      </c>
      <c r="T868">
        <v>245.88000500000001</v>
      </c>
      <c r="U868">
        <v>45.227500999999997</v>
      </c>
      <c r="V868">
        <v>1673.099976</v>
      </c>
      <c r="W868">
        <v>171.91999799999999</v>
      </c>
      <c r="X868">
        <v>1193.1999510000001</v>
      </c>
      <c r="Y868">
        <v>138.279999</v>
      </c>
      <c r="Z868" s="2">
        <v>113.620003</v>
      </c>
    </row>
    <row r="869" spans="1:26" x14ac:dyDescent="0.35">
      <c r="A869" s="1">
        <v>43537</v>
      </c>
      <c r="B869">
        <v>2810.919922</v>
      </c>
      <c r="C869">
        <v>31.84</v>
      </c>
      <c r="D869">
        <v>127.69000200000001</v>
      </c>
      <c r="E869">
        <v>56.029998999999997</v>
      </c>
      <c r="F869">
        <v>51.02</v>
      </c>
      <c r="G869">
        <v>26.98</v>
      </c>
      <c r="H869">
        <v>50.610000999999997</v>
      </c>
      <c r="I869">
        <v>8.66</v>
      </c>
      <c r="J869">
        <v>11.98</v>
      </c>
      <c r="K869">
        <v>9.06</v>
      </c>
      <c r="L869">
        <v>197.25</v>
      </c>
      <c r="M869">
        <v>42.41</v>
      </c>
      <c r="N869">
        <v>49.919998</v>
      </c>
      <c r="O869">
        <v>23.91</v>
      </c>
      <c r="P869">
        <v>139.41000399999999</v>
      </c>
      <c r="Q869">
        <v>81.599997999999999</v>
      </c>
      <c r="R869">
        <v>42.009998000000003</v>
      </c>
      <c r="S869">
        <v>33.740001999999997</v>
      </c>
      <c r="T869">
        <v>252.25</v>
      </c>
      <c r="U869">
        <v>45.427501999999997</v>
      </c>
      <c r="V869">
        <v>1690.8100589999999</v>
      </c>
      <c r="W869">
        <v>173.36999499999999</v>
      </c>
      <c r="X869">
        <v>1193.3199460000001</v>
      </c>
      <c r="Y869">
        <v>138.55999800000001</v>
      </c>
      <c r="Z869" s="2">
        <v>114.5</v>
      </c>
    </row>
    <row r="870" spans="1:26" x14ac:dyDescent="0.35">
      <c r="A870" s="1">
        <v>43538</v>
      </c>
      <c r="B870">
        <v>2808.4799800000001</v>
      </c>
      <c r="C870">
        <v>32.130001</v>
      </c>
      <c r="D870">
        <v>127.360001</v>
      </c>
      <c r="E870">
        <v>55.490001999999997</v>
      </c>
      <c r="F870">
        <v>50.939999</v>
      </c>
      <c r="G870">
        <v>26.57</v>
      </c>
      <c r="H870">
        <v>51.16</v>
      </c>
      <c r="I870">
        <v>8.6999999999999993</v>
      </c>
      <c r="J870">
        <v>12.03</v>
      </c>
      <c r="K870">
        <v>8.91</v>
      </c>
      <c r="L870">
        <v>197.470001</v>
      </c>
      <c r="M870">
        <v>42.689999</v>
      </c>
      <c r="N870">
        <v>50.349997999999999</v>
      </c>
      <c r="O870">
        <v>24.139999</v>
      </c>
      <c r="P870">
        <v>138.020004</v>
      </c>
      <c r="Q870">
        <v>81.489998</v>
      </c>
      <c r="R870">
        <v>41.189999</v>
      </c>
      <c r="S870">
        <v>34.209999000000003</v>
      </c>
      <c r="T870">
        <v>253.270004</v>
      </c>
      <c r="U870">
        <v>45.932499</v>
      </c>
      <c r="V870">
        <v>1686.219971</v>
      </c>
      <c r="W870">
        <v>170.16999799999999</v>
      </c>
      <c r="X870">
        <v>1185.5500489999999</v>
      </c>
      <c r="Y870">
        <v>138.78999300000001</v>
      </c>
      <c r="Z870" s="2">
        <v>114.589996</v>
      </c>
    </row>
    <row r="871" spans="1:26" x14ac:dyDescent="0.35">
      <c r="A871" s="1">
        <v>43539</v>
      </c>
      <c r="B871">
        <v>2822.4799800000001</v>
      </c>
      <c r="C871">
        <v>31.43</v>
      </c>
      <c r="D871">
        <v>125.889999</v>
      </c>
      <c r="E871">
        <v>55.759998000000003</v>
      </c>
      <c r="F871">
        <v>51.189999</v>
      </c>
      <c r="G871">
        <v>25.969999000000001</v>
      </c>
      <c r="H871">
        <v>51.369999</v>
      </c>
      <c r="I871">
        <v>8.77</v>
      </c>
      <c r="J871">
        <v>12.06</v>
      </c>
      <c r="K871">
        <v>8.8800000000000008</v>
      </c>
      <c r="L871">
        <v>198.259995</v>
      </c>
      <c r="M871">
        <v>43.330002</v>
      </c>
      <c r="N871">
        <v>50.66</v>
      </c>
      <c r="O871">
        <v>23.98</v>
      </c>
      <c r="P871">
        <v>137.60000600000001</v>
      </c>
      <c r="Q871">
        <v>81.569999999999993</v>
      </c>
      <c r="R871">
        <v>41.779998999999997</v>
      </c>
      <c r="S871">
        <v>33.93</v>
      </c>
      <c r="T871">
        <v>251.39999399999999</v>
      </c>
      <c r="U871">
        <v>46.529998999999997</v>
      </c>
      <c r="V871">
        <v>1712.3599850000001</v>
      </c>
      <c r="W871">
        <v>165.979996</v>
      </c>
      <c r="X871">
        <v>1184.459961</v>
      </c>
      <c r="Y871">
        <v>139.429993</v>
      </c>
      <c r="Z871" s="2">
        <v>115.910004</v>
      </c>
    </row>
    <row r="872" spans="1:26" x14ac:dyDescent="0.35">
      <c r="A872" s="1">
        <v>43542</v>
      </c>
      <c r="B872">
        <v>2832.9399410000001</v>
      </c>
      <c r="C872">
        <v>31.379999000000002</v>
      </c>
      <c r="D872">
        <v>126.110001</v>
      </c>
      <c r="E872">
        <v>55.810001</v>
      </c>
      <c r="F872">
        <v>50.740001999999997</v>
      </c>
      <c r="G872">
        <v>25.969999000000001</v>
      </c>
      <c r="H872">
        <v>51.080002</v>
      </c>
      <c r="I872">
        <v>8.77</v>
      </c>
      <c r="J872">
        <v>12.35</v>
      </c>
      <c r="K872">
        <v>9.26</v>
      </c>
      <c r="L872">
        <v>202.470001</v>
      </c>
      <c r="M872">
        <v>44.029998999999997</v>
      </c>
      <c r="N872">
        <v>51.73</v>
      </c>
      <c r="O872">
        <v>24.540001</v>
      </c>
      <c r="P872">
        <v>137.16999799999999</v>
      </c>
      <c r="Q872">
        <v>81.349997999999999</v>
      </c>
      <c r="R872">
        <v>41.810001</v>
      </c>
      <c r="S872">
        <v>33.860000999999997</v>
      </c>
      <c r="T872">
        <v>255</v>
      </c>
      <c r="U872">
        <v>47.005001</v>
      </c>
      <c r="V872">
        <v>1742.150024</v>
      </c>
      <c r="W872">
        <v>160.470001</v>
      </c>
      <c r="X872">
        <v>1184.26001</v>
      </c>
      <c r="Y872">
        <v>140.21000699999999</v>
      </c>
      <c r="Z872" s="2">
        <v>117.57</v>
      </c>
    </row>
    <row r="873" spans="1:26" x14ac:dyDescent="0.35">
      <c r="A873" s="1">
        <v>43543</v>
      </c>
      <c r="B873">
        <v>2832.570068</v>
      </c>
      <c r="C873">
        <v>31.59</v>
      </c>
      <c r="D873">
        <v>126.25</v>
      </c>
      <c r="E873">
        <v>56.110000999999997</v>
      </c>
      <c r="F873">
        <v>50.959999000000003</v>
      </c>
      <c r="G873">
        <v>25.889999</v>
      </c>
      <c r="H873">
        <v>50.740001999999997</v>
      </c>
      <c r="I873">
        <v>8.84</v>
      </c>
      <c r="J873">
        <v>12.36</v>
      </c>
      <c r="K873">
        <v>9.0500000000000007</v>
      </c>
      <c r="L873">
        <v>201.11999499999999</v>
      </c>
      <c r="M873">
        <v>43.950001</v>
      </c>
      <c r="N873">
        <v>51.41</v>
      </c>
      <c r="O873">
        <v>26.290001</v>
      </c>
      <c r="P873">
        <v>138.44000199999999</v>
      </c>
      <c r="Q873">
        <v>81.910004000000001</v>
      </c>
      <c r="R873">
        <v>42.299999</v>
      </c>
      <c r="S873">
        <v>33.700001</v>
      </c>
      <c r="T873">
        <v>257.13000499999998</v>
      </c>
      <c r="U873">
        <v>46.6325</v>
      </c>
      <c r="V873">
        <v>1761.849976</v>
      </c>
      <c r="W873">
        <v>161.570007</v>
      </c>
      <c r="X873">
        <v>1198.849976</v>
      </c>
      <c r="Y873">
        <v>140.490005</v>
      </c>
      <c r="Z873" s="2">
        <v>117.650002</v>
      </c>
    </row>
    <row r="874" spans="1:26" x14ac:dyDescent="0.35">
      <c r="A874" s="1">
        <v>43544</v>
      </c>
      <c r="B874">
        <v>2824.2299800000001</v>
      </c>
      <c r="C874">
        <v>30.959999</v>
      </c>
      <c r="D874">
        <v>125.650002</v>
      </c>
      <c r="E874">
        <v>55.189999</v>
      </c>
      <c r="F874">
        <v>49.869999</v>
      </c>
      <c r="G874">
        <v>25.33</v>
      </c>
      <c r="H874">
        <v>49.700001</v>
      </c>
      <c r="I874">
        <v>8.6</v>
      </c>
      <c r="J874">
        <v>12.01</v>
      </c>
      <c r="K874">
        <v>8.7799999999999994</v>
      </c>
      <c r="L874">
        <v>194.320007</v>
      </c>
      <c r="M874">
        <v>43.029998999999997</v>
      </c>
      <c r="N874">
        <v>50.400002000000001</v>
      </c>
      <c r="O874">
        <v>25.370000999999998</v>
      </c>
      <c r="P874">
        <v>137.28999300000001</v>
      </c>
      <c r="Q874">
        <v>82.080001999999993</v>
      </c>
      <c r="R874">
        <v>42.169998</v>
      </c>
      <c r="S874">
        <v>34.090000000000003</v>
      </c>
      <c r="T874">
        <v>250.5</v>
      </c>
      <c r="U874">
        <v>47.040000999999997</v>
      </c>
      <c r="V874">
        <v>1797.2700199999999</v>
      </c>
      <c r="W874">
        <v>165.44000199999999</v>
      </c>
      <c r="X874">
        <v>1223.969971</v>
      </c>
      <c r="Y874">
        <v>139.60000600000001</v>
      </c>
      <c r="Z874" s="2">
        <v>117.519997</v>
      </c>
    </row>
    <row r="875" spans="1:26" x14ac:dyDescent="0.35">
      <c r="A875" s="1">
        <v>43545</v>
      </c>
      <c r="B875">
        <v>2854.8798830000001</v>
      </c>
      <c r="C875">
        <v>31.450001</v>
      </c>
      <c r="D875">
        <v>127.07</v>
      </c>
      <c r="E875">
        <v>55.220001000000003</v>
      </c>
      <c r="F875">
        <v>50.299999</v>
      </c>
      <c r="G875">
        <v>25.540001</v>
      </c>
      <c r="H875">
        <v>50.740001999999997</v>
      </c>
      <c r="I875">
        <v>8.3699999999999992</v>
      </c>
      <c r="J875">
        <v>11.91</v>
      </c>
      <c r="K875">
        <v>8.43</v>
      </c>
      <c r="L875">
        <v>194.58000200000001</v>
      </c>
      <c r="M875">
        <v>43.130001</v>
      </c>
      <c r="N875">
        <v>49.860000999999997</v>
      </c>
      <c r="O875">
        <v>25.469999000000001</v>
      </c>
      <c r="P875">
        <v>138.10000600000001</v>
      </c>
      <c r="Q875">
        <v>82.949996999999996</v>
      </c>
      <c r="R875">
        <v>42.349997999999999</v>
      </c>
      <c r="S875">
        <v>34.119999</v>
      </c>
      <c r="T875">
        <v>252.020004</v>
      </c>
      <c r="U875">
        <v>48.772499000000003</v>
      </c>
      <c r="V875">
        <v>1819.26001</v>
      </c>
      <c r="W875">
        <v>166.08000200000001</v>
      </c>
      <c r="X875">
        <v>1231.540039</v>
      </c>
      <c r="Y875">
        <v>141.44000199999999</v>
      </c>
      <c r="Z875" s="2">
        <v>120.220001</v>
      </c>
    </row>
    <row r="876" spans="1:26" x14ac:dyDescent="0.35">
      <c r="A876" s="1">
        <v>43546</v>
      </c>
      <c r="B876">
        <v>2800.709961</v>
      </c>
      <c r="C876">
        <v>30.57</v>
      </c>
      <c r="D876">
        <v>122.150002</v>
      </c>
      <c r="E876">
        <v>54.25</v>
      </c>
      <c r="F876">
        <v>49.759998000000003</v>
      </c>
      <c r="G876">
        <v>24.49</v>
      </c>
      <c r="H876">
        <v>49.32</v>
      </c>
      <c r="I876">
        <v>8.17</v>
      </c>
      <c r="J876">
        <v>11.51</v>
      </c>
      <c r="K876">
        <v>8.2100000000000009</v>
      </c>
      <c r="L876">
        <v>188.96000699999999</v>
      </c>
      <c r="M876">
        <v>41.720001000000003</v>
      </c>
      <c r="N876">
        <v>48.310001</v>
      </c>
      <c r="O876">
        <v>24.690000999999999</v>
      </c>
      <c r="P876">
        <v>136.91000399999999</v>
      </c>
      <c r="Q876">
        <v>82.290001000000004</v>
      </c>
      <c r="R876">
        <v>41.849997999999999</v>
      </c>
      <c r="S876">
        <v>33.759998000000003</v>
      </c>
      <c r="T876">
        <v>247.08999600000001</v>
      </c>
      <c r="U876">
        <v>47.762501</v>
      </c>
      <c r="V876">
        <v>1764.7700199999999</v>
      </c>
      <c r="W876">
        <v>164.33999600000001</v>
      </c>
      <c r="X876">
        <v>1205.5</v>
      </c>
      <c r="Y876">
        <v>139.449997</v>
      </c>
      <c r="Z876" s="2">
        <v>117.050003</v>
      </c>
    </row>
    <row r="877" spans="1:26" x14ac:dyDescent="0.35">
      <c r="A877" s="1">
        <v>43549</v>
      </c>
      <c r="B877">
        <v>2798.360107</v>
      </c>
      <c r="C877">
        <v>30.209999</v>
      </c>
      <c r="D877">
        <v>121.970001</v>
      </c>
      <c r="E877">
        <v>53.599997999999999</v>
      </c>
      <c r="F877">
        <v>49.029998999999997</v>
      </c>
      <c r="G877">
        <v>24.610001</v>
      </c>
      <c r="H877">
        <v>48.689999</v>
      </c>
      <c r="I877">
        <v>8.1300000000000008</v>
      </c>
      <c r="J877">
        <v>11.39</v>
      </c>
      <c r="K877">
        <v>8.17</v>
      </c>
      <c r="L877">
        <v>188.509995</v>
      </c>
      <c r="M877">
        <v>41.25</v>
      </c>
      <c r="N877">
        <v>48.080002</v>
      </c>
      <c r="O877">
        <v>24.139999</v>
      </c>
      <c r="P877">
        <v>136.61000100000001</v>
      </c>
      <c r="Q877">
        <v>82.349997999999999</v>
      </c>
      <c r="R877">
        <v>41.889999000000003</v>
      </c>
      <c r="S877">
        <v>33.830002</v>
      </c>
      <c r="T877">
        <v>246.86000100000001</v>
      </c>
      <c r="U877">
        <v>47.185001</v>
      </c>
      <c r="V877">
        <v>1774.26001</v>
      </c>
      <c r="W877">
        <v>166.28999300000001</v>
      </c>
      <c r="X877">
        <v>1193</v>
      </c>
      <c r="Y877">
        <v>139.179993</v>
      </c>
      <c r="Z877" s="2">
        <v>117.660004</v>
      </c>
    </row>
    <row r="878" spans="1:26" x14ac:dyDescent="0.35">
      <c r="A878" s="1">
        <v>43550</v>
      </c>
      <c r="B878">
        <v>2818.459961</v>
      </c>
      <c r="C878">
        <v>30.209999</v>
      </c>
      <c r="D878">
        <v>124.010002</v>
      </c>
      <c r="E878">
        <v>53.91</v>
      </c>
      <c r="F878">
        <v>49.09</v>
      </c>
      <c r="G878">
        <v>24.969999000000001</v>
      </c>
      <c r="H878">
        <v>48.75</v>
      </c>
      <c r="I878">
        <v>8.1199999999999992</v>
      </c>
      <c r="J878">
        <v>11.45</v>
      </c>
      <c r="K878">
        <v>8.2799999999999994</v>
      </c>
      <c r="L878">
        <v>190.69000199999999</v>
      </c>
      <c r="M878">
        <v>41.880001</v>
      </c>
      <c r="N878">
        <v>49.009998000000003</v>
      </c>
      <c r="O878">
        <v>24.219999000000001</v>
      </c>
      <c r="P878">
        <v>138.570007</v>
      </c>
      <c r="Q878">
        <v>82.919998000000007</v>
      </c>
      <c r="R878">
        <v>42.419998</v>
      </c>
      <c r="S878">
        <v>34.279998999999997</v>
      </c>
      <c r="T878">
        <v>243.38999899999999</v>
      </c>
      <c r="U878">
        <v>46.697498000000003</v>
      </c>
      <c r="V878">
        <v>1783.76001</v>
      </c>
      <c r="W878">
        <v>167.679993</v>
      </c>
      <c r="X878">
        <v>1184.619995</v>
      </c>
      <c r="Y878">
        <v>140.220001</v>
      </c>
      <c r="Z878" s="2">
        <v>117.910004</v>
      </c>
    </row>
    <row r="879" spans="1:26" x14ac:dyDescent="0.35">
      <c r="A879" s="1">
        <v>43551</v>
      </c>
      <c r="B879">
        <v>2805.3701169999999</v>
      </c>
      <c r="C879">
        <v>30.940000999999999</v>
      </c>
      <c r="D879">
        <v>126.379997</v>
      </c>
      <c r="E879">
        <v>54.990001999999997</v>
      </c>
      <c r="F879">
        <v>49.970001000000003</v>
      </c>
      <c r="G879">
        <v>25.84</v>
      </c>
      <c r="H879">
        <v>49.830002</v>
      </c>
      <c r="I879">
        <v>8.23</v>
      </c>
      <c r="J879">
        <v>11.48</v>
      </c>
      <c r="K879">
        <v>8.4600000000000009</v>
      </c>
      <c r="L879">
        <v>190.029999</v>
      </c>
      <c r="M879">
        <v>41.369999</v>
      </c>
      <c r="N879">
        <v>48.77</v>
      </c>
      <c r="O879">
        <v>24.309999000000001</v>
      </c>
      <c r="P879">
        <v>138.699997</v>
      </c>
      <c r="Q879">
        <v>82.290001000000004</v>
      </c>
      <c r="R879">
        <v>42.02</v>
      </c>
      <c r="S879">
        <v>34.200001</v>
      </c>
      <c r="T879">
        <v>241.71000699999999</v>
      </c>
      <c r="U879">
        <v>47.1175</v>
      </c>
      <c r="V879">
        <v>1765.6999510000001</v>
      </c>
      <c r="W879">
        <v>165.86999499999999</v>
      </c>
      <c r="X879">
        <v>1173.0200199999999</v>
      </c>
      <c r="Y879">
        <v>139.240005</v>
      </c>
      <c r="Z879" s="2">
        <v>116.769997</v>
      </c>
    </row>
    <row r="880" spans="1:26" x14ac:dyDescent="0.35">
      <c r="A880" s="1">
        <v>43552</v>
      </c>
      <c r="B880">
        <v>2815.4399410000001</v>
      </c>
      <c r="C880">
        <v>30.9</v>
      </c>
      <c r="D880">
        <v>126.779999</v>
      </c>
      <c r="E880">
        <v>55.169998</v>
      </c>
      <c r="F880">
        <v>50.32</v>
      </c>
      <c r="G880">
        <v>26.17</v>
      </c>
      <c r="H880">
        <v>50.450001</v>
      </c>
      <c r="I880">
        <v>8.02</v>
      </c>
      <c r="J880">
        <v>11.5</v>
      </c>
      <c r="K880">
        <v>8.19</v>
      </c>
      <c r="L880">
        <v>191.179993</v>
      </c>
      <c r="M880">
        <v>41.93</v>
      </c>
      <c r="N880">
        <v>49.09</v>
      </c>
      <c r="O880">
        <v>24.52</v>
      </c>
      <c r="P880">
        <v>138.88000500000001</v>
      </c>
      <c r="Q880">
        <v>82.629997000000003</v>
      </c>
      <c r="R880">
        <v>42.290000999999997</v>
      </c>
      <c r="S880">
        <v>34.099997999999999</v>
      </c>
      <c r="T880">
        <v>242.229996</v>
      </c>
      <c r="U880">
        <v>47.18</v>
      </c>
      <c r="V880">
        <v>1773.420044</v>
      </c>
      <c r="W880">
        <v>165.550003</v>
      </c>
      <c r="X880">
        <v>1168.48999</v>
      </c>
      <c r="Y880">
        <v>139.91999799999999</v>
      </c>
      <c r="Z880" s="2">
        <v>116.93</v>
      </c>
    </row>
    <row r="881" spans="1:26" x14ac:dyDescent="0.35">
      <c r="A881" s="1">
        <v>43553</v>
      </c>
      <c r="B881">
        <v>2834.3999020000001</v>
      </c>
      <c r="C881">
        <v>31.76</v>
      </c>
      <c r="D881">
        <v>129.470001</v>
      </c>
      <c r="E881">
        <v>56.119999</v>
      </c>
      <c r="F881">
        <v>51.650002000000001</v>
      </c>
      <c r="G881">
        <v>26.25</v>
      </c>
      <c r="H881">
        <v>51.91</v>
      </c>
      <c r="I881">
        <v>8</v>
      </c>
      <c r="J881">
        <v>11.65</v>
      </c>
      <c r="K881">
        <v>8.1199999999999992</v>
      </c>
      <c r="L881">
        <v>191.990005</v>
      </c>
      <c r="M881">
        <v>42.200001</v>
      </c>
      <c r="N881">
        <v>48.32</v>
      </c>
      <c r="O881">
        <v>24.700001</v>
      </c>
      <c r="P881">
        <v>139.78999300000001</v>
      </c>
      <c r="Q881">
        <v>83.169998000000007</v>
      </c>
      <c r="R881">
        <v>42.470001000000003</v>
      </c>
      <c r="S881">
        <v>34.389999000000003</v>
      </c>
      <c r="T881">
        <v>247.259995</v>
      </c>
      <c r="U881">
        <v>47.487499</v>
      </c>
      <c r="V881">
        <v>1780.75</v>
      </c>
      <c r="W881">
        <v>166.69000199999999</v>
      </c>
      <c r="X881">
        <v>1173.3100589999999</v>
      </c>
      <c r="Y881">
        <v>141.10000600000001</v>
      </c>
      <c r="Z881" s="2">
        <v>117.94000200000001</v>
      </c>
    </row>
    <row r="882" spans="1:26" x14ac:dyDescent="0.35">
      <c r="A882" s="1">
        <v>43556</v>
      </c>
      <c r="B882">
        <v>2867.1899410000001</v>
      </c>
      <c r="C882">
        <v>32.349997999999999</v>
      </c>
      <c r="D882">
        <v>129.88999899999999</v>
      </c>
      <c r="E882">
        <v>57.32</v>
      </c>
      <c r="F882">
        <v>52.18</v>
      </c>
      <c r="G882">
        <v>26.91</v>
      </c>
      <c r="H882">
        <v>52.41</v>
      </c>
      <c r="I882">
        <v>8.31</v>
      </c>
      <c r="J882">
        <v>12.03</v>
      </c>
      <c r="K882">
        <v>8.5500000000000007</v>
      </c>
      <c r="L882">
        <v>196.740005</v>
      </c>
      <c r="M882">
        <v>43.529998999999997</v>
      </c>
      <c r="N882">
        <v>48.810001</v>
      </c>
      <c r="O882">
        <v>25.07</v>
      </c>
      <c r="P882">
        <v>138.979996</v>
      </c>
      <c r="Q882">
        <v>83.300003000000004</v>
      </c>
      <c r="R882">
        <v>42.84</v>
      </c>
      <c r="S882">
        <v>34.459999000000003</v>
      </c>
      <c r="T882">
        <v>245.53999300000001</v>
      </c>
      <c r="U882">
        <v>47.810001</v>
      </c>
      <c r="V882">
        <v>1814.1899410000001</v>
      </c>
      <c r="W882">
        <v>168.699997</v>
      </c>
      <c r="X882">
        <v>1194.4300539999999</v>
      </c>
      <c r="Y882">
        <v>143.300003</v>
      </c>
      <c r="Z882" s="2">
        <v>119.019997</v>
      </c>
    </row>
    <row r="883" spans="1:26" x14ac:dyDescent="0.35">
      <c r="A883" s="1">
        <v>43557</v>
      </c>
      <c r="B883">
        <v>2867.23999</v>
      </c>
      <c r="C883">
        <v>32.990001999999997</v>
      </c>
      <c r="D883">
        <v>133.279999</v>
      </c>
      <c r="E883">
        <v>58.139999000000003</v>
      </c>
      <c r="F883">
        <v>55.330002</v>
      </c>
      <c r="G883">
        <v>27.129999000000002</v>
      </c>
      <c r="H883">
        <v>52.709999000000003</v>
      </c>
      <c r="I883">
        <v>8.39</v>
      </c>
      <c r="J883">
        <v>12.06</v>
      </c>
      <c r="K883">
        <v>8.5</v>
      </c>
      <c r="L883">
        <v>197.5</v>
      </c>
      <c r="M883">
        <v>43.700001</v>
      </c>
      <c r="N883">
        <v>48.209999000000003</v>
      </c>
      <c r="O883">
        <v>24.92</v>
      </c>
      <c r="P883">
        <v>137.71000699999999</v>
      </c>
      <c r="Q883">
        <v>83.209998999999996</v>
      </c>
      <c r="R883">
        <v>42.91</v>
      </c>
      <c r="S883">
        <v>34.560001</v>
      </c>
      <c r="T883">
        <v>244.41000399999999</v>
      </c>
      <c r="U883">
        <v>48.505001</v>
      </c>
      <c r="V883">
        <v>1813.9799800000001</v>
      </c>
      <c r="W883">
        <v>174.199997</v>
      </c>
      <c r="X883">
        <v>1200.48999</v>
      </c>
      <c r="Y883">
        <v>143</v>
      </c>
      <c r="Z883" s="2">
        <v>119.19000200000001</v>
      </c>
    </row>
    <row r="884" spans="1:26" x14ac:dyDescent="0.35">
      <c r="A884" s="1">
        <v>43558</v>
      </c>
      <c r="B884">
        <v>2873.3999020000001</v>
      </c>
      <c r="C884">
        <v>33.709999000000003</v>
      </c>
      <c r="D884">
        <v>134.300003</v>
      </c>
      <c r="E884">
        <v>57.790000999999997</v>
      </c>
      <c r="F884">
        <v>57</v>
      </c>
      <c r="G884">
        <v>27.549999</v>
      </c>
      <c r="H884">
        <v>52.889999000000003</v>
      </c>
      <c r="I884">
        <v>8.59</v>
      </c>
      <c r="J884">
        <v>12.24</v>
      </c>
      <c r="K884">
        <v>8.59</v>
      </c>
      <c r="L884">
        <v>200.86000100000001</v>
      </c>
      <c r="M884">
        <v>44.380001</v>
      </c>
      <c r="N884">
        <v>48.860000999999997</v>
      </c>
      <c r="O884">
        <v>24.799999</v>
      </c>
      <c r="P884">
        <v>137.16999799999999</v>
      </c>
      <c r="Q884">
        <v>83.18</v>
      </c>
      <c r="R884">
        <v>42.84</v>
      </c>
      <c r="S884">
        <v>34.380001</v>
      </c>
      <c r="T884">
        <v>245.83999600000001</v>
      </c>
      <c r="U884">
        <v>48.837502000000001</v>
      </c>
      <c r="V884">
        <v>1820.6999510000001</v>
      </c>
      <c r="W884">
        <v>173.53999300000001</v>
      </c>
      <c r="X884">
        <v>1205.920044</v>
      </c>
      <c r="Y884">
        <v>143.63000500000001</v>
      </c>
      <c r="Z884" s="2">
        <v>119.970001</v>
      </c>
    </row>
    <row r="885" spans="1:26" x14ac:dyDescent="0.35">
      <c r="A885" s="1">
        <v>43559</v>
      </c>
      <c r="B885">
        <v>2879.389893</v>
      </c>
      <c r="C885">
        <v>33.93</v>
      </c>
      <c r="D885">
        <v>135.949997</v>
      </c>
      <c r="E885">
        <v>57.82</v>
      </c>
      <c r="F885">
        <v>57.220001000000003</v>
      </c>
      <c r="G885">
        <v>27.68</v>
      </c>
      <c r="H885">
        <v>53.18</v>
      </c>
      <c r="I885">
        <v>8.56</v>
      </c>
      <c r="J885">
        <v>12.32</v>
      </c>
      <c r="K885">
        <v>8.5</v>
      </c>
      <c r="L885">
        <v>202.229996</v>
      </c>
      <c r="M885">
        <v>44.93</v>
      </c>
      <c r="N885">
        <v>49.169998</v>
      </c>
      <c r="O885">
        <v>24.959999</v>
      </c>
      <c r="P885">
        <v>135.570007</v>
      </c>
      <c r="Q885">
        <v>81.849997999999999</v>
      </c>
      <c r="R885">
        <v>42.740001999999997</v>
      </c>
      <c r="S885">
        <v>34.279998999999997</v>
      </c>
      <c r="T885">
        <v>247.38999899999999</v>
      </c>
      <c r="U885">
        <v>48.922500999999997</v>
      </c>
      <c r="V885">
        <v>1818.8599850000001</v>
      </c>
      <c r="W885">
        <v>176.020004</v>
      </c>
      <c r="X885">
        <v>1215</v>
      </c>
      <c r="Y885">
        <v>142.779999</v>
      </c>
      <c r="Z885" s="2">
        <v>119.360001</v>
      </c>
    </row>
    <row r="886" spans="1:26" x14ac:dyDescent="0.35">
      <c r="A886" s="1">
        <v>43560</v>
      </c>
      <c r="B886">
        <v>2892.73999</v>
      </c>
      <c r="C886">
        <v>34.060001</v>
      </c>
      <c r="D886">
        <v>136.990005</v>
      </c>
      <c r="E886">
        <v>58.540000999999997</v>
      </c>
      <c r="F886">
        <v>57.73</v>
      </c>
      <c r="G886">
        <v>28.219999000000001</v>
      </c>
      <c r="H886">
        <v>53.25</v>
      </c>
      <c r="I886">
        <v>8.4499999999999993</v>
      </c>
      <c r="J886">
        <v>12.24</v>
      </c>
      <c r="K886">
        <v>8.35</v>
      </c>
      <c r="L886">
        <v>202.38000500000001</v>
      </c>
      <c r="M886">
        <v>44.900002000000001</v>
      </c>
      <c r="N886">
        <v>48.779998999999997</v>
      </c>
      <c r="O886">
        <v>25.120000999999998</v>
      </c>
      <c r="P886">
        <v>136.179993</v>
      </c>
      <c r="Q886">
        <v>81.150002000000001</v>
      </c>
      <c r="R886">
        <v>42.990001999999997</v>
      </c>
      <c r="S886">
        <v>34.220001000000003</v>
      </c>
      <c r="T886">
        <v>248.779999</v>
      </c>
      <c r="U886">
        <v>49.25</v>
      </c>
      <c r="V886">
        <v>1837.280029</v>
      </c>
      <c r="W886">
        <v>175.720001</v>
      </c>
      <c r="X886">
        <v>1207.150024</v>
      </c>
      <c r="Y886">
        <v>143.279999</v>
      </c>
      <c r="Z886" s="2">
        <v>119.889999</v>
      </c>
    </row>
    <row r="887" spans="1:26" x14ac:dyDescent="0.35">
      <c r="A887" s="1">
        <v>43563</v>
      </c>
      <c r="B887">
        <v>2895.7700199999999</v>
      </c>
      <c r="C887">
        <v>33.880001</v>
      </c>
      <c r="D887">
        <v>137.91999799999999</v>
      </c>
      <c r="E887">
        <v>58.330002</v>
      </c>
      <c r="F887">
        <v>57.709999000000003</v>
      </c>
      <c r="G887">
        <v>27.549999</v>
      </c>
      <c r="H887">
        <v>51.939999</v>
      </c>
      <c r="I887">
        <v>8.44</v>
      </c>
      <c r="J887">
        <v>12.24</v>
      </c>
      <c r="K887">
        <v>8.32</v>
      </c>
      <c r="L887">
        <v>202.53999300000001</v>
      </c>
      <c r="M887">
        <v>44.98</v>
      </c>
      <c r="N887">
        <v>48.880001</v>
      </c>
      <c r="O887">
        <v>25.82</v>
      </c>
      <c r="P887">
        <v>136.13999899999999</v>
      </c>
      <c r="Q887">
        <v>80.949996999999996</v>
      </c>
      <c r="R887">
        <v>43.139999000000003</v>
      </c>
      <c r="S887">
        <v>34.32</v>
      </c>
      <c r="T887">
        <v>248.75</v>
      </c>
      <c r="U887">
        <v>50.025002000000001</v>
      </c>
      <c r="V887">
        <v>1849.8599850000001</v>
      </c>
      <c r="W887">
        <v>174.929993</v>
      </c>
      <c r="X887">
        <v>1203.839966</v>
      </c>
      <c r="Y887">
        <v>143.38999899999999</v>
      </c>
      <c r="Z887" s="2">
        <v>119.93</v>
      </c>
    </row>
    <row r="888" spans="1:26" x14ac:dyDescent="0.35">
      <c r="A888" s="1">
        <v>43564</v>
      </c>
      <c r="B888">
        <v>2878.1999510000001</v>
      </c>
      <c r="C888">
        <v>33.310001</v>
      </c>
      <c r="D888">
        <v>133.86999499999999</v>
      </c>
      <c r="E888">
        <v>57.84</v>
      </c>
      <c r="F888">
        <v>56.950001</v>
      </c>
      <c r="G888">
        <v>29.32</v>
      </c>
      <c r="H888">
        <v>51.889999000000003</v>
      </c>
      <c r="I888">
        <v>8.3800000000000008</v>
      </c>
      <c r="J888">
        <v>12.21</v>
      </c>
      <c r="K888">
        <v>8.24</v>
      </c>
      <c r="L888">
        <v>200.61999499999999</v>
      </c>
      <c r="M888">
        <v>44.259998000000003</v>
      </c>
      <c r="N888">
        <v>48.139999000000003</v>
      </c>
      <c r="O888">
        <v>26.15</v>
      </c>
      <c r="P888">
        <v>135.570007</v>
      </c>
      <c r="Q888">
        <v>80.800003000000004</v>
      </c>
      <c r="R888">
        <v>42.84</v>
      </c>
      <c r="S888">
        <v>34.18</v>
      </c>
      <c r="T888">
        <v>248.78999300000001</v>
      </c>
      <c r="U888">
        <v>49.875</v>
      </c>
      <c r="V888">
        <v>1835.839966</v>
      </c>
      <c r="W888">
        <v>177.58000200000001</v>
      </c>
      <c r="X888">
        <v>1197.25</v>
      </c>
      <c r="Y888">
        <v>142.11000100000001</v>
      </c>
      <c r="Z888" s="2">
        <v>119.279999</v>
      </c>
    </row>
    <row r="889" spans="1:26" x14ac:dyDescent="0.35">
      <c r="A889" s="1">
        <v>43565</v>
      </c>
      <c r="B889">
        <v>2888.209961</v>
      </c>
      <c r="C889">
        <v>34.020000000000003</v>
      </c>
      <c r="D889">
        <v>136.75</v>
      </c>
      <c r="E889">
        <v>58.779998999999997</v>
      </c>
      <c r="F889">
        <v>57.860000999999997</v>
      </c>
      <c r="G889">
        <v>28.690000999999999</v>
      </c>
      <c r="H889">
        <v>52.619999</v>
      </c>
      <c r="I889">
        <v>8.44</v>
      </c>
      <c r="J889">
        <v>12.21</v>
      </c>
      <c r="K889">
        <v>8.2100000000000009</v>
      </c>
      <c r="L889">
        <v>202.979996</v>
      </c>
      <c r="M889">
        <v>44.450001</v>
      </c>
      <c r="N889">
        <v>47.790000999999997</v>
      </c>
      <c r="O889">
        <v>26.120000999999998</v>
      </c>
      <c r="P889">
        <v>135.58000200000001</v>
      </c>
      <c r="Q889">
        <v>80.819999999999993</v>
      </c>
      <c r="R889">
        <v>42.73</v>
      </c>
      <c r="S889">
        <v>34.220001000000003</v>
      </c>
      <c r="T889">
        <v>246.029999</v>
      </c>
      <c r="U889">
        <v>50.154998999999997</v>
      </c>
      <c r="V889">
        <v>1847.329956</v>
      </c>
      <c r="W889">
        <v>177.820007</v>
      </c>
      <c r="X889">
        <v>1202.160034</v>
      </c>
      <c r="Y889">
        <v>143.020004</v>
      </c>
      <c r="Z889" s="2">
        <v>120.19000200000001</v>
      </c>
    </row>
    <row r="890" spans="1:26" x14ac:dyDescent="0.35">
      <c r="A890" s="1">
        <v>43566</v>
      </c>
      <c r="B890">
        <v>2888.320068</v>
      </c>
      <c r="C890">
        <v>34.810001</v>
      </c>
      <c r="D890">
        <v>136.38999899999999</v>
      </c>
      <c r="E890">
        <v>59.709999000000003</v>
      </c>
      <c r="F890">
        <v>58.389999000000003</v>
      </c>
      <c r="G890">
        <v>29.629999000000002</v>
      </c>
      <c r="H890">
        <v>53</v>
      </c>
      <c r="I890">
        <v>8.52</v>
      </c>
      <c r="J890">
        <v>12.44</v>
      </c>
      <c r="K890">
        <v>8.39</v>
      </c>
      <c r="L890">
        <v>202.83000200000001</v>
      </c>
      <c r="M890">
        <v>44.799999</v>
      </c>
      <c r="N890">
        <v>47.740001999999997</v>
      </c>
      <c r="O890">
        <v>26.01</v>
      </c>
      <c r="P890">
        <v>135.21000699999999</v>
      </c>
      <c r="Q890">
        <v>79.839995999999999</v>
      </c>
      <c r="R890">
        <v>42.27</v>
      </c>
      <c r="S890">
        <v>33.919998</v>
      </c>
      <c r="T890">
        <v>235.41999799999999</v>
      </c>
      <c r="U890">
        <v>49.737499</v>
      </c>
      <c r="V890">
        <v>1844.0699460000001</v>
      </c>
      <c r="W890">
        <v>177.509995</v>
      </c>
      <c r="X890">
        <v>1204.619995</v>
      </c>
      <c r="Y890">
        <v>143.779999</v>
      </c>
      <c r="Z890" s="2">
        <v>120.33000199999999</v>
      </c>
    </row>
    <row r="891" spans="1:26" x14ac:dyDescent="0.35">
      <c r="A891" s="1">
        <v>43567</v>
      </c>
      <c r="B891">
        <v>2907.4099120000001</v>
      </c>
      <c r="C891">
        <v>34.689999</v>
      </c>
      <c r="D891">
        <v>134.16999799999999</v>
      </c>
      <c r="E891">
        <v>60.630001</v>
      </c>
      <c r="F891">
        <v>58.049999</v>
      </c>
      <c r="G891">
        <v>29.59</v>
      </c>
      <c r="H891">
        <v>53.130001</v>
      </c>
      <c r="I891">
        <v>8.67</v>
      </c>
      <c r="J891">
        <v>12.84</v>
      </c>
      <c r="K891">
        <v>8.61</v>
      </c>
      <c r="L891">
        <v>207.83999600000001</v>
      </c>
      <c r="M891">
        <v>46.689999</v>
      </c>
      <c r="N891">
        <v>46.490001999999997</v>
      </c>
      <c r="O891">
        <v>24.77</v>
      </c>
      <c r="P891">
        <v>135.979996</v>
      </c>
      <c r="Q891">
        <v>79.430000000000007</v>
      </c>
      <c r="R891">
        <v>41.709999000000003</v>
      </c>
      <c r="S891">
        <v>33.090000000000003</v>
      </c>
      <c r="T891">
        <v>223.220001</v>
      </c>
      <c r="U891">
        <v>49.717498999999997</v>
      </c>
      <c r="V891">
        <v>1843.0600589999999</v>
      </c>
      <c r="W891">
        <v>179.10000600000001</v>
      </c>
      <c r="X891">
        <v>1217.869995</v>
      </c>
      <c r="Y891">
        <v>144.35000600000001</v>
      </c>
      <c r="Z891" s="2">
        <v>120.949997</v>
      </c>
    </row>
    <row r="892" spans="1:26" x14ac:dyDescent="0.35">
      <c r="A892" s="1">
        <v>43570</v>
      </c>
      <c r="B892">
        <v>2905.580078</v>
      </c>
      <c r="C892">
        <v>33.75</v>
      </c>
      <c r="D892">
        <v>132.929993</v>
      </c>
      <c r="E892">
        <v>60.060001</v>
      </c>
      <c r="F892">
        <v>57.450001</v>
      </c>
      <c r="G892">
        <v>29.58</v>
      </c>
      <c r="H892">
        <v>52.290000999999997</v>
      </c>
      <c r="I892">
        <v>8.74</v>
      </c>
      <c r="J892">
        <v>12.91</v>
      </c>
      <c r="K892">
        <v>8.64</v>
      </c>
      <c r="L892">
        <v>199.91000399999999</v>
      </c>
      <c r="M892">
        <v>46.080002</v>
      </c>
      <c r="N892">
        <v>46.77</v>
      </c>
      <c r="O892">
        <v>24.34</v>
      </c>
      <c r="P892">
        <v>136.520004</v>
      </c>
      <c r="Q892">
        <v>78.529999000000004</v>
      </c>
      <c r="R892">
        <v>42.09</v>
      </c>
      <c r="S892">
        <v>33.540000999999997</v>
      </c>
      <c r="T892">
        <v>230.199997</v>
      </c>
      <c r="U892">
        <v>49.807499</v>
      </c>
      <c r="V892">
        <v>1844.869995</v>
      </c>
      <c r="W892">
        <v>179.64999399999999</v>
      </c>
      <c r="X892">
        <v>1221.099976</v>
      </c>
      <c r="Y892">
        <v>143.89999399999999</v>
      </c>
      <c r="Z892" s="2">
        <v>121.050003</v>
      </c>
    </row>
    <row r="893" spans="1:26" x14ac:dyDescent="0.35">
      <c r="A893" s="1">
        <v>43571</v>
      </c>
      <c r="B893">
        <v>2907.0600589999999</v>
      </c>
      <c r="C893">
        <v>34.029998999999997</v>
      </c>
      <c r="D893">
        <v>134.509995</v>
      </c>
      <c r="E893">
        <v>60.970001000000003</v>
      </c>
      <c r="F893">
        <v>58.110000999999997</v>
      </c>
      <c r="G893">
        <v>29.91</v>
      </c>
      <c r="H893">
        <v>52.779998999999997</v>
      </c>
      <c r="I893">
        <v>8.75</v>
      </c>
      <c r="J893">
        <v>13.26</v>
      </c>
      <c r="K893">
        <v>8.8699999999999992</v>
      </c>
      <c r="L893">
        <v>201.83999600000001</v>
      </c>
      <c r="M893">
        <v>47.02</v>
      </c>
      <c r="N893">
        <v>47.650002000000001</v>
      </c>
      <c r="O893">
        <v>24.129999000000002</v>
      </c>
      <c r="P893">
        <v>138.020004</v>
      </c>
      <c r="Q893">
        <v>77.559997999999993</v>
      </c>
      <c r="R893">
        <v>40.919998</v>
      </c>
      <c r="S893">
        <v>33.060001</v>
      </c>
      <c r="T893">
        <v>220.96000699999999</v>
      </c>
      <c r="U893">
        <v>49.8125</v>
      </c>
      <c r="V893">
        <v>1863.040039</v>
      </c>
      <c r="W893">
        <v>178.86999499999999</v>
      </c>
      <c r="X893">
        <v>1227.130005</v>
      </c>
      <c r="Y893">
        <v>145.13999899999999</v>
      </c>
      <c r="Z893" s="2">
        <v>120.769997</v>
      </c>
    </row>
    <row r="894" spans="1:26" x14ac:dyDescent="0.35">
      <c r="A894" s="1">
        <v>43572</v>
      </c>
      <c r="B894">
        <v>2900.4499510000001</v>
      </c>
      <c r="C894">
        <v>34.380001</v>
      </c>
      <c r="D894">
        <v>133.64999399999999</v>
      </c>
      <c r="E894">
        <v>61.380001</v>
      </c>
      <c r="F894">
        <v>58.43</v>
      </c>
      <c r="G894">
        <v>30.620000999999998</v>
      </c>
      <c r="H894">
        <v>52.759998000000003</v>
      </c>
      <c r="I894">
        <v>8.86</v>
      </c>
      <c r="J894">
        <v>13.6</v>
      </c>
      <c r="K894">
        <v>8.93</v>
      </c>
      <c r="L894">
        <v>207.89999399999999</v>
      </c>
      <c r="M894">
        <v>48.259998000000003</v>
      </c>
      <c r="N894">
        <v>47.549999</v>
      </c>
      <c r="O894">
        <v>23.049999</v>
      </c>
      <c r="P894">
        <v>138.520004</v>
      </c>
      <c r="Q894">
        <v>73.919998000000007</v>
      </c>
      <c r="R894">
        <v>39.880001</v>
      </c>
      <c r="S894">
        <v>32.720001000000003</v>
      </c>
      <c r="T894">
        <v>216.83999600000001</v>
      </c>
      <c r="U894">
        <v>50.782501000000003</v>
      </c>
      <c r="V894">
        <v>1864.8199460000001</v>
      </c>
      <c r="W894">
        <v>178.779999</v>
      </c>
      <c r="X894">
        <v>1236.339966</v>
      </c>
      <c r="Y894">
        <v>139.11000100000001</v>
      </c>
      <c r="Z894" s="2">
        <v>121.769997</v>
      </c>
    </row>
    <row r="895" spans="1:26" x14ac:dyDescent="0.35">
      <c r="A895" s="1">
        <v>43573</v>
      </c>
      <c r="B895">
        <v>2905.030029</v>
      </c>
      <c r="C895">
        <v>34.369999</v>
      </c>
      <c r="D895">
        <v>131.14999399999999</v>
      </c>
      <c r="E895">
        <v>61.669998</v>
      </c>
      <c r="F895">
        <v>58.169998</v>
      </c>
      <c r="G895">
        <v>30.459999</v>
      </c>
      <c r="H895">
        <v>52.18</v>
      </c>
      <c r="I895">
        <v>8.75</v>
      </c>
      <c r="J895">
        <v>13.44</v>
      </c>
      <c r="K895">
        <v>8.7799999999999994</v>
      </c>
      <c r="L895">
        <v>205.91000399999999</v>
      </c>
      <c r="M895">
        <v>47.549999</v>
      </c>
      <c r="N895">
        <v>47.580002</v>
      </c>
      <c r="O895">
        <v>23.129999000000002</v>
      </c>
      <c r="P895">
        <v>137.520004</v>
      </c>
      <c r="Q895">
        <v>73.190002000000007</v>
      </c>
      <c r="R895">
        <v>39.380001</v>
      </c>
      <c r="S895">
        <v>32.689999</v>
      </c>
      <c r="T895">
        <v>221.75</v>
      </c>
      <c r="U895">
        <v>50.965000000000003</v>
      </c>
      <c r="V895">
        <v>1861.6899410000001</v>
      </c>
      <c r="W895">
        <v>178.279999</v>
      </c>
      <c r="X895">
        <v>1236.369995</v>
      </c>
      <c r="Y895">
        <v>140.33000200000001</v>
      </c>
      <c r="Z895" s="2">
        <v>123.370003</v>
      </c>
    </row>
    <row r="896" spans="1:26" x14ac:dyDescent="0.35">
      <c r="A896" s="1">
        <v>43577</v>
      </c>
      <c r="B896">
        <v>2907.969971</v>
      </c>
      <c r="C896">
        <v>33.479999999999997</v>
      </c>
      <c r="D896">
        <v>130.35000600000001</v>
      </c>
      <c r="E896">
        <v>60.299999</v>
      </c>
      <c r="F896">
        <v>57.75</v>
      </c>
      <c r="G896">
        <v>29.690000999999999</v>
      </c>
      <c r="H896">
        <v>51.709999000000003</v>
      </c>
      <c r="I896">
        <v>8.6999999999999993</v>
      </c>
      <c r="J896">
        <v>13.4</v>
      </c>
      <c r="K896">
        <v>8.75</v>
      </c>
      <c r="L896">
        <v>204.60000600000001</v>
      </c>
      <c r="M896">
        <v>47.290000999999997</v>
      </c>
      <c r="N896">
        <v>47.259998000000003</v>
      </c>
      <c r="O896">
        <v>22.92</v>
      </c>
      <c r="P896">
        <v>137.83000200000001</v>
      </c>
      <c r="Q896">
        <v>73.459998999999996</v>
      </c>
      <c r="R896">
        <v>38.979999999999997</v>
      </c>
      <c r="S896">
        <v>32.479999999999997</v>
      </c>
      <c r="T896">
        <v>227.11000100000001</v>
      </c>
      <c r="U896">
        <v>51.1325</v>
      </c>
      <c r="V896">
        <v>1887.3100589999999</v>
      </c>
      <c r="W896">
        <v>181.44000199999999</v>
      </c>
      <c r="X896">
        <v>1248.839966</v>
      </c>
      <c r="Y896">
        <v>138.88999899999999</v>
      </c>
      <c r="Z896" s="2">
        <v>123.760002</v>
      </c>
    </row>
    <row r="897" spans="1:26" x14ac:dyDescent="0.35">
      <c r="A897" s="1">
        <v>43578</v>
      </c>
      <c r="B897">
        <v>2933.679932</v>
      </c>
      <c r="C897">
        <v>33.970001000000003</v>
      </c>
      <c r="D897">
        <v>132.13000500000001</v>
      </c>
      <c r="E897">
        <v>60.889999000000003</v>
      </c>
      <c r="F897">
        <v>58.240001999999997</v>
      </c>
      <c r="G897">
        <v>30.440000999999999</v>
      </c>
      <c r="H897">
        <v>52.790000999999997</v>
      </c>
      <c r="I897">
        <v>8.59</v>
      </c>
      <c r="J897">
        <v>13.26</v>
      </c>
      <c r="K897">
        <v>8.5399999999999991</v>
      </c>
      <c r="L897">
        <v>204.13999899999999</v>
      </c>
      <c r="M897">
        <v>47.349997999999999</v>
      </c>
      <c r="N897">
        <v>47.349997999999999</v>
      </c>
      <c r="O897">
        <v>23.469999000000001</v>
      </c>
      <c r="P897">
        <v>139.89999399999999</v>
      </c>
      <c r="Q897">
        <v>74.599997999999999</v>
      </c>
      <c r="R897">
        <v>39.419998</v>
      </c>
      <c r="S897">
        <v>32.889999000000003</v>
      </c>
      <c r="T897">
        <v>230.58000200000001</v>
      </c>
      <c r="U897">
        <v>51.869999</v>
      </c>
      <c r="V897">
        <v>1923.7700199999999</v>
      </c>
      <c r="W897">
        <v>183.779999</v>
      </c>
      <c r="X897">
        <v>1264.5500489999999</v>
      </c>
      <c r="Y897">
        <v>140.44000199999999</v>
      </c>
      <c r="Z897" s="2">
        <v>125.44000200000001</v>
      </c>
    </row>
    <row r="898" spans="1:26" x14ac:dyDescent="0.35">
      <c r="A898" s="1">
        <v>43579</v>
      </c>
      <c r="B898">
        <v>2927.25</v>
      </c>
      <c r="C898">
        <v>33.990001999999997</v>
      </c>
      <c r="D898">
        <v>133.13000500000001</v>
      </c>
      <c r="E898">
        <v>60.799999</v>
      </c>
      <c r="F898">
        <v>57.849997999999999</v>
      </c>
      <c r="G898">
        <v>28.34</v>
      </c>
      <c r="H898">
        <v>52.93</v>
      </c>
      <c r="I898">
        <v>8.51</v>
      </c>
      <c r="J898">
        <v>13.2</v>
      </c>
      <c r="K898">
        <v>8.5</v>
      </c>
      <c r="L898">
        <v>200.53999300000001</v>
      </c>
      <c r="M898">
        <v>47.380001</v>
      </c>
      <c r="N898">
        <v>47.48</v>
      </c>
      <c r="O898">
        <v>23.01</v>
      </c>
      <c r="P898">
        <v>139.199997</v>
      </c>
      <c r="Q898">
        <v>74.730002999999996</v>
      </c>
      <c r="R898">
        <v>39.369999</v>
      </c>
      <c r="S898">
        <v>32.770000000000003</v>
      </c>
      <c r="T898">
        <v>230.35000600000001</v>
      </c>
      <c r="U898">
        <v>51.790000999999997</v>
      </c>
      <c r="V898">
        <v>1901.75</v>
      </c>
      <c r="W898">
        <v>182.58000200000001</v>
      </c>
      <c r="X898">
        <v>1256</v>
      </c>
      <c r="Y898">
        <v>139.949997</v>
      </c>
      <c r="Z898" s="2">
        <v>125.010002</v>
      </c>
    </row>
    <row r="899" spans="1:26" x14ac:dyDescent="0.35">
      <c r="A899" s="1">
        <v>43580</v>
      </c>
      <c r="B899">
        <v>2926.169922</v>
      </c>
      <c r="C899">
        <v>33.409999999999997</v>
      </c>
      <c r="D899">
        <v>139.979996</v>
      </c>
      <c r="E899">
        <v>59.169998</v>
      </c>
      <c r="F899">
        <v>56.709999000000003</v>
      </c>
      <c r="G899">
        <v>26.969999000000001</v>
      </c>
      <c r="H899">
        <v>53.349997999999999</v>
      </c>
      <c r="I899">
        <v>8.27</v>
      </c>
      <c r="J899">
        <v>13.31</v>
      </c>
      <c r="K899">
        <v>8.35</v>
      </c>
      <c r="L899">
        <v>201.39999399999999</v>
      </c>
      <c r="M899">
        <v>47.290000999999997</v>
      </c>
      <c r="N899">
        <v>47.509998000000003</v>
      </c>
      <c r="O899">
        <v>23.719999000000001</v>
      </c>
      <c r="P899">
        <v>139.64999399999999</v>
      </c>
      <c r="Q899">
        <v>76.339995999999999</v>
      </c>
      <c r="R899">
        <v>39.610000999999997</v>
      </c>
      <c r="S899">
        <v>32.450001</v>
      </c>
      <c r="T899">
        <v>230.78999300000001</v>
      </c>
      <c r="U899">
        <v>51.32</v>
      </c>
      <c r="V899">
        <v>1902.25</v>
      </c>
      <c r="W899">
        <v>193.259995</v>
      </c>
      <c r="X899">
        <v>1263.4499510000001</v>
      </c>
      <c r="Y899">
        <v>138.63000500000001</v>
      </c>
      <c r="Z899" s="2">
        <v>129.14999399999999</v>
      </c>
    </row>
    <row r="900" spans="1:26" x14ac:dyDescent="0.35">
      <c r="A900" s="1">
        <v>43581</v>
      </c>
      <c r="B900">
        <v>2939.8798830000001</v>
      </c>
      <c r="C900">
        <v>33.060001</v>
      </c>
      <c r="D900">
        <v>140.970001</v>
      </c>
      <c r="E900">
        <v>60.619999</v>
      </c>
      <c r="F900">
        <v>57.110000999999997</v>
      </c>
      <c r="G900">
        <v>27.219999000000001</v>
      </c>
      <c r="H900">
        <v>52.98</v>
      </c>
      <c r="I900">
        <v>8.34</v>
      </c>
      <c r="J900">
        <v>13.41</v>
      </c>
      <c r="K900">
        <v>8.19</v>
      </c>
      <c r="L900">
        <v>203.08000200000001</v>
      </c>
      <c r="M900">
        <v>47.889999000000003</v>
      </c>
      <c r="N900">
        <v>47.959999000000003</v>
      </c>
      <c r="O900">
        <v>23.799999</v>
      </c>
      <c r="P900">
        <v>140.38999899999999</v>
      </c>
      <c r="Q900">
        <v>76.629997000000003</v>
      </c>
      <c r="R900">
        <v>39.970001000000003</v>
      </c>
      <c r="S900">
        <v>32.659999999999997</v>
      </c>
      <c r="T900">
        <v>237</v>
      </c>
      <c r="U900">
        <v>51.075001</v>
      </c>
      <c r="V900">
        <v>1950.630005</v>
      </c>
      <c r="W900">
        <v>191.490005</v>
      </c>
      <c r="X900">
        <v>1272.1800539999999</v>
      </c>
      <c r="Y900">
        <v>139.44000199999999</v>
      </c>
      <c r="Z900" s="2">
        <v>129.88999899999999</v>
      </c>
    </row>
    <row r="901" spans="1:26" x14ac:dyDescent="0.35">
      <c r="A901" s="1">
        <v>43584</v>
      </c>
      <c r="B901">
        <v>2943.030029</v>
      </c>
      <c r="C901">
        <v>33.770000000000003</v>
      </c>
      <c r="D901">
        <v>144.179993</v>
      </c>
      <c r="E901">
        <v>60.540000999999997</v>
      </c>
      <c r="F901">
        <v>57.73</v>
      </c>
      <c r="G901">
        <v>27.93</v>
      </c>
      <c r="H901">
        <v>53.830002</v>
      </c>
      <c r="I901">
        <v>8.5399999999999991</v>
      </c>
      <c r="J901">
        <v>13.52</v>
      </c>
      <c r="K901">
        <v>8.32</v>
      </c>
      <c r="L901">
        <v>206.91999799999999</v>
      </c>
      <c r="M901">
        <v>48.459999000000003</v>
      </c>
      <c r="N901">
        <v>48.27</v>
      </c>
      <c r="O901">
        <v>23.629999000000002</v>
      </c>
      <c r="P901">
        <v>139.83999600000001</v>
      </c>
      <c r="Q901">
        <v>76.779999000000004</v>
      </c>
      <c r="R901">
        <v>39.590000000000003</v>
      </c>
      <c r="S901">
        <v>32.650002000000001</v>
      </c>
      <c r="T901">
        <v>237.449997</v>
      </c>
      <c r="U901">
        <v>51.152500000000003</v>
      </c>
      <c r="V901">
        <v>1938.4300539999999</v>
      </c>
      <c r="W901">
        <v>194.779999</v>
      </c>
      <c r="X901">
        <v>1287.579956</v>
      </c>
      <c r="Y901">
        <v>139.050003</v>
      </c>
      <c r="Z901" s="2">
        <v>129.770004</v>
      </c>
    </row>
    <row r="902" spans="1:26" x14ac:dyDescent="0.35">
      <c r="A902" s="1">
        <v>43585</v>
      </c>
      <c r="B902">
        <v>2945.830078</v>
      </c>
      <c r="C902">
        <v>34.18</v>
      </c>
      <c r="D902">
        <v>146.88000500000001</v>
      </c>
      <c r="E902">
        <v>61.900002000000001</v>
      </c>
      <c r="F902">
        <v>58.290000999999997</v>
      </c>
      <c r="G902">
        <v>28.209999</v>
      </c>
      <c r="H902">
        <v>54.23</v>
      </c>
      <c r="I902">
        <v>8.56</v>
      </c>
      <c r="J902">
        <v>13.3</v>
      </c>
      <c r="K902">
        <v>8.2799999999999994</v>
      </c>
      <c r="L902">
        <v>205.91999799999999</v>
      </c>
      <c r="M902">
        <v>48.25</v>
      </c>
      <c r="N902">
        <v>48.41</v>
      </c>
      <c r="O902">
        <v>23.09</v>
      </c>
      <c r="P902">
        <v>141.199997</v>
      </c>
      <c r="Q902">
        <v>78.709998999999996</v>
      </c>
      <c r="R902">
        <v>40.610000999999997</v>
      </c>
      <c r="S902">
        <v>33.060001</v>
      </c>
      <c r="T902">
        <v>233.070007</v>
      </c>
      <c r="U902">
        <v>50.167499999999997</v>
      </c>
      <c r="V902">
        <v>1926.5200199999999</v>
      </c>
      <c r="W902">
        <v>193.39999399999999</v>
      </c>
      <c r="X902">
        <v>1188.4799800000001</v>
      </c>
      <c r="Y902">
        <v>140.270004</v>
      </c>
      <c r="Z902" s="2">
        <v>130.60000600000001</v>
      </c>
    </row>
    <row r="903" spans="1:26" x14ac:dyDescent="0.35">
      <c r="A903" s="1">
        <v>43586</v>
      </c>
      <c r="B903">
        <v>2923.7299800000001</v>
      </c>
      <c r="C903">
        <v>33.909999999999997</v>
      </c>
      <c r="D903">
        <v>145.55999800000001</v>
      </c>
      <c r="E903">
        <v>62.07</v>
      </c>
      <c r="F903">
        <v>57.18</v>
      </c>
      <c r="G903">
        <v>27.799999</v>
      </c>
      <c r="H903">
        <v>53.900002000000001</v>
      </c>
      <c r="I903">
        <v>8.48</v>
      </c>
      <c r="J903">
        <v>13.18</v>
      </c>
      <c r="K903">
        <v>8.15</v>
      </c>
      <c r="L903">
        <v>204.729996</v>
      </c>
      <c r="M903">
        <v>47.57</v>
      </c>
      <c r="N903">
        <v>48.23</v>
      </c>
      <c r="O903">
        <v>22.780000999999999</v>
      </c>
      <c r="P903">
        <v>141.949997</v>
      </c>
      <c r="Q903">
        <v>78.720000999999996</v>
      </c>
      <c r="R903">
        <v>40.770000000000003</v>
      </c>
      <c r="S903">
        <v>33.049999</v>
      </c>
      <c r="T903">
        <v>231.949997</v>
      </c>
      <c r="U903">
        <v>52.630001</v>
      </c>
      <c r="V903">
        <v>1911.5200199999999</v>
      </c>
      <c r="W903">
        <v>193.029999</v>
      </c>
      <c r="X903">
        <v>1168.079956</v>
      </c>
      <c r="Y903">
        <v>140.55999800000001</v>
      </c>
      <c r="Z903" s="2">
        <v>127.879997</v>
      </c>
    </row>
    <row r="904" spans="1:26" x14ac:dyDescent="0.35">
      <c r="A904" s="1">
        <v>43587</v>
      </c>
      <c r="B904">
        <v>2917.5200199999999</v>
      </c>
      <c r="C904">
        <v>33.950001</v>
      </c>
      <c r="D904">
        <v>146.529999</v>
      </c>
      <c r="E904">
        <v>62.34</v>
      </c>
      <c r="F904">
        <v>57.66</v>
      </c>
      <c r="G904">
        <v>27</v>
      </c>
      <c r="H904">
        <v>53.369999</v>
      </c>
      <c r="I904">
        <v>8.5399999999999991</v>
      </c>
      <c r="J904">
        <v>13.24</v>
      </c>
      <c r="K904">
        <v>8.2200000000000006</v>
      </c>
      <c r="L904">
        <v>204.990005</v>
      </c>
      <c r="M904">
        <v>47.810001</v>
      </c>
      <c r="N904">
        <v>48.299999</v>
      </c>
      <c r="O904">
        <v>23.51</v>
      </c>
      <c r="P904">
        <v>141.279999</v>
      </c>
      <c r="Q904">
        <v>79.519997000000004</v>
      </c>
      <c r="R904">
        <v>41.009998000000003</v>
      </c>
      <c r="S904">
        <v>32.909999999999997</v>
      </c>
      <c r="T904">
        <v>232.449997</v>
      </c>
      <c r="U904">
        <v>52.287497999999999</v>
      </c>
      <c r="V904">
        <v>1900.8199460000001</v>
      </c>
      <c r="W904">
        <v>192.529999</v>
      </c>
      <c r="X904">
        <v>1162.6099850000001</v>
      </c>
      <c r="Y904">
        <v>139.58999600000001</v>
      </c>
      <c r="Z904" s="2">
        <v>126.209999</v>
      </c>
    </row>
    <row r="905" spans="1:26" x14ac:dyDescent="0.35">
      <c r="A905" s="1">
        <v>43588</v>
      </c>
      <c r="B905">
        <v>2945.639893</v>
      </c>
      <c r="C905">
        <v>34.790000999999997</v>
      </c>
      <c r="D905">
        <v>147.259995</v>
      </c>
      <c r="E905">
        <v>62.48</v>
      </c>
      <c r="F905">
        <v>57.799999</v>
      </c>
      <c r="G905">
        <v>28.049999</v>
      </c>
      <c r="H905">
        <v>53.619999</v>
      </c>
      <c r="I905">
        <v>8.61</v>
      </c>
      <c r="J905">
        <v>12.97</v>
      </c>
      <c r="K905">
        <v>8.2200000000000006</v>
      </c>
      <c r="L905">
        <v>207.520004</v>
      </c>
      <c r="M905">
        <v>48.060001</v>
      </c>
      <c r="N905">
        <v>48.650002000000001</v>
      </c>
      <c r="O905">
        <v>23.440000999999999</v>
      </c>
      <c r="P905">
        <v>142.009995</v>
      </c>
      <c r="Q905">
        <v>80</v>
      </c>
      <c r="R905">
        <v>41.389999000000003</v>
      </c>
      <c r="S905">
        <v>33.229999999999997</v>
      </c>
      <c r="T905">
        <v>231.949997</v>
      </c>
      <c r="U905">
        <v>52.9375</v>
      </c>
      <c r="V905">
        <v>1962.459961</v>
      </c>
      <c r="W905">
        <v>195.470001</v>
      </c>
      <c r="X905">
        <v>1185.400024</v>
      </c>
      <c r="Y905">
        <v>140.25</v>
      </c>
      <c r="Z905" s="2">
        <v>128.89999399999999</v>
      </c>
    </row>
    <row r="906" spans="1:26" x14ac:dyDescent="0.35">
      <c r="A906" s="1">
        <v>43591</v>
      </c>
      <c r="B906">
        <v>2932.469971</v>
      </c>
      <c r="C906">
        <v>34.75</v>
      </c>
      <c r="D906">
        <v>147.08999600000001</v>
      </c>
      <c r="E906">
        <v>62.189999</v>
      </c>
      <c r="F906">
        <v>57.73</v>
      </c>
      <c r="G906">
        <v>28.24</v>
      </c>
      <c r="H906">
        <v>53.48</v>
      </c>
      <c r="I906">
        <v>8.49</v>
      </c>
      <c r="J906">
        <v>12.69</v>
      </c>
      <c r="K906">
        <v>8.11</v>
      </c>
      <c r="L906">
        <v>206.429993</v>
      </c>
      <c r="M906">
        <v>47.709999000000003</v>
      </c>
      <c r="N906">
        <v>48.43</v>
      </c>
      <c r="O906">
        <v>25.48</v>
      </c>
      <c r="P906">
        <v>142.08999600000001</v>
      </c>
      <c r="Q906">
        <v>79.480002999999996</v>
      </c>
      <c r="R906">
        <v>41.650002000000001</v>
      </c>
      <c r="S906">
        <v>33.009998000000003</v>
      </c>
      <c r="T906">
        <v>240.5</v>
      </c>
      <c r="U906">
        <v>52.119999</v>
      </c>
      <c r="V906">
        <v>1950.5500489999999</v>
      </c>
      <c r="W906">
        <v>193.88000500000001</v>
      </c>
      <c r="X906">
        <v>1189.3900149999999</v>
      </c>
      <c r="Y906">
        <v>140.38000500000001</v>
      </c>
      <c r="Z906" s="2">
        <v>128.14999399999999</v>
      </c>
    </row>
    <row r="907" spans="1:26" x14ac:dyDescent="0.35">
      <c r="A907" s="1">
        <v>43592</v>
      </c>
      <c r="B907">
        <v>2884.0500489999999</v>
      </c>
      <c r="C907">
        <v>33.909999999999997</v>
      </c>
      <c r="D907">
        <v>144.66999799999999</v>
      </c>
      <c r="E907">
        <v>61.09</v>
      </c>
      <c r="F907">
        <v>57.169998</v>
      </c>
      <c r="G907">
        <v>27.58</v>
      </c>
      <c r="H907">
        <v>52.209999000000003</v>
      </c>
      <c r="I907">
        <v>8.2799999999999994</v>
      </c>
      <c r="J907">
        <v>12.41</v>
      </c>
      <c r="K907">
        <v>7.82</v>
      </c>
      <c r="L907">
        <v>202.63000500000001</v>
      </c>
      <c r="M907">
        <v>46.709999000000003</v>
      </c>
      <c r="N907">
        <v>47.169998</v>
      </c>
      <c r="O907">
        <v>25.49</v>
      </c>
      <c r="P907">
        <v>139.970001</v>
      </c>
      <c r="Q907">
        <v>77.900002000000001</v>
      </c>
      <c r="R907">
        <v>40.830002</v>
      </c>
      <c r="S907">
        <v>32.479999999999997</v>
      </c>
      <c r="T907">
        <v>238.050003</v>
      </c>
      <c r="U907">
        <v>50.715000000000003</v>
      </c>
      <c r="V907">
        <v>1921</v>
      </c>
      <c r="W907">
        <v>189.770004</v>
      </c>
      <c r="X907">
        <v>1174.099976</v>
      </c>
      <c r="Y907">
        <v>137.63999899999999</v>
      </c>
      <c r="Z907" s="2">
        <v>125.519997</v>
      </c>
    </row>
    <row r="908" spans="1:26" x14ac:dyDescent="0.35">
      <c r="A908" s="1">
        <v>43593</v>
      </c>
      <c r="B908">
        <v>2879.419922</v>
      </c>
      <c r="C908">
        <v>33.75</v>
      </c>
      <c r="D908">
        <v>142.13000500000001</v>
      </c>
      <c r="E908">
        <v>60.689999</v>
      </c>
      <c r="F908">
        <v>56.450001</v>
      </c>
      <c r="G908">
        <v>27.1</v>
      </c>
      <c r="H908">
        <v>52.41</v>
      </c>
      <c r="I908">
        <v>8.26</v>
      </c>
      <c r="J908">
        <v>12.45</v>
      </c>
      <c r="K908">
        <v>7.87</v>
      </c>
      <c r="L908">
        <v>200.949997</v>
      </c>
      <c r="M908">
        <v>46.529998999999997</v>
      </c>
      <c r="N908">
        <v>47</v>
      </c>
      <c r="O908">
        <v>26.450001</v>
      </c>
      <c r="P908">
        <v>139.78999300000001</v>
      </c>
      <c r="Q908">
        <v>78.180000000000007</v>
      </c>
      <c r="R908">
        <v>40.950001</v>
      </c>
      <c r="S908">
        <v>32.599997999999999</v>
      </c>
      <c r="T908">
        <v>239.14999399999999</v>
      </c>
      <c r="U908">
        <v>50.724997999999999</v>
      </c>
      <c r="V908">
        <v>1917.7700199999999</v>
      </c>
      <c r="W908">
        <v>189.53999300000001</v>
      </c>
      <c r="X908">
        <v>1166.2700199999999</v>
      </c>
      <c r="Y908">
        <v>138</v>
      </c>
      <c r="Z908" s="2">
        <v>125.510002</v>
      </c>
    </row>
    <row r="909" spans="1:26" x14ac:dyDescent="0.35">
      <c r="A909" s="1">
        <v>43594</v>
      </c>
      <c r="B909">
        <v>2870.719971</v>
      </c>
      <c r="C909">
        <v>33.950001</v>
      </c>
      <c r="D909">
        <v>142.36000100000001</v>
      </c>
      <c r="E909">
        <v>60.299999</v>
      </c>
      <c r="F909">
        <v>56.59</v>
      </c>
      <c r="G909">
        <v>26.709999</v>
      </c>
      <c r="H909">
        <v>52.459999000000003</v>
      </c>
      <c r="I909">
        <v>8.2100000000000009</v>
      </c>
      <c r="J909">
        <v>12.31</v>
      </c>
      <c r="K909">
        <v>7.78</v>
      </c>
      <c r="L909">
        <v>201.63000500000001</v>
      </c>
      <c r="M909">
        <v>46.450001</v>
      </c>
      <c r="N909">
        <v>46.740001999999997</v>
      </c>
      <c r="O909">
        <v>26.09</v>
      </c>
      <c r="P909">
        <v>138.729996</v>
      </c>
      <c r="Q909">
        <v>78.330001999999993</v>
      </c>
      <c r="R909">
        <v>40.639999000000003</v>
      </c>
      <c r="S909">
        <v>32.130001</v>
      </c>
      <c r="T909">
        <v>237.970001</v>
      </c>
      <c r="U909">
        <v>50.18</v>
      </c>
      <c r="V909">
        <v>1899.869995</v>
      </c>
      <c r="W909">
        <v>188.64999399999999</v>
      </c>
      <c r="X909">
        <v>1162.380005</v>
      </c>
      <c r="Y909">
        <v>135.33999600000001</v>
      </c>
      <c r="Z909" s="2">
        <v>125.5</v>
      </c>
    </row>
    <row r="910" spans="1:26" x14ac:dyDescent="0.35">
      <c r="A910" s="1">
        <v>43595</v>
      </c>
      <c r="B910">
        <v>2881.3999020000001</v>
      </c>
      <c r="C910">
        <v>33.990001999999997</v>
      </c>
      <c r="D910">
        <v>143.279999</v>
      </c>
      <c r="E910">
        <v>61.27</v>
      </c>
      <c r="F910">
        <v>56.619999</v>
      </c>
      <c r="G910">
        <v>26.719999000000001</v>
      </c>
      <c r="H910">
        <v>52.740001999999997</v>
      </c>
      <c r="I910">
        <v>8.2799999999999994</v>
      </c>
      <c r="J910">
        <v>12.33</v>
      </c>
      <c r="K910">
        <v>7.87</v>
      </c>
      <c r="L910">
        <v>202.050003</v>
      </c>
      <c r="M910">
        <v>46.34</v>
      </c>
      <c r="N910">
        <v>47.150002000000001</v>
      </c>
      <c r="O910">
        <v>25.32</v>
      </c>
      <c r="P910">
        <v>139.050003</v>
      </c>
      <c r="Q910">
        <v>78.190002000000007</v>
      </c>
      <c r="R910">
        <v>40.720001000000003</v>
      </c>
      <c r="S910">
        <v>32.060001</v>
      </c>
      <c r="T910">
        <v>240.58999600000001</v>
      </c>
      <c r="U910">
        <v>49.294998</v>
      </c>
      <c r="V910">
        <v>1889.9799800000001</v>
      </c>
      <c r="W910">
        <v>188.33999600000001</v>
      </c>
      <c r="X910">
        <v>1164.2700199999999</v>
      </c>
      <c r="Y910">
        <v>135.320007</v>
      </c>
      <c r="Z910" s="2">
        <v>127.129997</v>
      </c>
    </row>
    <row r="911" spans="1:26" x14ac:dyDescent="0.35">
      <c r="A911" s="1">
        <v>43598</v>
      </c>
      <c r="B911">
        <v>2811.8701169999999</v>
      </c>
      <c r="C911">
        <v>32.139999000000003</v>
      </c>
      <c r="D911">
        <v>140.16000399999999</v>
      </c>
      <c r="E911">
        <v>60.130001</v>
      </c>
      <c r="F911">
        <v>54.799999</v>
      </c>
      <c r="G911">
        <v>25.48</v>
      </c>
      <c r="H911">
        <v>51.040000999999997</v>
      </c>
      <c r="I911">
        <v>7.98</v>
      </c>
      <c r="J911">
        <v>11.76</v>
      </c>
      <c r="K911">
        <v>7.64</v>
      </c>
      <c r="L911">
        <v>194.970001</v>
      </c>
      <c r="M911">
        <v>44.18</v>
      </c>
      <c r="N911">
        <v>46.330002</v>
      </c>
      <c r="O911">
        <v>24.57</v>
      </c>
      <c r="P911">
        <v>137.199997</v>
      </c>
      <c r="Q911">
        <v>77.169998000000007</v>
      </c>
      <c r="R911">
        <v>40.57</v>
      </c>
      <c r="S911">
        <v>31.99</v>
      </c>
      <c r="T911">
        <v>239.550003</v>
      </c>
      <c r="U911">
        <v>46.43</v>
      </c>
      <c r="V911">
        <v>1822.6800539999999</v>
      </c>
      <c r="W911">
        <v>181.53999300000001</v>
      </c>
      <c r="X911">
        <v>1132.030029</v>
      </c>
      <c r="Y911">
        <v>131.41999799999999</v>
      </c>
      <c r="Z911" s="2">
        <v>123.349998</v>
      </c>
    </row>
    <row r="912" spans="1:26" x14ac:dyDescent="0.35">
      <c r="A912" s="1">
        <v>43599</v>
      </c>
      <c r="B912">
        <v>2834.4099120000001</v>
      </c>
      <c r="C912">
        <v>32.340000000000003</v>
      </c>
      <c r="D912">
        <v>144.5</v>
      </c>
      <c r="E912">
        <v>61.380001</v>
      </c>
      <c r="F912">
        <v>55.25</v>
      </c>
      <c r="G912">
        <v>26.190000999999999</v>
      </c>
      <c r="H912">
        <v>51.650002000000001</v>
      </c>
      <c r="I912">
        <v>8.11</v>
      </c>
      <c r="J912">
        <v>11.86</v>
      </c>
      <c r="K912">
        <v>7.68</v>
      </c>
      <c r="L912">
        <v>196.279999</v>
      </c>
      <c r="M912">
        <v>44.009998000000003</v>
      </c>
      <c r="N912">
        <v>46.490001999999997</v>
      </c>
      <c r="O912">
        <v>24.93</v>
      </c>
      <c r="P912">
        <v>136.820007</v>
      </c>
      <c r="Q912">
        <v>77.419998000000007</v>
      </c>
      <c r="R912">
        <v>40.659999999999997</v>
      </c>
      <c r="S912">
        <v>32.029998999999997</v>
      </c>
      <c r="T912">
        <v>236.429993</v>
      </c>
      <c r="U912">
        <v>47.165000999999997</v>
      </c>
      <c r="V912">
        <v>1840.119995</v>
      </c>
      <c r="W912">
        <v>180.729996</v>
      </c>
      <c r="X912">
        <v>1120.4399410000001</v>
      </c>
      <c r="Y912">
        <v>133.30999800000001</v>
      </c>
      <c r="Z912" s="2">
        <v>124.730003</v>
      </c>
    </row>
    <row r="913" spans="1:26" x14ac:dyDescent="0.35">
      <c r="A913" s="1">
        <v>43600</v>
      </c>
      <c r="B913">
        <v>2850.959961</v>
      </c>
      <c r="C913">
        <v>32.159999999999997</v>
      </c>
      <c r="D913">
        <v>144.509995</v>
      </c>
      <c r="E913">
        <v>61.490001999999997</v>
      </c>
      <c r="F913">
        <v>55.049999</v>
      </c>
      <c r="G913">
        <v>26.959999</v>
      </c>
      <c r="H913">
        <v>52.009998000000003</v>
      </c>
      <c r="I913">
        <v>8.16</v>
      </c>
      <c r="J913">
        <v>11.86</v>
      </c>
      <c r="K913">
        <v>7.67</v>
      </c>
      <c r="L913">
        <v>196.39999399999999</v>
      </c>
      <c r="M913">
        <v>43.900002000000001</v>
      </c>
      <c r="N913">
        <v>45.84</v>
      </c>
      <c r="O913">
        <v>25.280000999999999</v>
      </c>
      <c r="P913">
        <v>136.91000399999999</v>
      </c>
      <c r="Q913">
        <v>77.550003000000004</v>
      </c>
      <c r="R913">
        <v>41.150002000000001</v>
      </c>
      <c r="S913">
        <v>32.040000999999997</v>
      </c>
      <c r="T913">
        <v>236.08000200000001</v>
      </c>
      <c r="U913">
        <v>47.73</v>
      </c>
      <c r="V913">
        <v>1871.150024</v>
      </c>
      <c r="W913">
        <v>186.270004</v>
      </c>
      <c r="X913">
        <v>1164.209961</v>
      </c>
      <c r="Y913">
        <v>134.39999399999999</v>
      </c>
      <c r="Z913" s="2">
        <v>126.019997</v>
      </c>
    </row>
    <row r="914" spans="1:26" x14ac:dyDescent="0.35">
      <c r="A914" s="1">
        <v>43601</v>
      </c>
      <c r="B914">
        <v>2876.320068</v>
      </c>
      <c r="C914">
        <v>32.32</v>
      </c>
      <c r="D914">
        <v>144.259995</v>
      </c>
      <c r="E914">
        <v>62.639999000000003</v>
      </c>
      <c r="F914">
        <v>55.380001</v>
      </c>
      <c r="G914">
        <v>26.709999</v>
      </c>
      <c r="H914">
        <v>52.59</v>
      </c>
      <c r="I914">
        <v>8.1999999999999993</v>
      </c>
      <c r="J914">
        <v>11.92</v>
      </c>
      <c r="K914">
        <v>7.66</v>
      </c>
      <c r="L914">
        <v>199.13999899999999</v>
      </c>
      <c r="M914">
        <v>44.279998999999997</v>
      </c>
      <c r="N914">
        <v>45.900002000000001</v>
      </c>
      <c r="O914">
        <v>25.24</v>
      </c>
      <c r="P914">
        <v>138.21000699999999</v>
      </c>
      <c r="Q914">
        <v>79.129997000000003</v>
      </c>
      <c r="R914">
        <v>41.639999000000003</v>
      </c>
      <c r="S914">
        <v>32.610000999999997</v>
      </c>
      <c r="T914">
        <v>236.78999300000001</v>
      </c>
      <c r="U914">
        <v>47.52</v>
      </c>
      <c r="V914">
        <v>1907.5699460000001</v>
      </c>
      <c r="W914">
        <v>186.990005</v>
      </c>
      <c r="X914">
        <v>1178.9799800000001</v>
      </c>
      <c r="Y914">
        <v>135.88000500000001</v>
      </c>
      <c r="Z914" s="2">
        <v>128.929993</v>
      </c>
    </row>
    <row r="915" spans="1:26" x14ac:dyDescent="0.35">
      <c r="A915" s="1">
        <v>43602</v>
      </c>
      <c r="B915">
        <v>2859.530029</v>
      </c>
      <c r="C915">
        <v>31.74</v>
      </c>
      <c r="D915">
        <v>143.550003</v>
      </c>
      <c r="E915">
        <v>62.389999000000003</v>
      </c>
      <c r="F915">
        <v>54.889999000000003</v>
      </c>
      <c r="G915">
        <v>26.93</v>
      </c>
      <c r="H915">
        <v>52.240001999999997</v>
      </c>
      <c r="I915">
        <v>8.02</v>
      </c>
      <c r="J915">
        <v>11.79</v>
      </c>
      <c r="K915">
        <v>7.58</v>
      </c>
      <c r="L915">
        <v>197.429993</v>
      </c>
      <c r="M915">
        <v>43.880001</v>
      </c>
      <c r="N915">
        <v>45.700001</v>
      </c>
      <c r="O915">
        <v>25.059999000000001</v>
      </c>
      <c r="P915">
        <v>138.61000100000001</v>
      </c>
      <c r="Q915">
        <v>78.720000999999996</v>
      </c>
      <c r="R915">
        <v>41.470001000000003</v>
      </c>
      <c r="S915">
        <v>32.840000000000003</v>
      </c>
      <c r="T915">
        <v>241.38000500000001</v>
      </c>
      <c r="U915">
        <v>47.25</v>
      </c>
      <c r="V915">
        <v>1869</v>
      </c>
      <c r="W915">
        <v>185.300003</v>
      </c>
      <c r="X915">
        <v>1162.3000489999999</v>
      </c>
      <c r="Y915">
        <v>134.320007</v>
      </c>
      <c r="Z915" s="2">
        <v>128.070007</v>
      </c>
    </row>
    <row r="916" spans="1:26" x14ac:dyDescent="0.35">
      <c r="A916" s="1">
        <v>43605</v>
      </c>
      <c r="B916">
        <v>2840.2299800000001</v>
      </c>
      <c r="C916">
        <v>30.959999</v>
      </c>
      <c r="D916">
        <v>141.96000699999999</v>
      </c>
      <c r="E916">
        <v>61.950001</v>
      </c>
      <c r="F916">
        <v>54.279998999999997</v>
      </c>
      <c r="G916">
        <v>26.450001</v>
      </c>
      <c r="H916">
        <v>52.009998000000003</v>
      </c>
      <c r="I916">
        <v>7.94</v>
      </c>
      <c r="J916">
        <v>11.73</v>
      </c>
      <c r="K916">
        <v>7.43</v>
      </c>
      <c r="L916">
        <v>197.240005</v>
      </c>
      <c r="M916">
        <v>43.869999</v>
      </c>
      <c r="N916">
        <v>45.450001</v>
      </c>
      <c r="O916">
        <v>24.23</v>
      </c>
      <c r="P916">
        <v>138.41999799999999</v>
      </c>
      <c r="Q916">
        <v>78.879997000000003</v>
      </c>
      <c r="R916">
        <v>41.59</v>
      </c>
      <c r="S916">
        <v>33.110000999999997</v>
      </c>
      <c r="T916">
        <v>245.990005</v>
      </c>
      <c r="U916">
        <v>45.772499000000003</v>
      </c>
      <c r="V916">
        <v>1858.969971</v>
      </c>
      <c r="W916">
        <v>182.720001</v>
      </c>
      <c r="X916">
        <v>1138.849976</v>
      </c>
      <c r="Y916">
        <v>135.11999499999999</v>
      </c>
      <c r="Z916" s="2">
        <v>126.220001</v>
      </c>
    </row>
    <row r="917" spans="1:26" x14ac:dyDescent="0.35">
      <c r="A917" s="1">
        <v>43606</v>
      </c>
      <c r="B917">
        <v>2864.360107</v>
      </c>
      <c r="C917">
        <v>31.299999</v>
      </c>
      <c r="D917">
        <v>146.279999</v>
      </c>
      <c r="E917">
        <v>62.619999</v>
      </c>
      <c r="F917">
        <v>54.830002</v>
      </c>
      <c r="G917">
        <v>26.82</v>
      </c>
      <c r="H917">
        <v>53.369999</v>
      </c>
      <c r="I917">
        <v>7.99</v>
      </c>
      <c r="J917">
        <v>11.9</v>
      </c>
      <c r="K917">
        <v>7.52</v>
      </c>
      <c r="L917">
        <v>199.11000100000001</v>
      </c>
      <c r="M917">
        <v>44.389999000000003</v>
      </c>
      <c r="N917">
        <v>46.330002</v>
      </c>
      <c r="O917">
        <v>24.49</v>
      </c>
      <c r="P917">
        <v>138.11999499999999</v>
      </c>
      <c r="Q917">
        <v>79.5</v>
      </c>
      <c r="R917">
        <v>41.669998</v>
      </c>
      <c r="S917">
        <v>33.049999</v>
      </c>
      <c r="T917">
        <v>249.94000199999999</v>
      </c>
      <c r="U917">
        <v>46.650002000000001</v>
      </c>
      <c r="V917">
        <v>1857.5200199999999</v>
      </c>
      <c r="W917">
        <v>184.820007</v>
      </c>
      <c r="X917">
        <v>1149.630005</v>
      </c>
      <c r="Y917">
        <v>136.449997</v>
      </c>
      <c r="Z917" s="2">
        <v>126.900002</v>
      </c>
    </row>
    <row r="918" spans="1:26" x14ac:dyDescent="0.35">
      <c r="A918" s="1">
        <v>43607</v>
      </c>
      <c r="B918">
        <v>2856.2700199999999</v>
      </c>
      <c r="C918">
        <v>29.92</v>
      </c>
      <c r="D918">
        <v>143</v>
      </c>
      <c r="E918">
        <v>60.68</v>
      </c>
      <c r="F918">
        <v>54.060001</v>
      </c>
      <c r="G918">
        <v>26.27</v>
      </c>
      <c r="H918">
        <v>52.57</v>
      </c>
      <c r="I918">
        <v>7.73</v>
      </c>
      <c r="J918">
        <v>11.74</v>
      </c>
      <c r="K918">
        <v>7.34</v>
      </c>
      <c r="L918">
        <v>195.520004</v>
      </c>
      <c r="M918">
        <v>43.490001999999997</v>
      </c>
      <c r="N918">
        <v>46.099997999999999</v>
      </c>
      <c r="O918">
        <v>24.440000999999999</v>
      </c>
      <c r="P918">
        <v>138.759995</v>
      </c>
      <c r="Q918">
        <v>80.980002999999996</v>
      </c>
      <c r="R918">
        <v>41.990001999999997</v>
      </c>
      <c r="S918">
        <v>33.509998000000003</v>
      </c>
      <c r="T918">
        <v>249.33999600000001</v>
      </c>
      <c r="U918">
        <v>45.695</v>
      </c>
      <c r="V918">
        <v>1859.6800539999999</v>
      </c>
      <c r="W918">
        <v>185.320007</v>
      </c>
      <c r="X918">
        <v>1151.420044</v>
      </c>
      <c r="Y918">
        <v>136.35000600000001</v>
      </c>
      <c r="Z918" s="2">
        <v>127.66999800000001</v>
      </c>
    </row>
    <row r="919" spans="1:26" x14ac:dyDescent="0.35">
      <c r="A919" s="1">
        <v>43608</v>
      </c>
      <c r="B919">
        <v>2822.23999</v>
      </c>
      <c r="C919">
        <v>29.5</v>
      </c>
      <c r="D919">
        <v>142.71000699999999</v>
      </c>
      <c r="E919">
        <v>61.360000999999997</v>
      </c>
      <c r="F919">
        <v>54</v>
      </c>
      <c r="G919">
        <v>25.77</v>
      </c>
      <c r="H919">
        <v>50.959999000000003</v>
      </c>
      <c r="I919">
        <v>7.58</v>
      </c>
      <c r="J919">
        <v>11.54</v>
      </c>
      <c r="K919">
        <v>7.23</v>
      </c>
      <c r="L919">
        <v>191.970001</v>
      </c>
      <c r="M919">
        <v>42.709999000000003</v>
      </c>
      <c r="N919">
        <v>45.560001</v>
      </c>
      <c r="O919">
        <v>23.67</v>
      </c>
      <c r="P919">
        <v>139.78999300000001</v>
      </c>
      <c r="Q919">
        <v>81.019997000000004</v>
      </c>
      <c r="R919">
        <v>41.919998</v>
      </c>
      <c r="S919">
        <v>33.75</v>
      </c>
      <c r="T919">
        <v>246.5</v>
      </c>
      <c r="U919">
        <v>44.915000999999997</v>
      </c>
      <c r="V919">
        <v>1815.4799800000001</v>
      </c>
      <c r="W919">
        <v>180.86999499999999</v>
      </c>
      <c r="X919">
        <v>1140.7700199999999</v>
      </c>
      <c r="Y919">
        <v>132.38999899999999</v>
      </c>
      <c r="Z919" s="2">
        <v>126.18</v>
      </c>
    </row>
    <row r="920" spans="1:26" x14ac:dyDescent="0.35">
      <c r="A920" s="1">
        <v>43609</v>
      </c>
      <c r="B920">
        <v>2826.0600589999999</v>
      </c>
      <c r="C920">
        <v>29.17</v>
      </c>
      <c r="D920">
        <v>141.96000699999999</v>
      </c>
      <c r="E920">
        <v>60.59</v>
      </c>
      <c r="F920">
        <v>54.119999</v>
      </c>
      <c r="G920">
        <v>25.33</v>
      </c>
      <c r="H920">
        <v>51.150002000000001</v>
      </c>
      <c r="I920">
        <v>7.63</v>
      </c>
      <c r="J920">
        <v>11.64</v>
      </c>
      <c r="K920">
        <v>7.18</v>
      </c>
      <c r="L920">
        <v>193</v>
      </c>
      <c r="M920">
        <v>42.959999000000003</v>
      </c>
      <c r="N920">
        <v>46.169998</v>
      </c>
      <c r="O920">
        <v>23.52</v>
      </c>
      <c r="P920">
        <v>138.85000600000001</v>
      </c>
      <c r="Q920">
        <v>81.169998000000007</v>
      </c>
      <c r="R920">
        <v>41.950001</v>
      </c>
      <c r="S920">
        <v>34</v>
      </c>
      <c r="T920">
        <v>247.63000500000001</v>
      </c>
      <c r="U920">
        <v>44.7425</v>
      </c>
      <c r="V920">
        <v>1823.280029</v>
      </c>
      <c r="W920">
        <v>181.05999800000001</v>
      </c>
      <c r="X920">
        <v>1133.469971</v>
      </c>
      <c r="Y920">
        <v>132.279999</v>
      </c>
      <c r="Z920" s="2">
        <v>126.239998</v>
      </c>
    </row>
    <row r="921" spans="1:26" x14ac:dyDescent="0.35">
      <c r="A921" s="1">
        <v>43613</v>
      </c>
      <c r="B921">
        <v>2802.389893</v>
      </c>
      <c r="C921">
        <v>28.73</v>
      </c>
      <c r="D921">
        <v>142.44000199999999</v>
      </c>
      <c r="E921">
        <v>60.049999</v>
      </c>
      <c r="F921">
        <v>53.880001</v>
      </c>
      <c r="G921">
        <v>25.51</v>
      </c>
      <c r="H921">
        <v>50.029998999999997</v>
      </c>
      <c r="I921">
        <v>7.57</v>
      </c>
      <c r="J921">
        <v>11.52</v>
      </c>
      <c r="K921">
        <v>7.02</v>
      </c>
      <c r="L921">
        <v>189.44000199999999</v>
      </c>
      <c r="M921">
        <v>42.169998</v>
      </c>
      <c r="N921">
        <v>45.59</v>
      </c>
      <c r="O921">
        <v>22.57</v>
      </c>
      <c r="P921">
        <v>137.070007</v>
      </c>
      <c r="Q921">
        <v>80.260002</v>
      </c>
      <c r="R921">
        <v>41.900002000000001</v>
      </c>
      <c r="S921">
        <v>33.240001999999997</v>
      </c>
      <c r="T921">
        <v>242.05999800000001</v>
      </c>
      <c r="U921">
        <v>44.557499</v>
      </c>
      <c r="V921">
        <v>1836.4300539999999</v>
      </c>
      <c r="W921">
        <v>184.30999800000001</v>
      </c>
      <c r="X921">
        <v>1134.150024</v>
      </c>
      <c r="Y921">
        <v>130.46000699999999</v>
      </c>
      <c r="Z921" s="2">
        <v>126.160004</v>
      </c>
    </row>
    <row r="922" spans="1:26" x14ac:dyDescent="0.35">
      <c r="A922" s="1">
        <v>43614</v>
      </c>
      <c r="B922">
        <v>2783.0200199999999</v>
      </c>
      <c r="C922">
        <v>28.41</v>
      </c>
      <c r="D922">
        <v>142.96000699999999</v>
      </c>
      <c r="E922">
        <v>59.27</v>
      </c>
      <c r="F922">
        <v>53.209999000000003</v>
      </c>
      <c r="G922">
        <v>25.49</v>
      </c>
      <c r="H922">
        <v>49.560001</v>
      </c>
      <c r="I922">
        <v>7.65</v>
      </c>
      <c r="J922">
        <v>11.47</v>
      </c>
      <c r="K922">
        <v>6.92</v>
      </c>
      <c r="L922">
        <v>188.050003</v>
      </c>
      <c r="M922">
        <v>42.189999</v>
      </c>
      <c r="N922">
        <v>45.48</v>
      </c>
      <c r="O922">
        <v>22.08</v>
      </c>
      <c r="P922">
        <v>131.33000200000001</v>
      </c>
      <c r="Q922">
        <v>79.360000999999997</v>
      </c>
      <c r="R922">
        <v>41.720001000000003</v>
      </c>
      <c r="S922">
        <v>33.060001</v>
      </c>
      <c r="T922">
        <v>242.39999399999999</v>
      </c>
      <c r="U922">
        <v>44.345001000000003</v>
      </c>
      <c r="V922">
        <v>1819.1899410000001</v>
      </c>
      <c r="W922">
        <v>182.19000199999999</v>
      </c>
      <c r="X922">
        <v>1116.459961</v>
      </c>
      <c r="Y922">
        <v>129.69000199999999</v>
      </c>
      <c r="Z922" s="2">
        <v>124.94000200000001</v>
      </c>
    </row>
    <row r="923" spans="1:26" x14ac:dyDescent="0.35">
      <c r="A923" s="1">
        <v>43615</v>
      </c>
      <c r="B923">
        <v>2788.860107</v>
      </c>
      <c r="C923">
        <v>28.17</v>
      </c>
      <c r="D923">
        <v>142.41999799999999</v>
      </c>
      <c r="E923">
        <v>58.779998999999997</v>
      </c>
      <c r="F923">
        <v>53.029998999999997</v>
      </c>
      <c r="G923">
        <v>25.780000999999999</v>
      </c>
      <c r="H923">
        <v>49.389999000000003</v>
      </c>
      <c r="I923">
        <v>7.54</v>
      </c>
      <c r="J923">
        <v>11.44</v>
      </c>
      <c r="K923">
        <v>6.91</v>
      </c>
      <c r="L923">
        <v>187.36999499999999</v>
      </c>
      <c r="M923">
        <v>41.830002</v>
      </c>
      <c r="N923">
        <v>45.049999</v>
      </c>
      <c r="O923">
        <v>21.450001</v>
      </c>
      <c r="P923">
        <v>132.11000100000001</v>
      </c>
      <c r="Q923">
        <v>79.680000000000007</v>
      </c>
      <c r="R923">
        <v>41.900002000000001</v>
      </c>
      <c r="S923">
        <v>33.049999</v>
      </c>
      <c r="T923">
        <v>243.5</v>
      </c>
      <c r="U923">
        <v>44.575001</v>
      </c>
      <c r="V923">
        <v>1816.3199460000001</v>
      </c>
      <c r="W923">
        <v>183.009995</v>
      </c>
      <c r="X923">
        <v>1117.9499510000001</v>
      </c>
      <c r="Y923">
        <v>129.570007</v>
      </c>
      <c r="Z923" s="2">
        <v>125.730003</v>
      </c>
    </row>
    <row r="924" spans="1:26" x14ac:dyDescent="0.35">
      <c r="A924" s="1">
        <v>43616</v>
      </c>
      <c r="B924">
        <v>2752.0600589999999</v>
      </c>
      <c r="C924">
        <v>27.23</v>
      </c>
      <c r="D924">
        <v>140.11000100000001</v>
      </c>
      <c r="E924">
        <v>58.200001</v>
      </c>
      <c r="F924">
        <v>51.5</v>
      </c>
      <c r="G924">
        <v>24.98</v>
      </c>
      <c r="H924">
        <v>47.599997999999999</v>
      </c>
      <c r="I924">
        <v>7.47</v>
      </c>
      <c r="J924">
        <v>11.27</v>
      </c>
      <c r="K924">
        <v>6.77</v>
      </c>
      <c r="L924">
        <v>182.490005</v>
      </c>
      <c r="M924">
        <v>40.689999</v>
      </c>
      <c r="N924">
        <v>44.369999</v>
      </c>
      <c r="O924">
        <v>20.73</v>
      </c>
      <c r="P924">
        <v>131.14999399999999</v>
      </c>
      <c r="Q924">
        <v>79.209998999999996</v>
      </c>
      <c r="R924">
        <v>41.52</v>
      </c>
      <c r="S924">
        <v>32.880001</v>
      </c>
      <c r="T924">
        <v>241.800003</v>
      </c>
      <c r="U924">
        <v>43.767502</v>
      </c>
      <c r="V924">
        <v>1775.0699460000001</v>
      </c>
      <c r="W924">
        <v>177.470001</v>
      </c>
      <c r="X924">
        <v>1103.630005</v>
      </c>
      <c r="Y924">
        <v>126.989998</v>
      </c>
      <c r="Z924" s="2">
        <v>123.68</v>
      </c>
    </row>
    <row r="925" spans="1:26" x14ac:dyDescent="0.35">
      <c r="A925" s="1">
        <v>43619</v>
      </c>
      <c r="B925">
        <v>2744.4499510000001</v>
      </c>
      <c r="C925">
        <v>27.200001</v>
      </c>
      <c r="D925">
        <v>139.03999300000001</v>
      </c>
      <c r="E925">
        <v>59.07</v>
      </c>
      <c r="F925">
        <v>52.099997999999999</v>
      </c>
      <c r="G925">
        <v>25.82</v>
      </c>
      <c r="H925">
        <v>47.790000999999997</v>
      </c>
      <c r="I925">
        <v>7.53</v>
      </c>
      <c r="J925">
        <v>11.3</v>
      </c>
      <c r="K925">
        <v>6.73</v>
      </c>
      <c r="L925">
        <v>183.19000199999999</v>
      </c>
      <c r="M925">
        <v>40.729999999999997</v>
      </c>
      <c r="N925">
        <v>44.52</v>
      </c>
      <c r="O925">
        <v>20.52</v>
      </c>
      <c r="P925">
        <v>131.44000199999999</v>
      </c>
      <c r="Q925">
        <v>80.260002</v>
      </c>
      <c r="R925">
        <v>41.919998</v>
      </c>
      <c r="S925">
        <v>33.209999000000003</v>
      </c>
      <c r="T925">
        <v>236.55999800000001</v>
      </c>
      <c r="U925">
        <v>43.325001</v>
      </c>
      <c r="V925">
        <v>1692.6899410000001</v>
      </c>
      <c r="W925">
        <v>164.14999399999999</v>
      </c>
      <c r="X925">
        <v>1036.2299800000001</v>
      </c>
      <c r="Y925">
        <v>128.270004</v>
      </c>
      <c r="Z925" s="2">
        <v>119.839996</v>
      </c>
    </row>
    <row r="926" spans="1:26" x14ac:dyDescent="0.35">
      <c r="A926" s="1">
        <v>43620</v>
      </c>
      <c r="B926">
        <v>2803.2700199999999</v>
      </c>
      <c r="C926">
        <v>29.120000999999998</v>
      </c>
      <c r="D926">
        <v>142.929993</v>
      </c>
      <c r="E926">
        <v>60.860000999999997</v>
      </c>
      <c r="F926">
        <v>54.310001</v>
      </c>
      <c r="G926">
        <v>26.93</v>
      </c>
      <c r="H926">
        <v>48.950001</v>
      </c>
      <c r="I926">
        <v>7.82</v>
      </c>
      <c r="J926">
        <v>11.74</v>
      </c>
      <c r="K926">
        <v>7.07</v>
      </c>
      <c r="L926">
        <v>189.88000500000001</v>
      </c>
      <c r="M926">
        <v>42.48</v>
      </c>
      <c r="N926">
        <v>45.68</v>
      </c>
      <c r="O926">
        <v>21.360001</v>
      </c>
      <c r="P926">
        <v>133.729996</v>
      </c>
      <c r="Q926">
        <v>81.080001999999993</v>
      </c>
      <c r="R926">
        <v>42.23</v>
      </c>
      <c r="S926">
        <v>33.18</v>
      </c>
      <c r="T926">
        <v>240.759995</v>
      </c>
      <c r="U926">
        <v>44.91</v>
      </c>
      <c r="V926">
        <v>1729.5600589999999</v>
      </c>
      <c r="W926">
        <v>167.5</v>
      </c>
      <c r="X926">
        <v>1053.0500489999999</v>
      </c>
      <c r="Y926">
        <v>132.69000199999999</v>
      </c>
      <c r="Z926" s="2">
        <v>123.160004</v>
      </c>
    </row>
    <row r="927" spans="1:26" x14ac:dyDescent="0.35">
      <c r="A927" s="1">
        <v>43621</v>
      </c>
      <c r="B927">
        <v>2826.1499020000001</v>
      </c>
      <c r="C927">
        <v>30.360001</v>
      </c>
      <c r="D927">
        <v>144.10000600000001</v>
      </c>
      <c r="E927">
        <v>61.610000999999997</v>
      </c>
      <c r="F927">
        <v>54.939999</v>
      </c>
      <c r="G927">
        <v>26.360001</v>
      </c>
      <c r="H927">
        <v>50.220001000000003</v>
      </c>
      <c r="I927">
        <v>7.71</v>
      </c>
      <c r="J927">
        <v>11.71</v>
      </c>
      <c r="K927">
        <v>6.92</v>
      </c>
      <c r="L927">
        <v>188.44000199999999</v>
      </c>
      <c r="M927">
        <v>42.43</v>
      </c>
      <c r="N927">
        <v>45.860000999999997</v>
      </c>
      <c r="O927">
        <v>21.32</v>
      </c>
      <c r="P927">
        <v>134.38000500000001</v>
      </c>
      <c r="Q927">
        <v>81.690002000000007</v>
      </c>
      <c r="R927">
        <v>42.48</v>
      </c>
      <c r="S927">
        <v>33.270000000000003</v>
      </c>
      <c r="T927">
        <v>242.770004</v>
      </c>
      <c r="U927">
        <v>45.634998000000003</v>
      </c>
      <c r="V927">
        <v>1738.5</v>
      </c>
      <c r="W927">
        <v>168.16999799999999</v>
      </c>
      <c r="X927">
        <v>1042.219971</v>
      </c>
      <c r="Y927">
        <v>131.490005</v>
      </c>
      <c r="Z927" s="2">
        <v>125.83000199999999</v>
      </c>
    </row>
    <row r="928" spans="1:26" x14ac:dyDescent="0.35">
      <c r="A928" s="1">
        <v>43622</v>
      </c>
      <c r="B928">
        <v>2843.48999</v>
      </c>
      <c r="C928">
        <v>30.379999000000002</v>
      </c>
      <c r="D928">
        <v>142.36000100000001</v>
      </c>
      <c r="E928">
        <v>60.950001</v>
      </c>
      <c r="F928">
        <v>54.689999</v>
      </c>
      <c r="G928">
        <v>26.23</v>
      </c>
      <c r="H928">
        <v>49.98</v>
      </c>
      <c r="I928">
        <v>7.65</v>
      </c>
      <c r="J928">
        <v>11.6</v>
      </c>
      <c r="K928">
        <v>6.75</v>
      </c>
      <c r="L928">
        <v>189.80999800000001</v>
      </c>
      <c r="M928">
        <v>42.810001</v>
      </c>
      <c r="N928">
        <v>45.919998</v>
      </c>
      <c r="O928">
        <v>21.110001</v>
      </c>
      <c r="P928">
        <v>136.679993</v>
      </c>
      <c r="Q928">
        <v>81.440002000000007</v>
      </c>
      <c r="R928">
        <v>42.709999000000003</v>
      </c>
      <c r="S928">
        <v>33.799999</v>
      </c>
      <c r="T928">
        <v>241.820007</v>
      </c>
      <c r="U928">
        <v>46.305</v>
      </c>
      <c r="V928">
        <v>1754.3599850000001</v>
      </c>
      <c r="W928">
        <v>168.33000200000001</v>
      </c>
      <c r="X928">
        <v>1044.339966</v>
      </c>
      <c r="Y928">
        <v>132.220001</v>
      </c>
      <c r="Z928" s="2">
        <v>127.82</v>
      </c>
    </row>
    <row r="929" spans="1:26" x14ac:dyDescent="0.35">
      <c r="A929" s="1">
        <v>43623</v>
      </c>
      <c r="B929">
        <v>2873.3400879999999</v>
      </c>
      <c r="C929">
        <v>30.92</v>
      </c>
      <c r="D929">
        <v>142.35000600000001</v>
      </c>
      <c r="E929">
        <v>60.529998999999997</v>
      </c>
      <c r="F929">
        <v>55.07</v>
      </c>
      <c r="G929">
        <v>25.57</v>
      </c>
      <c r="H929">
        <v>50.369999</v>
      </c>
      <c r="I929">
        <v>7.66</v>
      </c>
      <c r="J929">
        <v>11.54</v>
      </c>
      <c r="K929">
        <v>6.76</v>
      </c>
      <c r="L929">
        <v>189.80999800000001</v>
      </c>
      <c r="M929">
        <v>42.700001</v>
      </c>
      <c r="N929">
        <v>45.630001</v>
      </c>
      <c r="O929">
        <v>21.24</v>
      </c>
      <c r="P929">
        <v>138.550003</v>
      </c>
      <c r="Q929">
        <v>82.459998999999996</v>
      </c>
      <c r="R929">
        <v>42.919998</v>
      </c>
      <c r="S929">
        <v>34.240001999999997</v>
      </c>
      <c r="T929">
        <v>246.770004</v>
      </c>
      <c r="U929">
        <v>47.537497999999999</v>
      </c>
      <c r="V929">
        <v>1804.030029</v>
      </c>
      <c r="W929">
        <v>173.35000600000001</v>
      </c>
      <c r="X929">
        <v>1066.040039</v>
      </c>
      <c r="Y929">
        <v>133.30999800000001</v>
      </c>
      <c r="Z929" s="2">
        <v>131.39999399999999</v>
      </c>
    </row>
    <row r="930" spans="1:26" x14ac:dyDescent="0.35">
      <c r="A930" s="1">
        <v>43626</v>
      </c>
      <c r="B930">
        <v>2886.7299800000001</v>
      </c>
      <c r="C930">
        <v>30.76</v>
      </c>
      <c r="D930">
        <v>142.38999899999999</v>
      </c>
      <c r="E930">
        <v>60.639999000000003</v>
      </c>
      <c r="F930">
        <v>54.73</v>
      </c>
      <c r="G930">
        <v>25.870000999999998</v>
      </c>
      <c r="H930">
        <v>50.299999</v>
      </c>
      <c r="I930">
        <v>7.7</v>
      </c>
      <c r="J930">
        <v>11.63</v>
      </c>
      <c r="K930">
        <v>6.89</v>
      </c>
      <c r="L930">
        <v>194.11999499999999</v>
      </c>
      <c r="M930">
        <v>43.290000999999997</v>
      </c>
      <c r="N930">
        <v>46.27</v>
      </c>
      <c r="O930">
        <v>21.68</v>
      </c>
      <c r="P930">
        <v>139.020004</v>
      </c>
      <c r="Q930">
        <v>82.480002999999996</v>
      </c>
      <c r="R930">
        <v>43.07</v>
      </c>
      <c r="S930">
        <v>34.220001000000003</v>
      </c>
      <c r="T930">
        <v>248.13999899999999</v>
      </c>
      <c r="U930">
        <v>48.145000000000003</v>
      </c>
      <c r="V930">
        <v>1860.630005</v>
      </c>
      <c r="W930">
        <v>174.820007</v>
      </c>
      <c r="X930">
        <v>1080.380005</v>
      </c>
      <c r="Y930">
        <v>134.740005</v>
      </c>
      <c r="Z930" s="2">
        <v>132.60000600000001</v>
      </c>
    </row>
    <row r="931" spans="1:26" x14ac:dyDescent="0.35">
      <c r="A931" s="1">
        <v>43627</v>
      </c>
      <c r="B931">
        <v>2885.719971</v>
      </c>
      <c r="C931">
        <v>30.58</v>
      </c>
      <c r="D931">
        <v>142.66000399999999</v>
      </c>
      <c r="E931">
        <v>60.759998000000003</v>
      </c>
      <c r="F931">
        <v>54.880001</v>
      </c>
      <c r="G931">
        <v>26.219999000000001</v>
      </c>
      <c r="H931">
        <v>50.580002</v>
      </c>
      <c r="I931">
        <v>7.71</v>
      </c>
      <c r="J931">
        <v>11.72</v>
      </c>
      <c r="K931">
        <v>6.98</v>
      </c>
      <c r="L931">
        <v>194.729996</v>
      </c>
      <c r="M931">
        <v>43.669998</v>
      </c>
      <c r="N931">
        <v>46.259998000000003</v>
      </c>
      <c r="O931">
        <v>22.129999000000002</v>
      </c>
      <c r="P931">
        <v>139.779999</v>
      </c>
      <c r="Q931">
        <v>82.980002999999996</v>
      </c>
      <c r="R931">
        <v>42.669998</v>
      </c>
      <c r="S931">
        <v>34.099997999999999</v>
      </c>
      <c r="T931">
        <v>245.86999499999999</v>
      </c>
      <c r="U931">
        <v>48.702499000000003</v>
      </c>
      <c r="V931">
        <v>1863.6999510000001</v>
      </c>
      <c r="W931">
        <v>178.10000600000001</v>
      </c>
      <c r="X931">
        <v>1078.719971</v>
      </c>
      <c r="Y931">
        <v>135.949997</v>
      </c>
      <c r="Z931" s="2">
        <v>132.10000600000001</v>
      </c>
    </row>
    <row r="932" spans="1:26" x14ac:dyDescent="0.35">
      <c r="A932" s="1">
        <v>43628</v>
      </c>
      <c r="B932">
        <v>2879.8400879999999</v>
      </c>
      <c r="C932">
        <v>31.1</v>
      </c>
      <c r="D932">
        <v>143.88999899999999</v>
      </c>
      <c r="E932">
        <v>60.959999000000003</v>
      </c>
      <c r="F932">
        <v>55.450001</v>
      </c>
      <c r="G932">
        <v>26.440000999999999</v>
      </c>
      <c r="H932">
        <v>50.810001</v>
      </c>
      <c r="I932">
        <v>7.58</v>
      </c>
      <c r="J932">
        <v>11.49</v>
      </c>
      <c r="K932">
        <v>6.88</v>
      </c>
      <c r="L932">
        <v>190.220001</v>
      </c>
      <c r="M932">
        <v>42.619999</v>
      </c>
      <c r="N932">
        <v>44.91</v>
      </c>
      <c r="O932">
        <v>21.610001</v>
      </c>
      <c r="P932">
        <v>141.679993</v>
      </c>
      <c r="Q932">
        <v>83.709998999999996</v>
      </c>
      <c r="R932">
        <v>43.080002</v>
      </c>
      <c r="S932">
        <v>34.639999000000003</v>
      </c>
      <c r="T932">
        <v>244.5</v>
      </c>
      <c r="U932">
        <v>48.547500999999997</v>
      </c>
      <c r="V932">
        <v>1855.3199460000001</v>
      </c>
      <c r="W932">
        <v>175.03999300000001</v>
      </c>
      <c r="X932">
        <v>1077.030029</v>
      </c>
      <c r="Y932">
        <v>134.86999499999999</v>
      </c>
      <c r="Z932" s="2">
        <v>131.490005</v>
      </c>
    </row>
    <row r="933" spans="1:26" x14ac:dyDescent="0.35">
      <c r="A933" s="1">
        <v>43629</v>
      </c>
      <c r="B933">
        <v>2891.639893</v>
      </c>
      <c r="C933">
        <v>33.090000000000003</v>
      </c>
      <c r="D933">
        <v>145.970001</v>
      </c>
      <c r="E933">
        <v>62.16</v>
      </c>
      <c r="F933">
        <v>56.52</v>
      </c>
      <c r="G933">
        <v>27.059999000000001</v>
      </c>
      <c r="H933">
        <v>52.380001</v>
      </c>
      <c r="I933">
        <v>7.58</v>
      </c>
      <c r="J933">
        <v>11.54</v>
      </c>
      <c r="K933">
        <v>6.87</v>
      </c>
      <c r="L933">
        <v>191.449997</v>
      </c>
      <c r="M933">
        <v>42.950001</v>
      </c>
      <c r="N933">
        <v>45.290000999999997</v>
      </c>
      <c r="O933">
        <v>21.82</v>
      </c>
      <c r="P933">
        <v>140.71000699999999</v>
      </c>
      <c r="Q933">
        <v>82.900002000000001</v>
      </c>
      <c r="R933">
        <v>42.5</v>
      </c>
      <c r="S933">
        <v>34.720001000000003</v>
      </c>
      <c r="T933">
        <v>244.96000699999999</v>
      </c>
      <c r="U933">
        <v>48.537497999999999</v>
      </c>
      <c r="V933">
        <v>1870.3000489999999</v>
      </c>
      <c r="W933">
        <v>177.470001</v>
      </c>
      <c r="X933">
        <v>1088.7700199999999</v>
      </c>
      <c r="Y933">
        <v>135.759995</v>
      </c>
      <c r="Z933" s="2">
        <v>132.320007</v>
      </c>
    </row>
    <row r="934" spans="1:26" x14ac:dyDescent="0.35">
      <c r="A934" s="1">
        <v>43630</v>
      </c>
      <c r="B934">
        <v>2886.9799800000001</v>
      </c>
      <c r="C934">
        <v>32.68</v>
      </c>
      <c r="D934">
        <v>141.990005</v>
      </c>
      <c r="E934">
        <v>63.119999</v>
      </c>
      <c r="F934">
        <v>55.990001999999997</v>
      </c>
      <c r="G934">
        <v>26.67</v>
      </c>
      <c r="H934">
        <v>51.82</v>
      </c>
      <c r="I934">
        <v>7.52</v>
      </c>
      <c r="J934">
        <v>11.45</v>
      </c>
      <c r="K934">
        <v>6.79</v>
      </c>
      <c r="L934">
        <v>191.66000399999999</v>
      </c>
      <c r="M934">
        <v>42.82</v>
      </c>
      <c r="N934">
        <v>45.59</v>
      </c>
      <c r="O934">
        <v>21.469999000000001</v>
      </c>
      <c r="P934">
        <v>140.08999600000001</v>
      </c>
      <c r="Q934">
        <v>82.779999000000004</v>
      </c>
      <c r="R934">
        <v>42.759998000000003</v>
      </c>
      <c r="S934">
        <v>34.549999</v>
      </c>
      <c r="T934">
        <v>245.36999499999999</v>
      </c>
      <c r="U934">
        <v>48.185001</v>
      </c>
      <c r="V934">
        <v>1869.670044</v>
      </c>
      <c r="W934">
        <v>181.33000200000001</v>
      </c>
      <c r="X934">
        <v>1085.349976</v>
      </c>
      <c r="Y934">
        <v>135.14999399999999</v>
      </c>
      <c r="Z934" s="2">
        <v>132.449997</v>
      </c>
    </row>
    <row r="935" spans="1:26" x14ac:dyDescent="0.35">
      <c r="A935" s="1">
        <v>43633</v>
      </c>
      <c r="B935">
        <v>2889.669922</v>
      </c>
      <c r="C935">
        <v>32.560001</v>
      </c>
      <c r="D935">
        <v>141.60000600000001</v>
      </c>
      <c r="E935">
        <v>62.52</v>
      </c>
      <c r="F935">
        <v>55.669998</v>
      </c>
      <c r="G935">
        <v>26.07</v>
      </c>
      <c r="H935">
        <v>51.18</v>
      </c>
      <c r="I935">
        <v>7.5</v>
      </c>
      <c r="J935">
        <v>11.4</v>
      </c>
      <c r="K935">
        <v>6.82</v>
      </c>
      <c r="L935">
        <v>190.83000200000001</v>
      </c>
      <c r="M935">
        <v>42.509998000000003</v>
      </c>
      <c r="N935">
        <v>45.27</v>
      </c>
      <c r="O935">
        <v>22</v>
      </c>
      <c r="P935">
        <v>139.44000199999999</v>
      </c>
      <c r="Q935">
        <v>83.300003000000004</v>
      </c>
      <c r="R935">
        <v>42.880001</v>
      </c>
      <c r="S935">
        <v>34.439999</v>
      </c>
      <c r="T935">
        <v>245.970001</v>
      </c>
      <c r="U935">
        <v>48.472499999999997</v>
      </c>
      <c r="V935">
        <v>1886.030029</v>
      </c>
      <c r="W935">
        <v>189.009995</v>
      </c>
      <c r="X935">
        <v>1092.5</v>
      </c>
      <c r="Y935">
        <v>134.949997</v>
      </c>
      <c r="Z935" s="2">
        <v>132.85000600000001</v>
      </c>
    </row>
    <row r="936" spans="1:26" x14ac:dyDescent="0.35">
      <c r="A936" s="1">
        <v>43634</v>
      </c>
      <c r="B936">
        <v>2917.75</v>
      </c>
      <c r="C936">
        <v>32.520000000000003</v>
      </c>
      <c r="D936">
        <v>142.38999899999999</v>
      </c>
      <c r="E936">
        <v>62.939999</v>
      </c>
      <c r="F936">
        <v>56.029998999999997</v>
      </c>
      <c r="G936">
        <v>26.33</v>
      </c>
      <c r="H936">
        <v>51.700001</v>
      </c>
      <c r="I936">
        <v>7.6</v>
      </c>
      <c r="J936">
        <v>11.6</v>
      </c>
      <c r="K936">
        <v>7.08</v>
      </c>
      <c r="L936">
        <v>194.979996</v>
      </c>
      <c r="M936">
        <v>43.34</v>
      </c>
      <c r="N936">
        <v>46.099997999999999</v>
      </c>
      <c r="O936">
        <v>22.440000999999999</v>
      </c>
      <c r="P936">
        <v>140.229996</v>
      </c>
      <c r="Q936">
        <v>84.489998</v>
      </c>
      <c r="R936">
        <v>43.07</v>
      </c>
      <c r="S936">
        <v>34.840000000000003</v>
      </c>
      <c r="T936">
        <v>245.699997</v>
      </c>
      <c r="U936">
        <v>49.612499</v>
      </c>
      <c r="V936">
        <v>1901.369995</v>
      </c>
      <c r="W936">
        <v>188.470001</v>
      </c>
      <c r="X936">
        <v>1103.599976</v>
      </c>
      <c r="Y936">
        <v>136.38000500000001</v>
      </c>
      <c r="Z936" s="2">
        <v>135.16000399999999</v>
      </c>
    </row>
    <row r="937" spans="1:26" x14ac:dyDescent="0.35">
      <c r="A937" s="1">
        <v>43635</v>
      </c>
      <c r="B937">
        <v>2926.459961</v>
      </c>
      <c r="C937">
        <v>33.209999000000003</v>
      </c>
      <c r="D937">
        <v>142.69000199999999</v>
      </c>
      <c r="E937">
        <v>62.860000999999997</v>
      </c>
      <c r="F937">
        <v>56.360000999999997</v>
      </c>
      <c r="G937">
        <v>25.969999000000001</v>
      </c>
      <c r="H937">
        <v>51.509998000000003</v>
      </c>
      <c r="I937">
        <v>7.65</v>
      </c>
      <c r="J937">
        <v>11.73</v>
      </c>
      <c r="K937">
        <v>7.17</v>
      </c>
      <c r="L937">
        <v>195.63999899999999</v>
      </c>
      <c r="M937">
        <v>43.139999000000003</v>
      </c>
      <c r="N937">
        <v>45.650002000000001</v>
      </c>
      <c r="O937">
        <v>22.879999000000002</v>
      </c>
      <c r="P937">
        <v>140.449997</v>
      </c>
      <c r="Q937">
        <v>85.360000999999997</v>
      </c>
      <c r="R937">
        <v>43.5</v>
      </c>
      <c r="S937">
        <v>35.229999999999997</v>
      </c>
      <c r="T937">
        <v>250.19000199999999</v>
      </c>
      <c r="U937">
        <v>49.467498999999997</v>
      </c>
      <c r="V937">
        <v>1908.790039</v>
      </c>
      <c r="W937">
        <v>187.479996</v>
      </c>
      <c r="X937">
        <v>1102.329956</v>
      </c>
      <c r="Y937">
        <v>137.08000200000001</v>
      </c>
      <c r="Z937" s="2">
        <v>135.69000199999999</v>
      </c>
    </row>
    <row r="938" spans="1:26" x14ac:dyDescent="0.35">
      <c r="A938" s="1">
        <v>43636</v>
      </c>
      <c r="B938">
        <v>2954.179932</v>
      </c>
      <c r="C938">
        <v>32.150002000000001</v>
      </c>
      <c r="D938">
        <v>139.509995</v>
      </c>
      <c r="E938">
        <v>60.720001000000003</v>
      </c>
      <c r="F938">
        <v>55.970001000000003</v>
      </c>
      <c r="G938">
        <v>25.98</v>
      </c>
      <c r="H938">
        <v>51.52</v>
      </c>
      <c r="I938">
        <v>7.65</v>
      </c>
      <c r="J938">
        <v>11.82</v>
      </c>
      <c r="K938">
        <v>7.17</v>
      </c>
      <c r="L938">
        <v>195.699997</v>
      </c>
      <c r="M938">
        <v>43.459999000000003</v>
      </c>
      <c r="N938">
        <v>45.860000999999997</v>
      </c>
      <c r="O938">
        <v>24.299999</v>
      </c>
      <c r="P938">
        <v>142.21000699999999</v>
      </c>
      <c r="Q938">
        <v>84.599997999999999</v>
      </c>
      <c r="R938">
        <v>43.599997999999999</v>
      </c>
      <c r="S938">
        <v>35.759998000000003</v>
      </c>
      <c r="T938">
        <v>247.759995</v>
      </c>
      <c r="U938">
        <v>49.865001999999997</v>
      </c>
      <c r="V938">
        <v>1918.1899410000001</v>
      </c>
      <c r="W938">
        <v>189.529999</v>
      </c>
      <c r="X938">
        <v>1111.420044</v>
      </c>
      <c r="Y938">
        <v>138.85000600000001</v>
      </c>
      <c r="Z938" s="2">
        <v>136.949997</v>
      </c>
    </row>
    <row r="939" spans="1:26" x14ac:dyDescent="0.35">
      <c r="A939" s="1">
        <v>43637</v>
      </c>
      <c r="B939">
        <v>2950.459961</v>
      </c>
      <c r="C939">
        <v>31.57</v>
      </c>
      <c r="D939">
        <v>135.11000100000001</v>
      </c>
      <c r="E939">
        <v>62.080002</v>
      </c>
      <c r="F939">
        <v>55.990001999999997</v>
      </c>
      <c r="G939">
        <v>25.690000999999999</v>
      </c>
      <c r="H939">
        <v>51.25</v>
      </c>
      <c r="I939">
        <v>7.54</v>
      </c>
      <c r="J939">
        <v>11.7</v>
      </c>
      <c r="K939">
        <v>7.18</v>
      </c>
      <c r="L939">
        <v>195.94000199999999</v>
      </c>
      <c r="M939">
        <v>43.580002</v>
      </c>
      <c r="N939">
        <v>46.889999000000003</v>
      </c>
      <c r="O939">
        <v>23.82</v>
      </c>
      <c r="P939">
        <v>142.08999600000001</v>
      </c>
      <c r="Q939">
        <v>84.57</v>
      </c>
      <c r="R939">
        <v>43.669998</v>
      </c>
      <c r="S939">
        <v>35.599997999999999</v>
      </c>
      <c r="T939">
        <v>252.279999</v>
      </c>
      <c r="U939">
        <v>49.695</v>
      </c>
      <c r="V939">
        <v>1911.3000489999999</v>
      </c>
      <c r="W939">
        <v>191.13999899999999</v>
      </c>
      <c r="X939">
        <v>1121.880005</v>
      </c>
      <c r="Y939">
        <v>139.199997</v>
      </c>
      <c r="Z939" s="2">
        <v>136.970001</v>
      </c>
    </row>
    <row r="940" spans="1:26" x14ac:dyDescent="0.35">
      <c r="A940" s="1">
        <v>43640</v>
      </c>
      <c r="B940">
        <v>2945.3500979999999</v>
      </c>
      <c r="C940">
        <v>31.82</v>
      </c>
      <c r="D940">
        <v>134.83000200000001</v>
      </c>
      <c r="E940">
        <v>62.419998</v>
      </c>
      <c r="F940">
        <v>56.07</v>
      </c>
      <c r="G940">
        <v>25.719999000000001</v>
      </c>
      <c r="H940">
        <v>51.220001000000003</v>
      </c>
      <c r="I940">
        <v>7.52</v>
      </c>
      <c r="J940">
        <v>11.66</v>
      </c>
      <c r="K940">
        <v>7.1</v>
      </c>
      <c r="L940">
        <v>197.490005</v>
      </c>
      <c r="M940">
        <v>43.07</v>
      </c>
      <c r="N940">
        <v>46.27</v>
      </c>
      <c r="O940">
        <v>23.76</v>
      </c>
      <c r="P940">
        <v>143.05999800000001</v>
      </c>
      <c r="Q940">
        <v>85.510002</v>
      </c>
      <c r="R940">
        <v>43.759998000000003</v>
      </c>
      <c r="S940">
        <v>35.389999000000003</v>
      </c>
      <c r="T940">
        <v>249.63999899999999</v>
      </c>
      <c r="U940">
        <v>49.645000000000003</v>
      </c>
      <c r="V940">
        <v>1913.900024</v>
      </c>
      <c r="W940">
        <v>192.60000600000001</v>
      </c>
      <c r="X940">
        <v>1115.5200199999999</v>
      </c>
      <c r="Y940">
        <v>139.35000600000001</v>
      </c>
      <c r="Z940" s="2">
        <v>137.779999</v>
      </c>
    </row>
    <row r="941" spans="1:26" x14ac:dyDescent="0.35">
      <c r="A941" s="1">
        <v>43641</v>
      </c>
      <c r="B941">
        <v>2917.3798830000001</v>
      </c>
      <c r="C941">
        <v>31.26</v>
      </c>
      <c r="D941">
        <v>134.509995</v>
      </c>
      <c r="E941">
        <v>61.939999</v>
      </c>
      <c r="F941">
        <v>55.919998</v>
      </c>
      <c r="G941">
        <v>25.709999</v>
      </c>
      <c r="H941">
        <v>51</v>
      </c>
      <c r="I941">
        <v>7.44</v>
      </c>
      <c r="J941">
        <v>11.58</v>
      </c>
      <c r="K941">
        <v>7.12</v>
      </c>
      <c r="L941">
        <v>196.05999800000001</v>
      </c>
      <c r="M941">
        <v>42.66</v>
      </c>
      <c r="N941">
        <v>46.139999000000003</v>
      </c>
      <c r="O941">
        <v>24.379999000000002</v>
      </c>
      <c r="P941">
        <v>144.240005</v>
      </c>
      <c r="Q941">
        <v>85.239998</v>
      </c>
      <c r="R941">
        <v>43.759998000000003</v>
      </c>
      <c r="S941">
        <v>35.189999</v>
      </c>
      <c r="T941">
        <v>247.66000399999999</v>
      </c>
      <c r="U941">
        <v>48.892502</v>
      </c>
      <c r="V941">
        <v>1878.2700199999999</v>
      </c>
      <c r="W941">
        <v>188.83999600000001</v>
      </c>
      <c r="X941">
        <v>1086.349976</v>
      </c>
      <c r="Y941">
        <v>138.36000100000001</v>
      </c>
      <c r="Z941" s="2">
        <v>133.429993</v>
      </c>
    </row>
    <row r="942" spans="1:26" x14ac:dyDescent="0.35">
      <c r="A942" s="1">
        <v>43642</v>
      </c>
      <c r="B942">
        <v>2913.780029</v>
      </c>
      <c r="C942">
        <v>31.459999</v>
      </c>
      <c r="D942">
        <v>137.39999399999999</v>
      </c>
      <c r="E942">
        <v>61.91</v>
      </c>
      <c r="F942">
        <v>56.380001</v>
      </c>
      <c r="G942">
        <v>26.219999000000001</v>
      </c>
      <c r="H942">
        <v>50.700001</v>
      </c>
      <c r="I942">
        <v>7.54</v>
      </c>
      <c r="J942">
        <v>11.72</v>
      </c>
      <c r="K942">
        <v>7.37</v>
      </c>
      <c r="L942">
        <v>197.009995</v>
      </c>
      <c r="M942">
        <v>42.990001999999997</v>
      </c>
      <c r="N942">
        <v>45.799999</v>
      </c>
      <c r="O942">
        <v>25</v>
      </c>
      <c r="P942">
        <v>141.85000600000001</v>
      </c>
      <c r="Q942">
        <v>83.540001000000004</v>
      </c>
      <c r="R942">
        <v>42.990001999999997</v>
      </c>
      <c r="S942">
        <v>34.970001000000003</v>
      </c>
      <c r="T942">
        <v>243.470001</v>
      </c>
      <c r="U942">
        <v>49.950001</v>
      </c>
      <c r="V942">
        <v>1897.829956</v>
      </c>
      <c r="W942">
        <v>187.66000399999999</v>
      </c>
      <c r="X942">
        <v>1079.8000489999999</v>
      </c>
      <c r="Y942">
        <v>138.520004</v>
      </c>
      <c r="Z942" s="2">
        <v>133.929993</v>
      </c>
    </row>
    <row r="943" spans="1:26" x14ac:dyDescent="0.35">
      <c r="A943" s="1">
        <v>43643</v>
      </c>
      <c r="B943">
        <v>2924.919922</v>
      </c>
      <c r="C943">
        <v>32.150002000000001</v>
      </c>
      <c r="D943">
        <v>140.28999300000001</v>
      </c>
      <c r="E943">
        <v>63.110000999999997</v>
      </c>
      <c r="F943">
        <v>56.82</v>
      </c>
      <c r="G943">
        <v>27.049999</v>
      </c>
      <c r="H943">
        <v>50.740001999999997</v>
      </c>
      <c r="I943">
        <v>7.61</v>
      </c>
      <c r="J943">
        <v>12.02</v>
      </c>
      <c r="K943">
        <v>7.54</v>
      </c>
      <c r="L943">
        <v>199.320007</v>
      </c>
      <c r="M943">
        <v>43.490001999999997</v>
      </c>
      <c r="N943">
        <v>46.290000999999997</v>
      </c>
      <c r="O943">
        <v>24.84</v>
      </c>
      <c r="P943">
        <v>140.69000199999999</v>
      </c>
      <c r="Q943">
        <v>83.830001999999993</v>
      </c>
      <c r="R943">
        <v>43.43</v>
      </c>
      <c r="S943">
        <v>34.950001</v>
      </c>
      <c r="T943">
        <v>246.33999600000001</v>
      </c>
      <c r="U943">
        <v>49.935001</v>
      </c>
      <c r="V943">
        <v>1904.280029</v>
      </c>
      <c r="W943">
        <v>189.5</v>
      </c>
      <c r="X943">
        <v>1076.01001</v>
      </c>
      <c r="Y943">
        <v>138.520004</v>
      </c>
      <c r="Z943" s="2">
        <v>134.14999399999999</v>
      </c>
    </row>
    <row r="944" spans="1:26" x14ac:dyDescent="0.35">
      <c r="A944" s="1">
        <v>43644</v>
      </c>
      <c r="B944">
        <v>2941.76001</v>
      </c>
      <c r="C944">
        <v>32.610000999999997</v>
      </c>
      <c r="D944">
        <v>143.5</v>
      </c>
      <c r="E944">
        <v>63.91</v>
      </c>
      <c r="F944">
        <v>56.75</v>
      </c>
      <c r="G944">
        <v>27.43</v>
      </c>
      <c r="H944">
        <v>50.779998999999997</v>
      </c>
      <c r="I944">
        <v>7.61</v>
      </c>
      <c r="J944">
        <v>11.97</v>
      </c>
      <c r="K944">
        <v>7.63</v>
      </c>
      <c r="L944">
        <v>204.60000600000001</v>
      </c>
      <c r="M944">
        <v>43.810001</v>
      </c>
      <c r="N944">
        <v>47.32</v>
      </c>
      <c r="O944">
        <v>25.219999000000001</v>
      </c>
      <c r="P944">
        <v>139.279999</v>
      </c>
      <c r="Q944">
        <v>83.849997999999999</v>
      </c>
      <c r="R944">
        <v>43.32</v>
      </c>
      <c r="S944">
        <v>35.099997999999999</v>
      </c>
      <c r="T944">
        <v>244.009995</v>
      </c>
      <c r="U944">
        <v>49.48</v>
      </c>
      <c r="V944">
        <v>1893.630005</v>
      </c>
      <c r="W944">
        <v>193</v>
      </c>
      <c r="X944">
        <v>1080.910034</v>
      </c>
      <c r="Y944">
        <v>137.89999399999999</v>
      </c>
      <c r="Z944" s="2">
        <v>133.96000699999999</v>
      </c>
    </row>
    <row r="945" spans="1:26" x14ac:dyDescent="0.35">
      <c r="A945" s="1">
        <v>43647</v>
      </c>
      <c r="B945">
        <v>2964.330078</v>
      </c>
      <c r="C945">
        <v>32.880001</v>
      </c>
      <c r="D945">
        <v>143.08000200000001</v>
      </c>
      <c r="E945">
        <v>63.709999000000003</v>
      </c>
      <c r="F945">
        <v>57.790000999999997</v>
      </c>
      <c r="G945">
        <v>27.65</v>
      </c>
      <c r="H945">
        <v>51.540000999999997</v>
      </c>
      <c r="I945">
        <v>7.68</v>
      </c>
      <c r="J945">
        <v>12.04</v>
      </c>
      <c r="K945">
        <v>7.64</v>
      </c>
      <c r="L945">
        <v>206.86000100000001</v>
      </c>
      <c r="M945">
        <v>43.950001</v>
      </c>
      <c r="N945">
        <v>47.689999</v>
      </c>
      <c r="O945">
        <v>25.059999000000001</v>
      </c>
      <c r="P945">
        <v>139.36000100000001</v>
      </c>
      <c r="Q945">
        <v>84.75</v>
      </c>
      <c r="R945">
        <v>43.77</v>
      </c>
      <c r="S945">
        <v>35.340000000000003</v>
      </c>
      <c r="T945">
        <v>242.63999899999999</v>
      </c>
      <c r="U945">
        <v>50.387501</v>
      </c>
      <c r="V945">
        <v>1922.1899410000001</v>
      </c>
      <c r="W945">
        <v>193</v>
      </c>
      <c r="X945">
        <v>1097.9499510000001</v>
      </c>
      <c r="Y945">
        <v>139.88000500000001</v>
      </c>
      <c r="Z945" s="2">
        <v>135.679993</v>
      </c>
    </row>
    <row r="946" spans="1:26" x14ac:dyDescent="0.35">
      <c r="A946" s="1">
        <v>43648</v>
      </c>
      <c r="B946">
        <v>2973.01001</v>
      </c>
      <c r="C946">
        <v>32.189999</v>
      </c>
      <c r="D946">
        <v>141.429993</v>
      </c>
      <c r="E946">
        <v>63.09</v>
      </c>
      <c r="F946">
        <v>58.540000999999997</v>
      </c>
      <c r="G946">
        <v>27.57</v>
      </c>
      <c r="H946">
        <v>51.43</v>
      </c>
      <c r="I946">
        <v>7.7</v>
      </c>
      <c r="J946">
        <v>11.97</v>
      </c>
      <c r="K946">
        <v>7.59</v>
      </c>
      <c r="L946">
        <v>205.979996</v>
      </c>
      <c r="M946">
        <v>43.830002</v>
      </c>
      <c r="N946">
        <v>47.23</v>
      </c>
      <c r="O946">
        <v>25.23</v>
      </c>
      <c r="P946">
        <v>140.029999</v>
      </c>
      <c r="Q946">
        <v>85.510002</v>
      </c>
      <c r="R946">
        <v>44.220001000000003</v>
      </c>
      <c r="S946">
        <v>35.529998999999997</v>
      </c>
      <c r="T946">
        <v>243.970001</v>
      </c>
      <c r="U946">
        <v>50.682499</v>
      </c>
      <c r="V946">
        <v>1934.3100589999999</v>
      </c>
      <c r="W946">
        <v>195</v>
      </c>
      <c r="X946">
        <v>1111.25</v>
      </c>
      <c r="Y946">
        <v>140.220001</v>
      </c>
      <c r="Z946" s="2">
        <v>136.58000200000001</v>
      </c>
    </row>
    <row r="947" spans="1:26" x14ac:dyDescent="0.35">
      <c r="A947" s="1">
        <v>43649</v>
      </c>
      <c r="B947">
        <v>2995.820068</v>
      </c>
      <c r="C947">
        <v>32.720001000000003</v>
      </c>
      <c r="D947">
        <v>143.179993</v>
      </c>
      <c r="E947">
        <v>63.84</v>
      </c>
      <c r="F947">
        <v>59.150002000000001</v>
      </c>
      <c r="G947">
        <v>27.41</v>
      </c>
      <c r="H947">
        <v>51.889999000000003</v>
      </c>
      <c r="I947">
        <v>7.75</v>
      </c>
      <c r="J947">
        <v>12.1</v>
      </c>
      <c r="K947">
        <v>7.81</v>
      </c>
      <c r="L947">
        <v>206.03999300000001</v>
      </c>
      <c r="M947">
        <v>43.990001999999997</v>
      </c>
      <c r="N947">
        <v>47.66</v>
      </c>
      <c r="O947">
        <v>25.66</v>
      </c>
      <c r="P947">
        <v>142.13999899999999</v>
      </c>
      <c r="Q947">
        <v>86.900002000000001</v>
      </c>
      <c r="R947">
        <v>44.400002000000001</v>
      </c>
      <c r="S947">
        <v>35.619999</v>
      </c>
      <c r="T947">
        <v>245.21000699999999</v>
      </c>
      <c r="U947">
        <v>51.102500999999997</v>
      </c>
      <c r="V947">
        <v>1939</v>
      </c>
      <c r="W947">
        <v>197.199997</v>
      </c>
      <c r="X947">
        <v>1121.579956</v>
      </c>
      <c r="Y947">
        <v>141.53999300000001</v>
      </c>
      <c r="Z947" s="2">
        <v>137.46000699999999</v>
      </c>
    </row>
    <row r="948" spans="1:26" x14ac:dyDescent="0.35">
      <c r="A948" s="1">
        <v>43651</v>
      </c>
      <c r="B948">
        <v>2990.4099120000001</v>
      </c>
      <c r="C948">
        <v>32.459999000000003</v>
      </c>
      <c r="D948">
        <v>144.729996</v>
      </c>
      <c r="E948">
        <v>64.069999999999993</v>
      </c>
      <c r="F948">
        <v>58.700001</v>
      </c>
      <c r="G948">
        <v>28</v>
      </c>
      <c r="H948">
        <v>51.880001</v>
      </c>
      <c r="I948">
        <v>7.84</v>
      </c>
      <c r="J948">
        <v>12.25</v>
      </c>
      <c r="K948">
        <v>8.0299999999999994</v>
      </c>
      <c r="L948">
        <v>207.89999399999999</v>
      </c>
      <c r="M948">
        <v>44.209999000000003</v>
      </c>
      <c r="N948">
        <v>47.77</v>
      </c>
      <c r="O948">
        <v>25.280000999999999</v>
      </c>
      <c r="P948">
        <v>140.570007</v>
      </c>
      <c r="Q948">
        <v>85.599997999999999</v>
      </c>
      <c r="R948">
        <v>43.919998</v>
      </c>
      <c r="S948">
        <v>35.020000000000003</v>
      </c>
      <c r="T948">
        <v>246.990005</v>
      </c>
      <c r="U948">
        <v>51.057499</v>
      </c>
      <c r="V948">
        <v>1942.910034</v>
      </c>
      <c r="W948">
        <v>196.39999399999999</v>
      </c>
      <c r="X948">
        <v>1131.589966</v>
      </c>
      <c r="Y948">
        <v>141.38000500000001</v>
      </c>
      <c r="Z948" s="2">
        <v>137.05999800000001</v>
      </c>
    </row>
    <row r="949" spans="1:26" x14ac:dyDescent="0.35">
      <c r="A949" s="1">
        <v>43654</v>
      </c>
      <c r="B949">
        <v>2975.9499510000001</v>
      </c>
      <c r="C949">
        <v>32.790000999999997</v>
      </c>
      <c r="D949">
        <v>146.300003</v>
      </c>
      <c r="E949">
        <v>64.680000000000007</v>
      </c>
      <c r="F949">
        <v>59.369999</v>
      </c>
      <c r="G949">
        <v>28.120000999999998</v>
      </c>
      <c r="H949">
        <v>52.080002</v>
      </c>
      <c r="I949">
        <v>7.8</v>
      </c>
      <c r="J949">
        <v>12.03</v>
      </c>
      <c r="K949">
        <v>7.54</v>
      </c>
      <c r="L949">
        <v>205.75</v>
      </c>
      <c r="M949">
        <v>43.490001999999997</v>
      </c>
      <c r="N949">
        <v>47.529998999999997</v>
      </c>
      <c r="O949">
        <v>24.889999</v>
      </c>
      <c r="P949">
        <v>140.970001</v>
      </c>
      <c r="Q949">
        <v>84.040001000000004</v>
      </c>
      <c r="R949">
        <v>43.299999</v>
      </c>
      <c r="S949">
        <v>34.700001</v>
      </c>
      <c r="T949">
        <v>247.83999600000001</v>
      </c>
      <c r="U949">
        <v>50.005001</v>
      </c>
      <c r="V949">
        <v>1952.3199460000001</v>
      </c>
      <c r="W949">
        <v>195.759995</v>
      </c>
      <c r="X949">
        <v>1116.349976</v>
      </c>
      <c r="Y949">
        <v>140.570007</v>
      </c>
      <c r="Z949" s="2">
        <v>136.96000699999999</v>
      </c>
    </row>
    <row r="950" spans="1:26" x14ac:dyDescent="0.35">
      <c r="A950" s="1">
        <v>43655</v>
      </c>
      <c r="B950">
        <v>2979.6298830000001</v>
      </c>
      <c r="C950">
        <v>32.360000999999997</v>
      </c>
      <c r="D950">
        <v>144.10000600000001</v>
      </c>
      <c r="E950">
        <v>63.689999</v>
      </c>
      <c r="F950">
        <v>58.959999000000003</v>
      </c>
      <c r="G950">
        <v>27.08</v>
      </c>
      <c r="H950">
        <v>51.689999</v>
      </c>
      <c r="I950">
        <v>7.75</v>
      </c>
      <c r="J950">
        <v>11.94</v>
      </c>
      <c r="K950">
        <v>7.28</v>
      </c>
      <c r="L950">
        <v>207.770004</v>
      </c>
      <c r="M950">
        <v>43.779998999999997</v>
      </c>
      <c r="N950">
        <v>47.830002</v>
      </c>
      <c r="O950">
        <v>24.99</v>
      </c>
      <c r="P950">
        <v>141.41000399999999</v>
      </c>
      <c r="Q950">
        <v>84.860000999999997</v>
      </c>
      <c r="R950">
        <v>43.369999</v>
      </c>
      <c r="S950">
        <v>34.700001</v>
      </c>
      <c r="T950">
        <v>246</v>
      </c>
      <c r="U950">
        <v>50.310001</v>
      </c>
      <c r="V950">
        <v>1988.3000489999999</v>
      </c>
      <c r="W950">
        <v>199.21000699999999</v>
      </c>
      <c r="X950">
        <v>1124.829956</v>
      </c>
      <c r="Y950">
        <v>139.33000200000001</v>
      </c>
      <c r="Z950" s="2">
        <v>136.46000699999999</v>
      </c>
    </row>
    <row r="951" spans="1:26" x14ac:dyDescent="0.35">
      <c r="A951" s="1">
        <v>43656</v>
      </c>
      <c r="B951">
        <v>2993.070068</v>
      </c>
      <c r="C951">
        <v>32.939999</v>
      </c>
      <c r="D951">
        <v>145.60000600000001</v>
      </c>
      <c r="E951">
        <v>62.939999</v>
      </c>
      <c r="F951">
        <v>59.470001000000003</v>
      </c>
      <c r="G951">
        <v>27.23</v>
      </c>
      <c r="H951">
        <v>51.860000999999997</v>
      </c>
      <c r="I951">
        <v>7.78</v>
      </c>
      <c r="J951">
        <v>12.01</v>
      </c>
      <c r="K951">
        <v>7.4</v>
      </c>
      <c r="L951">
        <v>205.970001</v>
      </c>
      <c r="M951">
        <v>43.310001</v>
      </c>
      <c r="N951">
        <v>47.150002000000001</v>
      </c>
      <c r="O951">
        <v>24.92</v>
      </c>
      <c r="P951">
        <v>141.21000699999999</v>
      </c>
      <c r="Q951">
        <v>84.82</v>
      </c>
      <c r="R951">
        <v>44.060001</v>
      </c>
      <c r="S951">
        <v>34.740001999999997</v>
      </c>
      <c r="T951">
        <v>247.479996</v>
      </c>
      <c r="U951">
        <v>50.807499</v>
      </c>
      <c r="V951">
        <v>2017.410034</v>
      </c>
      <c r="W951">
        <v>202.729996</v>
      </c>
      <c r="X951">
        <v>1140.4799800000001</v>
      </c>
      <c r="Y951">
        <v>140.470001</v>
      </c>
      <c r="Z951" s="2">
        <v>137.85000600000001</v>
      </c>
    </row>
    <row r="952" spans="1:26" x14ac:dyDescent="0.35">
      <c r="A952" s="1">
        <v>43657</v>
      </c>
      <c r="B952">
        <v>2999.9099120000001</v>
      </c>
      <c r="C952">
        <v>33.029998999999997</v>
      </c>
      <c r="D952">
        <v>144.5</v>
      </c>
      <c r="E952">
        <v>63.310001</v>
      </c>
      <c r="F952">
        <v>60.16</v>
      </c>
      <c r="G952">
        <v>26.41</v>
      </c>
      <c r="H952">
        <v>51.84</v>
      </c>
      <c r="I952">
        <v>7.91</v>
      </c>
      <c r="J952">
        <v>12.2</v>
      </c>
      <c r="K952">
        <v>7.48</v>
      </c>
      <c r="L952">
        <v>211.35000600000001</v>
      </c>
      <c r="M952">
        <v>44.18</v>
      </c>
      <c r="N952">
        <v>47.139999000000003</v>
      </c>
      <c r="O952">
        <v>23.870000999999998</v>
      </c>
      <c r="P952">
        <v>140.11000100000001</v>
      </c>
      <c r="Q952">
        <v>81</v>
      </c>
      <c r="R952">
        <v>42.98</v>
      </c>
      <c r="S952">
        <v>34.150002000000001</v>
      </c>
      <c r="T952">
        <v>261.16000400000001</v>
      </c>
      <c r="U952">
        <v>50.4375</v>
      </c>
      <c r="V952">
        <v>2001.0699460000001</v>
      </c>
      <c r="W952">
        <v>201.229996</v>
      </c>
      <c r="X952">
        <v>1144.209961</v>
      </c>
      <c r="Y952">
        <v>141.240005</v>
      </c>
      <c r="Z952" s="2">
        <v>138.39999399999999</v>
      </c>
    </row>
    <row r="953" spans="1:26" x14ac:dyDescent="0.35">
      <c r="A953" s="1">
        <v>43658</v>
      </c>
      <c r="B953">
        <v>3013.7700199999999</v>
      </c>
      <c r="C953">
        <v>33.779998999999997</v>
      </c>
      <c r="D953">
        <v>148.66999799999999</v>
      </c>
      <c r="E953">
        <v>64.239998</v>
      </c>
      <c r="F953">
        <v>61.650002000000001</v>
      </c>
      <c r="G953">
        <v>27.629999000000002</v>
      </c>
      <c r="H953">
        <v>52.509998000000003</v>
      </c>
      <c r="I953">
        <v>7.87</v>
      </c>
      <c r="J953">
        <v>12.31</v>
      </c>
      <c r="K953">
        <v>7.67</v>
      </c>
      <c r="L953">
        <v>213.94000199999999</v>
      </c>
      <c r="M953">
        <v>44.869999</v>
      </c>
      <c r="N953">
        <v>47.360000999999997</v>
      </c>
      <c r="O953">
        <v>23.610001</v>
      </c>
      <c r="P953">
        <v>134.300003</v>
      </c>
      <c r="Q953">
        <v>79.730002999999996</v>
      </c>
      <c r="R953">
        <v>42.400002000000001</v>
      </c>
      <c r="S953">
        <v>33.340000000000003</v>
      </c>
      <c r="T953">
        <v>265.89999399999999</v>
      </c>
      <c r="U953">
        <v>50.825001</v>
      </c>
      <c r="V953">
        <v>2011</v>
      </c>
      <c r="W953">
        <v>204.86999499999999</v>
      </c>
      <c r="X953">
        <v>1144.900024</v>
      </c>
      <c r="Y953">
        <v>142.740005</v>
      </c>
      <c r="Z953" s="2">
        <v>138.89999399999999</v>
      </c>
    </row>
    <row r="954" spans="1:26" x14ac:dyDescent="0.35">
      <c r="A954" s="1">
        <v>43661</v>
      </c>
      <c r="B954">
        <v>3014.3000489999999</v>
      </c>
      <c r="C954">
        <v>33.610000999999997</v>
      </c>
      <c r="D954">
        <v>148.229996</v>
      </c>
      <c r="E954">
        <v>63.360000999999997</v>
      </c>
      <c r="F954">
        <v>61.700001</v>
      </c>
      <c r="G954">
        <v>28.139999</v>
      </c>
      <c r="H954">
        <v>52.259998000000003</v>
      </c>
      <c r="I954">
        <v>7.8</v>
      </c>
      <c r="J954">
        <v>12.27</v>
      </c>
      <c r="K954">
        <v>7.77</v>
      </c>
      <c r="L954">
        <v>211.58000200000001</v>
      </c>
      <c r="M954">
        <v>44.43</v>
      </c>
      <c r="N954">
        <v>46.709999000000003</v>
      </c>
      <c r="O954">
        <v>23.440000999999999</v>
      </c>
      <c r="P954">
        <v>134.71000699999999</v>
      </c>
      <c r="Q954">
        <v>80.959998999999996</v>
      </c>
      <c r="R954">
        <v>42.75</v>
      </c>
      <c r="S954">
        <v>33.549999</v>
      </c>
      <c r="T954">
        <v>265.959991</v>
      </c>
      <c r="U954">
        <v>51.302501999999997</v>
      </c>
      <c r="V954">
        <v>2020.98999</v>
      </c>
      <c r="W954">
        <v>203.91000399999999</v>
      </c>
      <c r="X954">
        <v>1150.339966</v>
      </c>
      <c r="Y954">
        <v>143.320007</v>
      </c>
      <c r="Z954" s="2">
        <v>138.89999399999999</v>
      </c>
    </row>
    <row r="955" spans="1:26" x14ac:dyDescent="0.35">
      <c r="A955" s="1">
        <v>43662</v>
      </c>
      <c r="B955">
        <v>3004.040039</v>
      </c>
      <c r="C955">
        <v>34.220001000000003</v>
      </c>
      <c r="D955">
        <v>148.550003</v>
      </c>
      <c r="E955">
        <v>65.410004000000001</v>
      </c>
      <c r="F955">
        <v>63.16</v>
      </c>
      <c r="G955">
        <v>28.91</v>
      </c>
      <c r="H955">
        <v>53.279998999999997</v>
      </c>
      <c r="I955">
        <v>7.8</v>
      </c>
      <c r="J955">
        <v>12.37</v>
      </c>
      <c r="K955">
        <v>7.97</v>
      </c>
      <c r="L955">
        <v>215.520004</v>
      </c>
      <c r="M955">
        <v>44.43</v>
      </c>
      <c r="N955">
        <v>45.299999</v>
      </c>
      <c r="O955">
        <v>23.17</v>
      </c>
      <c r="P955">
        <v>132.5</v>
      </c>
      <c r="Q955">
        <v>81.589995999999999</v>
      </c>
      <c r="R955">
        <v>42.849997999999999</v>
      </c>
      <c r="S955">
        <v>33.659999999999997</v>
      </c>
      <c r="T955">
        <v>264.66000400000001</v>
      </c>
      <c r="U955">
        <v>51.125</v>
      </c>
      <c r="V955">
        <v>2009.900024</v>
      </c>
      <c r="W955">
        <v>203.83999600000001</v>
      </c>
      <c r="X955">
        <v>1153.579956</v>
      </c>
      <c r="Y955">
        <v>143.529999</v>
      </c>
      <c r="Z955" s="2">
        <v>137.08000200000001</v>
      </c>
    </row>
    <row r="956" spans="1:26" x14ac:dyDescent="0.35">
      <c r="A956" s="1">
        <v>43663</v>
      </c>
      <c r="B956">
        <v>2984.419922</v>
      </c>
      <c r="C956">
        <v>33.259998000000003</v>
      </c>
      <c r="D956">
        <v>147.85000600000001</v>
      </c>
      <c r="E956">
        <v>63.779998999999997</v>
      </c>
      <c r="F956">
        <v>62.25</v>
      </c>
      <c r="G956">
        <v>27.559999000000001</v>
      </c>
      <c r="H956">
        <v>52.299999</v>
      </c>
      <c r="I956">
        <v>7.71</v>
      </c>
      <c r="J956">
        <v>12.32</v>
      </c>
      <c r="K956">
        <v>7.88</v>
      </c>
      <c r="L956">
        <v>213.300003</v>
      </c>
      <c r="M956">
        <v>43.77</v>
      </c>
      <c r="N956">
        <v>45.209999000000003</v>
      </c>
      <c r="O956">
        <v>22.91</v>
      </c>
      <c r="P956">
        <v>131.86000100000001</v>
      </c>
      <c r="Q956">
        <v>81.919998000000007</v>
      </c>
      <c r="R956">
        <v>42.740001999999997</v>
      </c>
      <c r="S956">
        <v>34.169998</v>
      </c>
      <c r="T956">
        <v>266.64999399999999</v>
      </c>
      <c r="U956">
        <v>50.837502000000001</v>
      </c>
      <c r="V956">
        <v>1992.030029</v>
      </c>
      <c r="W956">
        <v>201.800003</v>
      </c>
      <c r="X956">
        <v>1146.349976</v>
      </c>
      <c r="Y956">
        <v>143.070007</v>
      </c>
      <c r="Z956" s="2">
        <v>136.270004</v>
      </c>
    </row>
    <row r="957" spans="1:26" x14ac:dyDescent="0.35">
      <c r="A957" s="1">
        <v>43664</v>
      </c>
      <c r="B957">
        <v>2995.110107</v>
      </c>
      <c r="C957">
        <v>33.740001999999997</v>
      </c>
      <c r="D957">
        <v>147.33999600000001</v>
      </c>
      <c r="E957">
        <v>64.360000999999997</v>
      </c>
      <c r="F957">
        <v>62.66</v>
      </c>
      <c r="G957">
        <v>27.549999</v>
      </c>
      <c r="H957">
        <v>52.439999</v>
      </c>
      <c r="I957">
        <v>7.8</v>
      </c>
      <c r="J957">
        <v>12.43</v>
      </c>
      <c r="K957">
        <v>7.93</v>
      </c>
      <c r="L957">
        <v>214.520004</v>
      </c>
      <c r="M957">
        <v>44.43</v>
      </c>
      <c r="N957">
        <v>45.82</v>
      </c>
      <c r="O957">
        <v>23.1</v>
      </c>
      <c r="P957">
        <v>132.070007</v>
      </c>
      <c r="Q957">
        <v>82.690002000000007</v>
      </c>
      <c r="R957">
        <v>43.060001</v>
      </c>
      <c r="S957">
        <v>34.470001000000003</v>
      </c>
      <c r="T957">
        <v>260.60000600000001</v>
      </c>
      <c r="U957">
        <v>51.415000999999997</v>
      </c>
      <c r="V957">
        <v>1977.900024</v>
      </c>
      <c r="W957">
        <v>200.779999</v>
      </c>
      <c r="X957">
        <v>1146.329956</v>
      </c>
      <c r="Y957">
        <v>149.63000500000001</v>
      </c>
      <c r="Z957" s="2">
        <v>136.41999799999999</v>
      </c>
    </row>
    <row r="958" spans="1:26" x14ac:dyDescent="0.35">
      <c r="A958" s="1">
        <v>43665</v>
      </c>
      <c r="B958">
        <v>2976.610107</v>
      </c>
      <c r="C958">
        <v>33.080002</v>
      </c>
      <c r="D958">
        <v>143.88999899999999</v>
      </c>
      <c r="E958">
        <v>63.490001999999997</v>
      </c>
      <c r="F958">
        <v>60.91</v>
      </c>
      <c r="G958">
        <v>27.33</v>
      </c>
      <c r="H958">
        <v>52.02</v>
      </c>
      <c r="I958">
        <v>7.77</v>
      </c>
      <c r="J958">
        <v>12.24</v>
      </c>
      <c r="K958">
        <v>7.72</v>
      </c>
      <c r="L958">
        <v>213.520004</v>
      </c>
      <c r="M958">
        <v>44.389999000000003</v>
      </c>
      <c r="N958">
        <v>46.029998999999997</v>
      </c>
      <c r="O958">
        <v>23.18</v>
      </c>
      <c r="P958">
        <v>130.30999800000001</v>
      </c>
      <c r="Q958">
        <v>81.389999000000003</v>
      </c>
      <c r="R958">
        <v>42.77</v>
      </c>
      <c r="S958">
        <v>33.639999000000003</v>
      </c>
      <c r="T958">
        <v>256.64999399999999</v>
      </c>
      <c r="U958">
        <v>50.647499000000003</v>
      </c>
      <c r="V958">
        <v>1964.5200199999999</v>
      </c>
      <c r="W958">
        <v>198.36000100000001</v>
      </c>
      <c r="X958">
        <v>1130.099976</v>
      </c>
      <c r="Y958">
        <v>149.679993</v>
      </c>
      <c r="Z958" s="2">
        <v>136.61999499999999</v>
      </c>
    </row>
    <row r="959" spans="1:26" x14ac:dyDescent="0.35">
      <c r="A959" s="1">
        <v>43668</v>
      </c>
      <c r="B959">
        <v>2985.030029</v>
      </c>
      <c r="C959">
        <v>32.900002000000001</v>
      </c>
      <c r="D959">
        <v>145.36000100000001</v>
      </c>
      <c r="E959">
        <v>62.869999</v>
      </c>
      <c r="F959">
        <v>61.290000999999997</v>
      </c>
      <c r="G959">
        <v>27.1</v>
      </c>
      <c r="H959">
        <v>52.68</v>
      </c>
      <c r="I959">
        <v>7.82</v>
      </c>
      <c r="J959">
        <v>12.31</v>
      </c>
      <c r="K959">
        <v>7.8</v>
      </c>
      <c r="L959">
        <v>214</v>
      </c>
      <c r="M959">
        <v>44.5</v>
      </c>
      <c r="N959">
        <v>46.48</v>
      </c>
      <c r="O959">
        <v>23.26</v>
      </c>
      <c r="P959">
        <v>128.63999899999999</v>
      </c>
      <c r="Q959">
        <v>81.209998999999996</v>
      </c>
      <c r="R959">
        <v>42.82</v>
      </c>
      <c r="S959">
        <v>33.689999</v>
      </c>
      <c r="T959">
        <v>255.320007</v>
      </c>
      <c r="U959">
        <v>51.805</v>
      </c>
      <c r="V959">
        <v>1985.630005</v>
      </c>
      <c r="W959">
        <v>202.320007</v>
      </c>
      <c r="X959">
        <v>1138.0699460000001</v>
      </c>
      <c r="Y959">
        <v>149.740005</v>
      </c>
      <c r="Z959" s="2">
        <v>138.429993</v>
      </c>
    </row>
    <row r="960" spans="1:26" x14ac:dyDescent="0.35">
      <c r="A960" s="1">
        <v>43669</v>
      </c>
      <c r="B960">
        <v>3005.469971</v>
      </c>
      <c r="C960">
        <v>33.729999999999997</v>
      </c>
      <c r="D960">
        <v>147.66000399999999</v>
      </c>
      <c r="E960">
        <v>65.099997999999999</v>
      </c>
      <c r="F960">
        <v>63.09</v>
      </c>
      <c r="G960">
        <v>27.68</v>
      </c>
      <c r="H960">
        <v>54.119999</v>
      </c>
      <c r="I960">
        <v>7.91</v>
      </c>
      <c r="J960">
        <v>12.61</v>
      </c>
      <c r="K960">
        <v>7.95</v>
      </c>
      <c r="L960">
        <v>219.429993</v>
      </c>
      <c r="M960">
        <v>45.099997999999999</v>
      </c>
      <c r="N960">
        <v>47.200001</v>
      </c>
      <c r="O960">
        <v>23.65</v>
      </c>
      <c r="P960">
        <v>128.83999600000001</v>
      </c>
      <c r="Q960">
        <v>82.029999000000004</v>
      </c>
      <c r="R960">
        <v>43.09</v>
      </c>
      <c r="S960">
        <v>33.93</v>
      </c>
      <c r="T960">
        <v>255.009995</v>
      </c>
      <c r="U960">
        <v>52.209999000000003</v>
      </c>
      <c r="V960">
        <v>1994.48999</v>
      </c>
      <c r="W960">
        <v>202.36000100000001</v>
      </c>
      <c r="X960">
        <v>1146.209961</v>
      </c>
      <c r="Y960">
        <v>150.38000500000001</v>
      </c>
      <c r="Z960" s="2">
        <v>139.28999300000001</v>
      </c>
    </row>
    <row r="961" spans="1:26" x14ac:dyDescent="0.35">
      <c r="A961" s="1">
        <v>43670</v>
      </c>
      <c r="B961">
        <v>3019.5600589999999</v>
      </c>
      <c r="C961">
        <v>34.590000000000003</v>
      </c>
      <c r="D961">
        <v>148.770004</v>
      </c>
      <c r="E961">
        <v>65.569999999999993</v>
      </c>
      <c r="F961">
        <v>63.16</v>
      </c>
      <c r="G961">
        <v>28.549999</v>
      </c>
      <c r="H961">
        <v>54.720001000000003</v>
      </c>
      <c r="I961">
        <v>7.98</v>
      </c>
      <c r="J961">
        <v>12.48</v>
      </c>
      <c r="K961">
        <v>7.92</v>
      </c>
      <c r="L961">
        <v>222.029999</v>
      </c>
      <c r="M961">
        <v>45.5</v>
      </c>
      <c r="N961">
        <v>48.450001</v>
      </c>
      <c r="O961">
        <v>23.790001</v>
      </c>
      <c r="P961">
        <v>129.779999</v>
      </c>
      <c r="Q961">
        <v>81.75</v>
      </c>
      <c r="R961">
        <v>42.889999000000003</v>
      </c>
      <c r="S961">
        <v>33.919998</v>
      </c>
      <c r="T961">
        <v>251.13000500000001</v>
      </c>
      <c r="U961">
        <v>52.167499999999997</v>
      </c>
      <c r="V961">
        <v>2000.8100589999999</v>
      </c>
      <c r="W961">
        <v>204.66000399999999</v>
      </c>
      <c r="X961">
        <v>1137.8100589999999</v>
      </c>
      <c r="Y961">
        <v>150.029999</v>
      </c>
      <c r="Z961" s="2">
        <v>140.720001</v>
      </c>
    </row>
    <row r="962" spans="1:26" x14ac:dyDescent="0.35">
      <c r="A962" s="1">
        <v>43671</v>
      </c>
      <c r="B962">
        <v>3003.669922</v>
      </c>
      <c r="C962">
        <v>31.67</v>
      </c>
      <c r="D962">
        <v>152.009995</v>
      </c>
      <c r="E962">
        <v>63.860000999999997</v>
      </c>
      <c r="F962">
        <v>62.23</v>
      </c>
      <c r="G962">
        <v>27</v>
      </c>
      <c r="H962">
        <v>54.91</v>
      </c>
      <c r="I962">
        <v>7.83</v>
      </c>
      <c r="J962">
        <v>12.13</v>
      </c>
      <c r="K962">
        <v>7.9</v>
      </c>
      <c r="L962">
        <v>219.979996</v>
      </c>
      <c r="M962">
        <v>44.869999</v>
      </c>
      <c r="N962">
        <v>48.09</v>
      </c>
      <c r="O962">
        <v>23.51</v>
      </c>
      <c r="P962">
        <v>131.11999499999999</v>
      </c>
      <c r="Q962">
        <v>81.75</v>
      </c>
      <c r="R962">
        <v>42.669998</v>
      </c>
      <c r="S962">
        <v>33.270000000000003</v>
      </c>
      <c r="T962">
        <v>248.699997</v>
      </c>
      <c r="U962">
        <v>51.755001</v>
      </c>
      <c r="V962">
        <v>1973.8199460000001</v>
      </c>
      <c r="W962">
        <v>200.71000699999999</v>
      </c>
      <c r="X962">
        <v>1132.119995</v>
      </c>
      <c r="Y962">
        <v>150.38999899999999</v>
      </c>
      <c r="Z962" s="2">
        <v>140.19000199999999</v>
      </c>
    </row>
    <row r="963" spans="1:26" x14ac:dyDescent="0.35">
      <c r="A963" s="1">
        <v>43672</v>
      </c>
      <c r="B963">
        <v>3025.860107</v>
      </c>
      <c r="C963">
        <v>31.24</v>
      </c>
      <c r="D963">
        <v>152.63000500000001</v>
      </c>
      <c r="E963">
        <v>64.919998000000007</v>
      </c>
      <c r="F963">
        <v>62.16</v>
      </c>
      <c r="G963">
        <v>27.110001</v>
      </c>
      <c r="H963">
        <v>53.25</v>
      </c>
      <c r="I963">
        <v>7.87</v>
      </c>
      <c r="J963">
        <v>12.05</v>
      </c>
      <c r="K963">
        <v>7.93</v>
      </c>
      <c r="L963">
        <v>222.13999899999999</v>
      </c>
      <c r="M963">
        <v>45.740001999999997</v>
      </c>
      <c r="N963">
        <v>49.299999</v>
      </c>
      <c r="O963">
        <v>23.809999000000001</v>
      </c>
      <c r="P963">
        <v>130.729996</v>
      </c>
      <c r="Q963">
        <v>81.430000000000007</v>
      </c>
      <c r="R963">
        <v>43.09</v>
      </c>
      <c r="S963">
        <v>33.860000999999997</v>
      </c>
      <c r="T963">
        <v>252.94000199999999</v>
      </c>
      <c r="U963">
        <v>51.935001</v>
      </c>
      <c r="V963">
        <v>1943.0500489999999</v>
      </c>
      <c r="W963">
        <v>199.75</v>
      </c>
      <c r="X963">
        <v>1250.410034</v>
      </c>
      <c r="Y963">
        <v>151.36000100000001</v>
      </c>
      <c r="Z963" s="2">
        <v>141.33999600000001</v>
      </c>
    </row>
    <row r="964" spans="1:26" x14ac:dyDescent="0.35">
      <c r="A964" s="1">
        <v>43675</v>
      </c>
      <c r="B964">
        <v>3020.969971</v>
      </c>
      <c r="C964">
        <v>30.74</v>
      </c>
      <c r="D964">
        <v>152.16000399999999</v>
      </c>
      <c r="E964">
        <v>63.970001000000003</v>
      </c>
      <c r="F964">
        <v>62.459999000000003</v>
      </c>
      <c r="G964">
        <v>26.440000999999999</v>
      </c>
      <c r="H964">
        <v>52.880001</v>
      </c>
      <c r="I964">
        <v>7.77</v>
      </c>
      <c r="J964">
        <v>12</v>
      </c>
      <c r="K964">
        <v>7.83</v>
      </c>
      <c r="L964">
        <v>220.320007</v>
      </c>
      <c r="M964">
        <v>45.23</v>
      </c>
      <c r="N964">
        <v>48.279998999999997</v>
      </c>
      <c r="O964">
        <v>24.440000999999999</v>
      </c>
      <c r="P964">
        <v>133.020004</v>
      </c>
      <c r="Q964">
        <v>82.489998</v>
      </c>
      <c r="R964">
        <v>41.450001</v>
      </c>
      <c r="S964">
        <v>33.900002000000001</v>
      </c>
      <c r="T964">
        <v>253.820007</v>
      </c>
      <c r="U964">
        <v>52.419998</v>
      </c>
      <c r="V964">
        <v>1912.4499510000001</v>
      </c>
      <c r="W964">
        <v>195.94000199999999</v>
      </c>
      <c r="X964">
        <v>1239.410034</v>
      </c>
      <c r="Y964">
        <v>150.88000500000001</v>
      </c>
      <c r="Z964" s="2">
        <v>141.029999</v>
      </c>
    </row>
    <row r="965" spans="1:26" x14ac:dyDescent="0.35">
      <c r="A965" s="1">
        <v>43676</v>
      </c>
      <c r="B965">
        <v>3013.179932</v>
      </c>
      <c r="C965">
        <v>30.709999</v>
      </c>
      <c r="D965">
        <v>151.259995</v>
      </c>
      <c r="E965">
        <v>64.010002</v>
      </c>
      <c r="F965">
        <v>62.630001</v>
      </c>
      <c r="G965">
        <v>26.690000999999999</v>
      </c>
      <c r="H965">
        <v>52.549999</v>
      </c>
      <c r="I965">
        <v>7.63</v>
      </c>
      <c r="J965">
        <v>11.93</v>
      </c>
      <c r="K965">
        <v>7.75</v>
      </c>
      <c r="L965">
        <v>221.39999399999999</v>
      </c>
      <c r="M965">
        <v>44.669998</v>
      </c>
      <c r="N965">
        <v>48.549999</v>
      </c>
      <c r="O965">
        <v>24.65</v>
      </c>
      <c r="P965">
        <v>132.08000200000001</v>
      </c>
      <c r="Q965">
        <v>83.269997000000004</v>
      </c>
      <c r="R965">
        <v>38.790000999999997</v>
      </c>
      <c r="S965">
        <v>33.479999999999997</v>
      </c>
      <c r="T965">
        <v>254.929993</v>
      </c>
      <c r="U965">
        <v>52.195</v>
      </c>
      <c r="V965">
        <v>1898.530029</v>
      </c>
      <c r="W965">
        <v>197.03999300000001</v>
      </c>
      <c r="X965">
        <v>1225.1400149999999</v>
      </c>
      <c r="Y965">
        <v>149.770004</v>
      </c>
      <c r="Z965" s="2">
        <v>140.35000600000001</v>
      </c>
    </row>
    <row r="966" spans="1:26" x14ac:dyDescent="0.35">
      <c r="A966" s="1">
        <v>43677</v>
      </c>
      <c r="B966">
        <v>2980.3798830000001</v>
      </c>
      <c r="C966">
        <v>30.51</v>
      </c>
      <c r="D966">
        <v>149.85000600000001</v>
      </c>
      <c r="E966">
        <v>63.360000999999997</v>
      </c>
      <c r="F966">
        <v>61.040000999999997</v>
      </c>
      <c r="G966">
        <v>25.99</v>
      </c>
      <c r="H966">
        <v>51.529998999999997</v>
      </c>
      <c r="I966">
        <v>7.48</v>
      </c>
      <c r="J966">
        <v>12.07</v>
      </c>
      <c r="K966">
        <v>7.81</v>
      </c>
      <c r="L966">
        <v>220.13000500000001</v>
      </c>
      <c r="M966">
        <v>44.560001</v>
      </c>
      <c r="N966">
        <v>48.41</v>
      </c>
      <c r="O966">
        <v>23.969999000000001</v>
      </c>
      <c r="P966">
        <v>130.220001</v>
      </c>
      <c r="Q966">
        <v>82.989998</v>
      </c>
      <c r="R966">
        <v>38.840000000000003</v>
      </c>
      <c r="S966">
        <v>33.549999</v>
      </c>
      <c r="T966">
        <v>249.009995</v>
      </c>
      <c r="U966">
        <v>53.259998000000003</v>
      </c>
      <c r="V966">
        <v>1866.780029</v>
      </c>
      <c r="W966">
        <v>194.229996</v>
      </c>
      <c r="X966">
        <v>1216.6800539999999</v>
      </c>
      <c r="Y966">
        <v>148.240005</v>
      </c>
      <c r="Z966" s="2">
        <v>136.270004</v>
      </c>
    </row>
    <row r="967" spans="1:26" x14ac:dyDescent="0.35">
      <c r="A967" s="1">
        <v>43678</v>
      </c>
      <c r="B967">
        <v>2953.5600589999999</v>
      </c>
      <c r="C967">
        <v>29.84</v>
      </c>
      <c r="D967">
        <v>148.13000500000001</v>
      </c>
      <c r="E967">
        <v>63.139999000000003</v>
      </c>
      <c r="F967">
        <v>60.32</v>
      </c>
      <c r="G967">
        <v>25.940000999999999</v>
      </c>
      <c r="H967">
        <v>50.959999000000003</v>
      </c>
      <c r="I967">
        <v>7.36</v>
      </c>
      <c r="J967">
        <v>11.83</v>
      </c>
      <c r="K967">
        <v>7.61</v>
      </c>
      <c r="L967">
        <v>211.60000600000001</v>
      </c>
      <c r="M967">
        <v>42.93</v>
      </c>
      <c r="N967">
        <v>47.060001</v>
      </c>
      <c r="O967">
        <v>23.85</v>
      </c>
      <c r="P967">
        <v>130.28999300000001</v>
      </c>
      <c r="Q967">
        <v>83.690002000000007</v>
      </c>
      <c r="R967">
        <v>38.25</v>
      </c>
      <c r="S967">
        <v>33.740001999999997</v>
      </c>
      <c r="T967">
        <v>249.25</v>
      </c>
      <c r="U967">
        <v>52.107498</v>
      </c>
      <c r="V967">
        <v>1855.3199460000001</v>
      </c>
      <c r="W967">
        <v>192.729996</v>
      </c>
      <c r="X967">
        <v>1209.01001</v>
      </c>
      <c r="Y967">
        <v>150.320007</v>
      </c>
      <c r="Z967" s="2">
        <v>138.05999800000001</v>
      </c>
    </row>
    <row r="968" spans="1:26" x14ac:dyDescent="0.35">
      <c r="A968" s="1">
        <v>43679</v>
      </c>
      <c r="B968">
        <v>2932.0500489999999</v>
      </c>
      <c r="C968">
        <v>29.450001</v>
      </c>
      <c r="D968">
        <v>147.64999399999999</v>
      </c>
      <c r="E968">
        <v>63.27</v>
      </c>
      <c r="F968">
        <v>60.130001</v>
      </c>
      <c r="G968">
        <v>27.09</v>
      </c>
      <c r="H968">
        <v>50.619999</v>
      </c>
      <c r="I968">
        <v>7.39</v>
      </c>
      <c r="J968">
        <v>11.74</v>
      </c>
      <c r="K968">
        <v>7.89</v>
      </c>
      <c r="L968">
        <v>209.36999499999999</v>
      </c>
      <c r="M968">
        <v>42.119999</v>
      </c>
      <c r="N968">
        <v>47.439999</v>
      </c>
      <c r="O968">
        <v>23.9</v>
      </c>
      <c r="P968">
        <v>131.070007</v>
      </c>
      <c r="Q968">
        <v>84.470000999999996</v>
      </c>
      <c r="R968">
        <v>38</v>
      </c>
      <c r="S968">
        <v>34.049999</v>
      </c>
      <c r="T968">
        <v>250.050003</v>
      </c>
      <c r="U968">
        <v>51.005001</v>
      </c>
      <c r="V968">
        <v>1823.23999</v>
      </c>
      <c r="W968">
        <v>189.020004</v>
      </c>
      <c r="X968">
        <v>1193.98999</v>
      </c>
      <c r="Y968">
        <v>147.25</v>
      </c>
      <c r="Z968" s="2">
        <v>136.89999399999999</v>
      </c>
    </row>
    <row r="969" spans="1:26" x14ac:dyDescent="0.35">
      <c r="A969" s="1">
        <v>43682</v>
      </c>
      <c r="B969">
        <v>2844.73999</v>
      </c>
      <c r="C969">
        <v>28.530000999999999</v>
      </c>
      <c r="D969">
        <v>145.71000699999999</v>
      </c>
      <c r="E969">
        <v>61.52</v>
      </c>
      <c r="F969">
        <v>57.82</v>
      </c>
      <c r="G969">
        <v>24.76</v>
      </c>
      <c r="H969">
        <v>48.959999000000003</v>
      </c>
      <c r="I969">
        <v>7.11</v>
      </c>
      <c r="J969">
        <v>11.37</v>
      </c>
      <c r="K969">
        <v>7.65</v>
      </c>
      <c r="L969">
        <v>201.679993</v>
      </c>
      <c r="M969">
        <v>40.490001999999997</v>
      </c>
      <c r="N969">
        <v>46.139999000000003</v>
      </c>
      <c r="O969">
        <v>23.32</v>
      </c>
      <c r="P969">
        <v>130.16000399999999</v>
      </c>
      <c r="Q969">
        <v>83.120002999999997</v>
      </c>
      <c r="R969">
        <v>36.959999000000003</v>
      </c>
      <c r="S969">
        <v>33.689999</v>
      </c>
      <c r="T969">
        <v>245.05999800000001</v>
      </c>
      <c r="U969">
        <v>48.334999000000003</v>
      </c>
      <c r="V969">
        <v>1765.130005</v>
      </c>
      <c r="W969">
        <v>181.729996</v>
      </c>
      <c r="X969">
        <v>1152.3199460000001</v>
      </c>
      <c r="Y969">
        <v>140.759995</v>
      </c>
      <c r="Z969" s="2">
        <v>132.21000699999999</v>
      </c>
    </row>
    <row r="970" spans="1:26" x14ac:dyDescent="0.35">
      <c r="A970" s="1">
        <v>43683</v>
      </c>
      <c r="B970">
        <v>2881.7700199999999</v>
      </c>
      <c r="C970">
        <v>28.360001</v>
      </c>
      <c r="D970">
        <v>146.800003</v>
      </c>
      <c r="E970">
        <v>62.470001000000003</v>
      </c>
      <c r="F970">
        <v>58.790000999999997</v>
      </c>
      <c r="G970">
        <v>25.620000999999998</v>
      </c>
      <c r="H970">
        <v>49.709999000000003</v>
      </c>
      <c r="I970">
        <v>7.19</v>
      </c>
      <c r="J970">
        <v>11.5</v>
      </c>
      <c r="K970">
        <v>7.63</v>
      </c>
      <c r="L970">
        <v>206.009995</v>
      </c>
      <c r="M970">
        <v>41.220001000000003</v>
      </c>
      <c r="N970">
        <v>46.93</v>
      </c>
      <c r="O970">
        <v>22.58</v>
      </c>
      <c r="P970">
        <v>130.770004</v>
      </c>
      <c r="Q970">
        <v>84.349997999999999</v>
      </c>
      <c r="R970">
        <v>36.950001</v>
      </c>
      <c r="S970">
        <v>33.889999000000003</v>
      </c>
      <c r="T970">
        <v>248.279999</v>
      </c>
      <c r="U970">
        <v>49.25</v>
      </c>
      <c r="V970">
        <v>1787.829956</v>
      </c>
      <c r="W970">
        <v>184.509995</v>
      </c>
      <c r="X970">
        <v>1169.9499510000001</v>
      </c>
      <c r="Y970">
        <v>140.729996</v>
      </c>
      <c r="Z970" s="2">
        <v>134.69000199999999</v>
      </c>
    </row>
    <row r="971" spans="1:26" x14ac:dyDescent="0.35">
      <c r="A971" s="1">
        <v>43684</v>
      </c>
      <c r="B971">
        <v>2883.9799800000001</v>
      </c>
      <c r="C971">
        <v>28.629999000000002</v>
      </c>
      <c r="D971">
        <v>147.05999800000001</v>
      </c>
      <c r="E971">
        <v>63.110000999999997</v>
      </c>
      <c r="F971">
        <v>59.240001999999997</v>
      </c>
      <c r="G971">
        <v>25.790001</v>
      </c>
      <c r="H971">
        <v>49.93</v>
      </c>
      <c r="I971">
        <v>7.17</v>
      </c>
      <c r="J971">
        <v>11.43</v>
      </c>
      <c r="K971">
        <v>7.47</v>
      </c>
      <c r="L971">
        <v>205.740005</v>
      </c>
      <c r="M971">
        <v>40.560001</v>
      </c>
      <c r="N971">
        <v>45.810001</v>
      </c>
      <c r="O971">
        <v>22.389999</v>
      </c>
      <c r="P971">
        <v>130.21000699999999</v>
      </c>
      <c r="Q971">
        <v>84.25</v>
      </c>
      <c r="R971">
        <v>36.580002</v>
      </c>
      <c r="S971">
        <v>33.880001</v>
      </c>
      <c r="T971">
        <v>246.449997</v>
      </c>
      <c r="U971">
        <v>49.759998000000003</v>
      </c>
      <c r="V971">
        <v>1793.400024</v>
      </c>
      <c r="W971">
        <v>185.14999399999999</v>
      </c>
      <c r="X971">
        <v>1173.98999</v>
      </c>
      <c r="Y971">
        <v>139.11000100000001</v>
      </c>
      <c r="Z971" s="2">
        <v>135.279999</v>
      </c>
    </row>
    <row r="972" spans="1:26" x14ac:dyDescent="0.35">
      <c r="A972" s="1">
        <v>43685</v>
      </c>
      <c r="B972">
        <v>2938.0900879999999</v>
      </c>
      <c r="C972">
        <v>29.08</v>
      </c>
      <c r="D972">
        <v>148.740005</v>
      </c>
      <c r="E972">
        <v>64.529999000000004</v>
      </c>
      <c r="F972">
        <v>60.029998999999997</v>
      </c>
      <c r="G972">
        <v>26.6</v>
      </c>
      <c r="H972">
        <v>50.490001999999997</v>
      </c>
      <c r="I972">
        <v>7.02</v>
      </c>
      <c r="J972">
        <v>11.58</v>
      </c>
      <c r="K972">
        <v>7.66</v>
      </c>
      <c r="L972">
        <v>207</v>
      </c>
      <c r="M972">
        <v>41.27</v>
      </c>
      <c r="N972">
        <v>46.400002000000001</v>
      </c>
      <c r="O972">
        <v>22.75</v>
      </c>
      <c r="P972">
        <v>131.679993</v>
      </c>
      <c r="Q972">
        <v>84.730002999999996</v>
      </c>
      <c r="R972">
        <v>36.869999</v>
      </c>
      <c r="S972">
        <v>34.599997999999999</v>
      </c>
      <c r="T972">
        <v>247.61999499999999</v>
      </c>
      <c r="U972">
        <v>50.857498</v>
      </c>
      <c r="V972">
        <v>1832.8900149999999</v>
      </c>
      <c r="W972">
        <v>190.16000399999999</v>
      </c>
      <c r="X972">
        <v>1204.8000489999999</v>
      </c>
      <c r="Y972">
        <v>140.10000600000001</v>
      </c>
      <c r="Z972" s="2">
        <v>138.88999899999999</v>
      </c>
    </row>
    <row r="973" spans="1:26" x14ac:dyDescent="0.35">
      <c r="A973" s="1">
        <v>43686</v>
      </c>
      <c r="B973">
        <v>2918.6499020000001</v>
      </c>
      <c r="C973">
        <v>28.780000999999999</v>
      </c>
      <c r="D973">
        <v>146.14999399999999</v>
      </c>
      <c r="E973">
        <v>63.93</v>
      </c>
      <c r="F973">
        <v>59.529998999999997</v>
      </c>
      <c r="G973">
        <v>25.719999000000001</v>
      </c>
      <c r="H973">
        <v>50.450001</v>
      </c>
      <c r="I973">
        <v>6.94</v>
      </c>
      <c r="J973">
        <v>11.58</v>
      </c>
      <c r="K973">
        <v>7.53</v>
      </c>
      <c r="L973">
        <v>206.89999399999999</v>
      </c>
      <c r="M973">
        <v>41.5</v>
      </c>
      <c r="N973">
        <v>46.299999</v>
      </c>
      <c r="O973">
        <v>22.620000999999998</v>
      </c>
      <c r="P973">
        <v>132.03999300000001</v>
      </c>
      <c r="Q973">
        <v>85.519997000000004</v>
      </c>
      <c r="R973">
        <v>36.349997999999999</v>
      </c>
      <c r="S973">
        <v>34.909999999999997</v>
      </c>
      <c r="T973">
        <v>248.63000500000001</v>
      </c>
      <c r="U973">
        <v>50.247501</v>
      </c>
      <c r="V973">
        <v>1807.579956</v>
      </c>
      <c r="W973">
        <v>187.85000600000001</v>
      </c>
      <c r="X973">
        <v>1188.01001</v>
      </c>
      <c r="Y973">
        <v>136.13000500000001</v>
      </c>
      <c r="Z973" s="2">
        <v>137.71000699999999</v>
      </c>
    </row>
    <row r="974" spans="1:26" x14ac:dyDescent="0.35">
      <c r="A974" s="1">
        <v>43689</v>
      </c>
      <c r="B974">
        <v>2882.6999510000001</v>
      </c>
      <c r="C974">
        <v>27.639999</v>
      </c>
      <c r="D974">
        <v>144.10000600000001</v>
      </c>
      <c r="E974">
        <v>62.110000999999997</v>
      </c>
      <c r="F974">
        <v>58.66</v>
      </c>
      <c r="G974">
        <v>25.6</v>
      </c>
      <c r="H974">
        <v>50.049999</v>
      </c>
      <c r="I974">
        <v>6.8</v>
      </c>
      <c r="J974">
        <v>11.29</v>
      </c>
      <c r="K974">
        <v>6.95</v>
      </c>
      <c r="L974">
        <v>201.520004</v>
      </c>
      <c r="M974">
        <v>40.360000999999997</v>
      </c>
      <c r="N974">
        <v>45.43</v>
      </c>
      <c r="O974">
        <v>22.299999</v>
      </c>
      <c r="P974">
        <v>131.929993</v>
      </c>
      <c r="Q974">
        <v>85.730002999999996</v>
      </c>
      <c r="R974">
        <v>35.389999000000003</v>
      </c>
      <c r="S974">
        <v>34.889999000000003</v>
      </c>
      <c r="T974">
        <v>243.199997</v>
      </c>
      <c r="U974">
        <v>50.119999</v>
      </c>
      <c r="V974">
        <v>1784.920044</v>
      </c>
      <c r="W974">
        <v>185.36999499999999</v>
      </c>
      <c r="X974">
        <v>1174.709961</v>
      </c>
      <c r="Y974">
        <v>134.11999499999999</v>
      </c>
      <c r="Z974" s="2">
        <v>135.78999300000001</v>
      </c>
    </row>
    <row r="975" spans="1:26" x14ac:dyDescent="0.35">
      <c r="A975" s="1">
        <v>43690</v>
      </c>
      <c r="B975">
        <v>2926.320068</v>
      </c>
      <c r="C975">
        <v>27.51</v>
      </c>
      <c r="D975">
        <v>142.64999399999999</v>
      </c>
      <c r="E975">
        <v>61.169998</v>
      </c>
      <c r="F975">
        <v>58.84</v>
      </c>
      <c r="G975">
        <v>25.58</v>
      </c>
      <c r="H975">
        <v>49.919998</v>
      </c>
      <c r="I975">
        <v>6.8</v>
      </c>
      <c r="J975">
        <v>11.39</v>
      </c>
      <c r="K975">
        <v>7.21</v>
      </c>
      <c r="L975">
        <v>204.11000100000001</v>
      </c>
      <c r="M975">
        <v>40.689999</v>
      </c>
      <c r="N975">
        <v>45.959999000000003</v>
      </c>
      <c r="O975">
        <v>22.690000999999999</v>
      </c>
      <c r="P975">
        <v>133.41999799999999</v>
      </c>
      <c r="Q975">
        <v>86.080001999999993</v>
      </c>
      <c r="R975">
        <v>35.200001</v>
      </c>
      <c r="S975">
        <v>35.229999999999997</v>
      </c>
      <c r="T975">
        <v>249.220001</v>
      </c>
      <c r="U975">
        <v>52.2425</v>
      </c>
      <c r="V975">
        <v>1824.339966</v>
      </c>
      <c r="W975">
        <v>188.449997</v>
      </c>
      <c r="X975">
        <v>1197.2700199999999</v>
      </c>
      <c r="Y975">
        <v>135.78999300000001</v>
      </c>
      <c r="Z975" s="2">
        <v>138.60000600000001</v>
      </c>
    </row>
    <row r="976" spans="1:26" x14ac:dyDescent="0.35">
      <c r="A976" s="1">
        <v>43691</v>
      </c>
      <c r="B976">
        <v>2840.6000979999999</v>
      </c>
      <c r="C976">
        <v>26.1</v>
      </c>
      <c r="D976">
        <v>142</v>
      </c>
      <c r="E976">
        <v>59.23</v>
      </c>
      <c r="F976">
        <v>57.23</v>
      </c>
      <c r="G976">
        <v>24.73</v>
      </c>
      <c r="H976">
        <v>48.759998000000003</v>
      </c>
      <c r="I976">
        <v>6.62</v>
      </c>
      <c r="J976">
        <v>10.96</v>
      </c>
      <c r="K976">
        <v>6.69</v>
      </c>
      <c r="L976">
        <v>195.55999800000001</v>
      </c>
      <c r="M976">
        <v>39.330002</v>
      </c>
      <c r="N976">
        <v>43.970001000000003</v>
      </c>
      <c r="O976">
        <v>21.08</v>
      </c>
      <c r="P976">
        <v>130.259995</v>
      </c>
      <c r="Q976">
        <v>83.400002000000001</v>
      </c>
      <c r="R976">
        <v>34.240001999999997</v>
      </c>
      <c r="S976">
        <v>34.479999999999997</v>
      </c>
      <c r="T976">
        <v>243.199997</v>
      </c>
      <c r="U976">
        <v>50.6875</v>
      </c>
      <c r="V976">
        <v>1762.959961</v>
      </c>
      <c r="W976">
        <v>179.71000699999999</v>
      </c>
      <c r="X976">
        <v>1164.290039</v>
      </c>
      <c r="Y976">
        <v>131.25</v>
      </c>
      <c r="Z976" s="2">
        <v>133.979996</v>
      </c>
    </row>
    <row r="977" spans="1:26" x14ac:dyDescent="0.35">
      <c r="A977" s="1">
        <v>43692</v>
      </c>
      <c r="B977">
        <v>2847.6000979999999</v>
      </c>
      <c r="C977">
        <v>25.41</v>
      </c>
      <c r="D977">
        <v>140.88999899999999</v>
      </c>
      <c r="E977">
        <v>59.02</v>
      </c>
      <c r="F977">
        <v>57.110000999999997</v>
      </c>
      <c r="G977">
        <v>23.780000999999999</v>
      </c>
      <c r="H977">
        <v>48.209999000000003</v>
      </c>
      <c r="I977">
        <v>6.59</v>
      </c>
      <c r="J977">
        <v>11</v>
      </c>
      <c r="K977">
        <v>6.44</v>
      </c>
      <c r="L977">
        <v>196.179993</v>
      </c>
      <c r="M977">
        <v>39.099997999999999</v>
      </c>
      <c r="N977">
        <v>43.380001</v>
      </c>
      <c r="O977">
        <v>20.879999000000002</v>
      </c>
      <c r="P977">
        <v>130.53999300000001</v>
      </c>
      <c r="Q977">
        <v>83.459998999999996</v>
      </c>
      <c r="R977">
        <v>34.479999999999997</v>
      </c>
      <c r="S977">
        <v>34.560001</v>
      </c>
      <c r="T977">
        <v>244.25</v>
      </c>
      <c r="U977">
        <v>50.435001</v>
      </c>
      <c r="V977">
        <v>1776.119995</v>
      </c>
      <c r="W977">
        <v>182.58999600000001</v>
      </c>
      <c r="X977">
        <v>1167.26001</v>
      </c>
      <c r="Y977">
        <v>131.91999799999999</v>
      </c>
      <c r="Z977" s="2">
        <v>133.679993</v>
      </c>
    </row>
    <row r="978" spans="1:26" x14ac:dyDescent="0.35">
      <c r="A978" s="1">
        <v>43693</v>
      </c>
      <c r="B978">
        <v>2888.679932</v>
      </c>
      <c r="C978">
        <v>25.790001</v>
      </c>
      <c r="D978">
        <v>142.80999800000001</v>
      </c>
      <c r="E978">
        <v>60.360000999999997</v>
      </c>
      <c r="F978">
        <v>58.040000999999997</v>
      </c>
      <c r="G978">
        <v>24.719999000000001</v>
      </c>
      <c r="H978">
        <v>49.790000999999997</v>
      </c>
      <c r="I978">
        <v>6.74</v>
      </c>
      <c r="J978">
        <v>11.27</v>
      </c>
      <c r="K978">
        <v>6.94</v>
      </c>
      <c r="L978">
        <v>199.41999799999999</v>
      </c>
      <c r="M978">
        <v>39.939999</v>
      </c>
      <c r="N978">
        <v>44.389999000000003</v>
      </c>
      <c r="O978">
        <v>21.299999</v>
      </c>
      <c r="P978">
        <v>131.36000100000001</v>
      </c>
      <c r="Q978">
        <v>85.059997999999993</v>
      </c>
      <c r="R978">
        <v>34.650002000000001</v>
      </c>
      <c r="S978">
        <v>34.700001</v>
      </c>
      <c r="T978">
        <v>245.69000199999999</v>
      </c>
      <c r="U978">
        <v>51.625</v>
      </c>
      <c r="V978">
        <v>1792.5699460000001</v>
      </c>
      <c r="W978">
        <v>183.699997</v>
      </c>
      <c r="X978">
        <v>1177.599976</v>
      </c>
      <c r="Y978">
        <v>133.759995</v>
      </c>
      <c r="Z978" s="2">
        <v>136.13000500000001</v>
      </c>
    </row>
    <row r="979" spans="1:26" x14ac:dyDescent="0.35">
      <c r="A979" s="1">
        <v>43696</v>
      </c>
      <c r="B979">
        <v>2923.6499020000001</v>
      </c>
      <c r="C979">
        <v>26.1</v>
      </c>
      <c r="D979">
        <v>142.03999300000001</v>
      </c>
      <c r="E979">
        <v>60.59</v>
      </c>
      <c r="F979">
        <v>58.189999</v>
      </c>
      <c r="G979">
        <v>25.129999000000002</v>
      </c>
      <c r="H979">
        <v>50.639999000000003</v>
      </c>
      <c r="I979">
        <v>6.8</v>
      </c>
      <c r="J979">
        <v>11.39</v>
      </c>
      <c r="K979">
        <v>7.05</v>
      </c>
      <c r="L979">
        <v>202.199997</v>
      </c>
      <c r="M979">
        <v>40.369999</v>
      </c>
      <c r="N979">
        <v>45.25</v>
      </c>
      <c r="O979">
        <v>21.83</v>
      </c>
      <c r="P979">
        <v>132.25</v>
      </c>
      <c r="Q979">
        <v>86.190002000000007</v>
      </c>
      <c r="R979">
        <v>35.18</v>
      </c>
      <c r="S979">
        <v>34.939999</v>
      </c>
      <c r="T979">
        <v>244.71000699999999</v>
      </c>
      <c r="U979">
        <v>52.587502000000001</v>
      </c>
      <c r="V979">
        <v>1816.119995</v>
      </c>
      <c r="W979">
        <v>186.16999799999999</v>
      </c>
      <c r="X979">
        <v>1198.4499510000001</v>
      </c>
      <c r="Y979">
        <v>135.03999300000001</v>
      </c>
      <c r="Z979" s="2">
        <v>138.41000399999999</v>
      </c>
    </row>
    <row r="980" spans="1:26" x14ac:dyDescent="0.35">
      <c r="A980" s="1">
        <v>43697</v>
      </c>
      <c r="B980">
        <v>2900.51001</v>
      </c>
      <c r="C980">
        <v>25.83</v>
      </c>
      <c r="D980">
        <v>141.479996</v>
      </c>
      <c r="E980">
        <v>60.110000999999997</v>
      </c>
      <c r="F980">
        <v>57.68</v>
      </c>
      <c r="G980">
        <v>25.42</v>
      </c>
      <c r="H980">
        <v>50.02</v>
      </c>
      <c r="I980">
        <v>6.69</v>
      </c>
      <c r="J980">
        <v>11.28</v>
      </c>
      <c r="K980">
        <v>6.97</v>
      </c>
      <c r="L980">
        <v>199.979996</v>
      </c>
      <c r="M980">
        <v>39.900002000000001</v>
      </c>
      <c r="N980">
        <v>44.68</v>
      </c>
      <c r="O980">
        <v>21.26</v>
      </c>
      <c r="P980">
        <v>130.60000600000001</v>
      </c>
      <c r="Q980">
        <v>85.650002000000001</v>
      </c>
      <c r="R980">
        <v>34.610000999999997</v>
      </c>
      <c r="S980">
        <v>34.709999000000003</v>
      </c>
      <c r="T980">
        <v>240.16000399999999</v>
      </c>
      <c r="U980">
        <v>52.59</v>
      </c>
      <c r="V980">
        <v>1801.380005</v>
      </c>
      <c r="W980">
        <v>183.80999800000001</v>
      </c>
      <c r="X980">
        <v>1182.6899410000001</v>
      </c>
      <c r="Y980">
        <v>133</v>
      </c>
      <c r="Z980" s="2">
        <v>137.259995</v>
      </c>
    </row>
    <row r="981" spans="1:26" x14ac:dyDescent="0.35">
      <c r="A981" s="1">
        <v>43698</v>
      </c>
      <c r="B981">
        <v>2924.429932</v>
      </c>
      <c r="C981">
        <v>26.42</v>
      </c>
      <c r="D981">
        <v>143.30999800000001</v>
      </c>
      <c r="E981">
        <v>59.810001</v>
      </c>
      <c r="F981">
        <v>58.009998000000003</v>
      </c>
      <c r="G981">
        <v>24.1</v>
      </c>
      <c r="H981">
        <v>50.59</v>
      </c>
      <c r="I981">
        <v>6.71</v>
      </c>
      <c r="J981">
        <v>11.34</v>
      </c>
      <c r="K981">
        <v>7.01</v>
      </c>
      <c r="L981">
        <v>200.679993</v>
      </c>
      <c r="M981">
        <v>39.939999</v>
      </c>
      <c r="N981">
        <v>45</v>
      </c>
      <c r="O981">
        <v>22.4</v>
      </c>
      <c r="P981">
        <v>131.529999</v>
      </c>
      <c r="Q981">
        <v>86.910004000000001</v>
      </c>
      <c r="R981">
        <v>34.869999</v>
      </c>
      <c r="S981">
        <v>34.779998999999997</v>
      </c>
      <c r="T981">
        <v>240.35000600000001</v>
      </c>
      <c r="U981">
        <v>53.16</v>
      </c>
      <c r="V981">
        <v>1823.540039</v>
      </c>
      <c r="W981">
        <v>183.550003</v>
      </c>
      <c r="X981">
        <v>1191.25</v>
      </c>
      <c r="Y981">
        <v>134.25</v>
      </c>
      <c r="Z981" s="2">
        <v>138.78999300000001</v>
      </c>
    </row>
    <row r="982" spans="1:26" x14ac:dyDescent="0.35">
      <c r="A982" s="1">
        <v>43699</v>
      </c>
      <c r="B982">
        <v>2922.9499510000001</v>
      </c>
      <c r="C982">
        <v>26.530000999999999</v>
      </c>
      <c r="D982">
        <v>142.11999499999999</v>
      </c>
      <c r="E982">
        <v>59.73</v>
      </c>
      <c r="F982">
        <v>57.959999000000003</v>
      </c>
      <c r="G982">
        <v>24.200001</v>
      </c>
      <c r="H982">
        <v>51.189999</v>
      </c>
      <c r="I982">
        <v>6.79</v>
      </c>
      <c r="J982">
        <v>11.48</v>
      </c>
      <c r="K982">
        <v>7.17</v>
      </c>
      <c r="L982">
        <v>202.41999799999999</v>
      </c>
      <c r="M982">
        <v>40.270000000000003</v>
      </c>
      <c r="N982">
        <v>45.619999</v>
      </c>
      <c r="O982">
        <v>22.1</v>
      </c>
      <c r="P982">
        <v>131.270004</v>
      </c>
      <c r="Q982">
        <v>86.720000999999996</v>
      </c>
      <c r="R982">
        <v>35.080002</v>
      </c>
      <c r="S982">
        <v>34.560001</v>
      </c>
      <c r="T982">
        <v>232.94000199999999</v>
      </c>
      <c r="U982">
        <v>53.115001999999997</v>
      </c>
      <c r="V982">
        <v>1804.660034</v>
      </c>
      <c r="W982">
        <v>182.03999300000001</v>
      </c>
      <c r="X982">
        <v>1189.530029</v>
      </c>
      <c r="Y982">
        <v>134.320007</v>
      </c>
      <c r="Z982" s="2">
        <v>137.779999</v>
      </c>
    </row>
    <row r="983" spans="1:26" x14ac:dyDescent="0.35">
      <c r="A983" s="1">
        <v>43700</v>
      </c>
      <c r="B983">
        <v>2847.110107</v>
      </c>
      <c r="C983">
        <v>25.42</v>
      </c>
      <c r="D983">
        <v>140.699997</v>
      </c>
      <c r="E983">
        <v>57.93</v>
      </c>
      <c r="F983">
        <v>56.200001</v>
      </c>
      <c r="G983">
        <v>23.530000999999999</v>
      </c>
      <c r="H983">
        <v>50.560001</v>
      </c>
      <c r="I983">
        <v>6.68</v>
      </c>
      <c r="J983">
        <v>11.29</v>
      </c>
      <c r="K983">
        <v>6.97</v>
      </c>
      <c r="L983">
        <v>196.199997</v>
      </c>
      <c r="M983">
        <v>39.330002</v>
      </c>
      <c r="N983">
        <v>44.419998</v>
      </c>
      <c r="O983">
        <v>21.33</v>
      </c>
      <c r="P983">
        <v>127.730003</v>
      </c>
      <c r="Q983">
        <v>84.940002000000007</v>
      </c>
      <c r="R983">
        <v>34.340000000000003</v>
      </c>
      <c r="S983">
        <v>34.409999999999997</v>
      </c>
      <c r="T983">
        <v>230.66000399999999</v>
      </c>
      <c r="U983">
        <v>50.66</v>
      </c>
      <c r="V983">
        <v>1749.619995</v>
      </c>
      <c r="W983">
        <v>177.75</v>
      </c>
      <c r="X983">
        <v>1151.290039</v>
      </c>
      <c r="Y983">
        <v>129.570007</v>
      </c>
      <c r="Z983" s="2">
        <v>133.38999899999999</v>
      </c>
    </row>
    <row r="984" spans="1:26" x14ac:dyDescent="0.35">
      <c r="A984" s="1">
        <v>43703</v>
      </c>
      <c r="B984">
        <v>2878.3798830000001</v>
      </c>
      <c r="C984">
        <v>25.190000999999999</v>
      </c>
      <c r="D984">
        <v>140.41999799999999</v>
      </c>
      <c r="E984">
        <v>58.380001</v>
      </c>
      <c r="F984">
        <v>56.279998999999997</v>
      </c>
      <c r="G984">
        <v>23.35</v>
      </c>
      <c r="H984">
        <v>50.689999</v>
      </c>
      <c r="I984">
        <v>6.69</v>
      </c>
      <c r="J984">
        <v>11.41</v>
      </c>
      <c r="K984">
        <v>7.07</v>
      </c>
      <c r="L984">
        <v>199.64999399999999</v>
      </c>
      <c r="M984">
        <v>40.159999999999997</v>
      </c>
      <c r="N984">
        <v>44.98</v>
      </c>
      <c r="O984">
        <v>21.48</v>
      </c>
      <c r="P984">
        <v>127.800003</v>
      </c>
      <c r="Q984">
        <v>85.879997000000003</v>
      </c>
      <c r="R984">
        <v>34.840000000000003</v>
      </c>
      <c r="S984">
        <v>34.470001000000003</v>
      </c>
      <c r="T984">
        <v>231.08000200000001</v>
      </c>
      <c r="U984">
        <v>51.622501</v>
      </c>
      <c r="V984">
        <v>1768.869995</v>
      </c>
      <c r="W984">
        <v>180.36000100000001</v>
      </c>
      <c r="X984">
        <v>1168.8900149999999</v>
      </c>
      <c r="Y984">
        <v>129.990005</v>
      </c>
      <c r="Z984" s="2">
        <v>135.449997</v>
      </c>
    </row>
    <row r="985" spans="1:26" x14ac:dyDescent="0.35">
      <c r="A985" s="1">
        <v>43704</v>
      </c>
      <c r="B985">
        <v>2869.1599120000001</v>
      </c>
      <c r="C985">
        <v>24.450001</v>
      </c>
      <c r="D985">
        <v>138.820007</v>
      </c>
      <c r="E985">
        <v>58.009998000000003</v>
      </c>
      <c r="F985">
        <v>56.139999000000003</v>
      </c>
      <c r="G985">
        <v>23.5</v>
      </c>
      <c r="H985">
        <v>50.490001999999997</v>
      </c>
      <c r="I985">
        <v>6.66</v>
      </c>
      <c r="J985">
        <v>11.31</v>
      </c>
      <c r="K985">
        <v>7.13</v>
      </c>
      <c r="L985">
        <v>198.070007</v>
      </c>
      <c r="M985">
        <v>39.790000999999997</v>
      </c>
      <c r="N985">
        <v>44.75</v>
      </c>
      <c r="O985">
        <v>20.98</v>
      </c>
      <c r="P985">
        <v>129.63999899999999</v>
      </c>
      <c r="Q985">
        <v>85.519997000000004</v>
      </c>
      <c r="R985">
        <v>34.340000000000003</v>
      </c>
      <c r="S985">
        <v>34.459999000000003</v>
      </c>
      <c r="T985">
        <v>222.929993</v>
      </c>
      <c r="U985">
        <v>51.040000999999997</v>
      </c>
      <c r="V985">
        <v>1761.829956</v>
      </c>
      <c r="W985">
        <v>181.300003</v>
      </c>
      <c r="X985">
        <v>1167.839966</v>
      </c>
      <c r="Y985">
        <v>131.16999799999999</v>
      </c>
      <c r="Z985" s="2">
        <v>135.740005</v>
      </c>
    </row>
    <row r="986" spans="1:26" x14ac:dyDescent="0.35">
      <c r="A986" s="1">
        <v>43705</v>
      </c>
      <c r="B986">
        <v>2887.9399410000001</v>
      </c>
      <c r="C986">
        <v>25.33</v>
      </c>
      <c r="D986">
        <v>139.740005</v>
      </c>
      <c r="E986">
        <v>58.740001999999997</v>
      </c>
      <c r="F986">
        <v>56.68</v>
      </c>
      <c r="G986">
        <v>24</v>
      </c>
      <c r="H986">
        <v>51.16</v>
      </c>
      <c r="I986">
        <v>6.62</v>
      </c>
      <c r="J986">
        <v>11.35</v>
      </c>
      <c r="K986">
        <v>7.16</v>
      </c>
      <c r="L986">
        <v>200.41999799999999</v>
      </c>
      <c r="M986">
        <v>40.380001</v>
      </c>
      <c r="N986">
        <v>45.470001000000003</v>
      </c>
      <c r="O986">
        <v>21</v>
      </c>
      <c r="P986">
        <v>128.679993</v>
      </c>
      <c r="Q986">
        <v>86.480002999999996</v>
      </c>
      <c r="R986">
        <v>35.080002</v>
      </c>
      <c r="S986">
        <v>34.310001</v>
      </c>
      <c r="T986">
        <v>227.35000600000001</v>
      </c>
      <c r="U986">
        <v>51.3825</v>
      </c>
      <c r="V986">
        <v>1764.25</v>
      </c>
      <c r="W986">
        <v>181.759995</v>
      </c>
      <c r="X986">
        <v>1171.0200199999999</v>
      </c>
      <c r="Y986">
        <v>132.759995</v>
      </c>
      <c r="Z986" s="2">
        <v>135.55999800000001</v>
      </c>
    </row>
    <row r="987" spans="1:26" x14ac:dyDescent="0.35">
      <c r="A987" s="1">
        <v>43706</v>
      </c>
      <c r="B987">
        <v>2924.580078</v>
      </c>
      <c r="C987">
        <v>26.32</v>
      </c>
      <c r="D987">
        <v>141.5</v>
      </c>
      <c r="E987">
        <v>59.959999000000003</v>
      </c>
      <c r="F987">
        <v>57.880001</v>
      </c>
      <c r="G987">
        <v>24.860001</v>
      </c>
      <c r="H987">
        <v>52.299999</v>
      </c>
      <c r="I987">
        <v>6.68</v>
      </c>
      <c r="J987">
        <v>11.53</v>
      </c>
      <c r="K987">
        <v>7.22</v>
      </c>
      <c r="L987">
        <v>203.44000199999999</v>
      </c>
      <c r="M987">
        <v>41.290000999999997</v>
      </c>
      <c r="N987">
        <v>46.189999</v>
      </c>
      <c r="O987">
        <v>21.51</v>
      </c>
      <c r="P987">
        <v>128.240005</v>
      </c>
      <c r="Q987">
        <v>86.720000999999996</v>
      </c>
      <c r="R987">
        <v>35.330002</v>
      </c>
      <c r="S987">
        <v>34.240001999999997</v>
      </c>
      <c r="T987">
        <v>230.61999499999999</v>
      </c>
      <c r="U987">
        <v>52.252499</v>
      </c>
      <c r="V987">
        <v>1786.400024</v>
      </c>
      <c r="W987">
        <v>185.570007</v>
      </c>
      <c r="X987">
        <v>1192.849976</v>
      </c>
      <c r="Y987">
        <v>134.88000500000001</v>
      </c>
      <c r="Z987" s="2">
        <v>138.11999499999999</v>
      </c>
    </row>
    <row r="988" spans="1:26" x14ac:dyDescent="0.35">
      <c r="A988" s="1">
        <v>43707</v>
      </c>
      <c r="B988">
        <v>2926.459961</v>
      </c>
      <c r="C988">
        <v>26.309999000000001</v>
      </c>
      <c r="D988">
        <v>141.990005</v>
      </c>
      <c r="E988">
        <v>59.720001000000003</v>
      </c>
      <c r="F988">
        <v>57.860000999999997</v>
      </c>
      <c r="G988">
        <v>24.41</v>
      </c>
      <c r="H988">
        <v>52.32</v>
      </c>
      <c r="I988">
        <v>6.64</v>
      </c>
      <c r="J988">
        <v>11.68</v>
      </c>
      <c r="K988">
        <v>7.25</v>
      </c>
      <c r="L988">
        <v>203.91000399999999</v>
      </c>
      <c r="M988">
        <v>41.490001999999997</v>
      </c>
      <c r="N988">
        <v>46.57</v>
      </c>
      <c r="O988">
        <v>21.34</v>
      </c>
      <c r="P988">
        <v>128.36000100000001</v>
      </c>
      <c r="Q988">
        <v>86.470000999999996</v>
      </c>
      <c r="R988">
        <v>35.549999</v>
      </c>
      <c r="S988">
        <v>34.18</v>
      </c>
      <c r="T988">
        <v>234</v>
      </c>
      <c r="U988">
        <v>52.185001</v>
      </c>
      <c r="V988">
        <v>1776.290039</v>
      </c>
      <c r="W988">
        <v>185.66999799999999</v>
      </c>
      <c r="X988">
        <v>1188.099976</v>
      </c>
      <c r="Y988">
        <v>135.529999</v>
      </c>
      <c r="Z988" s="2">
        <v>137.86000100000001</v>
      </c>
    </row>
    <row r="989" spans="1:26" x14ac:dyDescent="0.35">
      <c r="A989" s="1">
        <v>43711</v>
      </c>
      <c r="B989">
        <v>2906.2700199999999</v>
      </c>
      <c r="C989">
        <v>26.51</v>
      </c>
      <c r="D989">
        <v>141.55999800000001</v>
      </c>
      <c r="E989">
        <v>60.43</v>
      </c>
      <c r="F989">
        <v>57.290000999999997</v>
      </c>
      <c r="G989">
        <v>23.610001</v>
      </c>
      <c r="H989">
        <v>51.380001</v>
      </c>
      <c r="I989">
        <v>6.62</v>
      </c>
      <c r="J989">
        <v>11.63</v>
      </c>
      <c r="K989">
        <v>7.3</v>
      </c>
      <c r="L989">
        <v>198.970001</v>
      </c>
      <c r="M989">
        <v>40.990001999999997</v>
      </c>
      <c r="N989">
        <v>46.09</v>
      </c>
      <c r="O989">
        <v>21.549999</v>
      </c>
      <c r="P989">
        <v>128.740005</v>
      </c>
      <c r="Q989">
        <v>86.650002000000001</v>
      </c>
      <c r="R989">
        <v>36.119999</v>
      </c>
      <c r="S989">
        <v>34.330002</v>
      </c>
      <c r="T989">
        <v>230.61999499999999</v>
      </c>
      <c r="U989">
        <v>51.424999</v>
      </c>
      <c r="V989">
        <v>1789.839966</v>
      </c>
      <c r="W989">
        <v>182.38999899999999</v>
      </c>
      <c r="X989">
        <v>1168.3900149999999</v>
      </c>
      <c r="Y989">
        <v>134.10000600000001</v>
      </c>
      <c r="Z989" s="2">
        <v>136.03999300000001</v>
      </c>
    </row>
    <row r="990" spans="1:26" x14ac:dyDescent="0.35">
      <c r="A990" s="1">
        <v>43712</v>
      </c>
      <c r="B990">
        <v>2937.780029</v>
      </c>
      <c r="C990">
        <v>27</v>
      </c>
      <c r="D990">
        <v>143.270004</v>
      </c>
      <c r="E990">
        <v>61.77</v>
      </c>
      <c r="F990">
        <v>57.23</v>
      </c>
      <c r="G990">
        <v>23.219999000000001</v>
      </c>
      <c r="H990">
        <v>52.099997999999999</v>
      </c>
      <c r="I990">
        <v>6.69</v>
      </c>
      <c r="J990">
        <v>11.84</v>
      </c>
      <c r="K990">
        <v>7.48</v>
      </c>
      <c r="L990">
        <v>201.729996</v>
      </c>
      <c r="M990">
        <v>41.529998999999997</v>
      </c>
      <c r="N990">
        <v>46.5</v>
      </c>
      <c r="O990">
        <v>21.33</v>
      </c>
      <c r="P990">
        <v>128.86000100000001</v>
      </c>
      <c r="Q990">
        <v>86.050003000000004</v>
      </c>
      <c r="R990">
        <v>35.830002</v>
      </c>
      <c r="S990">
        <v>34.590000000000003</v>
      </c>
      <c r="T990">
        <v>226.729996</v>
      </c>
      <c r="U990">
        <v>52.297500999999997</v>
      </c>
      <c r="V990">
        <v>1800.619995</v>
      </c>
      <c r="W990">
        <v>187.13999899999999</v>
      </c>
      <c r="X990">
        <v>1181.410034</v>
      </c>
      <c r="Y990">
        <v>136.320007</v>
      </c>
      <c r="Z990" s="2">
        <v>137.63000500000001</v>
      </c>
    </row>
    <row r="991" spans="1:26" x14ac:dyDescent="0.35">
      <c r="A991" s="1">
        <v>43713</v>
      </c>
      <c r="B991">
        <v>2976</v>
      </c>
      <c r="C991">
        <v>27.690000999999999</v>
      </c>
      <c r="D991">
        <v>147.429993</v>
      </c>
      <c r="E991">
        <v>63.389999000000003</v>
      </c>
      <c r="F991">
        <v>58.189999</v>
      </c>
      <c r="G991">
        <v>23.84</v>
      </c>
      <c r="H991">
        <v>52.52</v>
      </c>
      <c r="I991">
        <v>6.84</v>
      </c>
      <c r="J991">
        <v>12.16</v>
      </c>
      <c r="K991">
        <v>7.82</v>
      </c>
      <c r="L991">
        <v>207.050003</v>
      </c>
      <c r="M991">
        <v>42.470001000000003</v>
      </c>
      <c r="N991">
        <v>47.619999</v>
      </c>
      <c r="O991">
        <v>21.719999000000001</v>
      </c>
      <c r="P991">
        <v>128.58000200000001</v>
      </c>
      <c r="Q991">
        <v>86.099997999999999</v>
      </c>
      <c r="R991">
        <v>36.340000000000003</v>
      </c>
      <c r="S991">
        <v>34.270000000000003</v>
      </c>
      <c r="T991">
        <v>229.58999600000001</v>
      </c>
      <c r="U991">
        <v>53.32</v>
      </c>
      <c r="V991">
        <v>1840.719971</v>
      </c>
      <c r="W991">
        <v>190.89999399999999</v>
      </c>
      <c r="X991">
        <v>1211.380005</v>
      </c>
      <c r="Y991">
        <v>140.970001</v>
      </c>
      <c r="Z991" s="2">
        <v>140.050003</v>
      </c>
    </row>
    <row r="992" spans="1:26" x14ac:dyDescent="0.35">
      <c r="A992" s="1">
        <v>43714</v>
      </c>
      <c r="B992">
        <v>2978.709961</v>
      </c>
      <c r="C992">
        <v>27.790001</v>
      </c>
      <c r="D992">
        <v>147.449997</v>
      </c>
      <c r="E992">
        <v>63.09</v>
      </c>
      <c r="F992">
        <v>57.98</v>
      </c>
      <c r="G992">
        <v>24.209999</v>
      </c>
      <c r="H992">
        <v>52.139999000000003</v>
      </c>
      <c r="I992">
        <v>6.87</v>
      </c>
      <c r="J992">
        <v>12.23</v>
      </c>
      <c r="K992">
        <v>7.85</v>
      </c>
      <c r="L992">
        <v>207.21000699999999</v>
      </c>
      <c r="M992">
        <v>42.18</v>
      </c>
      <c r="N992">
        <v>47.150002000000001</v>
      </c>
      <c r="O992">
        <v>22.18</v>
      </c>
      <c r="P992">
        <v>128.21000699999999</v>
      </c>
      <c r="Q992">
        <v>86.57</v>
      </c>
      <c r="R992">
        <v>36.5</v>
      </c>
      <c r="S992">
        <v>34.580002</v>
      </c>
      <c r="T992">
        <v>229</v>
      </c>
      <c r="U992">
        <v>53.314999</v>
      </c>
      <c r="V992">
        <v>1833.51001</v>
      </c>
      <c r="W992">
        <v>187.490005</v>
      </c>
      <c r="X992">
        <v>1204.9300539999999</v>
      </c>
      <c r="Y992">
        <v>140.570007</v>
      </c>
      <c r="Z992" s="2">
        <v>139.10000600000001</v>
      </c>
    </row>
    <row r="993" spans="1:26" x14ac:dyDescent="0.35">
      <c r="A993" s="1">
        <v>43717</v>
      </c>
      <c r="B993">
        <v>2978.429932</v>
      </c>
      <c r="C993">
        <v>28.440000999999999</v>
      </c>
      <c r="D993">
        <v>148.949997</v>
      </c>
      <c r="E993">
        <v>64.769997000000004</v>
      </c>
      <c r="F993">
        <v>58.110000999999997</v>
      </c>
      <c r="G993">
        <v>25.469999000000001</v>
      </c>
      <c r="H993">
        <v>53.080002</v>
      </c>
      <c r="I993">
        <v>6.96</v>
      </c>
      <c r="J993">
        <v>12.59</v>
      </c>
      <c r="K993">
        <v>8.1300000000000008</v>
      </c>
      <c r="L993">
        <v>211.979996</v>
      </c>
      <c r="M993">
        <v>43.110000999999997</v>
      </c>
      <c r="N993">
        <v>48.41</v>
      </c>
      <c r="O993">
        <v>22.09</v>
      </c>
      <c r="P993">
        <v>126.949997</v>
      </c>
      <c r="Q993">
        <v>83.470000999999996</v>
      </c>
      <c r="R993">
        <v>36.830002</v>
      </c>
      <c r="S993">
        <v>34.310001</v>
      </c>
      <c r="T993">
        <v>230.679993</v>
      </c>
      <c r="U993">
        <v>53.542499999999997</v>
      </c>
      <c r="V993">
        <v>1831.349976</v>
      </c>
      <c r="W993">
        <v>188.759995</v>
      </c>
      <c r="X993">
        <v>1204.410034</v>
      </c>
      <c r="Y993">
        <v>142.60000600000001</v>
      </c>
      <c r="Z993" s="2">
        <v>137.520004</v>
      </c>
    </row>
    <row r="994" spans="1:26" x14ac:dyDescent="0.35">
      <c r="A994" s="1">
        <v>43718</v>
      </c>
      <c r="B994">
        <v>2979.389893</v>
      </c>
      <c r="C994">
        <v>29.120000999999998</v>
      </c>
      <c r="D994">
        <v>147.199997</v>
      </c>
      <c r="E994">
        <v>64.989998</v>
      </c>
      <c r="F994">
        <v>58.639999000000003</v>
      </c>
      <c r="G994">
        <v>27.08</v>
      </c>
      <c r="H994">
        <v>53.380001</v>
      </c>
      <c r="I994">
        <v>7.31</v>
      </c>
      <c r="J994">
        <v>12.9</v>
      </c>
      <c r="K994">
        <v>8.3000000000000007</v>
      </c>
      <c r="L994">
        <v>215.63000500000001</v>
      </c>
      <c r="M994">
        <v>43.580002</v>
      </c>
      <c r="N994">
        <v>48.310001</v>
      </c>
      <c r="O994">
        <v>22.49</v>
      </c>
      <c r="P994">
        <v>129.550003</v>
      </c>
      <c r="Q994">
        <v>81.690002000000007</v>
      </c>
      <c r="R994">
        <v>37.380001</v>
      </c>
      <c r="S994">
        <v>34.299999</v>
      </c>
      <c r="T994">
        <v>232.46000699999999</v>
      </c>
      <c r="U994">
        <v>54.174999</v>
      </c>
      <c r="V994">
        <v>1820.5500489999999</v>
      </c>
      <c r="W994">
        <v>186.16999799999999</v>
      </c>
      <c r="X994">
        <v>1206</v>
      </c>
      <c r="Y994">
        <v>145.050003</v>
      </c>
      <c r="Z994" s="2">
        <v>136.08000200000001</v>
      </c>
    </row>
    <row r="995" spans="1:26" x14ac:dyDescent="0.35">
      <c r="A995" s="1">
        <v>43719</v>
      </c>
      <c r="B995">
        <v>3000.929932</v>
      </c>
      <c r="C995">
        <v>29.76</v>
      </c>
      <c r="D995">
        <v>151.21000699999999</v>
      </c>
      <c r="E995">
        <v>65.830001999999993</v>
      </c>
      <c r="F995">
        <v>58.779998999999997</v>
      </c>
      <c r="G995">
        <v>28.09</v>
      </c>
      <c r="H995">
        <v>54.709999000000003</v>
      </c>
      <c r="I995">
        <v>7.36</v>
      </c>
      <c r="J995">
        <v>13.04</v>
      </c>
      <c r="K995">
        <v>8.2899999999999991</v>
      </c>
      <c r="L995">
        <v>216.800003</v>
      </c>
      <c r="M995">
        <v>43.939999</v>
      </c>
      <c r="N995">
        <v>48.849997999999999</v>
      </c>
      <c r="O995">
        <v>23.09</v>
      </c>
      <c r="P995">
        <v>131.16999799999999</v>
      </c>
      <c r="Q995">
        <v>82.919998000000007</v>
      </c>
      <c r="R995">
        <v>37.409999999999997</v>
      </c>
      <c r="S995">
        <v>33.93</v>
      </c>
      <c r="T995">
        <v>234.21000699999999</v>
      </c>
      <c r="U995">
        <v>55.897499000000003</v>
      </c>
      <c r="V995">
        <v>1822.98999</v>
      </c>
      <c r="W995">
        <v>188.490005</v>
      </c>
      <c r="X995">
        <v>1220.170044</v>
      </c>
      <c r="Y995">
        <v>143.60000600000001</v>
      </c>
      <c r="Z995" s="2">
        <v>136.11999499999999</v>
      </c>
    </row>
    <row r="996" spans="1:26" x14ac:dyDescent="0.35">
      <c r="A996" s="1">
        <v>43720</v>
      </c>
      <c r="B996">
        <v>3009.570068</v>
      </c>
      <c r="C996">
        <v>29.940000999999999</v>
      </c>
      <c r="D996">
        <v>151.729996</v>
      </c>
      <c r="E996">
        <v>65.680000000000007</v>
      </c>
      <c r="F996">
        <v>59.439999</v>
      </c>
      <c r="G996">
        <v>27.700001</v>
      </c>
      <c r="H996">
        <v>54.98</v>
      </c>
      <c r="I996">
        <v>7.36</v>
      </c>
      <c r="J996">
        <v>12.98</v>
      </c>
      <c r="K996">
        <v>8.32</v>
      </c>
      <c r="L996">
        <v>218.740005</v>
      </c>
      <c r="M996">
        <v>44.32</v>
      </c>
      <c r="N996">
        <v>48.650002000000001</v>
      </c>
      <c r="O996">
        <v>23.75</v>
      </c>
      <c r="P996">
        <v>130.429993</v>
      </c>
      <c r="Q996">
        <v>83.309997999999993</v>
      </c>
      <c r="R996">
        <v>37.279998999999997</v>
      </c>
      <c r="S996">
        <v>33.909999999999997</v>
      </c>
      <c r="T996">
        <v>230.10000600000001</v>
      </c>
      <c r="U996">
        <v>55.772499000000003</v>
      </c>
      <c r="V996">
        <v>1843.5500489999999</v>
      </c>
      <c r="W996">
        <v>187.470001</v>
      </c>
      <c r="X996">
        <v>1234.25</v>
      </c>
      <c r="Y996">
        <v>143.61999499999999</v>
      </c>
      <c r="Z996" s="2">
        <v>137.520004</v>
      </c>
    </row>
    <row r="997" spans="1:26" x14ac:dyDescent="0.35">
      <c r="A997" s="1">
        <v>43721</v>
      </c>
      <c r="B997">
        <v>3007.389893</v>
      </c>
      <c r="C997">
        <v>29.950001</v>
      </c>
      <c r="D997">
        <v>150.88000500000001</v>
      </c>
      <c r="E997">
        <v>65.870002999999997</v>
      </c>
      <c r="F997">
        <v>60.009998000000003</v>
      </c>
      <c r="G997">
        <v>28.360001</v>
      </c>
      <c r="H997">
        <v>55.790000999999997</v>
      </c>
      <c r="I997">
        <v>7.77</v>
      </c>
      <c r="J997">
        <v>13.12</v>
      </c>
      <c r="K997">
        <v>8.4499999999999993</v>
      </c>
      <c r="L997">
        <v>219.89999399999999</v>
      </c>
      <c r="M997">
        <v>45.16</v>
      </c>
      <c r="N997">
        <v>48.919998</v>
      </c>
      <c r="O997">
        <v>23.24</v>
      </c>
      <c r="P997">
        <v>130.779999</v>
      </c>
      <c r="Q997">
        <v>82.610000999999997</v>
      </c>
      <c r="R997">
        <v>36.909999999999997</v>
      </c>
      <c r="S997">
        <v>34.490001999999997</v>
      </c>
      <c r="T997">
        <v>233.61000100000001</v>
      </c>
      <c r="U997">
        <v>54.6875</v>
      </c>
      <c r="V997">
        <v>1839.339966</v>
      </c>
      <c r="W997">
        <v>187.19000199999999</v>
      </c>
      <c r="X997">
        <v>1239.5600589999999</v>
      </c>
      <c r="Y997">
        <v>143.66999799999999</v>
      </c>
      <c r="Z997" s="2">
        <v>137.320007</v>
      </c>
    </row>
    <row r="998" spans="1:26" x14ac:dyDescent="0.35">
      <c r="A998" s="1">
        <v>43724</v>
      </c>
      <c r="B998">
        <v>2997.959961</v>
      </c>
      <c r="C998">
        <v>27.77</v>
      </c>
      <c r="D998">
        <v>150.679993</v>
      </c>
      <c r="E998">
        <v>64.660004000000001</v>
      </c>
      <c r="F998">
        <v>59.07</v>
      </c>
      <c r="G998">
        <v>28.059999000000001</v>
      </c>
      <c r="H998">
        <v>55.810001</v>
      </c>
      <c r="I998">
        <v>7.61</v>
      </c>
      <c r="J998">
        <v>12.95</v>
      </c>
      <c r="K998">
        <v>8.23</v>
      </c>
      <c r="L998">
        <v>217.220001</v>
      </c>
      <c r="M998">
        <v>44.75</v>
      </c>
      <c r="N998">
        <v>48.98</v>
      </c>
      <c r="O998">
        <v>23.370000999999998</v>
      </c>
      <c r="P998">
        <v>129.53999300000001</v>
      </c>
      <c r="Q998">
        <v>82.029999000000004</v>
      </c>
      <c r="R998">
        <v>36.830002</v>
      </c>
      <c r="S998">
        <v>34.439999</v>
      </c>
      <c r="T998">
        <v>234.429993</v>
      </c>
      <c r="U998">
        <v>54.974997999999999</v>
      </c>
      <c r="V998">
        <v>1807.839966</v>
      </c>
      <c r="W998">
        <v>186.220001</v>
      </c>
      <c r="X998">
        <v>1231.3000489999999</v>
      </c>
      <c r="Y998">
        <v>142.479996</v>
      </c>
      <c r="Z998" s="2">
        <v>136.33000200000001</v>
      </c>
    </row>
    <row r="999" spans="1:26" x14ac:dyDescent="0.35">
      <c r="A999" s="1">
        <v>43725</v>
      </c>
      <c r="B999">
        <v>3005.6999510000001</v>
      </c>
      <c r="C999">
        <v>28.639999</v>
      </c>
      <c r="D999">
        <v>151.520004</v>
      </c>
      <c r="E999">
        <v>64.919998000000007</v>
      </c>
      <c r="F999">
        <v>59.369999</v>
      </c>
      <c r="G999">
        <v>27.77</v>
      </c>
      <c r="H999">
        <v>55.73</v>
      </c>
      <c r="I999">
        <v>7.48</v>
      </c>
      <c r="J999">
        <v>12.78</v>
      </c>
      <c r="K999">
        <v>8.19</v>
      </c>
      <c r="L999">
        <v>215.91000399999999</v>
      </c>
      <c r="M999">
        <v>44.209999000000003</v>
      </c>
      <c r="N999">
        <v>48.759998000000003</v>
      </c>
      <c r="O999">
        <v>23.08</v>
      </c>
      <c r="P999">
        <v>129.66999799999999</v>
      </c>
      <c r="Q999">
        <v>82.510002</v>
      </c>
      <c r="R999">
        <v>36.5</v>
      </c>
      <c r="S999">
        <v>35.18</v>
      </c>
      <c r="T999">
        <v>232.520004</v>
      </c>
      <c r="U999">
        <v>55.174999</v>
      </c>
      <c r="V999">
        <v>1822.5500489999999</v>
      </c>
      <c r="W999">
        <v>188.08000200000001</v>
      </c>
      <c r="X999">
        <v>1229.150024</v>
      </c>
      <c r="Y999">
        <v>142.199997</v>
      </c>
      <c r="Z999" s="2">
        <v>137.38999899999999</v>
      </c>
    </row>
    <row r="1000" spans="1:26" x14ac:dyDescent="0.35">
      <c r="A1000" s="1">
        <v>43726</v>
      </c>
      <c r="B1000">
        <v>3006.7299800000001</v>
      </c>
      <c r="C1000">
        <v>28.6</v>
      </c>
      <c r="D1000">
        <v>152.220001</v>
      </c>
      <c r="E1000">
        <v>64.930000000000007</v>
      </c>
      <c r="F1000">
        <v>59.310001</v>
      </c>
      <c r="G1000">
        <v>27.51</v>
      </c>
      <c r="H1000">
        <v>56.23</v>
      </c>
      <c r="I1000">
        <v>7.36</v>
      </c>
      <c r="J1000">
        <v>12.78</v>
      </c>
      <c r="K1000">
        <v>8.06</v>
      </c>
      <c r="L1000">
        <v>217.08000200000001</v>
      </c>
      <c r="M1000">
        <v>44.360000999999997</v>
      </c>
      <c r="N1000">
        <v>48.93</v>
      </c>
      <c r="O1000">
        <v>23.190000999999999</v>
      </c>
      <c r="P1000">
        <v>130.41000399999999</v>
      </c>
      <c r="Q1000">
        <v>83.019997000000004</v>
      </c>
      <c r="R1000">
        <v>36.380001</v>
      </c>
      <c r="S1000">
        <v>35.290000999999997</v>
      </c>
      <c r="T1000">
        <v>230.61000100000001</v>
      </c>
      <c r="U1000">
        <v>55.692501</v>
      </c>
      <c r="V1000">
        <v>1817.459961</v>
      </c>
      <c r="W1000">
        <v>188.13999899999999</v>
      </c>
      <c r="X1000">
        <v>1232.410034</v>
      </c>
      <c r="Y1000">
        <v>142.220001</v>
      </c>
      <c r="Z1000" s="2">
        <v>138.520004</v>
      </c>
    </row>
    <row r="1001" spans="1:26" x14ac:dyDescent="0.35">
      <c r="A1001" s="1">
        <v>43727</v>
      </c>
      <c r="B1001">
        <v>3006.790039</v>
      </c>
      <c r="C1001">
        <v>28.299999</v>
      </c>
      <c r="D1001">
        <v>151.429993</v>
      </c>
      <c r="E1001">
        <v>64.580001999999993</v>
      </c>
      <c r="F1001">
        <v>58.689999</v>
      </c>
      <c r="G1001">
        <v>26.83</v>
      </c>
      <c r="H1001">
        <v>55.080002</v>
      </c>
      <c r="I1001">
        <v>7.44</v>
      </c>
      <c r="J1001">
        <v>12.86</v>
      </c>
      <c r="K1001">
        <v>8.07</v>
      </c>
      <c r="L1001">
        <v>215.229996</v>
      </c>
      <c r="M1001">
        <v>44.02</v>
      </c>
      <c r="N1001">
        <v>48.91</v>
      </c>
      <c r="O1001">
        <v>23.15</v>
      </c>
      <c r="P1001">
        <v>130.11000100000001</v>
      </c>
      <c r="Q1001">
        <v>83.970000999999996</v>
      </c>
      <c r="R1001">
        <v>36.509998000000003</v>
      </c>
      <c r="S1001">
        <v>35.639999000000003</v>
      </c>
      <c r="T1001">
        <v>232.85000600000001</v>
      </c>
      <c r="U1001">
        <v>55.240001999999997</v>
      </c>
      <c r="V1001">
        <v>1821.5</v>
      </c>
      <c r="W1001">
        <v>190.13999899999999</v>
      </c>
      <c r="X1001">
        <v>1238.709961</v>
      </c>
      <c r="Y1001">
        <v>142.970001</v>
      </c>
      <c r="Z1001" s="2">
        <v>141.070007</v>
      </c>
    </row>
    <row r="1002" spans="1:26" x14ac:dyDescent="0.35">
      <c r="A1002" s="1">
        <v>43728</v>
      </c>
      <c r="B1002">
        <v>2992.070068</v>
      </c>
      <c r="C1002">
        <v>27.99</v>
      </c>
      <c r="D1002">
        <v>150.279999</v>
      </c>
      <c r="E1002">
        <v>65</v>
      </c>
      <c r="F1002">
        <v>58.630001</v>
      </c>
      <c r="G1002">
        <v>26.969999000000001</v>
      </c>
      <c r="H1002">
        <v>54.490001999999997</v>
      </c>
      <c r="I1002">
        <v>7.5</v>
      </c>
      <c r="J1002">
        <v>12.82</v>
      </c>
      <c r="K1002">
        <v>7.99</v>
      </c>
      <c r="L1002">
        <v>213.740005</v>
      </c>
      <c r="M1002">
        <v>43.669998</v>
      </c>
      <c r="N1002">
        <v>48.630001</v>
      </c>
      <c r="O1002">
        <v>22.860001</v>
      </c>
      <c r="P1002">
        <v>131.64999399999999</v>
      </c>
      <c r="Q1002">
        <v>85.160004000000001</v>
      </c>
      <c r="R1002">
        <v>36.689999</v>
      </c>
      <c r="S1002">
        <v>35.709999000000003</v>
      </c>
      <c r="T1002">
        <v>232.88999899999999</v>
      </c>
      <c r="U1002">
        <v>54.432499</v>
      </c>
      <c r="V1002">
        <v>1794.160034</v>
      </c>
      <c r="W1002">
        <v>189.929993</v>
      </c>
      <c r="X1002">
        <v>1229.9300539999999</v>
      </c>
      <c r="Y1002">
        <v>141.88000500000001</v>
      </c>
      <c r="Z1002" s="2">
        <v>139.44000199999999</v>
      </c>
    </row>
    <row r="1003" spans="1:26" x14ac:dyDescent="0.35">
      <c r="A1003" s="1">
        <v>43731</v>
      </c>
      <c r="B1003">
        <v>2991.780029</v>
      </c>
      <c r="C1003">
        <v>27.5</v>
      </c>
      <c r="D1003">
        <v>150.08999600000001</v>
      </c>
      <c r="E1003">
        <v>64.639999000000003</v>
      </c>
      <c r="F1003">
        <v>58.02</v>
      </c>
      <c r="G1003">
        <v>27.26</v>
      </c>
      <c r="H1003">
        <v>54.48</v>
      </c>
      <c r="I1003">
        <v>7.4</v>
      </c>
      <c r="J1003">
        <v>12.59</v>
      </c>
      <c r="K1003">
        <v>7.79</v>
      </c>
      <c r="L1003">
        <v>213.46000699999999</v>
      </c>
      <c r="M1003">
        <v>43.560001</v>
      </c>
      <c r="N1003">
        <v>48.959999000000003</v>
      </c>
      <c r="O1003">
        <v>22.559999000000001</v>
      </c>
      <c r="P1003">
        <v>131.740005</v>
      </c>
      <c r="Q1003">
        <v>84.360000999999997</v>
      </c>
      <c r="R1003">
        <v>36.240001999999997</v>
      </c>
      <c r="S1003">
        <v>35.720001000000003</v>
      </c>
      <c r="T1003">
        <v>228.770004</v>
      </c>
      <c r="U1003">
        <v>54.68</v>
      </c>
      <c r="V1003">
        <v>1785.3000489999999</v>
      </c>
      <c r="W1003">
        <v>186.820007</v>
      </c>
      <c r="X1003">
        <v>1234.030029</v>
      </c>
      <c r="Y1003">
        <v>142.070007</v>
      </c>
      <c r="Z1003" s="2">
        <v>139.13999899999999</v>
      </c>
    </row>
    <row r="1004" spans="1:26" x14ac:dyDescent="0.35">
      <c r="A1004" s="1">
        <v>43732</v>
      </c>
      <c r="B1004">
        <v>2966.6000979999999</v>
      </c>
      <c r="C1004">
        <v>27</v>
      </c>
      <c r="D1004">
        <v>149.38000500000001</v>
      </c>
      <c r="E1004">
        <v>64.650002000000001</v>
      </c>
      <c r="F1004">
        <v>58</v>
      </c>
      <c r="G1004">
        <v>27.16</v>
      </c>
      <c r="H1004">
        <v>54.73</v>
      </c>
      <c r="I1004">
        <v>7.25</v>
      </c>
      <c r="J1004">
        <v>12.4</v>
      </c>
      <c r="K1004">
        <v>7.58</v>
      </c>
      <c r="L1004">
        <v>207.75</v>
      </c>
      <c r="M1004">
        <v>42.540000999999997</v>
      </c>
      <c r="N1004">
        <v>48.650002000000001</v>
      </c>
      <c r="O1004">
        <v>22.02</v>
      </c>
      <c r="P1004">
        <v>131.550003</v>
      </c>
      <c r="Q1004">
        <v>83.599997999999999</v>
      </c>
      <c r="R1004">
        <v>36.009998000000003</v>
      </c>
      <c r="S1004">
        <v>35.650002000000001</v>
      </c>
      <c r="T1004">
        <v>225</v>
      </c>
      <c r="U1004">
        <v>54.419998</v>
      </c>
      <c r="V1004">
        <v>1741.6099850000001</v>
      </c>
      <c r="W1004">
        <v>181.279999</v>
      </c>
      <c r="X1004">
        <v>1218.76001</v>
      </c>
      <c r="Y1004">
        <v>141.679993</v>
      </c>
      <c r="Z1004" s="2">
        <v>137.38000500000001</v>
      </c>
    </row>
    <row r="1005" spans="1:26" x14ac:dyDescent="0.35">
      <c r="A1005" s="1">
        <v>43733</v>
      </c>
      <c r="B1005">
        <v>2984.8701169999999</v>
      </c>
      <c r="C1005">
        <v>27.440000999999999</v>
      </c>
      <c r="D1005">
        <v>148.5</v>
      </c>
      <c r="E1005">
        <v>65.050003000000004</v>
      </c>
      <c r="F1005">
        <v>58.310001</v>
      </c>
      <c r="G1005">
        <v>27.290001</v>
      </c>
      <c r="H1005">
        <v>54.82</v>
      </c>
      <c r="I1005">
        <v>7.26</v>
      </c>
      <c r="J1005">
        <v>12.24</v>
      </c>
      <c r="K1005">
        <v>7.58</v>
      </c>
      <c r="L1005">
        <v>210.029999</v>
      </c>
      <c r="M1005">
        <v>43.040000999999997</v>
      </c>
      <c r="N1005">
        <v>49.259998000000003</v>
      </c>
      <c r="O1005">
        <v>21.790001</v>
      </c>
      <c r="P1005">
        <v>130.990005</v>
      </c>
      <c r="Q1005">
        <v>83.099997999999999</v>
      </c>
      <c r="R1005">
        <v>35.900002000000001</v>
      </c>
      <c r="S1005">
        <v>35.57</v>
      </c>
      <c r="T1005">
        <v>222.16999799999999</v>
      </c>
      <c r="U1005">
        <v>55.2575</v>
      </c>
      <c r="V1005">
        <v>1768.329956</v>
      </c>
      <c r="W1005">
        <v>182.800003</v>
      </c>
      <c r="X1005">
        <v>1246.5200199999999</v>
      </c>
      <c r="Y1005">
        <v>143.16000399999999</v>
      </c>
      <c r="Z1005" s="2">
        <v>139.36000100000001</v>
      </c>
    </row>
    <row r="1006" spans="1:26" x14ac:dyDescent="0.35">
      <c r="A1006" s="1">
        <v>43734</v>
      </c>
      <c r="B1006">
        <v>2977.6201169999999</v>
      </c>
      <c r="C1006">
        <v>27.190000999999999</v>
      </c>
      <c r="D1006">
        <v>149.479996</v>
      </c>
      <c r="E1006">
        <v>64.569999999999993</v>
      </c>
      <c r="F1006">
        <v>58.779998999999997</v>
      </c>
      <c r="G1006">
        <v>26.25</v>
      </c>
      <c r="H1006">
        <v>54.580002</v>
      </c>
      <c r="I1006">
        <v>7.31</v>
      </c>
      <c r="J1006">
        <v>12.19</v>
      </c>
      <c r="K1006">
        <v>7.42</v>
      </c>
      <c r="L1006">
        <v>208.220001</v>
      </c>
      <c r="M1006">
        <v>42.619999</v>
      </c>
      <c r="N1006">
        <v>48.869999</v>
      </c>
      <c r="O1006">
        <v>21.85</v>
      </c>
      <c r="P1006">
        <v>128.85000600000001</v>
      </c>
      <c r="Q1006">
        <v>83.879997000000003</v>
      </c>
      <c r="R1006">
        <v>35.779998999999997</v>
      </c>
      <c r="S1006">
        <v>36.240001999999997</v>
      </c>
      <c r="T1006">
        <v>215.479996</v>
      </c>
      <c r="U1006">
        <v>54.972499999999997</v>
      </c>
      <c r="V1006">
        <v>1739.839966</v>
      </c>
      <c r="W1006">
        <v>180.11000100000001</v>
      </c>
      <c r="X1006">
        <v>1241.3900149999999</v>
      </c>
      <c r="Y1006">
        <v>143.550003</v>
      </c>
      <c r="Z1006" s="2">
        <v>139.53999300000001</v>
      </c>
    </row>
    <row r="1007" spans="1:26" x14ac:dyDescent="0.35">
      <c r="A1007" s="1">
        <v>43735</v>
      </c>
      <c r="B1007">
        <v>2961.790039</v>
      </c>
      <c r="C1007">
        <v>27.01</v>
      </c>
      <c r="D1007">
        <v>149.020004</v>
      </c>
      <c r="E1007">
        <v>64.180000000000007</v>
      </c>
      <c r="F1007">
        <v>58.279998999999997</v>
      </c>
      <c r="G1007">
        <v>26.15</v>
      </c>
      <c r="H1007">
        <v>54.34</v>
      </c>
      <c r="I1007">
        <v>7.37</v>
      </c>
      <c r="J1007">
        <v>12.16</v>
      </c>
      <c r="K1007">
        <v>7.56</v>
      </c>
      <c r="L1007">
        <v>208.970001</v>
      </c>
      <c r="M1007">
        <v>42.84</v>
      </c>
      <c r="N1007">
        <v>50.709999000000003</v>
      </c>
      <c r="O1007">
        <v>21.700001</v>
      </c>
      <c r="P1007">
        <v>128.60000600000001</v>
      </c>
      <c r="Q1007">
        <v>82.910004000000001</v>
      </c>
      <c r="R1007">
        <v>36.220001000000003</v>
      </c>
      <c r="S1007">
        <v>36.459999000000003</v>
      </c>
      <c r="T1007">
        <v>215.259995</v>
      </c>
      <c r="U1007">
        <v>54.705002</v>
      </c>
      <c r="V1007">
        <v>1725.4499510000001</v>
      </c>
      <c r="W1007">
        <v>177.10000600000001</v>
      </c>
      <c r="X1007">
        <v>1225.089966</v>
      </c>
      <c r="Y1007">
        <v>143.240005</v>
      </c>
      <c r="Z1007" s="2">
        <v>137.729996</v>
      </c>
    </row>
    <row r="1008" spans="1:26" x14ac:dyDescent="0.35">
      <c r="A1008" s="1">
        <v>43738</v>
      </c>
      <c r="B1008">
        <v>2976.73999</v>
      </c>
      <c r="C1008">
        <v>26.969999000000001</v>
      </c>
      <c r="D1008">
        <v>149.66000399999999</v>
      </c>
      <c r="E1008">
        <v>64.910004000000001</v>
      </c>
      <c r="F1008">
        <v>57.599997999999999</v>
      </c>
      <c r="G1008">
        <v>26.26</v>
      </c>
      <c r="H1008">
        <v>54.009998000000003</v>
      </c>
      <c r="I1008">
        <v>7.34</v>
      </c>
      <c r="J1008">
        <v>12.21</v>
      </c>
      <c r="K1008">
        <v>7.5</v>
      </c>
      <c r="L1008">
        <v>207.229996</v>
      </c>
      <c r="M1008">
        <v>42.669998</v>
      </c>
      <c r="N1008">
        <v>50.439999</v>
      </c>
      <c r="O1008">
        <v>21.85</v>
      </c>
      <c r="P1008">
        <v>129.38000500000001</v>
      </c>
      <c r="Q1008">
        <v>84.18</v>
      </c>
      <c r="R1008">
        <v>35.93</v>
      </c>
      <c r="S1008">
        <v>36.450001</v>
      </c>
      <c r="T1008">
        <v>217.320007</v>
      </c>
      <c r="U1008">
        <v>55.9925</v>
      </c>
      <c r="V1008">
        <v>1735.910034</v>
      </c>
      <c r="W1008">
        <v>178.08000200000001</v>
      </c>
      <c r="X1008">
        <v>1219</v>
      </c>
      <c r="Y1008">
        <v>145.41999799999999</v>
      </c>
      <c r="Z1008" s="2">
        <v>139.029999</v>
      </c>
    </row>
    <row r="1009" spans="1:26" x14ac:dyDescent="0.35">
      <c r="A1009" s="1">
        <v>43739</v>
      </c>
      <c r="B1009">
        <v>2940.25</v>
      </c>
      <c r="C1009">
        <v>26.799999</v>
      </c>
      <c r="D1009">
        <v>150.029999</v>
      </c>
      <c r="E1009">
        <v>64.949996999999996</v>
      </c>
      <c r="F1009">
        <v>57.009998000000003</v>
      </c>
      <c r="G1009">
        <v>26.610001</v>
      </c>
      <c r="H1009">
        <v>53.369999</v>
      </c>
      <c r="I1009">
        <v>7.26</v>
      </c>
      <c r="J1009">
        <v>11.88</v>
      </c>
      <c r="K1009">
        <v>7.25</v>
      </c>
      <c r="L1009">
        <v>202.69000199999999</v>
      </c>
      <c r="M1009">
        <v>41.380001</v>
      </c>
      <c r="N1009">
        <v>49.060001</v>
      </c>
      <c r="O1009">
        <v>19.670000000000002</v>
      </c>
      <c r="P1009">
        <v>129.990005</v>
      </c>
      <c r="Q1009">
        <v>83.610000999999997</v>
      </c>
      <c r="R1009">
        <v>35.43</v>
      </c>
      <c r="S1009">
        <v>36.209999000000003</v>
      </c>
      <c r="T1009">
        <v>217.21000699999999</v>
      </c>
      <c r="U1009">
        <v>56.147499000000003</v>
      </c>
      <c r="V1009">
        <v>1735.650024</v>
      </c>
      <c r="W1009">
        <v>175.80999800000001</v>
      </c>
      <c r="X1009">
        <v>1205.099976</v>
      </c>
      <c r="Y1009">
        <v>143.66000399999999</v>
      </c>
      <c r="Z1009" s="2">
        <v>137.070007</v>
      </c>
    </row>
    <row r="1010" spans="1:26" x14ac:dyDescent="0.35">
      <c r="A1010" s="1">
        <v>43740</v>
      </c>
      <c r="B1010">
        <v>2887.610107</v>
      </c>
      <c r="C1010">
        <v>25.370000999999998</v>
      </c>
      <c r="D1010">
        <v>149.21000699999999</v>
      </c>
      <c r="E1010">
        <v>62.720001000000003</v>
      </c>
      <c r="F1010">
        <v>54.349997999999999</v>
      </c>
      <c r="G1010">
        <v>26.129999000000002</v>
      </c>
      <c r="H1010">
        <v>52.040000999999997</v>
      </c>
      <c r="I1010">
        <v>7.05</v>
      </c>
      <c r="J1010">
        <v>11.59</v>
      </c>
      <c r="K1010">
        <v>7.19</v>
      </c>
      <c r="L1010">
        <v>198.25</v>
      </c>
      <c r="M1010">
        <v>40.229999999999997</v>
      </c>
      <c r="N1010">
        <v>48.470001000000003</v>
      </c>
      <c r="O1010">
        <v>18.889999</v>
      </c>
      <c r="P1010">
        <v>132</v>
      </c>
      <c r="Q1010">
        <v>81.620002999999997</v>
      </c>
      <c r="R1010">
        <v>34.700001</v>
      </c>
      <c r="S1010">
        <v>35.349997999999999</v>
      </c>
      <c r="T1010">
        <v>216.75</v>
      </c>
      <c r="U1010">
        <v>54.740001999999997</v>
      </c>
      <c r="V1010">
        <v>1713.2299800000001</v>
      </c>
      <c r="W1010">
        <v>174.60000600000001</v>
      </c>
      <c r="X1010">
        <v>1176.630005</v>
      </c>
      <c r="Y1010">
        <v>141.69000199999999</v>
      </c>
      <c r="Z1010" s="2">
        <v>134.64999399999999</v>
      </c>
    </row>
    <row r="1011" spans="1:26" x14ac:dyDescent="0.35">
      <c r="A1011" s="1">
        <v>43741</v>
      </c>
      <c r="B1011">
        <v>2910.6298830000001</v>
      </c>
      <c r="C1011">
        <v>25.27</v>
      </c>
      <c r="D1011">
        <v>146.800003</v>
      </c>
      <c r="E1011">
        <v>62.299999</v>
      </c>
      <c r="F1011">
        <v>52.830002</v>
      </c>
      <c r="G1011">
        <v>25.530000999999999</v>
      </c>
      <c r="H1011">
        <v>52.259998000000003</v>
      </c>
      <c r="I1011">
        <v>7.03</v>
      </c>
      <c r="J1011">
        <v>11.49</v>
      </c>
      <c r="K1011">
        <v>7.15</v>
      </c>
      <c r="L1011">
        <v>197.240005</v>
      </c>
      <c r="M1011">
        <v>40.25</v>
      </c>
      <c r="N1011">
        <v>48.48</v>
      </c>
      <c r="O1011">
        <v>19.5</v>
      </c>
      <c r="P1011">
        <v>131.19000199999999</v>
      </c>
      <c r="Q1011">
        <v>82.739998</v>
      </c>
      <c r="R1011">
        <v>35.450001</v>
      </c>
      <c r="S1011">
        <v>35.349997999999999</v>
      </c>
      <c r="T1011">
        <v>215.36000100000001</v>
      </c>
      <c r="U1011">
        <v>55.205002</v>
      </c>
      <c r="V1011">
        <v>1724.420044</v>
      </c>
      <c r="W1011">
        <v>179.38000500000001</v>
      </c>
      <c r="X1011">
        <v>1187.829956</v>
      </c>
      <c r="Y1011">
        <v>142.020004</v>
      </c>
      <c r="Z1011" s="2">
        <v>136.279999</v>
      </c>
    </row>
    <row r="1012" spans="1:26" x14ac:dyDescent="0.35">
      <c r="A1012" s="1">
        <v>43742</v>
      </c>
      <c r="B1012">
        <v>2952.01001</v>
      </c>
      <c r="C1012">
        <v>25.83</v>
      </c>
      <c r="D1012">
        <v>147.61000100000001</v>
      </c>
      <c r="E1012">
        <v>63.509998000000003</v>
      </c>
      <c r="F1012">
        <v>53.810001</v>
      </c>
      <c r="G1012">
        <v>25.700001</v>
      </c>
      <c r="H1012">
        <v>52.790000999999997</v>
      </c>
      <c r="I1012">
        <v>7.11</v>
      </c>
      <c r="J1012">
        <v>11.55</v>
      </c>
      <c r="K1012">
        <v>7.19</v>
      </c>
      <c r="L1012">
        <v>200.800003</v>
      </c>
      <c r="M1012">
        <v>40.779998999999997</v>
      </c>
      <c r="N1012">
        <v>49.209999000000003</v>
      </c>
      <c r="O1012">
        <v>19.100000000000001</v>
      </c>
      <c r="P1012">
        <v>133.66000399999999</v>
      </c>
      <c r="Q1012">
        <v>85</v>
      </c>
      <c r="R1012">
        <v>35.93</v>
      </c>
      <c r="S1012">
        <v>36.169998</v>
      </c>
      <c r="T1012">
        <v>219.800003</v>
      </c>
      <c r="U1012">
        <v>56.752499</v>
      </c>
      <c r="V1012">
        <v>1739.650024</v>
      </c>
      <c r="W1012">
        <v>180.449997</v>
      </c>
      <c r="X1012">
        <v>1209</v>
      </c>
      <c r="Y1012">
        <v>142.990005</v>
      </c>
      <c r="Z1012" s="2">
        <v>138.11999499999999</v>
      </c>
    </row>
    <row r="1013" spans="1:26" x14ac:dyDescent="0.35">
      <c r="A1013" s="1">
        <v>43745</v>
      </c>
      <c r="B1013">
        <v>2938.790039</v>
      </c>
      <c r="C1013">
        <v>25.83</v>
      </c>
      <c r="D1013">
        <v>148.720001</v>
      </c>
      <c r="E1013">
        <v>63.959999000000003</v>
      </c>
      <c r="F1013">
        <v>53.360000999999997</v>
      </c>
      <c r="G1013">
        <v>25.209999</v>
      </c>
      <c r="H1013">
        <v>53.040000999999997</v>
      </c>
      <c r="I1013">
        <v>7.06</v>
      </c>
      <c r="J1013">
        <v>11.48</v>
      </c>
      <c r="K1013">
        <v>7.09</v>
      </c>
      <c r="L1013">
        <v>200.39999399999999</v>
      </c>
      <c r="M1013">
        <v>40.68</v>
      </c>
      <c r="N1013">
        <v>48.810001</v>
      </c>
      <c r="O1013">
        <v>19.290001</v>
      </c>
      <c r="P1013">
        <v>133.16000399999999</v>
      </c>
      <c r="Q1013">
        <v>84.389999000000003</v>
      </c>
      <c r="R1013">
        <v>35.830002</v>
      </c>
      <c r="S1013">
        <v>36.369999</v>
      </c>
      <c r="T1013">
        <v>221.240005</v>
      </c>
      <c r="U1013">
        <v>56.764999000000003</v>
      </c>
      <c r="V1013">
        <v>1732.660034</v>
      </c>
      <c r="W1013">
        <v>179.679993</v>
      </c>
      <c r="X1013">
        <v>1207.6800539999999</v>
      </c>
      <c r="Y1013">
        <v>141.279999</v>
      </c>
      <c r="Z1013" s="2">
        <v>137.11999499999999</v>
      </c>
    </row>
    <row r="1014" spans="1:26" x14ac:dyDescent="0.35">
      <c r="A1014" s="1">
        <v>43746</v>
      </c>
      <c r="B1014">
        <v>2893.0600589999999</v>
      </c>
      <c r="C1014">
        <v>26.26</v>
      </c>
      <c r="D1014">
        <v>147.779999</v>
      </c>
      <c r="E1014">
        <v>63.18</v>
      </c>
      <c r="F1014">
        <v>53.200001</v>
      </c>
      <c r="G1014">
        <v>27</v>
      </c>
      <c r="H1014">
        <v>53.029998999999997</v>
      </c>
      <c r="I1014">
        <v>7</v>
      </c>
      <c r="J1014">
        <v>11.43</v>
      </c>
      <c r="K1014">
        <v>6.92</v>
      </c>
      <c r="L1014">
        <v>197.36999499999999</v>
      </c>
      <c r="M1014">
        <v>39.82</v>
      </c>
      <c r="N1014">
        <v>47.82</v>
      </c>
      <c r="O1014">
        <v>19.399999999999999</v>
      </c>
      <c r="P1014">
        <v>131.83999600000001</v>
      </c>
      <c r="Q1014">
        <v>83.290001000000004</v>
      </c>
      <c r="R1014">
        <v>35.43</v>
      </c>
      <c r="S1014">
        <v>35.970001000000003</v>
      </c>
      <c r="T1014">
        <v>220.11000100000001</v>
      </c>
      <c r="U1014">
        <v>56.099997999999999</v>
      </c>
      <c r="V1014">
        <v>1705.51001</v>
      </c>
      <c r="W1014">
        <v>177.75</v>
      </c>
      <c r="X1014">
        <v>1189.130005</v>
      </c>
      <c r="Y1014">
        <v>138.38000500000001</v>
      </c>
      <c r="Z1014" s="2">
        <v>135.66999799999999</v>
      </c>
    </row>
    <row r="1015" spans="1:26" x14ac:dyDescent="0.35">
      <c r="A1015" s="1">
        <v>43747</v>
      </c>
      <c r="B1015">
        <v>2919.3999020000001</v>
      </c>
      <c r="C1015">
        <v>27.07</v>
      </c>
      <c r="D1015">
        <v>148.58000200000001</v>
      </c>
      <c r="E1015">
        <v>64.110000999999997</v>
      </c>
      <c r="F1015">
        <v>53.919998</v>
      </c>
      <c r="G1015">
        <v>27.49</v>
      </c>
      <c r="H1015">
        <v>53.490001999999997</v>
      </c>
      <c r="I1015">
        <v>7.02</v>
      </c>
      <c r="J1015">
        <v>11.42</v>
      </c>
      <c r="K1015">
        <v>6.94</v>
      </c>
      <c r="L1015">
        <v>196.85000600000001</v>
      </c>
      <c r="M1015">
        <v>40.439999</v>
      </c>
      <c r="N1015">
        <v>48.150002000000001</v>
      </c>
      <c r="O1015">
        <v>19.219999000000001</v>
      </c>
      <c r="P1015">
        <v>129.220001</v>
      </c>
      <c r="Q1015">
        <v>84.18</v>
      </c>
      <c r="R1015">
        <v>35.689999</v>
      </c>
      <c r="S1015">
        <v>36.110000999999997</v>
      </c>
      <c r="T1015">
        <v>222.08000200000001</v>
      </c>
      <c r="U1015">
        <v>56.7575</v>
      </c>
      <c r="V1015">
        <v>1721.98999</v>
      </c>
      <c r="W1015">
        <v>179.85000600000001</v>
      </c>
      <c r="X1015">
        <v>1202.3100589999999</v>
      </c>
      <c r="Y1015">
        <v>139.66999799999999</v>
      </c>
      <c r="Z1015" s="2">
        <v>138.240005</v>
      </c>
    </row>
    <row r="1016" spans="1:26" x14ac:dyDescent="0.35">
      <c r="A1016" s="1">
        <v>43748</v>
      </c>
      <c r="B1016">
        <v>2938.1298830000001</v>
      </c>
      <c r="C1016">
        <v>27.18</v>
      </c>
      <c r="D1016">
        <v>149.33000200000001</v>
      </c>
      <c r="E1016">
        <v>64.879997000000003</v>
      </c>
      <c r="F1016">
        <v>53.099997999999999</v>
      </c>
      <c r="G1016">
        <v>27.709999</v>
      </c>
      <c r="H1016">
        <v>53.669998</v>
      </c>
      <c r="I1016">
        <v>7.41</v>
      </c>
      <c r="J1016">
        <v>11.62</v>
      </c>
      <c r="K1016">
        <v>7.13</v>
      </c>
      <c r="L1016">
        <v>199.86999499999999</v>
      </c>
      <c r="M1016">
        <v>41.049999</v>
      </c>
      <c r="N1016">
        <v>48.650002000000001</v>
      </c>
      <c r="O1016">
        <v>19.280000999999999</v>
      </c>
      <c r="P1016">
        <v>129.05999800000001</v>
      </c>
      <c r="Q1016">
        <v>83.760002</v>
      </c>
      <c r="R1016">
        <v>35.790000999999997</v>
      </c>
      <c r="S1016">
        <v>35.990001999999997</v>
      </c>
      <c r="T1016">
        <v>223.729996</v>
      </c>
      <c r="U1016">
        <v>57.522499000000003</v>
      </c>
      <c r="V1016">
        <v>1720.26001</v>
      </c>
      <c r="W1016">
        <v>180.029999</v>
      </c>
      <c r="X1016">
        <v>1208.670044</v>
      </c>
      <c r="Y1016">
        <v>141.13000500000001</v>
      </c>
      <c r="Z1016" s="2">
        <v>139.10000600000001</v>
      </c>
    </row>
    <row r="1017" spans="1:26" x14ac:dyDescent="0.35">
      <c r="A1017" s="1">
        <v>43749</v>
      </c>
      <c r="B1017">
        <v>2970.2700199999999</v>
      </c>
      <c r="C1017">
        <v>27.360001</v>
      </c>
      <c r="D1017">
        <v>150.020004</v>
      </c>
      <c r="E1017">
        <v>66.080001999999993</v>
      </c>
      <c r="F1017">
        <v>52.950001</v>
      </c>
      <c r="G1017">
        <v>27.52</v>
      </c>
      <c r="H1017">
        <v>53.919998</v>
      </c>
      <c r="I1017">
        <v>8.01</v>
      </c>
      <c r="J1017">
        <v>11.94</v>
      </c>
      <c r="K1017">
        <v>7.46</v>
      </c>
      <c r="L1017">
        <v>204.679993</v>
      </c>
      <c r="M1017">
        <v>41.93</v>
      </c>
      <c r="N1017">
        <v>49.209999000000003</v>
      </c>
      <c r="O1017">
        <v>20.620000999999998</v>
      </c>
      <c r="P1017">
        <v>131.33000200000001</v>
      </c>
      <c r="Q1017">
        <v>84.339995999999999</v>
      </c>
      <c r="R1017">
        <v>36.110000999999997</v>
      </c>
      <c r="S1017">
        <v>36.330002</v>
      </c>
      <c r="T1017">
        <v>222.070007</v>
      </c>
      <c r="U1017">
        <v>59.052501999999997</v>
      </c>
      <c r="V1017">
        <v>1731.920044</v>
      </c>
      <c r="W1017">
        <v>184.19000199999999</v>
      </c>
      <c r="X1017">
        <v>1215.4499510000001</v>
      </c>
      <c r="Y1017">
        <v>142.759995</v>
      </c>
      <c r="Z1017" s="2">
        <v>139.679993</v>
      </c>
    </row>
    <row r="1018" spans="1:26" x14ac:dyDescent="0.35">
      <c r="A1018" s="1">
        <v>43752</v>
      </c>
      <c r="B1018">
        <v>2966.1499020000001</v>
      </c>
      <c r="C1018">
        <v>27.620000999999998</v>
      </c>
      <c r="D1018">
        <v>149.91999799999999</v>
      </c>
      <c r="E1018">
        <v>66.209998999999996</v>
      </c>
      <c r="F1018">
        <v>52.990001999999997</v>
      </c>
      <c r="G1018">
        <v>28.35</v>
      </c>
      <c r="H1018">
        <v>54.029998999999997</v>
      </c>
      <c r="I1018">
        <v>7.89</v>
      </c>
      <c r="J1018">
        <v>11.98</v>
      </c>
      <c r="K1018">
        <v>7.55</v>
      </c>
      <c r="L1018">
        <v>205.820007</v>
      </c>
      <c r="M1018">
        <v>42.25</v>
      </c>
      <c r="N1018">
        <v>49.27</v>
      </c>
      <c r="O1018">
        <v>20.9</v>
      </c>
      <c r="P1018">
        <v>130.720001</v>
      </c>
      <c r="Q1018">
        <v>84.690002000000007</v>
      </c>
      <c r="R1018">
        <v>36.299999</v>
      </c>
      <c r="S1018">
        <v>36.020000000000003</v>
      </c>
      <c r="T1018">
        <v>220.58999600000001</v>
      </c>
      <c r="U1018">
        <v>58.967498999999997</v>
      </c>
      <c r="V1018">
        <v>1736.4300539999999</v>
      </c>
      <c r="W1018">
        <v>183.279999</v>
      </c>
      <c r="X1018">
        <v>1217.1400149999999</v>
      </c>
      <c r="Y1018">
        <v>142.03999300000001</v>
      </c>
      <c r="Z1018" s="2">
        <v>139.550003</v>
      </c>
    </row>
    <row r="1019" spans="1:26" x14ac:dyDescent="0.35">
      <c r="A1019" s="1">
        <v>43753</v>
      </c>
      <c r="B1019">
        <v>2995.679932</v>
      </c>
      <c r="C1019">
        <v>28.27</v>
      </c>
      <c r="D1019">
        <v>151.35000600000001</v>
      </c>
      <c r="E1019">
        <v>67.330001999999993</v>
      </c>
      <c r="F1019">
        <v>53.639999000000003</v>
      </c>
      <c r="G1019">
        <v>28.5</v>
      </c>
      <c r="H1019">
        <v>54.16</v>
      </c>
      <c r="I1019">
        <v>8.35</v>
      </c>
      <c r="J1019">
        <v>12.19</v>
      </c>
      <c r="K1019">
        <v>7.78</v>
      </c>
      <c r="L1019">
        <v>206.46000699999999</v>
      </c>
      <c r="M1019">
        <v>42.529998999999997</v>
      </c>
      <c r="N1019">
        <v>50.110000999999997</v>
      </c>
      <c r="O1019">
        <v>21.34</v>
      </c>
      <c r="P1019">
        <v>132.83999600000001</v>
      </c>
      <c r="Q1019">
        <v>85.040001000000004</v>
      </c>
      <c r="R1019">
        <v>36.5</v>
      </c>
      <c r="S1019">
        <v>36.209999000000003</v>
      </c>
      <c r="T1019">
        <v>238.58999600000001</v>
      </c>
      <c r="U1019">
        <v>58.830002</v>
      </c>
      <c r="V1019">
        <v>1767.380005</v>
      </c>
      <c r="W1019">
        <v>188.88999899999999</v>
      </c>
      <c r="X1019">
        <v>1243.01001</v>
      </c>
      <c r="Y1019">
        <v>143</v>
      </c>
      <c r="Z1019" s="2">
        <v>141.570007</v>
      </c>
    </row>
    <row r="1020" spans="1:26" x14ac:dyDescent="0.35">
      <c r="A1020" s="1">
        <v>43754</v>
      </c>
      <c r="B1020">
        <v>2989.6899410000001</v>
      </c>
      <c r="C1020">
        <v>28.049999</v>
      </c>
      <c r="D1020">
        <v>151.11000100000001</v>
      </c>
      <c r="E1020">
        <v>66.830001999999993</v>
      </c>
      <c r="F1020">
        <v>53.169998</v>
      </c>
      <c r="G1020">
        <v>29.540001</v>
      </c>
      <c r="H1020">
        <v>53.669998</v>
      </c>
      <c r="I1020">
        <v>8.35</v>
      </c>
      <c r="J1020">
        <v>12.32</v>
      </c>
      <c r="K1020">
        <v>7.84</v>
      </c>
      <c r="L1020">
        <v>207.41999799999999</v>
      </c>
      <c r="M1020">
        <v>42.790000999999997</v>
      </c>
      <c r="N1020">
        <v>49.59</v>
      </c>
      <c r="O1020">
        <v>22.17</v>
      </c>
      <c r="P1020">
        <v>135.16999799999999</v>
      </c>
      <c r="Q1020">
        <v>84.449996999999996</v>
      </c>
      <c r="R1020">
        <v>36.340000000000003</v>
      </c>
      <c r="S1020">
        <v>35.740001999999997</v>
      </c>
      <c r="T1020">
        <v>236.990005</v>
      </c>
      <c r="U1020">
        <v>58.592498999999997</v>
      </c>
      <c r="V1020">
        <v>1777.4300539999999</v>
      </c>
      <c r="W1020">
        <v>189.550003</v>
      </c>
      <c r="X1020">
        <v>1243.6400149999999</v>
      </c>
      <c r="Y1020">
        <v>142.11000100000001</v>
      </c>
      <c r="Z1020" s="2">
        <v>140.41000399999999</v>
      </c>
    </row>
    <row r="1021" spans="1:26" x14ac:dyDescent="0.35">
      <c r="A1021" s="1">
        <v>43755</v>
      </c>
      <c r="B1021">
        <v>2997.9499510000001</v>
      </c>
      <c r="C1021">
        <v>27.93</v>
      </c>
      <c r="D1021">
        <v>152.41999799999999</v>
      </c>
      <c r="E1021">
        <v>66.980002999999996</v>
      </c>
      <c r="F1021">
        <v>53.369999</v>
      </c>
      <c r="G1021">
        <v>29.1</v>
      </c>
      <c r="H1021">
        <v>53.860000999999997</v>
      </c>
      <c r="I1021">
        <v>8.3800000000000008</v>
      </c>
      <c r="J1021">
        <v>12.29</v>
      </c>
      <c r="K1021">
        <v>7.9</v>
      </c>
      <c r="L1021">
        <v>206.46000699999999</v>
      </c>
      <c r="M1021">
        <v>43.439999</v>
      </c>
      <c r="N1021">
        <v>49.610000999999997</v>
      </c>
      <c r="O1021">
        <v>22.799999</v>
      </c>
      <c r="P1021">
        <v>136.16999799999999</v>
      </c>
      <c r="Q1021">
        <v>83.800003000000004</v>
      </c>
      <c r="R1021">
        <v>36.459999000000003</v>
      </c>
      <c r="S1021">
        <v>36.560001</v>
      </c>
      <c r="T1021">
        <v>243.66999799999999</v>
      </c>
      <c r="U1021">
        <v>58.82</v>
      </c>
      <c r="V1021">
        <v>1787.4799800000001</v>
      </c>
      <c r="W1021">
        <v>190.38999899999999</v>
      </c>
      <c r="X1021">
        <v>1253.0699460000001</v>
      </c>
      <c r="Y1021">
        <v>134.259995</v>
      </c>
      <c r="Z1021" s="2">
        <v>139.69000199999999</v>
      </c>
    </row>
    <row r="1022" spans="1:26" x14ac:dyDescent="0.35">
      <c r="A1022" s="1">
        <v>43756</v>
      </c>
      <c r="B1022">
        <v>2986.1999510000001</v>
      </c>
      <c r="C1022">
        <v>28.219999000000001</v>
      </c>
      <c r="D1022">
        <v>152</v>
      </c>
      <c r="E1022">
        <v>66.839995999999999</v>
      </c>
      <c r="F1022">
        <v>53.830002</v>
      </c>
      <c r="G1022">
        <v>28.42</v>
      </c>
      <c r="H1022">
        <v>53.48</v>
      </c>
      <c r="I1022">
        <v>8.48</v>
      </c>
      <c r="J1022">
        <v>12.33</v>
      </c>
      <c r="K1022">
        <v>7.92</v>
      </c>
      <c r="L1022">
        <v>206.520004</v>
      </c>
      <c r="M1022">
        <v>43.66</v>
      </c>
      <c r="N1022">
        <v>49.970001000000003</v>
      </c>
      <c r="O1022">
        <v>22.540001</v>
      </c>
      <c r="P1022">
        <v>127.699997</v>
      </c>
      <c r="Q1022">
        <v>84.68</v>
      </c>
      <c r="R1022">
        <v>36.459999000000003</v>
      </c>
      <c r="S1022">
        <v>36.810001</v>
      </c>
      <c r="T1022">
        <v>245.33999600000001</v>
      </c>
      <c r="U1022">
        <v>59.102500999999997</v>
      </c>
      <c r="V1022">
        <v>1757.51001</v>
      </c>
      <c r="W1022">
        <v>185.85000600000001</v>
      </c>
      <c r="X1022">
        <v>1245.48999</v>
      </c>
      <c r="Y1022">
        <v>134.08999600000001</v>
      </c>
      <c r="Z1022" s="2">
        <v>137.41000399999999</v>
      </c>
    </row>
    <row r="1023" spans="1:26" x14ac:dyDescent="0.35">
      <c r="A1023" s="1">
        <v>43759</v>
      </c>
      <c r="B1023">
        <v>3006.719971</v>
      </c>
      <c r="C1023">
        <v>28.620000999999998</v>
      </c>
      <c r="D1023">
        <v>152.949997</v>
      </c>
      <c r="E1023">
        <v>69.040001000000004</v>
      </c>
      <c r="F1023">
        <v>54.580002</v>
      </c>
      <c r="G1023">
        <v>29.469999000000001</v>
      </c>
      <c r="H1023">
        <v>53.23</v>
      </c>
      <c r="I1023">
        <v>8.52</v>
      </c>
      <c r="J1023">
        <v>12.49</v>
      </c>
      <c r="K1023">
        <v>8.08</v>
      </c>
      <c r="L1023">
        <v>209.25</v>
      </c>
      <c r="M1023">
        <v>44.98</v>
      </c>
      <c r="N1023">
        <v>50.459999000000003</v>
      </c>
      <c r="O1023">
        <v>22.860001</v>
      </c>
      <c r="P1023">
        <v>128.020004</v>
      </c>
      <c r="Q1023">
        <v>84.519997000000004</v>
      </c>
      <c r="R1023">
        <v>36.459999000000003</v>
      </c>
      <c r="S1023">
        <v>36.729999999999997</v>
      </c>
      <c r="T1023">
        <v>243.91999799999999</v>
      </c>
      <c r="U1023">
        <v>60.127499</v>
      </c>
      <c r="V1023">
        <v>1785.660034</v>
      </c>
      <c r="W1023">
        <v>189.759995</v>
      </c>
      <c r="X1023">
        <v>1246.150024</v>
      </c>
      <c r="Y1023">
        <v>132.58000200000001</v>
      </c>
      <c r="Z1023" s="2">
        <v>138.429993</v>
      </c>
    </row>
    <row r="1024" spans="1:26" x14ac:dyDescent="0.35">
      <c r="A1024" s="1">
        <v>43760</v>
      </c>
      <c r="B1024">
        <v>2995.98999</v>
      </c>
      <c r="C1024">
        <v>28.26</v>
      </c>
      <c r="D1024">
        <v>153.029999</v>
      </c>
      <c r="E1024">
        <v>69.190002000000007</v>
      </c>
      <c r="F1024">
        <v>54.650002000000001</v>
      </c>
      <c r="G1024">
        <v>30.129999000000002</v>
      </c>
      <c r="H1024">
        <v>52.919998</v>
      </c>
      <c r="I1024">
        <v>8.42</v>
      </c>
      <c r="J1024">
        <v>12.47</v>
      </c>
      <c r="K1024">
        <v>7.91</v>
      </c>
      <c r="L1024">
        <v>209.60000600000001</v>
      </c>
      <c r="M1024">
        <v>45.380001</v>
      </c>
      <c r="N1024">
        <v>50.619999</v>
      </c>
      <c r="O1024">
        <v>22.58</v>
      </c>
      <c r="P1024">
        <v>129.199997</v>
      </c>
      <c r="Q1024">
        <v>81.300003000000004</v>
      </c>
      <c r="R1024">
        <v>36.43</v>
      </c>
      <c r="S1024">
        <v>36.259998000000003</v>
      </c>
      <c r="T1024">
        <v>249.479996</v>
      </c>
      <c r="U1024">
        <v>59.990001999999997</v>
      </c>
      <c r="V1024">
        <v>1765.7299800000001</v>
      </c>
      <c r="W1024">
        <v>182.33999600000001</v>
      </c>
      <c r="X1024">
        <v>1242.8000489999999</v>
      </c>
      <c r="Y1024">
        <v>133.96000699999999</v>
      </c>
      <c r="Z1024" s="2">
        <v>136.36999499999999</v>
      </c>
    </row>
    <row r="1025" spans="1:26" x14ac:dyDescent="0.35">
      <c r="A1025" s="1">
        <v>43761</v>
      </c>
      <c r="B1025">
        <v>3004.5200199999999</v>
      </c>
      <c r="C1025">
        <v>28.290001</v>
      </c>
      <c r="D1025">
        <v>152.71000699999999</v>
      </c>
      <c r="E1025">
        <v>68.910004000000001</v>
      </c>
      <c r="F1025">
        <v>53.810001</v>
      </c>
      <c r="G1025">
        <v>27.99</v>
      </c>
      <c r="H1025">
        <v>53.240001999999997</v>
      </c>
      <c r="I1025">
        <v>8.5299999999999994</v>
      </c>
      <c r="J1025">
        <v>12.6</v>
      </c>
      <c r="K1025">
        <v>7.99</v>
      </c>
      <c r="L1025">
        <v>211.320007</v>
      </c>
      <c r="M1025">
        <v>45.91</v>
      </c>
      <c r="N1025">
        <v>50.93</v>
      </c>
      <c r="O1025">
        <v>22.559999000000001</v>
      </c>
      <c r="P1025">
        <v>129.89999399999999</v>
      </c>
      <c r="Q1025">
        <v>82.870002999999997</v>
      </c>
      <c r="R1025">
        <v>36.770000000000003</v>
      </c>
      <c r="S1025">
        <v>36.479999999999997</v>
      </c>
      <c r="T1025">
        <v>247.800003</v>
      </c>
      <c r="U1025">
        <v>60.794998</v>
      </c>
      <c r="V1025">
        <v>1762.170044</v>
      </c>
      <c r="W1025">
        <v>186.14999399999999</v>
      </c>
      <c r="X1025">
        <v>1259.130005</v>
      </c>
      <c r="Y1025">
        <v>134.38000500000001</v>
      </c>
      <c r="Z1025" s="2">
        <v>137.240005</v>
      </c>
    </row>
    <row r="1026" spans="1:26" x14ac:dyDescent="0.35">
      <c r="A1026" s="1">
        <v>43762</v>
      </c>
      <c r="B1026">
        <v>3010.290039</v>
      </c>
      <c r="C1026">
        <v>29.41</v>
      </c>
      <c r="D1026">
        <v>154.38000500000001</v>
      </c>
      <c r="E1026">
        <v>68.760002</v>
      </c>
      <c r="F1026">
        <v>53.790000999999997</v>
      </c>
      <c r="G1026">
        <v>27.530000999999999</v>
      </c>
      <c r="H1026">
        <v>56.290000999999997</v>
      </c>
      <c r="I1026">
        <v>8.4700000000000006</v>
      </c>
      <c r="J1026">
        <v>12.5</v>
      </c>
      <c r="K1026">
        <v>7.9</v>
      </c>
      <c r="L1026">
        <v>211.050003</v>
      </c>
      <c r="M1026">
        <v>45.759998000000003</v>
      </c>
      <c r="N1026">
        <v>51.099997999999999</v>
      </c>
      <c r="O1026">
        <v>22.66</v>
      </c>
      <c r="P1026">
        <v>127.5</v>
      </c>
      <c r="Q1026">
        <v>82.580001999999993</v>
      </c>
      <c r="R1026">
        <v>36.389999000000003</v>
      </c>
      <c r="S1026">
        <v>36.700001</v>
      </c>
      <c r="T1026">
        <v>244.509995</v>
      </c>
      <c r="U1026">
        <v>60.895000000000003</v>
      </c>
      <c r="V1026">
        <v>1780.780029</v>
      </c>
      <c r="W1026">
        <v>186.38000500000001</v>
      </c>
      <c r="X1026">
        <v>1260.98999</v>
      </c>
      <c r="Y1026">
        <v>134.070007</v>
      </c>
      <c r="Z1026" s="2">
        <v>139.94000199999999</v>
      </c>
    </row>
    <row r="1027" spans="1:26" x14ac:dyDescent="0.35">
      <c r="A1027" s="1">
        <v>43763</v>
      </c>
      <c r="B1027">
        <v>3022.5500489999999</v>
      </c>
      <c r="C1027">
        <v>30.860001</v>
      </c>
      <c r="D1027">
        <v>166.179993</v>
      </c>
      <c r="E1027">
        <v>71.569999999999993</v>
      </c>
      <c r="F1027">
        <v>54.599997999999999</v>
      </c>
      <c r="G1027">
        <v>27.690000999999999</v>
      </c>
      <c r="H1027">
        <v>56.740001999999997</v>
      </c>
      <c r="I1027">
        <v>8.69</v>
      </c>
      <c r="J1027">
        <v>12.57</v>
      </c>
      <c r="K1027">
        <v>7.97</v>
      </c>
      <c r="L1027">
        <v>214.229996</v>
      </c>
      <c r="M1027">
        <v>46.369999</v>
      </c>
      <c r="N1027">
        <v>51.57</v>
      </c>
      <c r="O1027">
        <v>23.530000999999999</v>
      </c>
      <c r="P1027">
        <v>128.35000600000001</v>
      </c>
      <c r="Q1027">
        <v>82.260002</v>
      </c>
      <c r="R1027">
        <v>36.770000000000003</v>
      </c>
      <c r="S1027">
        <v>37</v>
      </c>
      <c r="T1027">
        <v>244.91000399999999</v>
      </c>
      <c r="U1027">
        <v>61.645000000000003</v>
      </c>
      <c r="V1027">
        <v>1761.329956</v>
      </c>
      <c r="W1027">
        <v>187.88999899999999</v>
      </c>
      <c r="X1027">
        <v>1265.130005</v>
      </c>
      <c r="Y1027">
        <v>135.44000199999999</v>
      </c>
      <c r="Z1027" s="2">
        <v>140.729996</v>
      </c>
    </row>
    <row r="1028" spans="1:26" x14ac:dyDescent="0.35">
      <c r="A1028" s="1">
        <v>43766</v>
      </c>
      <c r="B1028">
        <v>3039.419922</v>
      </c>
      <c r="C1028">
        <v>31.360001</v>
      </c>
      <c r="D1028">
        <v>170.75</v>
      </c>
      <c r="E1028">
        <v>70.080001999999993</v>
      </c>
      <c r="F1028">
        <v>55.169998</v>
      </c>
      <c r="G1028">
        <v>28</v>
      </c>
      <c r="H1028">
        <v>57.639999000000003</v>
      </c>
      <c r="I1028">
        <v>8.7100000000000009</v>
      </c>
      <c r="J1028">
        <v>12.69</v>
      </c>
      <c r="K1028">
        <v>8.0500000000000007</v>
      </c>
      <c r="L1028">
        <v>217.75</v>
      </c>
      <c r="M1028">
        <v>46.84</v>
      </c>
      <c r="N1028">
        <v>51.650002000000001</v>
      </c>
      <c r="O1028">
        <v>24.049999</v>
      </c>
      <c r="P1028">
        <v>129.179993</v>
      </c>
      <c r="Q1028">
        <v>82.199996999999996</v>
      </c>
      <c r="R1028">
        <v>37.279998999999997</v>
      </c>
      <c r="S1028">
        <v>37.020000000000003</v>
      </c>
      <c r="T1028">
        <v>247.050003</v>
      </c>
      <c r="U1028">
        <v>62.262501</v>
      </c>
      <c r="V1028">
        <v>1777.079956</v>
      </c>
      <c r="W1028">
        <v>189.39999399999999</v>
      </c>
      <c r="X1028">
        <v>1290</v>
      </c>
      <c r="Y1028">
        <v>135.970001</v>
      </c>
      <c r="Z1028" s="2">
        <v>144.19000199999999</v>
      </c>
    </row>
    <row r="1029" spans="1:26" x14ac:dyDescent="0.35">
      <c r="A1029" s="1">
        <v>43767</v>
      </c>
      <c r="B1029">
        <v>3036.889893</v>
      </c>
      <c r="C1029">
        <v>30.92</v>
      </c>
      <c r="D1029">
        <v>167.720001</v>
      </c>
      <c r="E1029">
        <v>69.760002</v>
      </c>
      <c r="F1029">
        <v>55.380001</v>
      </c>
      <c r="G1029">
        <v>28.09</v>
      </c>
      <c r="H1029">
        <v>57.209999000000003</v>
      </c>
      <c r="I1029">
        <v>8.74</v>
      </c>
      <c r="J1029">
        <v>12.71</v>
      </c>
      <c r="K1029">
        <v>7.98</v>
      </c>
      <c r="L1029">
        <v>217.63999899999999</v>
      </c>
      <c r="M1029">
        <v>46.830002</v>
      </c>
      <c r="N1029">
        <v>52.169998</v>
      </c>
      <c r="O1029">
        <v>24.469999000000001</v>
      </c>
      <c r="P1029">
        <v>129.11999499999999</v>
      </c>
      <c r="Q1029">
        <v>85.099997999999999</v>
      </c>
      <c r="R1029">
        <v>38.209999000000003</v>
      </c>
      <c r="S1029">
        <v>36.950001</v>
      </c>
      <c r="T1029">
        <v>252.28999300000001</v>
      </c>
      <c r="U1029">
        <v>60.822498000000003</v>
      </c>
      <c r="V1029">
        <v>1762.709961</v>
      </c>
      <c r="W1029">
        <v>189.30999800000001</v>
      </c>
      <c r="X1029">
        <v>1262.619995</v>
      </c>
      <c r="Y1029">
        <v>133.820007</v>
      </c>
      <c r="Z1029" s="2">
        <v>142.83000200000001</v>
      </c>
    </row>
    <row r="1030" spans="1:26" x14ac:dyDescent="0.35">
      <c r="A1030" s="1">
        <v>43768</v>
      </c>
      <c r="B1030">
        <v>3046.7700199999999</v>
      </c>
      <c r="C1030">
        <v>30.290001</v>
      </c>
      <c r="D1030">
        <v>167.58000200000001</v>
      </c>
      <c r="E1030">
        <v>70.379997000000003</v>
      </c>
      <c r="F1030">
        <v>55.32</v>
      </c>
      <c r="G1030">
        <v>28.309999000000001</v>
      </c>
      <c r="H1030">
        <v>57.040000999999997</v>
      </c>
      <c r="I1030">
        <v>8.6999999999999993</v>
      </c>
      <c r="J1030">
        <v>12.53</v>
      </c>
      <c r="K1030">
        <v>7.36</v>
      </c>
      <c r="L1030">
        <v>215.80999800000001</v>
      </c>
      <c r="M1030">
        <v>46.259998000000003</v>
      </c>
      <c r="N1030">
        <v>52.029998999999997</v>
      </c>
      <c r="O1030">
        <v>24.889999</v>
      </c>
      <c r="P1030">
        <v>132.83999600000001</v>
      </c>
      <c r="Q1030">
        <v>86.220000999999996</v>
      </c>
      <c r="R1030">
        <v>38.479999999999997</v>
      </c>
      <c r="S1030">
        <v>37.5</v>
      </c>
      <c r="T1030">
        <v>254.800003</v>
      </c>
      <c r="U1030">
        <v>60.814999</v>
      </c>
      <c r="V1030">
        <v>1779.98999</v>
      </c>
      <c r="W1030">
        <v>188.25</v>
      </c>
      <c r="X1030">
        <v>1261.290039</v>
      </c>
      <c r="Y1030">
        <v>135.25</v>
      </c>
      <c r="Z1030" s="2">
        <v>144.61000100000001</v>
      </c>
    </row>
    <row r="1031" spans="1:26" x14ac:dyDescent="0.35">
      <c r="A1031" s="1">
        <v>43769</v>
      </c>
      <c r="B1031">
        <v>3037.5600589999999</v>
      </c>
      <c r="C1031">
        <v>30.059999000000001</v>
      </c>
      <c r="D1031">
        <v>167.33000200000001</v>
      </c>
      <c r="E1031">
        <v>69.430000000000007</v>
      </c>
      <c r="F1031">
        <v>55.080002</v>
      </c>
      <c r="G1031">
        <v>28.610001</v>
      </c>
      <c r="H1031">
        <v>56.130001</v>
      </c>
      <c r="I1031">
        <v>8.6300000000000008</v>
      </c>
      <c r="J1031">
        <v>12.38</v>
      </c>
      <c r="K1031">
        <v>7.25</v>
      </c>
      <c r="L1031">
        <v>213.38000500000001</v>
      </c>
      <c r="M1031">
        <v>46.049999</v>
      </c>
      <c r="N1031">
        <v>51.630001</v>
      </c>
      <c r="O1031">
        <v>24.84</v>
      </c>
      <c r="P1031">
        <v>132.03999300000001</v>
      </c>
      <c r="Q1031">
        <v>86.660004000000001</v>
      </c>
      <c r="R1031">
        <v>38.369999</v>
      </c>
      <c r="S1031">
        <v>37.619999</v>
      </c>
      <c r="T1031">
        <v>252.699997</v>
      </c>
      <c r="U1031">
        <v>62.189999</v>
      </c>
      <c r="V1031">
        <v>1776.660034</v>
      </c>
      <c r="W1031">
        <v>191.64999399999999</v>
      </c>
      <c r="X1031">
        <v>1260.1099850000001</v>
      </c>
      <c r="Y1031">
        <v>133.729996</v>
      </c>
      <c r="Z1031" s="2">
        <v>143.36999499999999</v>
      </c>
    </row>
    <row r="1032" spans="1:26" x14ac:dyDescent="0.35">
      <c r="A1032" s="1">
        <v>43770</v>
      </c>
      <c r="B1032">
        <v>3066.9099120000001</v>
      </c>
      <c r="C1032">
        <v>30.559999000000001</v>
      </c>
      <c r="D1032">
        <v>167.770004</v>
      </c>
      <c r="E1032">
        <v>70.150002000000001</v>
      </c>
      <c r="F1032">
        <v>56.02</v>
      </c>
      <c r="G1032">
        <v>28.469999000000001</v>
      </c>
      <c r="H1032">
        <v>56.259998000000003</v>
      </c>
      <c r="I1032">
        <v>8.67</v>
      </c>
      <c r="J1032">
        <v>12.62</v>
      </c>
      <c r="K1032">
        <v>7.39</v>
      </c>
      <c r="L1032">
        <v>217.38999899999999</v>
      </c>
      <c r="M1032">
        <v>47.330002</v>
      </c>
      <c r="N1032">
        <v>52.18</v>
      </c>
      <c r="O1032">
        <v>25.92</v>
      </c>
      <c r="P1032">
        <v>131.199997</v>
      </c>
      <c r="Q1032">
        <v>84.940002000000007</v>
      </c>
      <c r="R1032">
        <v>38.389999000000003</v>
      </c>
      <c r="S1032">
        <v>37.700001</v>
      </c>
      <c r="T1032">
        <v>252.21000699999999</v>
      </c>
      <c r="U1032">
        <v>63.955002</v>
      </c>
      <c r="V1032">
        <v>1791.4399410000001</v>
      </c>
      <c r="W1032">
        <v>193.61999499999999</v>
      </c>
      <c r="X1032">
        <v>1273.73999</v>
      </c>
      <c r="Y1032">
        <v>135.529999</v>
      </c>
      <c r="Z1032" s="2">
        <v>143.720001</v>
      </c>
    </row>
    <row r="1033" spans="1:26" x14ac:dyDescent="0.35">
      <c r="A1033" s="1">
        <v>43773</v>
      </c>
      <c r="B1033">
        <v>3078.2700199999999</v>
      </c>
      <c r="C1033">
        <v>30.950001</v>
      </c>
      <c r="D1033">
        <v>167.88000500000001</v>
      </c>
      <c r="E1033">
        <v>70.629997000000003</v>
      </c>
      <c r="F1033">
        <v>56.880001</v>
      </c>
      <c r="G1033">
        <v>29.26</v>
      </c>
      <c r="H1033">
        <v>56.98</v>
      </c>
      <c r="I1033">
        <v>8.6999999999999993</v>
      </c>
      <c r="J1033">
        <v>13.07</v>
      </c>
      <c r="K1033">
        <v>7.66</v>
      </c>
      <c r="L1033">
        <v>219.86999499999999</v>
      </c>
      <c r="M1033">
        <v>48.830002</v>
      </c>
      <c r="N1033">
        <v>52.720001000000003</v>
      </c>
      <c r="O1033">
        <v>26.190000999999999</v>
      </c>
      <c r="P1033">
        <v>130.229996</v>
      </c>
      <c r="Q1033">
        <v>83.900002000000001</v>
      </c>
      <c r="R1033">
        <v>38.029998999999997</v>
      </c>
      <c r="S1033">
        <v>37.590000000000003</v>
      </c>
      <c r="T1033">
        <v>251.25</v>
      </c>
      <c r="U1033">
        <v>64.375</v>
      </c>
      <c r="V1033">
        <v>1804.660034</v>
      </c>
      <c r="W1033">
        <v>194.720001</v>
      </c>
      <c r="X1033">
        <v>1291.369995</v>
      </c>
      <c r="Y1033">
        <v>137.66999799999999</v>
      </c>
      <c r="Z1033" s="2">
        <v>144.550003</v>
      </c>
    </row>
    <row r="1034" spans="1:26" x14ac:dyDescent="0.35">
      <c r="A1034" s="1">
        <v>43774</v>
      </c>
      <c r="B1034">
        <v>3074.6201169999999</v>
      </c>
      <c r="C1034">
        <v>31.18</v>
      </c>
      <c r="D1034">
        <v>167.16999799999999</v>
      </c>
      <c r="E1034">
        <v>71.379997000000003</v>
      </c>
      <c r="F1034">
        <v>57.509998000000003</v>
      </c>
      <c r="G1034">
        <v>30.17</v>
      </c>
      <c r="H1034">
        <v>57.880001</v>
      </c>
      <c r="I1034">
        <v>8.69</v>
      </c>
      <c r="J1034">
        <v>13.04</v>
      </c>
      <c r="K1034">
        <v>7.61</v>
      </c>
      <c r="L1034">
        <v>218.63999899999999</v>
      </c>
      <c r="M1034">
        <v>48.75</v>
      </c>
      <c r="N1034">
        <v>53.299999</v>
      </c>
      <c r="O1034">
        <v>26.129999000000002</v>
      </c>
      <c r="P1034">
        <v>130.41999799999999</v>
      </c>
      <c r="Q1034">
        <v>82.919998000000007</v>
      </c>
      <c r="R1034">
        <v>37.479999999999997</v>
      </c>
      <c r="S1034">
        <v>37</v>
      </c>
      <c r="T1034">
        <v>250.300003</v>
      </c>
      <c r="U1034">
        <v>64.282500999999996</v>
      </c>
      <c r="V1034">
        <v>1801.709961</v>
      </c>
      <c r="W1034">
        <v>194.320007</v>
      </c>
      <c r="X1034">
        <v>1292.030029</v>
      </c>
      <c r="Y1034">
        <v>137.88999899999999</v>
      </c>
      <c r="Z1034" s="2">
        <v>144.46000699999999</v>
      </c>
    </row>
    <row r="1035" spans="1:26" x14ac:dyDescent="0.35">
      <c r="A1035" s="1">
        <v>43775</v>
      </c>
      <c r="B1035">
        <v>3076.780029</v>
      </c>
      <c r="C1035">
        <v>30.959999</v>
      </c>
      <c r="D1035">
        <v>168.16000399999999</v>
      </c>
      <c r="E1035">
        <v>71.370002999999997</v>
      </c>
      <c r="F1035">
        <v>57.580002</v>
      </c>
      <c r="G1035">
        <v>30.629999000000002</v>
      </c>
      <c r="H1035">
        <v>57.860000999999997</v>
      </c>
      <c r="I1035">
        <v>8.61</v>
      </c>
      <c r="J1035">
        <v>12.98</v>
      </c>
      <c r="K1035">
        <v>7.65</v>
      </c>
      <c r="L1035">
        <v>218.41999799999999</v>
      </c>
      <c r="M1035">
        <v>48.560001</v>
      </c>
      <c r="N1035">
        <v>53.799999</v>
      </c>
      <c r="O1035">
        <v>25.67</v>
      </c>
      <c r="P1035">
        <v>130.96000699999999</v>
      </c>
      <c r="Q1035">
        <v>83.25</v>
      </c>
      <c r="R1035">
        <v>37.610000999999997</v>
      </c>
      <c r="S1035">
        <v>37.110000999999997</v>
      </c>
      <c r="T1035">
        <v>250.520004</v>
      </c>
      <c r="U1035">
        <v>64.309997999999993</v>
      </c>
      <c r="V1035">
        <v>1795.7700199999999</v>
      </c>
      <c r="W1035">
        <v>191.550003</v>
      </c>
      <c r="X1035">
        <v>1291.8000489999999</v>
      </c>
      <c r="Y1035">
        <v>138.779999</v>
      </c>
      <c r="Z1035" s="2">
        <v>144.05999800000001</v>
      </c>
    </row>
    <row r="1036" spans="1:26" x14ac:dyDescent="0.35">
      <c r="A1036" s="1">
        <v>43776</v>
      </c>
      <c r="B1036">
        <v>3085.179932</v>
      </c>
      <c r="C1036">
        <v>30.889999</v>
      </c>
      <c r="D1036">
        <v>168.11999499999999</v>
      </c>
      <c r="E1036">
        <v>70.930000000000007</v>
      </c>
      <c r="F1036">
        <v>57.66</v>
      </c>
      <c r="G1036">
        <v>30.18</v>
      </c>
      <c r="H1036">
        <v>58.240001999999997</v>
      </c>
      <c r="I1036">
        <v>8.65</v>
      </c>
      <c r="J1036">
        <v>13.13</v>
      </c>
      <c r="K1036">
        <v>7.76</v>
      </c>
      <c r="L1036">
        <v>223.28999300000001</v>
      </c>
      <c r="M1036">
        <v>48.66</v>
      </c>
      <c r="N1036">
        <v>54</v>
      </c>
      <c r="O1036">
        <v>26.01</v>
      </c>
      <c r="P1036">
        <v>131.429993</v>
      </c>
      <c r="Q1036">
        <v>82.879997000000003</v>
      </c>
      <c r="R1036">
        <v>36.909999999999997</v>
      </c>
      <c r="S1036">
        <v>37.159999999999997</v>
      </c>
      <c r="T1036">
        <v>256.459991</v>
      </c>
      <c r="U1036">
        <v>64.857498000000007</v>
      </c>
      <c r="V1036">
        <v>1788.1999510000001</v>
      </c>
      <c r="W1036">
        <v>190.41999799999999</v>
      </c>
      <c r="X1036">
        <v>1308.8599850000001</v>
      </c>
      <c r="Y1036">
        <v>137.69000199999999</v>
      </c>
      <c r="Z1036" s="2">
        <v>144.259995</v>
      </c>
    </row>
    <row r="1037" spans="1:26" x14ac:dyDescent="0.35">
      <c r="A1037" s="1">
        <v>43777</v>
      </c>
      <c r="B1037">
        <v>3093.080078</v>
      </c>
      <c r="C1037">
        <v>30.76</v>
      </c>
      <c r="D1037">
        <v>168.320007</v>
      </c>
      <c r="E1037">
        <v>71.169998000000007</v>
      </c>
      <c r="F1037">
        <v>57.580002</v>
      </c>
      <c r="G1037">
        <v>30.139999</v>
      </c>
      <c r="H1037">
        <v>58.18</v>
      </c>
      <c r="I1037">
        <v>8.52</v>
      </c>
      <c r="J1037">
        <v>13.06</v>
      </c>
      <c r="K1037">
        <v>7.63</v>
      </c>
      <c r="L1037">
        <v>222.91000399999999</v>
      </c>
      <c r="M1037">
        <v>49.150002000000001</v>
      </c>
      <c r="N1037">
        <v>54.099997999999999</v>
      </c>
      <c r="O1037">
        <v>26.200001</v>
      </c>
      <c r="P1037">
        <v>133</v>
      </c>
      <c r="Q1037">
        <v>83.589995999999999</v>
      </c>
      <c r="R1037">
        <v>37.049999</v>
      </c>
      <c r="S1037">
        <v>37.389999000000003</v>
      </c>
      <c r="T1037">
        <v>256.97000100000002</v>
      </c>
      <c r="U1037">
        <v>65.035004000000001</v>
      </c>
      <c r="V1037">
        <v>1785.880005</v>
      </c>
      <c r="W1037">
        <v>190.83999600000001</v>
      </c>
      <c r="X1037">
        <v>1311.369995</v>
      </c>
      <c r="Y1037">
        <v>137.61000100000001</v>
      </c>
      <c r="Z1037" s="2">
        <v>145.96000699999999</v>
      </c>
    </row>
    <row r="1038" spans="1:26" x14ac:dyDescent="0.35">
      <c r="A1038" s="1">
        <v>43780</v>
      </c>
      <c r="B1038">
        <v>3087.01001</v>
      </c>
      <c r="C1038">
        <v>30.59</v>
      </c>
      <c r="D1038">
        <v>170.050003</v>
      </c>
      <c r="E1038">
        <v>71.910004000000001</v>
      </c>
      <c r="F1038">
        <v>57.209999000000003</v>
      </c>
      <c r="G1038">
        <v>30.24</v>
      </c>
      <c r="H1038">
        <v>58.259998000000003</v>
      </c>
      <c r="I1038">
        <v>8.7899999999999991</v>
      </c>
      <c r="J1038">
        <v>13.09</v>
      </c>
      <c r="K1038">
        <v>7.61</v>
      </c>
      <c r="L1038">
        <v>219.029999</v>
      </c>
      <c r="M1038">
        <v>49.09</v>
      </c>
      <c r="N1038">
        <v>54.049999</v>
      </c>
      <c r="O1038">
        <v>26.52</v>
      </c>
      <c r="P1038">
        <v>131.979996</v>
      </c>
      <c r="Q1038">
        <v>83.279999000000004</v>
      </c>
      <c r="R1038">
        <v>36.93</v>
      </c>
      <c r="S1038">
        <v>37.560001</v>
      </c>
      <c r="T1038">
        <v>254.08999600000001</v>
      </c>
      <c r="U1038">
        <v>65.550003000000004</v>
      </c>
      <c r="V1038">
        <v>1771.650024</v>
      </c>
      <c r="W1038">
        <v>189.61000100000001</v>
      </c>
      <c r="X1038">
        <v>1299.1899410000001</v>
      </c>
      <c r="Y1038">
        <v>135.470001</v>
      </c>
      <c r="Z1038" s="2">
        <v>146.11000100000001</v>
      </c>
    </row>
    <row r="1039" spans="1:26" x14ac:dyDescent="0.35">
      <c r="A1039" s="1">
        <v>43781</v>
      </c>
      <c r="B1039">
        <v>3091.8400879999999</v>
      </c>
      <c r="C1039">
        <v>29.52</v>
      </c>
      <c r="D1039">
        <v>168.21000699999999</v>
      </c>
      <c r="E1039">
        <v>70.839995999999999</v>
      </c>
      <c r="F1039">
        <v>57.220001000000003</v>
      </c>
      <c r="G1039">
        <v>29.620000999999998</v>
      </c>
      <c r="H1039">
        <v>57.849997999999999</v>
      </c>
      <c r="I1039">
        <v>8.8000000000000007</v>
      </c>
      <c r="J1039">
        <v>13.04</v>
      </c>
      <c r="K1039">
        <v>7.63</v>
      </c>
      <c r="L1039">
        <v>220.41000399999999</v>
      </c>
      <c r="M1039">
        <v>49.009998000000003</v>
      </c>
      <c r="N1039">
        <v>54.220001000000003</v>
      </c>
      <c r="O1039">
        <v>27.01</v>
      </c>
      <c r="P1039">
        <v>131.35000600000001</v>
      </c>
      <c r="Q1039">
        <v>84.120002999999997</v>
      </c>
      <c r="R1039">
        <v>36.970001000000003</v>
      </c>
      <c r="S1039">
        <v>37.490001999999997</v>
      </c>
      <c r="T1039">
        <v>255.25</v>
      </c>
      <c r="U1039">
        <v>65.489998</v>
      </c>
      <c r="V1039">
        <v>1778</v>
      </c>
      <c r="W1039">
        <v>194.470001</v>
      </c>
      <c r="X1039">
        <v>1298.8000489999999</v>
      </c>
      <c r="Y1039">
        <v>135.58999600000001</v>
      </c>
      <c r="Z1039" s="2">
        <v>147.070007</v>
      </c>
    </row>
    <row r="1040" spans="1:26" x14ac:dyDescent="0.35">
      <c r="A1040" s="1">
        <v>43782</v>
      </c>
      <c r="B1040">
        <v>3094.040039</v>
      </c>
      <c r="C1040">
        <v>28.66</v>
      </c>
      <c r="D1040">
        <v>172.08000200000001</v>
      </c>
      <c r="E1040">
        <v>70.519997000000004</v>
      </c>
      <c r="F1040">
        <v>56.5</v>
      </c>
      <c r="G1040">
        <v>30.030000999999999</v>
      </c>
      <c r="H1040">
        <v>57.59</v>
      </c>
      <c r="I1040">
        <v>8.7100000000000009</v>
      </c>
      <c r="J1040">
        <v>12.85</v>
      </c>
      <c r="K1040">
        <v>7.28</v>
      </c>
      <c r="L1040">
        <v>219.320007</v>
      </c>
      <c r="M1040">
        <v>48.389999000000003</v>
      </c>
      <c r="N1040">
        <v>53.290000999999997</v>
      </c>
      <c r="O1040">
        <v>27.379999000000002</v>
      </c>
      <c r="P1040">
        <v>131.270004</v>
      </c>
      <c r="Q1040">
        <v>84.82</v>
      </c>
      <c r="R1040">
        <v>36.599997999999999</v>
      </c>
      <c r="S1040">
        <v>37.599997999999999</v>
      </c>
      <c r="T1040">
        <v>253.570007</v>
      </c>
      <c r="U1040">
        <v>66.117500000000007</v>
      </c>
      <c r="V1040">
        <v>1753.1099850000001</v>
      </c>
      <c r="W1040">
        <v>193.19000199999999</v>
      </c>
      <c r="X1040">
        <v>1298</v>
      </c>
      <c r="Y1040">
        <v>134.479996</v>
      </c>
      <c r="Z1040" s="2">
        <v>147.30999800000001</v>
      </c>
    </row>
    <row r="1041" spans="1:26" x14ac:dyDescent="0.35">
      <c r="A1041" s="1">
        <v>43783</v>
      </c>
      <c r="B1041">
        <v>3096.6298830000001</v>
      </c>
      <c r="C1041">
        <v>28.77</v>
      </c>
      <c r="D1041">
        <v>170.08000200000001</v>
      </c>
      <c r="E1041">
        <v>70.410004000000001</v>
      </c>
      <c r="F1041">
        <v>56.549999</v>
      </c>
      <c r="G1041">
        <v>30.290001</v>
      </c>
      <c r="H1041">
        <v>57.630001</v>
      </c>
      <c r="I1041">
        <v>8.73</v>
      </c>
      <c r="J1041">
        <v>12.85</v>
      </c>
      <c r="K1041">
        <v>7.21</v>
      </c>
      <c r="L1041">
        <v>219.429993</v>
      </c>
      <c r="M1041">
        <v>48.610000999999997</v>
      </c>
      <c r="N1041">
        <v>53.490001999999997</v>
      </c>
      <c r="O1041">
        <v>27.75</v>
      </c>
      <c r="P1041">
        <v>130.96000699999999</v>
      </c>
      <c r="Q1041">
        <v>84.550003000000004</v>
      </c>
      <c r="R1041">
        <v>36.549999</v>
      </c>
      <c r="S1041">
        <v>37.340000000000003</v>
      </c>
      <c r="T1041">
        <v>255.83000200000001</v>
      </c>
      <c r="U1041">
        <v>65.660004000000001</v>
      </c>
      <c r="V1041">
        <v>1754.599976</v>
      </c>
      <c r="W1041">
        <v>193.14999399999999</v>
      </c>
      <c r="X1041">
        <v>1311.459961</v>
      </c>
      <c r="Y1041">
        <v>134</v>
      </c>
      <c r="Z1041" s="2">
        <v>148.05999800000001</v>
      </c>
    </row>
    <row r="1042" spans="1:26" x14ac:dyDescent="0.35">
      <c r="A1042" s="1">
        <v>43784</v>
      </c>
      <c r="B1042">
        <v>3120.459961</v>
      </c>
      <c r="C1042">
        <v>28.860001</v>
      </c>
      <c r="D1042">
        <v>170.300003</v>
      </c>
      <c r="E1042">
        <v>70.379997000000003</v>
      </c>
      <c r="F1042">
        <v>56.849997999999999</v>
      </c>
      <c r="G1042">
        <v>30.629999000000002</v>
      </c>
      <c r="H1042">
        <v>57.790000999999997</v>
      </c>
      <c r="I1042">
        <v>8.7799999999999994</v>
      </c>
      <c r="J1042">
        <v>13.02</v>
      </c>
      <c r="K1042">
        <v>7.31</v>
      </c>
      <c r="L1042">
        <v>220.25</v>
      </c>
      <c r="M1042">
        <v>48.990001999999997</v>
      </c>
      <c r="N1042">
        <v>53.799999</v>
      </c>
      <c r="O1042">
        <v>28.48</v>
      </c>
      <c r="P1042">
        <v>134.94000199999999</v>
      </c>
      <c r="Q1042">
        <v>84.900002000000001</v>
      </c>
      <c r="R1042">
        <v>37.279998999999997</v>
      </c>
      <c r="S1042">
        <v>37.529998999999997</v>
      </c>
      <c r="T1042">
        <v>269.39999399999999</v>
      </c>
      <c r="U1042">
        <v>66.440002000000007</v>
      </c>
      <c r="V1042">
        <v>1739.48999</v>
      </c>
      <c r="W1042">
        <v>195.10000600000001</v>
      </c>
      <c r="X1042">
        <v>1334.869995</v>
      </c>
      <c r="Y1042">
        <v>134.39999399999999</v>
      </c>
      <c r="Z1042" s="2">
        <v>149.970001</v>
      </c>
    </row>
    <row r="1043" spans="1:26" x14ac:dyDescent="0.35">
      <c r="A1043" s="1">
        <v>43787</v>
      </c>
      <c r="B1043">
        <v>3122.030029</v>
      </c>
      <c r="C1043">
        <v>28.6</v>
      </c>
      <c r="D1043">
        <v>170.05999800000001</v>
      </c>
      <c r="E1043">
        <v>70.059997999999993</v>
      </c>
      <c r="F1043">
        <v>57.080002</v>
      </c>
      <c r="G1043">
        <v>30.440000999999999</v>
      </c>
      <c r="H1043">
        <v>57.779998999999997</v>
      </c>
      <c r="I1043">
        <v>8.7899999999999991</v>
      </c>
      <c r="J1043">
        <v>13.01</v>
      </c>
      <c r="K1043">
        <v>7.35</v>
      </c>
      <c r="L1043">
        <v>219.729996</v>
      </c>
      <c r="M1043">
        <v>49.029998999999997</v>
      </c>
      <c r="N1043">
        <v>54</v>
      </c>
      <c r="O1043">
        <v>28.4</v>
      </c>
      <c r="P1043">
        <v>134.83000200000001</v>
      </c>
      <c r="Q1043">
        <v>84.129997000000003</v>
      </c>
      <c r="R1043">
        <v>37.279998999999997</v>
      </c>
      <c r="S1043">
        <v>37.529998999999997</v>
      </c>
      <c r="T1043">
        <v>272.92999300000002</v>
      </c>
      <c r="U1043">
        <v>66.775002000000001</v>
      </c>
      <c r="V1043">
        <v>1752.530029</v>
      </c>
      <c r="W1043">
        <v>197.39999399999999</v>
      </c>
      <c r="X1043">
        <v>1320.6999510000001</v>
      </c>
      <c r="Y1043">
        <v>134.30999800000001</v>
      </c>
      <c r="Z1043" s="2">
        <v>150.33999600000001</v>
      </c>
    </row>
    <row r="1044" spans="1:26" x14ac:dyDescent="0.35">
      <c r="A1044" s="1">
        <v>43788</v>
      </c>
      <c r="B1044">
        <v>3120.179932</v>
      </c>
      <c r="C1044">
        <v>29.290001</v>
      </c>
      <c r="D1044">
        <v>171.21000699999999</v>
      </c>
      <c r="E1044">
        <v>70.069999999999993</v>
      </c>
      <c r="F1044">
        <v>57.07</v>
      </c>
      <c r="G1044">
        <v>31.02</v>
      </c>
      <c r="H1044">
        <v>57.549999</v>
      </c>
      <c r="I1044">
        <v>8.7799999999999994</v>
      </c>
      <c r="J1044">
        <v>13.05</v>
      </c>
      <c r="K1044">
        <v>7.35</v>
      </c>
      <c r="L1044">
        <v>220.03999300000001</v>
      </c>
      <c r="M1044">
        <v>49.330002</v>
      </c>
      <c r="N1044">
        <v>54.029998999999997</v>
      </c>
      <c r="O1044">
        <v>28.209999</v>
      </c>
      <c r="P1044">
        <v>134.820007</v>
      </c>
      <c r="Q1044">
        <v>84.650002000000001</v>
      </c>
      <c r="R1044">
        <v>37.659999999999997</v>
      </c>
      <c r="S1044">
        <v>38.299999</v>
      </c>
      <c r="T1044">
        <v>274.23001099999999</v>
      </c>
      <c r="U1044">
        <v>66.572502</v>
      </c>
      <c r="V1044">
        <v>1752.790039</v>
      </c>
      <c r="W1044">
        <v>199.320007</v>
      </c>
      <c r="X1044">
        <v>1315.459961</v>
      </c>
      <c r="Y1044">
        <v>134.520004</v>
      </c>
      <c r="Z1044" s="2">
        <v>150.38999899999999</v>
      </c>
    </row>
    <row r="1045" spans="1:26" x14ac:dyDescent="0.35">
      <c r="A1045" s="1">
        <v>43789</v>
      </c>
      <c r="B1045">
        <v>3108.459961</v>
      </c>
      <c r="C1045">
        <v>28.23</v>
      </c>
      <c r="D1045">
        <v>168.88999899999999</v>
      </c>
      <c r="E1045">
        <v>68.440002000000007</v>
      </c>
      <c r="F1045">
        <v>55.669998</v>
      </c>
      <c r="G1045">
        <v>30.530000999999999</v>
      </c>
      <c r="H1045">
        <v>56.830002</v>
      </c>
      <c r="I1045">
        <v>8.6300000000000008</v>
      </c>
      <c r="J1045">
        <v>13.01</v>
      </c>
      <c r="K1045">
        <v>7.3</v>
      </c>
      <c r="L1045">
        <v>217.91000399999999</v>
      </c>
      <c r="M1045">
        <v>49.099997999999999</v>
      </c>
      <c r="N1045">
        <v>53.540000999999997</v>
      </c>
      <c r="O1045">
        <v>27.73</v>
      </c>
      <c r="P1045">
        <v>135.94000199999999</v>
      </c>
      <c r="Q1045">
        <v>85.269997000000004</v>
      </c>
      <c r="R1045">
        <v>37.049999</v>
      </c>
      <c r="S1045">
        <v>38.169998</v>
      </c>
      <c r="T1045">
        <v>275.55999800000001</v>
      </c>
      <c r="U1045">
        <v>65.797500999999997</v>
      </c>
      <c r="V1045">
        <v>1745.530029</v>
      </c>
      <c r="W1045">
        <v>197.509995</v>
      </c>
      <c r="X1045">
        <v>1303.0500489999999</v>
      </c>
      <c r="Y1045">
        <v>133.199997</v>
      </c>
      <c r="Z1045" s="2">
        <v>149.61999499999999</v>
      </c>
    </row>
    <row r="1046" spans="1:26" x14ac:dyDescent="0.35">
      <c r="A1046" s="1">
        <v>43790</v>
      </c>
      <c r="B1046">
        <v>3103.540039</v>
      </c>
      <c r="C1046">
        <v>27.93</v>
      </c>
      <c r="D1046">
        <v>167.28999300000001</v>
      </c>
      <c r="E1046">
        <v>68</v>
      </c>
      <c r="F1046">
        <v>55.310001</v>
      </c>
      <c r="G1046">
        <v>30.040001</v>
      </c>
      <c r="H1046">
        <v>56.59</v>
      </c>
      <c r="I1046">
        <v>8.65</v>
      </c>
      <c r="J1046">
        <v>13.15</v>
      </c>
      <c r="K1046">
        <v>7.38</v>
      </c>
      <c r="L1046">
        <v>218.229996</v>
      </c>
      <c r="M1046">
        <v>48.84</v>
      </c>
      <c r="N1046">
        <v>53.560001</v>
      </c>
      <c r="O1046">
        <v>27.75</v>
      </c>
      <c r="P1046">
        <v>136.44000199999999</v>
      </c>
      <c r="Q1046">
        <v>85.459998999999996</v>
      </c>
      <c r="R1046">
        <v>37.740001999999997</v>
      </c>
      <c r="S1046">
        <v>38.229999999999997</v>
      </c>
      <c r="T1046">
        <v>276.54998799999998</v>
      </c>
      <c r="U1046">
        <v>65.502502000000007</v>
      </c>
      <c r="V1046">
        <v>1734.709961</v>
      </c>
      <c r="W1046">
        <v>197.929993</v>
      </c>
      <c r="X1046">
        <v>1301.349976</v>
      </c>
      <c r="Y1046">
        <v>133.83999600000001</v>
      </c>
      <c r="Z1046" s="2">
        <v>149.479996</v>
      </c>
    </row>
    <row r="1047" spans="1:26" x14ac:dyDescent="0.35">
      <c r="A1047" s="1">
        <v>43791</v>
      </c>
      <c r="B1047">
        <v>3110.290039</v>
      </c>
      <c r="C1047">
        <v>28.68</v>
      </c>
      <c r="D1047">
        <v>169.220001</v>
      </c>
      <c r="E1047">
        <v>68.760002</v>
      </c>
      <c r="F1047">
        <v>56.110000999999997</v>
      </c>
      <c r="G1047">
        <v>30.58</v>
      </c>
      <c r="H1047">
        <v>57.009998000000003</v>
      </c>
      <c r="I1047">
        <v>8.6999999999999993</v>
      </c>
      <c r="J1047">
        <v>13.27</v>
      </c>
      <c r="K1047">
        <v>7.36</v>
      </c>
      <c r="L1047">
        <v>220.279999</v>
      </c>
      <c r="M1047">
        <v>49.25</v>
      </c>
      <c r="N1047">
        <v>54.279998999999997</v>
      </c>
      <c r="O1047">
        <v>27.58</v>
      </c>
      <c r="P1047">
        <v>138.070007</v>
      </c>
      <c r="Q1047">
        <v>85.449996999999996</v>
      </c>
      <c r="R1047">
        <v>38.330002</v>
      </c>
      <c r="S1047">
        <v>38.07</v>
      </c>
      <c r="T1047">
        <v>276.83999599999999</v>
      </c>
      <c r="U1047">
        <v>65.444999999999993</v>
      </c>
      <c r="V1047">
        <v>1745.719971</v>
      </c>
      <c r="W1047">
        <v>198.820007</v>
      </c>
      <c r="X1047">
        <v>1295.339966</v>
      </c>
      <c r="Y1047">
        <v>134.33999600000001</v>
      </c>
      <c r="Z1047" s="2">
        <v>149.58999600000001</v>
      </c>
    </row>
    <row r="1048" spans="1:26" x14ac:dyDescent="0.35">
      <c r="A1048" s="1">
        <v>43794</v>
      </c>
      <c r="B1048">
        <v>3133.639893</v>
      </c>
      <c r="C1048">
        <v>28.99</v>
      </c>
      <c r="D1048">
        <v>169.41999799999999</v>
      </c>
      <c r="E1048">
        <v>68.790001000000004</v>
      </c>
      <c r="F1048">
        <v>56.349997999999999</v>
      </c>
      <c r="G1048">
        <v>30.77</v>
      </c>
      <c r="H1048">
        <v>57.560001</v>
      </c>
      <c r="I1048">
        <v>8.82</v>
      </c>
      <c r="J1048">
        <v>13.33</v>
      </c>
      <c r="K1048">
        <v>7.38</v>
      </c>
      <c r="L1048">
        <v>222.75</v>
      </c>
      <c r="M1048">
        <v>49.959999000000003</v>
      </c>
      <c r="N1048">
        <v>54.209999000000003</v>
      </c>
      <c r="O1048">
        <v>27.700001</v>
      </c>
      <c r="P1048">
        <v>137.179993</v>
      </c>
      <c r="Q1048">
        <v>85.699996999999996</v>
      </c>
      <c r="R1048">
        <v>38.68</v>
      </c>
      <c r="S1048">
        <v>38.479999999999997</v>
      </c>
      <c r="T1048">
        <v>282.67001299999998</v>
      </c>
      <c r="U1048">
        <v>66.592499000000004</v>
      </c>
      <c r="V1048">
        <v>1773.839966</v>
      </c>
      <c r="W1048">
        <v>199.78999300000001</v>
      </c>
      <c r="X1048">
        <v>1306.6899410000001</v>
      </c>
      <c r="Y1048">
        <v>135.970001</v>
      </c>
      <c r="Z1048" s="2">
        <v>151.229996</v>
      </c>
    </row>
    <row r="1049" spans="1:26" x14ac:dyDescent="0.35">
      <c r="A1049" s="1">
        <v>43795</v>
      </c>
      <c r="B1049">
        <v>3140.5200199999999</v>
      </c>
      <c r="C1049">
        <v>29.049999</v>
      </c>
      <c r="D1049">
        <v>169.64999399999999</v>
      </c>
      <c r="E1049">
        <v>69.440002000000007</v>
      </c>
      <c r="F1049">
        <v>57.459999000000003</v>
      </c>
      <c r="G1049">
        <v>30.860001</v>
      </c>
      <c r="H1049">
        <v>57.59</v>
      </c>
      <c r="I1049">
        <v>8.7899999999999991</v>
      </c>
      <c r="J1049">
        <v>13.27</v>
      </c>
      <c r="K1049">
        <v>7.29</v>
      </c>
      <c r="L1049">
        <v>222.449997</v>
      </c>
      <c r="M1049">
        <v>49.41</v>
      </c>
      <c r="N1049">
        <v>53.810001</v>
      </c>
      <c r="O1049">
        <v>27.959999</v>
      </c>
      <c r="P1049">
        <v>137.16999799999999</v>
      </c>
      <c r="Q1049">
        <v>87.339995999999999</v>
      </c>
      <c r="R1049">
        <v>38.290000999999997</v>
      </c>
      <c r="S1049">
        <v>38.779998999999997</v>
      </c>
      <c r="T1049">
        <v>281.39999399999999</v>
      </c>
      <c r="U1049">
        <v>66.072502</v>
      </c>
      <c r="V1049">
        <v>1796.9399410000001</v>
      </c>
      <c r="W1049">
        <v>198.970001</v>
      </c>
      <c r="X1049">
        <v>1313.5500489999999</v>
      </c>
      <c r="Y1049">
        <v>135.08999600000001</v>
      </c>
      <c r="Z1049" s="2">
        <v>152.029999</v>
      </c>
    </row>
    <row r="1050" spans="1:26" x14ac:dyDescent="0.35">
      <c r="A1050" s="1">
        <v>43796</v>
      </c>
      <c r="B1050">
        <v>3153.6298830000001</v>
      </c>
      <c r="C1050">
        <v>28.950001</v>
      </c>
      <c r="D1050">
        <v>172.14999399999999</v>
      </c>
      <c r="E1050">
        <v>69.169998000000007</v>
      </c>
      <c r="F1050">
        <v>57.07</v>
      </c>
      <c r="G1050">
        <v>30.67</v>
      </c>
      <c r="H1050">
        <v>57.75</v>
      </c>
      <c r="I1050">
        <v>8.9499999999999993</v>
      </c>
      <c r="J1050">
        <v>13.29</v>
      </c>
      <c r="K1050">
        <v>7.36</v>
      </c>
      <c r="L1050">
        <v>222.949997</v>
      </c>
      <c r="M1050">
        <v>49.779998999999997</v>
      </c>
      <c r="N1050">
        <v>54.34</v>
      </c>
      <c r="O1050">
        <v>28.17</v>
      </c>
      <c r="P1050">
        <v>137.75</v>
      </c>
      <c r="Q1050">
        <v>87.610000999999997</v>
      </c>
      <c r="R1050">
        <v>38.630001</v>
      </c>
      <c r="S1050">
        <v>38.549999</v>
      </c>
      <c r="T1050">
        <v>280.67001299999998</v>
      </c>
      <c r="U1050">
        <v>66.959998999999996</v>
      </c>
      <c r="V1050">
        <v>1818.51001</v>
      </c>
      <c r="W1050">
        <v>202</v>
      </c>
      <c r="X1050">
        <v>1312.98999</v>
      </c>
      <c r="Y1050">
        <v>133.770004</v>
      </c>
      <c r="Z1050" s="2">
        <v>152.320007</v>
      </c>
    </row>
    <row r="1051" spans="1:26" x14ac:dyDescent="0.35">
      <c r="A1051" s="1">
        <v>43798</v>
      </c>
      <c r="B1051">
        <v>3140.9799800000001</v>
      </c>
      <c r="C1051">
        <v>28.74</v>
      </c>
      <c r="D1051">
        <v>169.729996</v>
      </c>
      <c r="E1051">
        <v>69.010002</v>
      </c>
      <c r="F1051">
        <v>57.310001</v>
      </c>
      <c r="G1051">
        <v>30.290001</v>
      </c>
      <c r="H1051">
        <v>57.639999000000003</v>
      </c>
      <c r="I1051">
        <v>8.81</v>
      </c>
      <c r="J1051">
        <v>13.09</v>
      </c>
      <c r="K1051">
        <v>7.21</v>
      </c>
      <c r="L1051">
        <v>221.35000600000001</v>
      </c>
      <c r="M1051">
        <v>49.48</v>
      </c>
      <c r="N1051">
        <v>54.459999000000003</v>
      </c>
      <c r="O1051">
        <v>28.24</v>
      </c>
      <c r="P1051">
        <v>137.490005</v>
      </c>
      <c r="Q1051">
        <v>87.18</v>
      </c>
      <c r="R1051">
        <v>38.520000000000003</v>
      </c>
      <c r="S1051">
        <v>38.57</v>
      </c>
      <c r="T1051">
        <v>279.86999500000002</v>
      </c>
      <c r="U1051">
        <v>66.8125</v>
      </c>
      <c r="V1051">
        <v>1800.8000489999999</v>
      </c>
      <c r="W1051">
        <v>201.63999899999999</v>
      </c>
      <c r="X1051">
        <v>1304.959961</v>
      </c>
      <c r="Y1051">
        <v>134.449997</v>
      </c>
      <c r="Z1051" s="2">
        <v>151.38000500000001</v>
      </c>
    </row>
    <row r="1052" spans="1:26" x14ac:dyDescent="0.35">
      <c r="A1052" s="1">
        <v>43801</v>
      </c>
      <c r="B1052">
        <v>3113.8701169999999</v>
      </c>
      <c r="C1052">
        <v>28.08</v>
      </c>
      <c r="D1052">
        <v>169.520004</v>
      </c>
      <c r="E1052">
        <v>68.110000999999997</v>
      </c>
      <c r="F1052">
        <v>56.75</v>
      </c>
      <c r="G1052">
        <v>30.08</v>
      </c>
      <c r="H1052">
        <v>56.720001000000003</v>
      </c>
      <c r="I1052">
        <v>8.73</v>
      </c>
      <c r="J1052">
        <v>13.11</v>
      </c>
      <c r="K1052">
        <v>7.19</v>
      </c>
      <c r="L1052">
        <v>217.63999899999999</v>
      </c>
      <c r="M1052">
        <v>49.080002</v>
      </c>
      <c r="N1052">
        <v>53.619999</v>
      </c>
      <c r="O1052">
        <v>28.540001</v>
      </c>
      <c r="P1052">
        <v>137.36000100000001</v>
      </c>
      <c r="Q1052">
        <v>87.040001000000004</v>
      </c>
      <c r="R1052">
        <v>38.290000999999997</v>
      </c>
      <c r="S1052">
        <v>38.419998</v>
      </c>
      <c r="T1052">
        <v>279.66000400000001</v>
      </c>
      <c r="U1052">
        <v>66.040001000000004</v>
      </c>
      <c r="V1052">
        <v>1781.599976</v>
      </c>
      <c r="W1052">
        <v>199.699997</v>
      </c>
      <c r="X1052">
        <v>1289.920044</v>
      </c>
      <c r="Y1052">
        <v>132.91000399999999</v>
      </c>
      <c r="Z1052" s="2">
        <v>149.550003</v>
      </c>
    </row>
    <row r="1053" spans="1:26" x14ac:dyDescent="0.35">
      <c r="A1053" s="1">
        <v>43802</v>
      </c>
      <c r="B1053">
        <v>3093.1999510000001</v>
      </c>
      <c r="C1053">
        <v>27.290001</v>
      </c>
      <c r="D1053">
        <v>168.820007</v>
      </c>
      <c r="E1053">
        <v>66.610000999999997</v>
      </c>
      <c r="F1053">
        <v>55.619999</v>
      </c>
      <c r="G1053">
        <v>29.08</v>
      </c>
      <c r="H1053">
        <v>55.93</v>
      </c>
      <c r="I1053">
        <v>8.64</v>
      </c>
      <c r="J1053">
        <v>12.83</v>
      </c>
      <c r="K1053">
        <v>7.06</v>
      </c>
      <c r="L1053">
        <v>212.240005</v>
      </c>
      <c r="M1053">
        <v>48.110000999999997</v>
      </c>
      <c r="N1053">
        <v>52.580002</v>
      </c>
      <c r="O1053">
        <v>28.27</v>
      </c>
      <c r="P1053">
        <v>137.16000399999999</v>
      </c>
      <c r="Q1053">
        <v>87.379997000000003</v>
      </c>
      <c r="R1053">
        <v>38.049999</v>
      </c>
      <c r="S1053">
        <v>38.189999</v>
      </c>
      <c r="T1053">
        <v>276.89999399999999</v>
      </c>
      <c r="U1053">
        <v>64.862503000000004</v>
      </c>
      <c r="V1053">
        <v>1769.959961</v>
      </c>
      <c r="W1053">
        <v>198.820007</v>
      </c>
      <c r="X1053">
        <v>1295.280029</v>
      </c>
      <c r="Y1053">
        <v>132.11999499999999</v>
      </c>
      <c r="Z1053" s="2">
        <v>149.30999800000001</v>
      </c>
    </row>
    <row r="1054" spans="1:26" x14ac:dyDescent="0.35">
      <c r="A1054" s="1">
        <v>43803</v>
      </c>
      <c r="B1054">
        <v>3112.76001</v>
      </c>
      <c r="C1054">
        <v>27.379999000000002</v>
      </c>
      <c r="D1054">
        <v>168.520004</v>
      </c>
      <c r="E1054">
        <v>66.919998000000007</v>
      </c>
      <c r="F1054">
        <v>56.060001</v>
      </c>
      <c r="G1054">
        <v>29.26</v>
      </c>
      <c r="H1054">
        <v>55.779998999999997</v>
      </c>
      <c r="I1054">
        <v>8.69</v>
      </c>
      <c r="J1054">
        <v>12.94</v>
      </c>
      <c r="K1054">
        <v>7.17</v>
      </c>
      <c r="L1054">
        <v>215.94000199999999</v>
      </c>
      <c r="M1054">
        <v>48.84</v>
      </c>
      <c r="N1054">
        <v>53.240001999999997</v>
      </c>
      <c r="O1054">
        <v>28.68</v>
      </c>
      <c r="P1054">
        <v>139.38000500000001</v>
      </c>
      <c r="Q1054">
        <v>88.669998000000007</v>
      </c>
      <c r="R1054">
        <v>38.139999000000003</v>
      </c>
      <c r="S1054">
        <v>38.520000000000003</v>
      </c>
      <c r="T1054">
        <v>279.32000699999998</v>
      </c>
      <c r="U1054">
        <v>65.434997999999993</v>
      </c>
      <c r="V1054">
        <v>1760.6899410000001</v>
      </c>
      <c r="W1054">
        <v>198.71000699999999</v>
      </c>
      <c r="X1054">
        <v>1320.540039</v>
      </c>
      <c r="Y1054">
        <v>131.990005</v>
      </c>
      <c r="Z1054" s="2">
        <v>149.85000600000001</v>
      </c>
    </row>
    <row r="1055" spans="1:26" x14ac:dyDescent="0.35">
      <c r="A1055" s="1">
        <v>43804</v>
      </c>
      <c r="B1055">
        <v>3117.429932</v>
      </c>
      <c r="C1055">
        <v>27.24</v>
      </c>
      <c r="D1055">
        <v>169.53999300000001</v>
      </c>
      <c r="E1055">
        <v>67.290001000000004</v>
      </c>
      <c r="F1055">
        <v>55.880001</v>
      </c>
      <c r="G1055">
        <v>29.450001</v>
      </c>
      <c r="H1055">
        <v>55.529998999999997</v>
      </c>
      <c r="I1055">
        <v>8.7799999999999994</v>
      </c>
      <c r="J1055">
        <v>12.99</v>
      </c>
      <c r="K1055">
        <v>7.18</v>
      </c>
      <c r="L1055">
        <v>217.13999899999999</v>
      </c>
      <c r="M1055">
        <v>49.07</v>
      </c>
      <c r="N1055">
        <v>53.23</v>
      </c>
      <c r="O1055">
        <v>28.950001</v>
      </c>
      <c r="P1055">
        <v>139.55999800000001</v>
      </c>
      <c r="Q1055">
        <v>88.75</v>
      </c>
      <c r="R1055">
        <v>38.029998999999997</v>
      </c>
      <c r="S1055">
        <v>38.43</v>
      </c>
      <c r="T1055">
        <v>282</v>
      </c>
      <c r="U1055">
        <v>66.394997000000004</v>
      </c>
      <c r="V1055">
        <v>1740.4799800000001</v>
      </c>
      <c r="W1055">
        <v>199.36000100000001</v>
      </c>
      <c r="X1055">
        <v>1328.130005</v>
      </c>
      <c r="Y1055">
        <v>131.91000399999999</v>
      </c>
      <c r="Z1055" s="2">
        <v>149.929993</v>
      </c>
    </row>
    <row r="1056" spans="1:26" x14ac:dyDescent="0.35">
      <c r="A1056" s="1">
        <v>43805</v>
      </c>
      <c r="B1056">
        <v>3145.9099120000001</v>
      </c>
      <c r="C1056">
        <v>27.73</v>
      </c>
      <c r="D1056">
        <v>171.19000199999999</v>
      </c>
      <c r="E1056">
        <v>68.319999999999993</v>
      </c>
      <c r="F1056">
        <v>56.139999000000003</v>
      </c>
      <c r="G1056">
        <v>29.92</v>
      </c>
      <c r="H1056">
        <v>55.939999</v>
      </c>
      <c r="I1056">
        <v>8.9</v>
      </c>
      <c r="J1056">
        <v>13.08</v>
      </c>
      <c r="K1056">
        <v>7.22</v>
      </c>
      <c r="L1056">
        <v>224.61000100000001</v>
      </c>
      <c r="M1056">
        <v>49.799999</v>
      </c>
      <c r="N1056">
        <v>54.369999</v>
      </c>
      <c r="O1056">
        <v>29.110001</v>
      </c>
      <c r="P1056">
        <v>140.38000500000001</v>
      </c>
      <c r="Q1056">
        <v>88.849997999999999</v>
      </c>
      <c r="R1056">
        <v>38.290000999999997</v>
      </c>
      <c r="S1056">
        <v>38.57</v>
      </c>
      <c r="T1056">
        <v>280.19000199999999</v>
      </c>
      <c r="U1056">
        <v>67.677498</v>
      </c>
      <c r="V1056">
        <v>1751.599976</v>
      </c>
      <c r="W1056">
        <v>201.050003</v>
      </c>
      <c r="X1056">
        <v>1340.619995</v>
      </c>
      <c r="Y1056">
        <v>133.220001</v>
      </c>
      <c r="Z1056" s="2">
        <v>151.75</v>
      </c>
    </row>
    <row r="1057" spans="1:26" x14ac:dyDescent="0.35">
      <c r="A1057" s="1">
        <v>43808</v>
      </c>
      <c r="B1057">
        <v>3135.959961</v>
      </c>
      <c r="C1057">
        <v>27.49</v>
      </c>
      <c r="D1057">
        <v>171.779999</v>
      </c>
      <c r="E1057">
        <v>67.989998</v>
      </c>
      <c r="F1057">
        <v>55.799999</v>
      </c>
      <c r="G1057">
        <v>29.719999000000001</v>
      </c>
      <c r="H1057">
        <v>55.470001000000003</v>
      </c>
      <c r="I1057">
        <v>8.98</v>
      </c>
      <c r="J1057">
        <v>13.12</v>
      </c>
      <c r="K1057">
        <v>7.21</v>
      </c>
      <c r="L1057">
        <v>221.80999800000001</v>
      </c>
      <c r="M1057">
        <v>49.599997999999999</v>
      </c>
      <c r="N1057">
        <v>53.919998</v>
      </c>
      <c r="O1057">
        <v>29.209999</v>
      </c>
      <c r="P1057">
        <v>140.5</v>
      </c>
      <c r="Q1057">
        <v>88.720000999999996</v>
      </c>
      <c r="R1057">
        <v>38.32</v>
      </c>
      <c r="S1057">
        <v>38.400002000000001</v>
      </c>
      <c r="T1057">
        <v>277.540009</v>
      </c>
      <c r="U1057">
        <v>66.730002999999996</v>
      </c>
      <c r="V1057">
        <v>1749.51001</v>
      </c>
      <c r="W1057">
        <v>201.33999600000001</v>
      </c>
      <c r="X1057">
        <v>1343.5600589999999</v>
      </c>
      <c r="Y1057">
        <v>133.91999799999999</v>
      </c>
      <c r="Z1057" s="2">
        <v>151.36000100000001</v>
      </c>
    </row>
    <row r="1058" spans="1:26" x14ac:dyDescent="0.35">
      <c r="A1058" s="1">
        <v>43809</v>
      </c>
      <c r="B1058">
        <v>3132.5200199999999</v>
      </c>
      <c r="C1058">
        <v>27</v>
      </c>
      <c r="D1058">
        <v>172.19000199999999</v>
      </c>
      <c r="E1058">
        <v>67.239998</v>
      </c>
      <c r="F1058">
        <v>55.529998999999997</v>
      </c>
      <c r="G1058">
        <v>29.290001</v>
      </c>
      <c r="H1058">
        <v>54.91</v>
      </c>
      <c r="I1058">
        <v>8.93</v>
      </c>
      <c r="J1058">
        <v>13.06</v>
      </c>
      <c r="K1058">
        <v>7.19</v>
      </c>
      <c r="L1058">
        <v>221.88000500000001</v>
      </c>
      <c r="M1058">
        <v>49.669998</v>
      </c>
      <c r="N1058">
        <v>53.689999</v>
      </c>
      <c r="O1058">
        <v>29.24</v>
      </c>
      <c r="P1058">
        <v>139.990005</v>
      </c>
      <c r="Q1058">
        <v>89.099997999999999</v>
      </c>
      <c r="R1058">
        <v>38.479999999999997</v>
      </c>
      <c r="S1058">
        <v>38.400002000000001</v>
      </c>
      <c r="T1058">
        <v>279.51998900000001</v>
      </c>
      <c r="U1058">
        <v>67.120002999999997</v>
      </c>
      <c r="V1058">
        <v>1739.209961</v>
      </c>
      <c r="W1058">
        <v>200.86999499999999</v>
      </c>
      <c r="X1058">
        <v>1344.660034</v>
      </c>
      <c r="Y1058">
        <v>133.91000399999999</v>
      </c>
      <c r="Z1058" s="2">
        <v>151.13000500000001</v>
      </c>
    </row>
    <row r="1059" spans="1:26" x14ac:dyDescent="0.35">
      <c r="A1059" s="1">
        <v>43810</v>
      </c>
      <c r="B1059">
        <v>3141.6298830000001</v>
      </c>
      <c r="C1059">
        <v>26.860001</v>
      </c>
      <c r="D1059">
        <v>171.36000100000001</v>
      </c>
      <c r="E1059">
        <v>66.739998</v>
      </c>
      <c r="F1059">
        <v>55.080002</v>
      </c>
      <c r="G1059">
        <v>29.120000999999998</v>
      </c>
      <c r="H1059">
        <v>54</v>
      </c>
      <c r="I1059">
        <v>8.9700000000000006</v>
      </c>
      <c r="J1059">
        <v>12.95</v>
      </c>
      <c r="K1059">
        <v>7.26</v>
      </c>
      <c r="L1059">
        <v>221.19000199999999</v>
      </c>
      <c r="M1059">
        <v>49.450001</v>
      </c>
      <c r="N1059">
        <v>53.169998</v>
      </c>
      <c r="O1059">
        <v>29.33</v>
      </c>
      <c r="P1059">
        <v>140.979996</v>
      </c>
      <c r="Q1059">
        <v>88.980002999999996</v>
      </c>
      <c r="R1059">
        <v>38.220001000000003</v>
      </c>
      <c r="S1059">
        <v>38.490001999999997</v>
      </c>
      <c r="T1059">
        <v>280.5</v>
      </c>
      <c r="U1059">
        <v>67.692497000000003</v>
      </c>
      <c r="V1059">
        <v>1748.719971</v>
      </c>
      <c r="W1059">
        <v>202.259995</v>
      </c>
      <c r="X1059">
        <v>1345.0200199999999</v>
      </c>
      <c r="Y1059">
        <v>133.759995</v>
      </c>
      <c r="Z1059" s="2">
        <v>151.699997</v>
      </c>
    </row>
    <row r="1060" spans="1:26" x14ac:dyDescent="0.35">
      <c r="A1060" s="1">
        <v>43811</v>
      </c>
      <c r="B1060">
        <v>3168.570068</v>
      </c>
      <c r="C1060">
        <v>27.719999000000001</v>
      </c>
      <c r="D1060">
        <v>171.71000699999999</v>
      </c>
      <c r="E1060">
        <v>67.690002000000007</v>
      </c>
      <c r="F1060">
        <v>56.689999</v>
      </c>
      <c r="G1060">
        <v>30.120000999999998</v>
      </c>
      <c r="H1060">
        <v>54.490001999999997</v>
      </c>
      <c r="I1060">
        <v>9.08</v>
      </c>
      <c r="J1060">
        <v>13.31</v>
      </c>
      <c r="K1060">
        <v>7.57</v>
      </c>
      <c r="L1060">
        <v>226.050003</v>
      </c>
      <c r="M1060">
        <v>50.689999</v>
      </c>
      <c r="N1060">
        <v>54.360000999999997</v>
      </c>
      <c r="O1060">
        <v>31.889999</v>
      </c>
      <c r="P1060">
        <v>141.33999600000001</v>
      </c>
      <c r="Q1060">
        <v>89.57</v>
      </c>
      <c r="R1060">
        <v>38.540000999999997</v>
      </c>
      <c r="S1060">
        <v>38.439999</v>
      </c>
      <c r="T1060">
        <v>283.60998499999999</v>
      </c>
      <c r="U1060">
        <v>67.864998</v>
      </c>
      <c r="V1060">
        <v>1760.329956</v>
      </c>
      <c r="W1060">
        <v>196.75</v>
      </c>
      <c r="X1060">
        <v>1350.2700199999999</v>
      </c>
      <c r="Y1060">
        <v>135.320007</v>
      </c>
      <c r="Z1060" s="2">
        <v>153.240005</v>
      </c>
    </row>
    <row r="1061" spans="1:26" x14ac:dyDescent="0.35">
      <c r="A1061" s="1">
        <v>43812</v>
      </c>
      <c r="B1061">
        <v>3168.8000489999999</v>
      </c>
      <c r="C1061">
        <v>27.48</v>
      </c>
      <c r="D1061">
        <v>174.13000500000001</v>
      </c>
      <c r="E1061">
        <v>67.410004000000001</v>
      </c>
      <c r="F1061">
        <v>56.73</v>
      </c>
      <c r="G1061">
        <v>29.540001</v>
      </c>
      <c r="H1061">
        <v>54.150002000000001</v>
      </c>
      <c r="I1061">
        <v>9.74</v>
      </c>
      <c r="J1061">
        <v>13.34</v>
      </c>
      <c r="K1061">
        <v>7.48</v>
      </c>
      <c r="L1061">
        <v>225</v>
      </c>
      <c r="M1061">
        <v>50.240001999999997</v>
      </c>
      <c r="N1061">
        <v>53.790000999999997</v>
      </c>
      <c r="O1061">
        <v>31</v>
      </c>
      <c r="P1061">
        <v>141.38000500000001</v>
      </c>
      <c r="Q1061">
        <v>89.190002000000007</v>
      </c>
      <c r="R1061">
        <v>38.330002</v>
      </c>
      <c r="S1061">
        <v>38.159999999999997</v>
      </c>
      <c r="T1061">
        <v>285.48001099999999</v>
      </c>
      <c r="U1061">
        <v>68.787497999999999</v>
      </c>
      <c r="V1061">
        <v>1760.9399410000001</v>
      </c>
      <c r="W1061">
        <v>194.11000100000001</v>
      </c>
      <c r="X1061">
        <v>1347.829956</v>
      </c>
      <c r="Y1061">
        <v>134.21000699999999</v>
      </c>
      <c r="Z1061" s="2">
        <v>154.529999</v>
      </c>
    </row>
    <row r="1062" spans="1:26" x14ac:dyDescent="0.35">
      <c r="A1062" s="1">
        <v>43815</v>
      </c>
      <c r="B1062">
        <v>3191.4499510000001</v>
      </c>
      <c r="C1062">
        <v>27.92</v>
      </c>
      <c r="D1062">
        <v>175.14999399999999</v>
      </c>
      <c r="E1062">
        <v>69</v>
      </c>
      <c r="F1062">
        <v>58.419998</v>
      </c>
      <c r="G1062">
        <v>29.84</v>
      </c>
      <c r="H1062">
        <v>54.349997999999999</v>
      </c>
      <c r="I1062">
        <v>10.14</v>
      </c>
      <c r="J1062">
        <v>13.5</v>
      </c>
      <c r="K1062">
        <v>7.69</v>
      </c>
      <c r="L1062">
        <v>228.03999300000001</v>
      </c>
      <c r="M1062">
        <v>50.720001000000003</v>
      </c>
      <c r="N1062">
        <v>54.220001000000003</v>
      </c>
      <c r="O1062">
        <v>30.32</v>
      </c>
      <c r="P1062">
        <v>141.78999300000001</v>
      </c>
      <c r="Q1062">
        <v>89.290001000000004</v>
      </c>
      <c r="R1062">
        <v>39.139999000000003</v>
      </c>
      <c r="S1062">
        <v>38.610000999999997</v>
      </c>
      <c r="T1062">
        <v>292.02999899999998</v>
      </c>
      <c r="U1062">
        <v>69.964995999999999</v>
      </c>
      <c r="V1062">
        <v>1769.209961</v>
      </c>
      <c r="W1062">
        <v>197.91999799999999</v>
      </c>
      <c r="X1062">
        <v>1361.170044</v>
      </c>
      <c r="Y1062">
        <v>134.13000500000001</v>
      </c>
      <c r="Z1062" s="2">
        <v>155.529999</v>
      </c>
    </row>
    <row r="1063" spans="1:26" x14ac:dyDescent="0.35">
      <c r="A1063" s="1">
        <v>43816</v>
      </c>
      <c r="B1063">
        <v>3192.5200199999999</v>
      </c>
      <c r="C1063">
        <v>28.280000999999999</v>
      </c>
      <c r="D1063">
        <v>178.259995</v>
      </c>
      <c r="E1063">
        <v>70.059997999999993</v>
      </c>
      <c r="F1063">
        <v>58.689999</v>
      </c>
      <c r="G1063">
        <v>30.889999</v>
      </c>
      <c r="H1063">
        <v>54.18</v>
      </c>
      <c r="I1063">
        <v>9.81</v>
      </c>
      <c r="J1063">
        <v>13.63</v>
      </c>
      <c r="K1063">
        <v>7.81</v>
      </c>
      <c r="L1063">
        <v>231.14999399999999</v>
      </c>
      <c r="M1063">
        <v>50.900002000000001</v>
      </c>
      <c r="N1063">
        <v>54.34</v>
      </c>
      <c r="O1063">
        <v>29.5</v>
      </c>
      <c r="P1063">
        <v>143.55999800000001</v>
      </c>
      <c r="Q1063">
        <v>89.019997000000004</v>
      </c>
      <c r="R1063">
        <v>38.900002000000001</v>
      </c>
      <c r="S1063">
        <v>38.650002000000001</v>
      </c>
      <c r="T1063">
        <v>290.47000100000002</v>
      </c>
      <c r="U1063">
        <v>70.102501000000004</v>
      </c>
      <c r="V1063">
        <v>1790.660034</v>
      </c>
      <c r="W1063">
        <v>198.38999899999999</v>
      </c>
      <c r="X1063">
        <v>1355.119995</v>
      </c>
      <c r="Y1063">
        <v>134.220001</v>
      </c>
      <c r="Z1063" s="2">
        <v>154.69000199999999</v>
      </c>
    </row>
    <row r="1064" spans="1:26" x14ac:dyDescent="0.35">
      <c r="A1064" s="1">
        <v>43817</v>
      </c>
      <c r="B1064">
        <v>3191.139893</v>
      </c>
      <c r="C1064">
        <v>28</v>
      </c>
      <c r="D1064">
        <v>176.179993</v>
      </c>
      <c r="E1064">
        <v>69.029999000000004</v>
      </c>
      <c r="F1064">
        <v>58.580002</v>
      </c>
      <c r="G1064">
        <v>30.559999000000001</v>
      </c>
      <c r="H1064">
        <v>53.599997999999999</v>
      </c>
      <c r="I1064">
        <v>9.69</v>
      </c>
      <c r="J1064">
        <v>13.61</v>
      </c>
      <c r="K1064">
        <v>7.75</v>
      </c>
      <c r="L1064">
        <v>230.449997</v>
      </c>
      <c r="M1064">
        <v>50.66</v>
      </c>
      <c r="N1064">
        <v>53.669998</v>
      </c>
      <c r="O1064">
        <v>29.120000999999998</v>
      </c>
      <c r="P1064">
        <v>143.19000199999999</v>
      </c>
      <c r="Q1064">
        <v>89.620002999999997</v>
      </c>
      <c r="R1064">
        <v>38.889999000000003</v>
      </c>
      <c r="S1064">
        <v>38.93</v>
      </c>
      <c r="T1064">
        <v>292.89999399999999</v>
      </c>
      <c r="U1064">
        <v>69.934997999999993</v>
      </c>
      <c r="V1064">
        <v>1784.030029</v>
      </c>
      <c r="W1064">
        <v>202.5</v>
      </c>
      <c r="X1064">
        <v>1352.619995</v>
      </c>
      <c r="Y1064">
        <v>134.41000399999999</v>
      </c>
      <c r="Z1064" s="2">
        <v>154.36999499999999</v>
      </c>
    </row>
    <row r="1065" spans="1:26" x14ac:dyDescent="0.35">
      <c r="A1065" s="1">
        <v>43818</v>
      </c>
      <c r="B1065">
        <v>3205.3701169999999</v>
      </c>
      <c r="C1065">
        <v>28.549999</v>
      </c>
      <c r="D1065">
        <v>178.30999800000001</v>
      </c>
      <c r="E1065">
        <v>69.199996999999996</v>
      </c>
      <c r="F1065">
        <v>59.139999000000003</v>
      </c>
      <c r="G1065">
        <v>30.4</v>
      </c>
      <c r="H1065">
        <v>54.080002</v>
      </c>
      <c r="I1065">
        <v>9.56</v>
      </c>
      <c r="J1065">
        <v>13.54</v>
      </c>
      <c r="K1065">
        <v>7.89</v>
      </c>
      <c r="L1065">
        <v>229.94000199999999</v>
      </c>
      <c r="M1065">
        <v>50.860000999999997</v>
      </c>
      <c r="N1065">
        <v>53.630001</v>
      </c>
      <c r="O1065">
        <v>29.9</v>
      </c>
      <c r="P1065">
        <v>145.35000600000001</v>
      </c>
      <c r="Q1065">
        <v>89.989998</v>
      </c>
      <c r="R1065">
        <v>38.970001000000003</v>
      </c>
      <c r="S1065">
        <v>39.380001</v>
      </c>
      <c r="T1065">
        <v>294.61999500000002</v>
      </c>
      <c r="U1065">
        <v>70.004997000000003</v>
      </c>
      <c r="V1065">
        <v>1792.280029</v>
      </c>
      <c r="W1065">
        <v>206.05999800000001</v>
      </c>
      <c r="X1065">
        <v>1356.040039</v>
      </c>
      <c r="Y1065">
        <v>134.55999800000001</v>
      </c>
      <c r="Z1065" s="2">
        <v>155.71000699999999</v>
      </c>
    </row>
    <row r="1066" spans="1:26" x14ac:dyDescent="0.35">
      <c r="A1066" s="1">
        <v>43819</v>
      </c>
      <c r="B1066">
        <v>3221.219971</v>
      </c>
      <c r="C1066">
        <v>29.040001</v>
      </c>
      <c r="D1066">
        <v>179.470001</v>
      </c>
      <c r="E1066">
        <v>69.339995999999999</v>
      </c>
      <c r="F1066">
        <v>58.970001000000003</v>
      </c>
      <c r="G1066">
        <v>30.290001</v>
      </c>
      <c r="H1066">
        <v>54.630001</v>
      </c>
      <c r="I1066">
        <v>9.27</v>
      </c>
      <c r="J1066">
        <v>13.24</v>
      </c>
      <c r="K1066">
        <v>7.77</v>
      </c>
      <c r="L1066">
        <v>228.929993</v>
      </c>
      <c r="M1066">
        <v>50.689999</v>
      </c>
      <c r="N1066">
        <v>53.330002</v>
      </c>
      <c r="O1066">
        <v>30</v>
      </c>
      <c r="P1066">
        <v>146.05999800000001</v>
      </c>
      <c r="Q1066">
        <v>91.580001999999993</v>
      </c>
      <c r="R1066">
        <v>39.229999999999997</v>
      </c>
      <c r="S1066">
        <v>39.880001</v>
      </c>
      <c r="T1066">
        <v>292.58999599999999</v>
      </c>
      <c r="U1066">
        <v>69.860000999999997</v>
      </c>
      <c r="V1066">
        <v>1786.5</v>
      </c>
      <c r="W1066">
        <v>206.300003</v>
      </c>
      <c r="X1066">
        <v>1349.589966</v>
      </c>
      <c r="Y1066">
        <v>135.58999600000001</v>
      </c>
      <c r="Z1066" s="2">
        <v>157.41000399999999</v>
      </c>
    </row>
    <row r="1067" spans="1:26" x14ac:dyDescent="0.35">
      <c r="A1067" s="1">
        <v>43822</v>
      </c>
      <c r="B1067">
        <v>3224.01001</v>
      </c>
      <c r="C1067">
        <v>29.299999</v>
      </c>
      <c r="D1067">
        <v>180.05999800000001</v>
      </c>
      <c r="E1067">
        <v>69.290001000000004</v>
      </c>
      <c r="F1067">
        <v>59.439999</v>
      </c>
      <c r="G1067">
        <v>30.799999</v>
      </c>
      <c r="H1067">
        <v>55.25</v>
      </c>
      <c r="I1067">
        <v>9.3000000000000007</v>
      </c>
      <c r="J1067">
        <v>13.24</v>
      </c>
      <c r="K1067">
        <v>7.67</v>
      </c>
      <c r="L1067">
        <v>229.08999600000001</v>
      </c>
      <c r="M1067">
        <v>50.720001000000003</v>
      </c>
      <c r="N1067">
        <v>53.810001</v>
      </c>
      <c r="O1067">
        <v>29.91</v>
      </c>
      <c r="P1067">
        <v>146.44000199999999</v>
      </c>
      <c r="Q1067">
        <v>91.739998</v>
      </c>
      <c r="R1067">
        <v>39.32</v>
      </c>
      <c r="S1067">
        <v>40.349997999999999</v>
      </c>
      <c r="T1067">
        <v>295.08999599999999</v>
      </c>
      <c r="U1067">
        <v>71</v>
      </c>
      <c r="V1067">
        <v>1793</v>
      </c>
      <c r="W1067">
        <v>206.179993</v>
      </c>
      <c r="X1067">
        <v>1348.839966</v>
      </c>
      <c r="Y1067">
        <v>135.550003</v>
      </c>
      <c r="Z1067" s="2">
        <v>157.41000399999999</v>
      </c>
    </row>
    <row r="1068" spans="1:26" x14ac:dyDescent="0.35">
      <c r="A1068" s="1">
        <v>43823</v>
      </c>
      <c r="B1068">
        <v>3223.3798830000001</v>
      </c>
      <c r="C1068">
        <v>29.18</v>
      </c>
      <c r="D1068">
        <v>180.14999399999999</v>
      </c>
      <c r="E1068">
        <v>69.089995999999999</v>
      </c>
      <c r="F1068">
        <v>59.389999000000003</v>
      </c>
      <c r="G1068">
        <v>30.74</v>
      </c>
      <c r="H1068">
        <v>54.939999</v>
      </c>
      <c r="I1068">
        <v>9.3800000000000008</v>
      </c>
      <c r="J1068">
        <v>13.22</v>
      </c>
      <c r="K1068">
        <v>7.62</v>
      </c>
      <c r="L1068">
        <v>229.91000399999999</v>
      </c>
      <c r="M1068">
        <v>50.689999</v>
      </c>
      <c r="N1068">
        <v>53.82</v>
      </c>
      <c r="O1068">
        <v>29.870000999999998</v>
      </c>
      <c r="P1068">
        <v>145.929993</v>
      </c>
      <c r="Q1068">
        <v>91.440002000000007</v>
      </c>
      <c r="R1068">
        <v>39.290000999999997</v>
      </c>
      <c r="S1068">
        <v>40.340000000000003</v>
      </c>
      <c r="T1068">
        <v>294.540009</v>
      </c>
      <c r="U1068">
        <v>71.067497000000003</v>
      </c>
      <c r="V1068">
        <v>1789.209961</v>
      </c>
      <c r="W1068">
        <v>205.11999499999999</v>
      </c>
      <c r="X1068">
        <v>1343.5600589999999</v>
      </c>
      <c r="Y1068">
        <v>134.979996</v>
      </c>
      <c r="Z1068" s="2">
        <v>157.38000500000001</v>
      </c>
    </row>
    <row r="1069" spans="1:26" x14ac:dyDescent="0.35">
      <c r="A1069" s="1">
        <v>43825</v>
      </c>
      <c r="B1069">
        <v>3239.9099120000001</v>
      </c>
      <c r="C1069">
        <v>29.67</v>
      </c>
      <c r="D1069">
        <v>178.929993</v>
      </c>
      <c r="E1069">
        <v>69.069999999999993</v>
      </c>
      <c r="F1069">
        <v>59.560001</v>
      </c>
      <c r="G1069">
        <v>30.370000999999998</v>
      </c>
      <c r="H1069">
        <v>54.900002000000001</v>
      </c>
      <c r="I1069">
        <v>9.42</v>
      </c>
      <c r="J1069">
        <v>13.26</v>
      </c>
      <c r="K1069">
        <v>7.66</v>
      </c>
      <c r="L1069">
        <v>231.21000699999999</v>
      </c>
      <c r="M1069">
        <v>51.110000999999997</v>
      </c>
      <c r="N1069">
        <v>54.150002000000001</v>
      </c>
      <c r="O1069">
        <v>29.690000999999999</v>
      </c>
      <c r="P1069">
        <v>145.83000200000001</v>
      </c>
      <c r="Q1069">
        <v>91.339995999999999</v>
      </c>
      <c r="R1069">
        <v>39.380001</v>
      </c>
      <c r="S1069">
        <v>40.360000999999997</v>
      </c>
      <c r="T1069">
        <v>295.64999399999999</v>
      </c>
      <c r="U1069">
        <v>72.477501000000004</v>
      </c>
      <c r="V1069">
        <v>1868.7700199999999</v>
      </c>
      <c r="W1069">
        <v>207.78999300000001</v>
      </c>
      <c r="X1069">
        <v>1360.400024</v>
      </c>
      <c r="Y1069">
        <v>134.91000399999999</v>
      </c>
      <c r="Z1069" s="2">
        <v>158.66999799999999</v>
      </c>
    </row>
    <row r="1070" spans="1:26" x14ac:dyDescent="0.35">
      <c r="A1070" s="1">
        <v>43826</v>
      </c>
      <c r="B1070">
        <v>3240.0200199999999</v>
      </c>
      <c r="C1070">
        <v>28.440000999999999</v>
      </c>
      <c r="D1070">
        <v>177.36999499999999</v>
      </c>
      <c r="E1070">
        <v>68.290001000000004</v>
      </c>
      <c r="F1070">
        <v>59.080002</v>
      </c>
      <c r="G1070">
        <v>29.83</v>
      </c>
      <c r="H1070">
        <v>54.32</v>
      </c>
      <c r="I1070">
        <v>9.4499999999999993</v>
      </c>
      <c r="J1070">
        <v>13.41</v>
      </c>
      <c r="K1070">
        <v>7.66</v>
      </c>
      <c r="L1070">
        <v>230.66000399999999</v>
      </c>
      <c r="M1070">
        <v>51.09</v>
      </c>
      <c r="N1070">
        <v>53.919998</v>
      </c>
      <c r="O1070">
        <v>29.700001</v>
      </c>
      <c r="P1070">
        <v>145.75</v>
      </c>
      <c r="Q1070">
        <v>91.5</v>
      </c>
      <c r="R1070">
        <v>39.32</v>
      </c>
      <c r="S1070">
        <v>40.639999000000003</v>
      </c>
      <c r="T1070">
        <v>295.97000100000002</v>
      </c>
      <c r="U1070">
        <v>72.449996999999996</v>
      </c>
      <c r="V1070">
        <v>1869.8000489999999</v>
      </c>
      <c r="W1070">
        <v>208.10000600000001</v>
      </c>
      <c r="X1070">
        <v>1351.8900149999999</v>
      </c>
      <c r="Y1070">
        <v>135.270004</v>
      </c>
      <c r="Z1070" s="2">
        <v>158.96000699999999</v>
      </c>
    </row>
    <row r="1071" spans="1:26" x14ac:dyDescent="0.35">
      <c r="A1071" s="1">
        <v>43829</v>
      </c>
      <c r="B1071">
        <v>3221.290039</v>
      </c>
      <c r="C1071">
        <v>28.299999</v>
      </c>
      <c r="D1071">
        <v>175.320007</v>
      </c>
      <c r="E1071">
        <v>67.680000000000007</v>
      </c>
      <c r="F1071">
        <v>58.66</v>
      </c>
      <c r="G1071">
        <v>29.280000999999999</v>
      </c>
      <c r="H1071">
        <v>54.080002</v>
      </c>
      <c r="I1071">
        <v>9.42</v>
      </c>
      <c r="J1071">
        <v>13.43</v>
      </c>
      <c r="K1071">
        <v>7.72</v>
      </c>
      <c r="L1071">
        <v>229.800003</v>
      </c>
      <c r="M1071">
        <v>50.959999000000003</v>
      </c>
      <c r="N1071">
        <v>53.599997999999999</v>
      </c>
      <c r="O1071">
        <v>29.440000999999999</v>
      </c>
      <c r="P1071">
        <v>145.300003</v>
      </c>
      <c r="Q1071">
        <v>91.029999000000004</v>
      </c>
      <c r="R1071">
        <v>38.909999999999997</v>
      </c>
      <c r="S1071">
        <v>40.729999999999997</v>
      </c>
      <c r="T1071">
        <v>293.85000600000001</v>
      </c>
      <c r="U1071">
        <v>72.879997000000003</v>
      </c>
      <c r="V1071">
        <v>1846.8900149999999</v>
      </c>
      <c r="W1071">
        <v>204.41000399999999</v>
      </c>
      <c r="X1071">
        <v>1336.1400149999999</v>
      </c>
      <c r="Y1071">
        <v>132.80999800000001</v>
      </c>
      <c r="Z1071" s="2">
        <v>157.58999600000001</v>
      </c>
    </row>
    <row r="1072" spans="1:26" x14ac:dyDescent="0.35">
      <c r="A1072" s="1">
        <v>43830</v>
      </c>
      <c r="B1072">
        <v>3230.780029</v>
      </c>
      <c r="C1072">
        <v>28.68</v>
      </c>
      <c r="D1072">
        <v>174.03999300000001</v>
      </c>
      <c r="E1072">
        <v>67.75</v>
      </c>
      <c r="F1072">
        <v>58.48</v>
      </c>
      <c r="G1072">
        <v>29.290001</v>
      </c>
      <c r="H1072">
        <v>53.98</v>
      </c>
      <c r="I1072">
        <v>9.52</v>
      </c>
      <c r="J1072">
        <v>13.45</v>
      </c>
      <c r="K1072">
        <v>7.78</v>
      </c>
      <c r="L1072">
        <v>229.929993</v>
      </c>
      <c r="M1072">
        <v>51.119999</v>
      </c>
      <c r="N1072">
        <v>53.799999</v>
      </c>
      <c r="O1072">
        <v>29.92</v>
      </c>
      <c r="P1072">
        <v>145.86999499999999</v>
      </c>
      <c r="Q1072">
        <v>90.949996999999996</v>
      </c>
      <c r="R1072">
        <v>39.18</v>
      </c>
      <c r="S1072">
        <v>40.659999999999997</v>
      </c>
      <c r="T1072">
        <v>293.98001099999999</v>
      </c>
      <c r="U1072">
        <v>73.412497999999999</v>
      </c>
      <c r="V1072">
        <v>1847.839966</v>
      </c>
      <c r="W1072">
        <v>205.25</v>
      </c>
      <c r="X1072">
        <v>1337.0200199999999</v>
      </c>
      <c r="Y1072">
        <v>134.03999300000001</v>
      </c>
      <c r="Z1072" s="2">
        <v>157.699997</v>
      </c>
    </row>
    <row r="1073" spans="1:26" x14ac:dyDescent="0.35">
      <c r="A1073" s="1">
        <v>43832</v>
      </c>
      <c r="B1073">
        <v>3257.8500979999999</v>
      </c>
      <c r="C1073">
        <v>29.09</v>
      </c>
      <c r="D1073">
        <v>176.050003</v>
      </c>
      <c r="E1073">
        <v>68.169998000000007</v>
      </c>
      <c r="F1073">
        <v>59.040000999999997</v>
      </c>
      <c r="G1073">
        <v>29.23</v>
      </c>
      <c r="H1073">
        <v>54.84</v>
      </c>
      <c r="I1073">
        <v>9.76</v>
      </c>
      <c r="J1073">
        <v>13.75</v>
      </c>
      <c r="K1073">
        <v>8.33</v>
      </c>
      <c r="L1073">
        <v>234.320007</v>
      </c>
      <c r="M1073">
        <v>52.040000999999997</v>
      </c>
      <c r="N1073">
        <v>53.75</v>
      </c>
      <c r="O1073">
        <v>29.91</v>
      </c>
      <c r="P1073">
        <v>145.970001</v>
      </c>
      <c r="Q1073">
        <v>92.040001000000004</v>
      </c>
      <c r="R1073">
        <v>39.139999000000003</v>
      </c>
      <c r="S1073">
        <v>40.889999000000003</v>
      </c>
      <c r="T1073">
        <v>292.5</v>
      </c>
      <c r="U1073">
        <v>75.087502000000001</v>
      </c>
      <c r="V1073">
        <v>1898.01001</v>
      </c>
      <c r="W1073">
        <v>209.779999</v>
      </c>
      <c r="X1073">
        <v>1367.369995</v>
      </c>
      <c r="Y1073">
        <v>135.41999799999999</v>
      </c>
      <c r="Z1073" s="2">
        <v>160.61999499999999</v>
      </c>
    </row>
    <row r="1074" spans="1:26" x14ac:dyDescent="0.35">
      <c r="A1074" s="1">
        <v>43833</v>
      </c>
      <c r="B1074">
        <v>3234.8500979999999</v>
      </c>
      <c r="C1074">
        <v>27.65</v>
      </c>
      <c r="D1074">
        <v>173.529999</v>
      </c>
      <c r="E1074">
        <v>66.919998000000007</v>
      </c>
      <c r="F1074">
        <v>58.060001</v>
      </c>
      <c r="G1074">
        <v>29.09</v>
      </c>
      <c r="H1074">
        <v>54.349997999999999</v>
      </c>
      <c r="I1074">
        <v>9.51</v>
      </c>
      <c r="J1074">
        <v>13.48</v>
      </c>
      <c r="K1074">
        <v>8.1199999999999992</v>
      </c>
      <c r="L1074">
        <v>231.58000200000001</v>
      </c>
      <c r="M1074">
        <v>51.200001</v>
      </c>
      <c r="N1074">
        <v>53.419998</v>
      </c>
      <c r="O1074">
        <v>29.42</v>
      </c>
      <c r="P1074">
        <v>144.279999</v>
      </c>
      <c r="Q1074">
        <v>91.25</v>
      </c>
      <c r="R1074">
        <v>38.93</v>
      </c>
      <c r="S1074">
        <v>40.650002000000001</v>
      </c>
      <c r="T1074">
        <v>289.540009</v>
      </c>
      <c r="U1074">
        <v>74.357498000000007</v>
      </c>
      <c r="V1074">
        <v>1874.969971</v>
      </c>
      <c r="W1074">
        <v>208.66999799999999</v>
      </c>
      <c r="X1074">
        <v>1360.660034</v>
      </c>
      <c r="Y1074">
        <v>134.33999600000001</v>
      </c>
      <c r="Z1074" s="2">
        <v>158.61999499999999</v>
      </c>
    </row>
    <row r="1075" spans="1:26" x14ac:dyDescent="0.35">
      <c r="A1075" s="1">
        <v>43836</v>
      </c>
      <c r="B1075">
        <v>3246.280029</v>
      </c>
      <c r="C1075">
        <v>27.32</v>
      </c>
      <c r="D1075">
        <v>171</v>
      </c>
      <c r="E1075">
        <v>66.599997999999999</v>
      </c>
      <c r="F1075">
        <v>57.66</v>
      </c>
      <c r="G1075">
        <v>29.08</v>
      </c>
      <c r="H1075">
        <v>54.130001</v>
      </c>
      <c r="I1075">
        <v>9.49</v>
      </c>
      <c r="J1075">
        <v>13.53</v>
      </c>
      <c r="K1075">
        <v>8.06</v>
      </c>
      <c r="L1075">
        <v>233.949997</v>
      </c>
      <c r="M1075">
        <v>51.02</v>
      </c>
      <c r="N1075">
        <v>53.099997999999999</v>
      </c>
      <c r="O1075">
        <v>28.860001</v>
      </c>
      <c r="P1075">
        <v>144.10000600000001</v>
      </c>
      <c r="Q1075">
        <v>91.639999000000003</v>
      </c>
      <c r="R1075">
        <v>38.880001</v>
      </c>
      <c r="S1075">
        <v>41.02</v>
      </c>
      <c r="T1075">
        <v>291.54998799999998</v>
      </c>
      <c r="U1075">
        <v>74.949996999999996</v>
      </c>
      <c r="V1075">
        <v>1902.880005</v>
      </c>
      <c r="W1075">
        <v>212.60000600000001</v>
      </c>
      <c r="X1075">
        <v>1394.209961</v>
      </c>
      <c r="Y1075">
        <v>134.10000600000001</v>
      </c>
      <c r="Z1075" s="2">
        <v>159.029999</v>
      </c>
    </row>
    <row r="1076" spans="1:26" x14ac:dyDescent="0.35">
      <c r="A1076" s="1">
        <v>43837</v>
      </c>
      <c r="B1076">
        <v>3237.179932</v>
      </c>
      <c r="C1076">
        <v>27.219999000000001</v>
      </c>
      <c r="D1076">
        <v>171.10000600000001</v>
      </c>
      <c r="E1076">
        <v>66.180000000000007</v>
      </c>
      <c r="F1076">
        <v>57.610000999999997</v>
      </c>
      <c r="G1076">
        <v>29.15</v>
      </c>
      <c r="H1076">
        <v>54.290000999999997</v>
      </c>
      <c r="I1076">
        <v>9.51</v>
      </c>
      <c r="J1076">
        <v>13.79</v>
      </c>
      <c r="K1076">
        <v>8.25</v>
      </c>
      <c r="L1076">
        <v>235.490005</v>
      </c>
      <c r="M1076">
        <v>50.919998</v>
      </c>
      <c r="N1076">
        <v>52.66</v>
      </c>
      <c r="O1076">
        <v>28.57</v>
      </c>
      <c r="P1076">
        <v>144.979996</v>
      </c>
      <c r="Q1076">
        <v>89.199996999999996</v>
      </c>
      <c r="R1076">
        <v>38.75</v>
      </c>
      <c r="S1076">
        <v>40.700001</v>
      </c>
      <c r="T1076">
        <v>289.790009</v>
      </c>
      <c r="U1076">
        <v>74.597504000000001</v>
      </c>
      <c r="V1076">
        <v>1906.8599850000001</v>
      </c>
      <c r="W1076">
        <v>213.05999800000001</v>
      </c>
      <c r="X1076">
        <v>1393.339966</v>
      </c>
      <c r="Y1076">
        <v>134.19000199999999</v>
      </c>
      <c r="Z1076" s="2">
        <v>157.58000200000001</v>
      </c>
    </row>
    <row r="1077" spans="1:26" x14ac:dyDescent="0.35">
      <c r="A1077" s="1">
        <v>43838</v>
      </c>
      <c r="B1077">
        <v>3253.0500489999999</v>
      </c>
      <c r="C1077">
        <v>27.84</v>
      </c>
      <c r="D1077">
        <v>173.740005</v>
      </c>
      <c r="E1077">
        <v>66.5</v>
      </c>
      <c r="F1077">
        <v>58.849997999999999</v>
      </c>
      <c r="G1077">
        <v>29.09</v>
      </c>
      <c r="H1077">
        <v>54.369999</v>
      </c>
      <c r="I1077">
        <v>9.5299999999999994</v>
      </c>
      <c r="J1077">
        <v>13.92</v>
      </c>
      <c r="K1077">
        <v>8.57</v>
      </c>
      <c r="L1077">
        <v>237.759995</v>
      </c>
      <c r="M1077">
        <v>51.57</v>
      </c>
      <c r="N1077">
        <v>52.82</v>
      </c>
      <c r="O1077">
        <v>28.5</v>
      </c>
      <c r="P1077">
        <v>144.96000699999999</v>
      </c>
      <c r="Q1077">
        <v>88.599997999999999</v>
      </c>
      <c r="R1077">
        <v>39.060001</v>
      </c>
      <c r="S1077">
        <v>40.840000000000003</v>
      </c>
      <c r="T1077">
        <v>295.89999399999999</v>
      </c>
      <c r="U1077">
        <v>75.797500999999997</v>
      </c>
      <c r="V1077">
        <v>1891.969971</v>
      </c>
      <c r="W1077">
        <v>215.220001</v>
      </c>
      <c r="X1077">
        <v>1404.3199460000001</v>
      </c>
      <c r="Y1077">
        <v>135.30999800000001</v>
      </c>
      <c r="Z1077" s="2">
        <v>160.08999600000001</v>
      </c>
    </row>
    <row r="1078" spans="1:26" x14ac:dyDescent="0.35">
      <c r="A1078" s="1">
        <v>43839</v>
      </c>
      <c r="B1078">
        <v>3274.6999510000001</v>
      </c>
      <c r="C1078">
        <v>27.950001</v>
      </c>
      <c r="D1078">
        <v>175.13999899999999</v>
      </c>
      <c r="E1078">
        <v>66.370002999999997</v>
      </c>
      <c r="F1078">
        <v>58.959999000000003</v>
      </c>
      <c r="G1078">
        <v>28.860001</v>
      </c>
      <c r="H1078">
        <v>54.299999</v>
      </c>
      <c r="I1078">
        <v>9.51</v>
      </c>
      <c r="J1078">
        <v>13.95</v>
      </c>
      <c r="K1078">
        <v>8.61</v>
      </c>
      <c r="L1078">
        <v>242.60000600000001</v>
      </c>
      <c r="M1078">
        <v>52.060001</v>
      </c>
      <c r="N1078">
        <v>52.73</v>
      </c>
      <c r="O1078">
        <v>28.01</v>
      </c>
      <c r="P1078">
        <v>145.38999899999999</v>
      </c>
      <c r="Q1078">
        <v>89.379997000000003</v>
      </c>
      <c r="R1078">
        <v>38.889999000000003</v>
      </c>
      <c r="S1078">
        <v>40.860000999999997</v>
      </c>
      <c r="T1078">
        <v>294.22000100000002</v>
      </c>
      <c r="U1078">
        <v>77.407500999999996</v>
      </c>
      <c r="V1078">
        <v>1901.0500489999999</v>
      </c>
      <c r="W1078">
        <v>218.300003</v>
      </c>
      <c r="X1078">
        <v>1419.829956</v>
      </c>
      <c r="Y1078">
        <v>136.740005</v>
      </c>
      <c r="Z1078" s="2">
        <v>162.08999600000001</v>
      </c>
    </row>
    <row r="1079" spans="1:26" x14ac:dyDescent="0.35">
      <c r="A1079" s="1">
        <v>43840</v>
      </c>
      <c r="B1079">
        <v>3265.3500979999999</v>
      </c>
      <c r="C1079">
        <v>27.32</v>
      </c>
      <c r="D1079">
        <v>174.66999799999999</v>
      </c>
      <c r="E1079">
        <v>65.889999000000003</v>
      </c>
      <c r="F1079">
        <v>59.240001999999997</v>
      </c>
      <c r="G1079">
        <v>29.1</v>
      </c>
      <c r="H1079">
        <v>53.939999</v>
      </c>
      <c r="I1079">
        <v>9.41</v>
      </c>
      <c r="J1079">
        <v>13.74</v>
      </c>
      <c r="K1079">
        <v>8.52</v>
      </c>
      <c r="L1079">
        <v>242.11000100000001</v>
      </c>
      <c r="M1079">
        <v>52.209999000000003</v>
      </c>
      <c r="N1079">
        <v>52.5</v>
      </c>
      <c r="O1079">
        <v>27.65</v>
      </c>
      <c r="P1079">
        <v>145.05999800000001</v>
      </c>
      <c r="Q1079">
        <v>89.529999000000004</v>
      </c>
      <c r="R1079">
        <v>39.490001999999997</v>
      </c>
      <c r="S1079">
        <v>41.029998999999997</v>
      </c>
      <c r="T1079">
        <v>295.13000499999998</v>
      </c>
      <c r="U1079">
        <v>77.582497000000004</v>
      </c>
      <c r="V1079">
        <v>1883.160034</v>
      </c>
      <c r="W1079">
        <v>218.05999800000001</v>
      </c>
      <c r="X1079">
        <v>1429.7299800000001</v>
      </c>
      <c r="Y1079">
        <v>136.69000199999999</v>
      </c>
      <c r="Z1079" s="2">
        <v>161.33999600000001</v>
      </c>
    </row>
    <row r="1080" spans="1:26" x14ac:dyDescent="0.35">
      <c r="A1080" s="1">
        <v>43843</v>
      </c>
      <c r="B1080">
        <v>3288.1298830000001</v>
      </c>
      <c r="C1080">
        <v>27.389999</v>
      </c>
      <c r="D1080">
        <v>174.699997</v>
      </c>
      <c r="E1080">
        <v>65.870002999999997</v>
      </c>
      <c r="F1080">
        <v>59.490001999999997</v>
      </c>
      <c r="G1080">
        <v>29.530000999999999</v>
      </c>
      <c r="H1080">
        <v>53.990001999999997</v>
      </c>
      <c r="I1080">
        <v>9.42</v>
      </c>
      <c r="J1080">
        <v>13.92</v>
      </c>
      <c r="K1080">
        <v>8.48</v>
      </c>
      <c r="L1080">
        <v>245.21000699999999</v>
      </c>
      <c r="M1080">
        <v>52.779998999999997</v>
      </c>
      <c r="N1080">
        <v>52.110000999999997</v>
      </c>
      <c r="O1080">
        <v>28.120000999999998</v>
      </c>
      <c r="P1080">
        <v>145.699997</v>
      </c>
      <c r="Q1080">
        <v>89.510002</v>
      </c>
      <c r="R1080">
        <v>39.409999999999997</v>
      </c>
      <c r="S1080">
        <v>41.169998</v>
      </c>
      <c r="T1080">
        <v>285.85000600000001</v>
      </c>
      <c r="U1080">
        <v>79.239998</v>
      </c>
      <c r="V1080">
        <v>1891.3000489999999</v>
      </c>
      <c r="W1080">
        <v>221.91000399999999</v>
      </c>
      <c r="X1080">
        <v>1439.2299800000001</v>
      </c>
      <c r="Y1080">
        <v>136.60000600000001</v>
      </c>
      <c r="Z1080" s="2">
        <v>163.279999</v>
      </c>
    </row>
    <row r="1081" spans="1:26" x14ac:dyDescent="0.35">
      <c r="A1081" s="1">
        <v>43844</v>
      </c>
      <c r="B1081">
        <v>3283.1499020000001</v>
      </c>
      <c r="C1081">
        <v>27.530000999999999</v>
      </c>
      <c r="D1081">
        <v>174.10000600000001</v>
      </c>
      <c r="E1081">
        <v>66.180000000000007</v>
      </c>
      <c r="F1081">
        <v>61.450001</v>
      </c>
      <c r="G1081">
        <v>29.610001</v>
      </c>
      <c r="H1081">
        <v>54.490001999999997</v>
      </c>
      <c r="I1081">
        <v>9.36</v>
      </c>
      <c r="J1081">
        <v>14.02</v>
      </c>
      <c r="K1081">
        <v>8.58</v>
      </c>
      <c r="L1081">
        <v>245.66000399999999</v>
      </c>
      <c r="M1081">
        <v>52.860000999999997</v>
      </c>
      <c r="N1081">
        <v>49.299999</v>
      </c>
      <c r="O1081">
        <v>28.52</v>
      </c>
      <c r="P1081">
        <v>146.520004</v>
      </c>
      <c r="Q1081">
        <v>89.93</v>
      </c>
      <c r="R1081">
        <v>40.07</v>
      </c>
      <c r="S1081">
        <v>41.18</v>
      </c>
      <c r="T1081">
        <v>288.23998999999998</v>
      </c>
      <c r="U1081">
        <v>78.169998000000007</v>
      </c>
      <c r="V1081">
        <v>1869.4399410000001</v>
      </c>
      <c r="W1081">
        <v>219.05999800000001</v>
      </c>
      <c r="X1081">
        <v>1430.880005</v>
      </c>
      <c r="Y1081">
        <v>135.820007</v>
      </c>
      <c r="Z1081" s="2">
        <v>162.13000500000001</v>
      </c>
    </row>
    <row r="1082" spans="1:26" x14ac:dyDescent="0.35">
      <c r="A1082" s="1">
        <v>43845</v>
      </c>
      <c r="B1082">
        <v>3289.290039</v>
      </c>
      <c r="C1082">
        <v>27.58</v>
      </c>
      <c r="D1082">
        <v>176.029999</v>
      </c>
      <c r="E1082">
        <v>66.589995999999999</v>
      </c>
      <c r="F1082">
        <v>61.619999</v>
      </c>
      <c r="G1082">
        <v>29.66</v>
      </c>
      <c r="H1082">
        <v>55.029998999999997</v>
      </c>
      <c r="I1082">
        <v>9.23</v>
      </c>
      <c r="J1082">
        <v>13.84</v>
      </c>
      <c r="K1082">
        <v>8.41</v>
      </c>
      <c r="L1082">
        <v>245.21000699999999</v>
      </c>
      <c r="M1082">
        <v>52.939999</v>
      </c>
      <c r="N1082">
        <v>48.32</v>
      </c>
      <c r="O1082">
        <v>29.049999</v>
      </c>
      <c r="P1082">
        <v>147.009995</v>
      </c>
      <c r="Q1082">
        <v>91.540001000000004</v>
      </c>
      <c r="R1082">
        <v>40.669998</v>
      </c>
      <c r="S1082">
        <v>41.540000999999997</v>
      </c>
      <c r="T1082">
        <v>296.41000400000001</v>
      </c>
      <c r="U1082">
        <v>77.834998999999996</v>
      </c>
      <c r="V1082">
        <v>1862.0200199999999</v>
      </c>
      <c r="W1082">
        <v>221.14999399999999</v>
      </c>
      <c r="X1082">
        <v>1439.1999510000001</v>
      </c>
      <c r="Y1082">
        <v>136.61999499999999</v>
      </c>
      <c r="Z1082" s="2">
        <v>163.179993</v>
      </c>
    </row>
    <row r="1083" spans="1:26" x14ac:dyDescent="0.35">
      <c r="A1083" s="1">
        <v>43846</v>
      </c>
      <c r="B1083">
        <v>3316.8100589999999</v>
      </c>
      <c r="C1083">
        <v>28.23</v>
      </c>
      <c r="D1083">
        <v>177.60000600000001</v>
      </c>
      <c r="E1083">
        <v>66.540001000000004</v>
      </c>
      <c r="F1083">
        <v>61.880001</v>
      </c>
      <c r="G1083">
        <v>30.440000999999999</v>
      </c>
      <c r="H1083">
        <v>55.299999</v>
      </c>
      <c r="I1083">
        <v>9.26</v>
      </c>
      <c r="J1083">
        <v>13.94</v>
      </c>
      <c r="K1083">
        <v>8.5399999999999991</v>
      </c>
      <c r="L1083">
        <v>249.720001</v>
      </c>
      <c r="M1083">
        <v>56.439999</v>
      </c>
      <c r="N1083">
        <v>49.25</v>
      </c>
      <c r="O1083">
        <v>29.75</v>
      </c>
      <c r="P1083">
        <v>148.199997</v>
      </c>
      <c r="Q1083">
        <v>91.18</v>
      </c>
      <c r="R1083">
        <v>40.610000999999997</v>
      </c>
      <c r="S1083">
        <v>41.75</v>
      </c>
      <c r="T1083">
        <v>300.73998999999998</v>
      </c>
      <c r="U1083">
        <v>78.809997999999993</v>
      </c>
      <c r="V1083">
        <v>1877.9399410000001</v>
      </c>
      <c r="W1083">
        <v>221.770004</v>
      </c>
      <c r="X1083">
        <v>1451.6999510000001</v>
      </c>
      <c r="Y1083">
        <v>137.979996</v>
      </c>
      <c r="Z1083" s="2">
        <v>166.16999799999999</v>
      </c>
    </row>
    <row r="1084" spans="1:26" x14ac:dyDescent="0.35">
      <c r="A1084" s="1">
        <v>43847</v>
      </c>
      <c r="B1084">
        <v>3329.6201169999999</v>
      </c>
      <c r="C1084">
        <v>28.4</v>
      </c>
      <c r="D1084">
        <v>177.78999300000001</v>
      </c>
      <c r="E1084">
        <v>66.620002999999997</v>
      </c>
      <c r="F1084">
        <v>62.029998999999997</v>
      </c>
      <c r="G1084">
        <v>30.049999</v>
      </c>
      <c r="H1084">
        <v>55.009998000000003</v>
      </c>
      <c r="I1084">
        <v>9.1199999999999992</v>
      </c>
      <c r="J1084">
        <v>13.87</v>
      </c>
      <c r="K1084">
        <v>8.42</v>
      </c>
      <c r="L1084">
        <v>249.46000699999999</v>
      </c>
      <c r="M1084">
        <v>57.509998000000003</v>
      </c>
      <c r="N1084">
        <v>49.18</v>
      </c>
      <c r="O1084">
        <v>30.25</v>
      </c>
      <c r="P1084">
        <v>149.16999799999999</v>
      </c>
      <c r="Q1084">
        <v>90.970000999999996</v>
      </c>
      <c r="R1084">
        <v>40.509998000000003</v>
      </c>
      <c r="S1084">
        <v>42.419998</v>
      </c>
      <c r="T1084">
        <v>298.47000100000002</v>
      </c>
      <c r="U1084">
        <v>79.682502999999997</v>
      </c>
      <c r="V1084">
        <v>1864.719971</v>
      </c>
      <c r="W1084">
        <v>222.13999899999999</v>
      </c>
      <c r="X1084">
        <v>1480.3900149999999</v>
      </c>
      <c r="Y1084">
        <v>138.30999800000001</v>
      </c>
      <c r="Z1084" s="2">
        <v>167.10000600000001</v>
      </c>
    </row>
    <row r="1085" spans="1:26" x14ac:dyDescent="0.35">
      <c r="A1085" s="1">
        <v>43851</v>
      </c>
      <c r="B1085">
        <v>3320.790039</v>
      </c>
      <c r="C1085">
        <v>27.200001</v>
      </c>
      <c r="D1085">
        <v>170.05999800000001</v>
      </c>
      <c r="E1085">
        <v>64.989998</v>
      </c>
      <c r="F1085">
        <v>60.34</v>
      </c>
      <c r="G1085">
        <v>28.4</v>
      </c>
      <c r="H1085">
        <v>53.540000999999997</v>
      </c>
      <c r="I1085">
        <v>9.0399999999999991</v>
      </c>
      <c r="J1085">
        <v>13.64</v>
      </c>
      <c r="K1085">
        <v>8.27</v>
      </c>
      <c r="L1085">
        <v>245.699997</v>
      </c>
      <c r="M1085">
        <v>55.919998</v>
      </c>
      <c r="N1085">
        <v>48.939999</v>
      </c>
      <c r="O1085">
        <v>29.73</v>
      </c>
      <c r="P1085">
        <v>149.270004</v>
      </c>
      <c r="Q1085">
        <v>89.970000999999996</v>
      </c>
      <c r="R1085">
        <v>40.340000000000003</v>
      </c>
      <c r="S1085">
        <v>42.450001</v>
      </c>
      <c r="T1085">
        <v>300.52999899999998</v>
      </c>
      <c r="U1085">
        <v>79.142501999999993</v>
      </c>
      <c r="V1085">
        <v>1892</v>
      </c>
      <c r="W1085">
        <v>221.44000199999999</v>
      </c>
      <c r="X1085">
        <v>1484.400024</v>
      </c>
      <c r="Y1085">
        <v>139.16999799999999</v>
      </c>
      <c r="Z1085" s="2">
        <v>166.5</v>
      </c>
    </row>
    <row r="1086" spans="1:26" x14ac:dyDescent="0.35">
      <c r="A1086" s="1">
        <v>43852</v>
      </c>
      <c r="B1086">
        <v>3321.75</v>
      </c>
      <c r="C1086">
        <v>27.32</v>
      </c>
      <c r="D1086">
        <v>170.550003</v>
      </c>
      <c r="E1086">
        <v>65.589995999999999</v>
      </c>
      <c r="F1086">
        <v>59.639999000000003</v>
      </c>
      <c r="G1086">
        <v>29.120000999999998</v>
      </c>
      <c r="H1086">
        <v>53.48</v>
      </c>
      <c r="I1086">
        <v>9.16</v>
      </c>
      <c r="J1086">
        <v>13.58</v>
      </c>
      <c r="K1086">
        <v>8.4</v>
      </c>
      <c r="L1086">
        <v>247.050003</v>
      </c>
      <c r="M1086">
        <v>55.860000999999997</v>
      </c>
      <c r="N1086">
        <v>48.560001</v>
      </c>
      <c r="O1086">
        <v>29.51</v>
      </c>
      <c r="P1086">
        <v>148.25</v>
      </c>
      <c r="Q1086">
        <v>89.650002000000001</v>
      </c>
      <c r="R1086">
        <v>40.189999</v>
      </c>
      <c r="S1086">
        <v>42.580002</v>
      </c>
      <c r="T1086">
        <v>300.58999599999999</v>
      </c>
      <c r="U1086">
        <v>79.425003000000004</v>
      </c>
      <c r="V1086">
        <v>1887.459961</v>
      </c>
      <c r="W1086">
        <v>221.320007</v>
      </c>
      <c r="X1086">
        <v>1485.9499510000001</v>
      </c>
      <c r="Y1086">
        <v>143.88999899999999</v>
      </c>
      <c r="Z1086" s="2">
        <v>165.699997</v>
      </c>
    </row>
    <row r="1087" spans="1:26" x14ac:dyDescent="0.35">
      <c r="A1087" s="1">
        <v>43853</v>
      </c>
      <c r="B1087">
        <v>3325.540039</v>
      </c>
      <c r="C1087">
        <v>28.799999</v>
      </c>
      <c r="D1087">
        <v>174.800003</v>
      </c>
      <c r="E1087">
        <v>67.180000000000007</v>
      </c>
      <c r="F1087">
        <v>60.27</v>
      </c>
      <c r="G1087">
        <v>29.84</v>
      </c>
      <c r="H1087">
        <v>55.400002000000001</v>
      </c>
      <c r="I1087">
        <v>9.02</v>
      </c>
      <c r="J1087">
        <v>13.54</v>
      </c>
      <c r="K1087">
        <v>8.56</v>
      </c>
      <c r="L1087">
        <v>245.58000200000001</v>
      </c>
      <c r="M1087">
        <v>55.529998999999997</v>
      </c>
      <c r="N1087">
        <v>48.220001000000003</v>
      </c>
      <c r="O1087">
        <v>29.190000999999999</v>
      </c>
      <c r="P1087">
        <v>148.529999</v>
      </c>
      <c r="Q1087">
        <v>88.559997999999993</v>
      </c>
      <c r="R1087">
        <v>40.709999000000003</v>
      </c>
      <c r="S1087">
        <v>42.389999000000003</v>
      </c>
      <c r="T1087">
        <v>299.459991</v>
      </c>
      <c r="U1087">
        <v>79.807502999999997</v>
      </c>
      <c r="V1087">
        <v>1884.579956</v>
      </c>
      <c r="W1087">
        <v>219.759995</v>
      </c>
      <c r="X1087">
        <v>1486.650024</v>
      </c>
      <c r="Y1087">
        <v>142.86999499999999</v>
      </c>
      <c r="Z1087" s="2">
        <v>166.720001</v>
      </c>
    </row>
    <row r="1088" spans="1:26" x14ac:dyDescent="0.35">
      <c r="A1088" s="1">
        <v>43854</v>
      </c>
      <c r="B1088">
        <v>3295.469971</v>
      </c>
      <c r="C1088">
        <v>27.639999</v>
      </c>
      <c r="D1088">
        <v>173</v>
      </c>
      <c r="E1088">
        <v>66.720000999999996</v>
      </c>
      <c r="F1088">
        <v>58.810001</v>
      </c>
      <c r="G1088">
        <v>29.02</v>
      </c>
      <c r="H1088">
        <v>56.549999</v>
      </c>
      <c r="I1088">
        <v>9</v>
      </c>
      <c r="J1088">
        <v>13.46</v>
      </c>
      <c r="K1088">
        <v>8.57</v>
      </c>
      <c r="L1088">
        <v>241.91999799999999</v>
      </c>
      <c r="M1088">
        <v>54.549999</v>
      </c>
      <c r="N1088">
        <v>47.57</v>
      </c>
      <c r="O1088">
        <v>28.4</v>
      </c>
      <c r="P1088">
        <v>148.320007</v>
      </c>
      <c r="Q1088">
        <v>85.980002999999996</v>
      </c>
      <c r="R1088">
        <v>39.82</v>
      </c>
      <c r="S1088">
        <v>41.200001</v>
      </c>
      <c r="T1088">
        <v>292.80999800000001</v>
      </c>
      <c r="U1088">
        <v>79.577499000000003</v>
      </c>
      <c r="V1088">
        <v>1861.6400149999999</v>
      </c>
      <c r="W1088">
        <v>217.94000199999999</v>
      </c>
      <c r="X1088">
        <v>1466.709961</v>
      </c>
      <c r="Y1088">
        <v>140.55999800000001</v>
      </c>
      <c r="Z1088" s="2">
        <v>165.03999300000001</v>
      </c>
    </row>
    <row r="1089" spans="1:26" x14ac:dyDescent="0.35">
      <c r="A1089" s="1">
        <v>43857</v>
      </c>
      <c r="B1089">
        <v>3243.6298830000001</v>
      </c>
      <c r="C1089">
        <v>26.110001</v>
      </c>
      <c r="D1089">
        <v>166.69000199999999</v>
      </c>
      <c r="E1089">
        <v>65.339995999999999</v>
      </c>
      <c r="F1089">
        <v>56.830002</v>
      </c>
      <c r="G1089">
        <v>27.43</v>
      </c>
      <c r="H1089">
        <v>56.25</v>
      </c>
      <c r="I1089">
        <v>8.84</v>
      </c>
      <c r="J1089">
        <v>13.12</v>
      </c>
      <c r="K1089">
        <v>8.5399999999999991</v>
      </c>
      <c r="L1089">
        <v>238.13999899999999</v>
      </c>
      <c r="M1089">
        <v>53.110000999999997</v>
      </c>
      <c r="N1089">
        <v>47.099997999999999</v>
      </c>
      <c r="O1089">
        <v>28.35</v>
      </c>
      <c r="P1089">
        <v>148.75</v>
      </c>
      <c r="Q1089">
        <v>86.099997999999999</v>
      </c>
      <c r="R1089">
        <v>40.159999999999997</v>
      </c>
      <c r="S1089">
        <v>40.970001000000003</v>
      </c>
      <c r="T1089">
        <v>284.08999599999999</v>
      </c>
      <c r="U1089">
        <v>77.237503000000004</v>
      </c>
      <c r="V1089">
        <v>1828.339966</v>
      </c>
      <c r="W1089">
        <v>214.86999499999999</v>
      </c>
      <c r="X1089">
        <v>1433.900024</v>
      </c>
      <c r="Y1089">
        <v>138.61999499999999</v>
      </c>
      <c r="Z1089" s="2">
        <v>162.279999</v>
      </c>
    </row>
    <row r="1090" spans="1:26" x14ac:dyDescent="0.35">
      <c r="A1090" s="1">
        <v>43858</v>
      </c>
      <c r="B1090">
        <v>3276.23999</v>
      </c>
      <c r="C1090">
        <v>26.9</v>
      </c>
      <c r="D1090">
        <v>170.759995</v>
      </c>
      <c r="E1090">
        <v>65.540001000000004</v>
      </c>
      <c r="F1090">
        <v>57.48</v>
      </c>
      <c r="G1090">
        <v>27.58</v>
      </c>
      <c r="H1090">
        <v>57.599997999999999</v>
      </c>
      <c r="I1090">
        <v>8.92</v>
      </c>
      <c r="J1090">
        <v>13.01</v>
      </c>
      <c r="K1090">
        <v>8.67</v>
      </c>
      <c r="L1090">
        <v>242.58000200000001</v>
      </c>
      <c r="M1090">
        <v>54.02</v>
      </c>
      <c r="N1090">
        <v>47.369999</v>
      </c>
      <c r="O1090">
        <v>29.209999</v>
      </c>
      <c r="P1090">
        <v>149.5</v>
      </c>
      <c r="Q1090">
        <v>86.25</v>
      </c>
      <c r="R1090">
        <v>38.139999000000003</v>
      </c>
      <c r="S1090">
        <v>41.189999</v>
      </c>
      <c r="T1090">
        <v>285.86999500000002</v>
      </c>
      <c r="U1090">
        <v>79.422500999999997</v>
      </c>
      <c r="V1090">
        <v>1853.25</v>
      </c>
      <c r="W1090">
        <v>217.78999300000001</v>
      </c>
      <c r="X1090">
        <v>1452.5600589999999</v>
      </c>
      <c r="Y1090">
        <v>139.550003</v>
      </c>
      <c r="Z1090" s="2">
        <v>165.46000699999999</v>
      </c>
    </row>
    <row r="1091" spans="1:26" x14ac:dyDescent="0.35">
      <c r="A1091" s="1">
        <v>43859</v>
      </c>
      <c r="B1091">
        <v>3273.3999020000001</v>
      </c>
      <c r="C1091">
        <v>26.799999</v>
      </c>
      <c r="D1091">
        <v>163.16000399999999</v>
      </c>
      <c r="E1091">
        <v>66.889999000000003</v>
      </c>
      <c r="F1091">
        <v>56.650002000000001</v>
      </c>
      <c r="G1091">
        <v>27.290001</v>
      </c>
      <c r="H1091">
        <v>56.889999000000003</v>
      </c>
      <c r="I1091">
        <v>8.89</v>
      </c>
      <c r="J1091">
        <v>13.03</v>
      </c>
      <c r="K1091">
        <v>8.77</v>
      </c>
      <c r="L1091">
        <v>240.11999499999999</v>
      </c>
      <c r="M1091">
        <v>53.68</v>
      </c>
      <c r="N1091">
        <v>47.27</v>
      </c>
      <c r="O1091">
        <v>29.15</v>
      </c>
      <c r="P1091">
        <v>150.53999300000001</v>
      </c>
      <c r="Q1091">
        <v>87.239998</v>
      </c>
      <c r="R1091">
        <v>37.580002</v>
      </c>
      <c r="S1091">
        <v>41.470001000000003</v>
      </c>
      <c r="T1091">
        <v>282.89999399999999</v>
      </c>
      <c r="U1091">
        <v>81.084998999999996</v>
      </c>
      <c r="V1091">
        <v>1858</v>
      </c>
      <c r="W1091">
        <v>223.229996</v>
      </c>
      <c r="X1091">
        <v>1458.630005</v>
      </c>
      <c r="Y1091">
        <v>137.69000199999999</v>
      </c>
      <c r="Z1091" s="2">
        <v>168.03999300000001</v>
      </c>
    </row>
    <row r="1092" spans="1:26" x14ac:dyDescent="0.35">
      <c r="A1092" s="1">
        <v>43860</v>
      </c>
      <c r="B1092">
        <v>3283.6599120000001</v>
      </c>
      <c r="C1092">
        <v>27.719999000000001</v>
      </c>
      <c r="D1092">
        <v>169.729996</v>
      </c>
      <c r="E1092">
        <v>66.010002</v>
      </c>
      <c r="F1092">
        <v>57.099997999999999</v>
      </c>
      <c r="G1092">
        <v>27.9</v>
      </c>
      <c r="H1092">
        <v>55.830002</v>
      </c>
      <c r="I1092">
        <v>9.02</v>
      </c>
      <c r="J1092">
        <v>13</v>
      </c>
      <c r="K1092">
        <v>9.3000000000000007</v>
      </c>
      <c r="L1092">
        <v>244.13000500000001</v>
      </c>
      <c r="M1092">
        <v>53.82</v>
      </c>
      <c r="N1092">
        <v>47.91</v>
      </c>
      <c r="O1092">
        <v>28.35</v>
      </c>
      <c r="P1092">
        <v>150.36000100000001</v>
      </c>
      <c r="Q1092">
        <v>86.5</v>
      </c>
      <c r="R1092">
        <v>37.07</v>
      </c>
      <c r="S1092">
        <v>42.509998000000003</v>
      </c>
      <c r="T1092">
        <v>280.98001099999999</v>
      </c>
      <c r="U1092">
        <v>80.967499000000004</v>
      </c>
      <c r="V1092">
        <v>1870.6800539999999</v>
      </c>
      <c r="W1092">
        <v>209.529999</v>
      </c>
      <c r="X1092">
        <v>1455.839966</v>
      </c>
      <c r="Y1092">
        <v>136.770004</v>
      </c>
      <c r="Z1092" s="2">
        <v>172.779999</v>
      </c>
    </row>
    <row r="1093" spans="1:26" x14ac:dyDescent="0.35">
      <c r="A1093" s="1">
        <v>43861</v>
      </c>
      <c r="B1093">
        <v>3225.5200199999999</v>
      </c>
      <c r="C1093">
        <v>26.84</v>
      </c>
      <c r="D1093">
        <v>168.03999300000001</v>
      </c>
      <c r="E1093">
        <v>64.589995999999999</v>
      </c>
      <c r="F1093">
        <v>55.740001999999997</v>
      </c>
      <c r="G1093">
        <v>27.879999000000002</v>
      </c>
      <c r="H1093">
        <v>54.98</v>
      </c>
      <c r="I1093">
        <v>8.8000000000000007</v>
      </c>
      <c r="J1093">
        <v>12.61</v>
      </c>
      <c r="K1093">
        <v>9.15</v>
      </c>
      <c r="L1093">
        <v>237.75</v>
      </c>
      <c r="M1093">
        <v>52.259998000000003</v>
      </c>
      <c r="N1093">
        <v>46.939999</v>
      </c>
      <c r="O1093">
        <v>27.43</v>
      </c>
      <c r="P1093">
        <v>148.86999499999999</v>
      </c>
      <c r="Q1093">
        <v>85.440002000000007</v>
      </c>
      <c r="R1093">
        <v>37.240001999999997</v>
      </c>
      <c r="S1093">
        <v>41.799999</v>
      </c>
      <c r="T1093">
        <v>272.45001200000002</v>
      </c>
      <c r="U1093">
        <v>77.377502000000007</v>
      </c>
      <c r="V1093">
        <v>2008.719971</v>
      </c>
      <c r="W1093">
        <v>201.91000399999999</v>
      </c>
      <c r="X1093">
        <v>1434.2299800000001</v>
      </c>
      <c r="Y1093">
        <v>143.729996</v>
      </c>
      <c r="Z1093" s="2">
        <v>170.229996</v>
      </c>
    </row>
    <row r="1094" spans="1:26" x14ac:dyDescent="0.35">
      <c r="A1094" s="1">
        <v>43864</v>
      </c>
      <c r="B1094">
        <v>3248.919922</v>
      </c>
      <c r="C1094">
        <v>27.16</v>
      </c>
      <c r="D1094">
        <v>165.740005</v>
      </c>
      <c r="E1094">
        <v>64.650002000000001</v>
      </c>
      <c r="F1094">
        <v>56.040000999999997</v>
      </c>
      <c r="G1094">
        <v>27.6</v>
      </c>
      <c r="H1094">
        <v>55.220001000000003</v>
      </c>
      <c r="I1094">
        <v>8.76</v>
      </c>
      <c r="J1094">
        <v>12.52</v>
      </c>
      <c r="K1094">
        <v>8.9600000000000009</v>
      </c>
      <c r="L1094">
        <v>239.009995</v>
      </c>
      <c r="M1094">
        <v>52.599997999999999</v>
      </c>
      <c r="N1094">
        <v>47.119999</v>
      </c>
      <c r="O1094">
        <v>27.92</v>
      </c>
      <c r="P1094">
        <v>150.16999799999999</v>
      </c>
      <c r="Q1094">
        <v>87.339995999999999</v>
      </c>
      <c r="R1094">
        <v>37.509998000000003</v>
      </c>
      <c r="S1094">
        <v>41.869999</v>
      </c>
      <c r="T1094">
        <v>274.01998900000001</v>
      </c>
      <c r="U1094">
        <v>77.165001000000004</v>
      </c>
      <c r="V1094">
        <v>2004.1999510000001</v>
      </c>
      <c r="W1094">
        <v>204.19000199999999</v>
      </c>
      <c r="X1094">
        <v>1485.9399410000001</v>
      </c>
      <c r="Y1094">
        <v>146.270004</v>
      </c>
      <c r="Z1094" s="2">
        <v>174.38000500000001</v>
      </c>
    </row>
    <row r="1095" spans="1:26" x14ac:dyDescent="0.35">
      <c r="A1095" s="1">
        <v>43865</v>
      </c>
      <c r="B1095">
        <v>3297.5900879999999</v>
      </c>
      <c r="C1095">
        <v>28.43</v>
      </c>
      <c r="D1095">
        <v>171.009995</v>
      </c>
      <c r="E1095">
        <v>65.769997000000004</v>
      </c>
      <c r="F1095">
        <v>57.93</v>
      </c>
      <c r="G1095">
        <v>29.190000999999999</v>
      </c>
      <c r="H1095">
        <v>55.68</v>
      </c>
      <c r="I1095">
        <v>8.8699999999999992</v>
      </c>
      <c r="J1095">
        <v>12.71</v>
      </c>
      <c r="K1095">
        <v>8.99</v>
      </c>
      <c r="L1095">
        <v>241.94000199999999</v>
      </c>
      <c r="M1095">
        <v>54.02</v>
      </c>
      <c r="N1095">
        <v>47.259998000000003</v>
      </c>
      <c r="O1095">
        <v>28.82</v>
      </c>
      <c r="P1095">
        <v>151.60000600000001</v>
      </c>
      <c r="Q1095">
        <v>88.360000999999997</v>
      </c>
      <c r="R1095">
        <v>37.689999</v>
      </c>
      <c r="S1095">
        <v>42.389999000000003</v>
      </c>
      <c r="T1095">
        <v>280.83999599999999</v>
      </c>
      <c r="U1095">
        <v>79.712502000000001</v>
      </c>
      <c r="V1095">
        <v>2049.669922</v>
      </c>
      <c r="W1095">
        <v>209.83000200000001</v>
      </c>
      <c r="X1095">
        <v>1447.0699460000001</v>
      </c>
      <c r="Y1095">
        <v>149.11000100000001</v>
      </c>
      <c r="Z1095" s="2">
        <v>180.11999499999999</v>
      </c>
    </row>
    <row r="1096" spans="1:26" x14ac:dyDescent="0.35">
      <c r="A1096" s="1">
        <v>43866</v>
      </c>
      <c r="B1096">
        <v>3334.6899410000001</v>
      </c>
      <c r="C1096">
        <v>29.1</v>
      </c>
      <c r="D1096">
        <v>171.740005</v>
      </c>
      <c r="E1096">
        <v>66.330001999999993</v>
      </c>
      <c r="F1096">
        <v>58.889999000000003</v>
      </c>
      <c r="G1096">
        <v>29.969999000000001</v>
      </c>
      <c r="H1096">
        <v>56.950001</v>
      </c>
      <c r="I1096">
        <v>8.98</v>
      </c>
      <c r="J1096">
        <v>12.98</v>
      </c>
      <c r="K1096">
        <v>9.11</v>
      </c>
      <c r="L1096">
        <v>244.300003</v>
      </c>
      <c r="M1096">
        <v>54.990001999999997</v>
      </c>
      <c r="N1096">
        <v>48.310001</v>
      </c>
      <c r="O1096">
        <v>29.059999000000001</v>
      </c>
      <c r="P1096">
        <v>153.990005</v>
      </c>
      <c r="Q1096">
        <v>85.830001999999993</v>
      </c>
      <c r="R1096">
        <v>38.169998</v>
      </c>
      <c r="S1096">
        <v>43.560001</v>
      </c>
      <c r="T1096">
        <v>295.73001099999999</v>
      </c>
      <c r="U1096">
        <v>80.362503000000004</v>
      </c>
      <c r="V1096">
        <v>2039.869995</v>
      </c>
      <c r="W1096">
        <v>210.11000100000001</v>
      </c>
      <c r="X1096">
        <v>1448.2299800000001</v>
      </c>
      <c r="Y1096">
        <v>156.33000200000001</v>
      </c>
      <c r="Z1096" s="2">
        <v>179.89999399999999</v>
      </c>
    </row>
    <row r="1097" spans="1:26" x14ac:dyDescent="0.35">
      <c r="A1097" s="1">
        <v>43867</v>
      </c>
      <c r="B1097">
        <v>3345.780029</v>
      </c>
      <c r="C1097">
        <v>28.299999</v>
      </c>
      <c r="D1097">
        <v>167.779999</v>
      </c>
      <c r="E1097">
        <v>64.019997000000004</v>
      </c>
      <c r="F1097">
        <v>58.18</v>
      </c>
      <c r="G1097">
        <v>28.780000999999999</v>
      </c>
      <c r="H1097">
        <v>57.720001000000003</v>
      </c>
      <c r="I1097">
        <v>9.08</v>
      </c>
      <c r="J1097">
        <v>13.09</v>
      </c>
      <c r="K1097">
        <v>10.37</v>
      </c>
      <c r="L1097">
        <v>241.820007</v>
      </c>
      <c r="M1097">
        <v>55.009998000000003</v>
      </c>
      <c r="N1097">
        <v>47.98</v>
      </c>
      <c r="O1097">
        <v>28.92</v>
      </c>
      <c r="P1097">
        <v>153.529999</v>
      </c>
      <c r="Q1097">
        <v>85.68</v>
      </c>
      <c r="R1097">
        <v>38.259998000000003</v>
      </c>
      <c r="S1097">
        <v>43.43</v>
      </c>
      <c r="T1097">
        <v>292.459991</v>
      </c>
      <c r="U1097">
        <v>81.302498</v>
      </c>
      <c r="V1097">
        <v>2050.2299800000001</v>
      </c>
      <c r="W1097">
        <v>210.85000600000001</v>
      </c>
      <c r="X1097">
        <v>1476.2299800000001</v>
      </c>
      <c r="Y1097">
        <v>156.759995</v>
      </c>
      <c r="Z1097" s="2">
        <v>183.63000500000001</v>
      </c>
    </row>
    <row r="1098" spans="1:26" x14ac:dyDescent="0.35">
      <c r="A1098" s="1">
        <v>43868</v>
      </c>
      <c r="B1098">
        <v>3327.709961</v>
      </c>
      <c r="C1098">
        <v>28.379999000000002</v>
      </c>
      <c r="D1098">
        <v>162.58000200000001</v>
      </c>
      <c r="E1098">
        <v>63.959999000000003</v>
      </c>
      <c r="F1098">
        <v>57.919998</v>
      </c>
      <c r="G1098">
        <v>28.34</v>
      </c>
      <c r="H1098">
        <v>57.259998000000003</v>
      </c>
      <c r="I1098">
        <v>9.07</v>
      </c>
      <c r="J1098">
        <v>13.06</v>
      </c>
      <c r="K1098">
        <v>10.41</v>
      </c>
      <c r="L1098">
        <v>238</v>
      </c>
      <c r="M1098">
        <v>55.029998999999997</v>
      </c>
      <c r="N1098">
        <v>47.84</v>
      </c>
      <c r="O1098">
        <v>28.15</v>
      </c>
      <c r="P1098">
        <v>151.88999899999999</v>
      </c>
      <c r="Q1098">
        <v>85.080001999999993</v>
      </c>
      <c r="R1098">
        <v>38.049999</v>
      </c>
      <c r="S1098">
        <v>43.32</v>
      </c>
      <c r="T1098">
        <v>289.22000100000002</v>
      </c>
      <c r="U1098">
        <v>80.007499999999993</v>
      </c>
      <c r="V1098">
        <v>2079.280029</v>
      </c>
      <c r="W1098">
        <v>212.33000200000001</v>
      </c>
      <c r="X1098">
        <v>1479.2299800000001</v>
      </c>
      <c r="Y1098">
        <v>153.41000399999999</v>
      </c>
      <c r="Z1098" s="2">
        <v>183.88999899999999</v>
      </c>
    </row>
    <row r="1099" spans="1:26" x14ac:dyDescent="0.35">
      <c r="A1099" s="1">
        <v>43871</v>
      </c>
      <c r="B1099">
        <v>3352.0900879999999</v>
      </c>
      <c r="C1099">
        <v>28.790001</v>
      </c>
      <c r="D1099">
        <v>159.89999399999999</v>
      </c>
      <c r="E1099">
        <v>64.430000000000007</v>
      </c>
      <c r="F1099">
        <v>57.709999000000003</v>
      </c>
      <c r="G1099">
        <v>28.26</v>
      </c>
      <c r="H1099">
        <v>57.419998</v>
      </c>
      <c r="I1099">
        <v>9.1</v>
      </c>
      <c r="J1099">
        <v>13.18</v>
      </c>
      <c r="K1099">
        <v>10.3</v>
      </c>
      <c r="L1099">
        <v>237.36000100000001</v>
      </c>
      <c r="M1099">
        <v>55.349997999999999</v>
      </c>
      <c r="N1099">
        <v>47.77</v>
      </c>
      <c r="O1099">
        <v>28.190000999999999</v>
      </c>
      <c r="P1099">
        <v>151.86000100000001</v>
      </c>
      <c r="Q1099">
        <v>85.660004000000001</v>
      </c>
      <c r="R1099">
        <v>37.810001</v>
      </c>
      <c r="S1099">
        <v>43.43</v>
      </c>
      <c r="T1099">
        <v>287.02999899999998</v>
      </c>
      <c r="U1099">
        <v>80.387496999999996</v>
      </c>
      <c r="V1099">
        <v>2133.9099120000001</v>
      </c>
      <c r="W1099">
        <v>213.05999800000001</v>
      </c>
      <c r="X1099">
        <v>1508.6800539999999</v>
      </c>
      <c r="Y1099">
        <v>154.429993</v>
      </c>
      <c r="Z1099" s="2">
        <v>188.699997</v>
      </c>
    </row>
    <row r="1100" spans="1:26" x14ac:dyDescent="0.35">
      <c r="A1100" s="1">
        <v>43872</v>
      </c>
      <c r="B1100">
        <v>3357.75</v>
      </c>
      <c r="C1100">
        <v>29.84</v>
      </c>
      <c r="D1100">
        <v>164.020004</v>
      </c>
      <c r="E1100">
        <v>64.550003000000004</v>
      </c>
      <c r="F1100">
        <v>58.66</v>
      </c>
      <c r="G1100">
        <v>28.57</v>
      </c>
      <c r="H1100">
        <v>57.93</v>
      </c>
      <c r="I1100">
        <v>9.2200000000000006</v>
      </c>
      <c r="J1100">
        <v>13.44</v>
      </c>
      <c r="K1100">
        <v>10.5</v>
      </c>
      <c r="L1100">
        <v>236.46000699999999</v>
      </c>
      <c r="M1100">
        <v>55.779998999999997</v>
      </c>
      <c r="N1100">
        <v>47.990001999999997</v>
      </c>
      <c r="O1100">
        <v>28.17</v>
      </c>
      <c r="P1100">
        <v>151.990005</v>
      </c>
      <c r="Q1100">
        <v>85.25</v>
      </c>
      <c r="R1100">
        <v>38.090000000000003</v>
      </c>
      <c r="S1100">
        <v>43.41</v>
      </c>
      <c r="T1100">
        <v>290.790009</v>
      </c>
      <c r="U1100">
        <v>79.902495999999999</v>
      </c>
      <c r="V1100">
        <v>2150.8000489999999</v>
      </c>
      <c r="W1100">
        <v>207.19000199999999</v>
      </c>
      <c r="X1100">
        <v>1508.790039</v>
      </c>
      <c r="Y1100">
        <v>153.479996</v>
      </c>
      <c r="Z1100" s="2">
        <v>184.44000199999999</v>
      </c>
    </row>
    <row r="1101" spans="1:26" x14ac:dyDescent="0.35">
      <c r="A1101" s="1">
        <v>43873</v>
      </c>
      <c r="B1101">
        <v>3379.4499510000001</v>
      </c>
      <c r="C1101">
        <v>30.469999000000001</v>
      </c>
      <c r="D1101">
        <v>166.38000500000001</v>
      </c>
      <c r="E1101">
        <v>65.540001000000004</v>
      </c>
      <c r="F1101">
        <v>59.470001000000003</v>
      </c>
      <c r="G1101">
        <v>29.120000999999998</v>
      </c>
      <c r="H1101">
        <v>58.48</v>
      </c>
      <c r="I1101">
        <v>9.2100000000000009</v>
      </c>
      <c r="J1101">
        <v>13.63</v>
      </c>
      <c r="K1101">
        <v>10.85</v>
      </c>
      <c r="L1101">
        <v>238.64999399999999</v>
      </c>
      <c r="M1101">
        <v>56.18</v>
      </c>
      <c r="N1101">
        <v>47.790000999999997</v>
      </c>
      <c r="O1101">
        <v>28.549999</v>
      </c>
      <c r="P1101">
        <v>151.08999600000001</v>
      </c>
      <c r="Q1101">
        <v>83.25</v>
      </c>
      <c r="R1101">
        <v>37.740001999999997</v>
      </c>
      <c r="S1101">
        <v>43.389999000000003</v>
      </c>
      <c r="T1101">
        <v>303.48001099999999</v>
      </c>
      <c r="U1101">
        <v>81.800003000000004</v>
      </c>
      <c r="V1101">
        <v>2160</v>
      </c>
      <c r="W1101">
        <v>210.759995</v>
      </c>
      <c r="X1101">
        <v>1518.2700199999999</v>
      </c>
      <c r="Y1101">
        <v>155.30999800000001</v>
      </c>
      <c r="Z1101" s="2">
        <v>184.71000699999999</v>
      </c>
    </row>
    <row r="1102" spans="1:26" x14ac:dyDescent="0.35">
      <c r="A1102" s="1">
        <v>43874</v>
      </c>
      <c r="B1102">
        <v>3373.9399410000001</v>
      </c>
      <c r="C1102">
        <v>30.09</v>
      </c>
      <c r="D1102">
        <v>167.10000600000001</v>
      </c>
      <c r="E1102">
        <v>66.5</v>
      </c>
      <c r="F1102">
        <v>59.130001</v>
      </c>
      <c r="G1102">
        <v>28.51</v>
      </c>
      <c r="H1102">
        <v>58.540000999999997</v>
      </c>
      <c r="I1102">
        <v>9.15</v>
      </c>
      <c r="J1102">
        <v>13.65</v>
      </c>
      <c r="K1102">
        <v>11.02</v>
      </c>
      <c r="L1102">
        <v>238.35000600000001</v>
      </c>
      <c r="M1102">
        <v>55.93</v>
      </c>
      <c r="N1102">
        <v>48.119999</v>
      </c>
      <c r="O1102">
        <v>27.43</v>
      </c>
      <c r="P1102">
        <v>150.08999600000001</v>
      </c>
      <c r="Q1102">
        <v>81.970000999999996</v>
      </c>
      <c r="R1102">
        <v>36.93</v>
      </c>
      <c r="S1102">
        <v>43.68</v>
      </c>
      <c r="T1102">
        <v>302.20001200000002</v>
      </c>
      <c r="U1102">
        <v>81.217499000000004</v>
      </c>
      <c r="V1102">
        <v>2149.8701169999999</v>
      </c>
      <c r="W1102">
        <v>213.13999899999999</v>
      </c>
      <c r="X1102">
        <v>1514.660034</v>
      </c>
      <c r="Y1102">
        <v>154.30999800000001</v>
      </c>
      <c r="Z1102" s="2">
        <v>183.71000699999999</v>
      </c>
    </row>
    <row r="1103" spans="1:26" x14ac:dyDescent="0.35">
      <c r="A1103" s="1">
        <v>43875</v>
      </c>
      <c r="B1103">
        <v>3380.1599120000001</v>
      </c>
      <c r="C1103">
        <v>29.200001</v>
      </c>
      <c r="D1103">
        <v>165.449997</v>
      </c>
      <c r="E1103">
        <v>66.110000999999997</v>
      </c>
      <c r="F1103">
        <v>58.900002000000001</v>
      </c>
      <c r="G1103">
        <v>27.959999</v>
      </c>
      <c r="H1103">
        <v>57.970001000000003</v>
      </c>
      <c r="I1103">
        <v>9.08</v>
      </c>
      <c r="J1103">
        <v>13.62</v>
      </c>
      <c r="K1103">
        <v>11.04</v>
      </c>
      <c r="L1103">
        <v>237.08000200000001</v>
      </c>
      <c r="M1103">
        <v>55.84</v>
      </c>
      <c r="N1103">
        <v>48.220001000000003</v>
      </c>
      <c r="O1103">
        <v>27.74</v>
      </c>
      <c r="P1103">
        <v>150.13000500000001</v>
      </c>
      <c r="Q1103">
        <v>82.650002000000001</v>
      </c>
      <c r="R1103">
        <v>36.509998000000003</v>
      </c>
      <c r="S1103">
        <v>43.389999000000003</v>
      </c>
      <c r="T1103">
        <v>298.77999899999998</v>
      </c>
      <c r="U1103">
        <v>81.237503000000004</v>
      </c>
      <c r="V1103">
        <v>2134.8701169999999</v>
      </c>
      <c r="W1103">
        <v>214.179993</v>
      </c>
      <c r="X1103">
        <v>1520.73999</v>
      </c>
      <c r="Y1103">
        <v>150.699997</v>
      </c>
      <c r="Z1103" s="2">
        <v>185.35000600000001</v>
      </c>
    </row>
    <row r="1104" spans="1:26" x14ac:dyDescent="0.35">
      <c r="A1104" s="1">
        <v>43879</v>
      </c>
      <c r="B1104">
        <v>3370.290039</v>
      </c>
      <c r="C1104">
        <v>28.629999000000002</v>
      </c>
      <c r="D1104">
        <v>165.529999</v>
      </c>
      <c r="E1104">
        <v>65.489998</v>
      </c>
      <c r="F1104">
        <v>58.720001000000003</v>
      </c>
      <c r="G1104">
        <v>27.040001</v>
      </c>
      <c r="H1104">
        <v>57.599997999999999</v>
      </c>
      <c r="I1104">
        <v>9.08</v>
      </c>
      <c r="J1104">
        <v>13.65</v>
      </c>
      <c r="K1104">
        <v>10.71</v>
      </c>
      <c r="L1104">
        <v>233.21000699999999</v>
      </c>
      <c r="M1104">
        <v>55.52</v>
      </c>
      <c r="N1104">
        <v>46.990001999999997</v>
      </c>
      <c r="O1104">
        <v>28.049999</v>
      </c>
      <c r="P1104">
        <v>149.13999899999999</v>
      </c>
      <c r="Q1104">
        <v>82.459998999999996</v>
      </c>
      <c r="R1104">
        <v>36.32</v>
      </c>
      <c r="S1104">
        <v>44.099997999999999</v>
      </c>
      <c r="T1104">
        <v>302.14001500000001</v>
      </c>
      <c r="U1104">
        <v>79.75</v>
      </c>
      <c r="V1104">
        <v>2155.669922</v>
      </c>
      <c r="W1104">
        <v>217.800003</v>
      </c>
      <c r="X1104">
        <v>1519.670044</v>
      </c>
      <c r="Y1104">
        <v>151.10000600000001</v>
      </c>
      <c r="Z1104" s="2">
        <v>187.229996</v>
      </c>
    </row>
    <row r="1105" spans="1:26" x14ac:dyDescent="0.35">
      <c r="A1105" s="1">
        <v>43880</v>
      </c>
      <c r="B1105">
        <v>3386.1499020000001</v>
      </c>
      <c r="C1105">
        <v>28.33</v>
      </c>
      <c r="D1105">
        <v>164.86999499999999</v>
      </c>
      <c r="E1105">
        <v>65.169998000000007</v>
      </c>
      <c r="F1105">
        <v>58.509998000000003</v>
      </c>
      <c r="G1105">
        <v>26.700001</v>
      </c>
      <c r="H1105">
        <v>57.110000999999997</v>
      </c>
      <c r="I1105">
        <v>9.08</v>
      </c>
      <c r="J1105">
        <v>13.76</v>
      </c>
      <c r="K1105">
        <v>10.67</v>
      </c>
      <c r="L1105">
        <v>237.33000200000001</v>
      </c>
      <c r="M1105">
        <v>56.310001</v>
      </c>
      <c r="N1105">
        <v>47.09</v>
      </c>
      <c r="O1105">
        <v>26.459999</v>
      </c>
      <c r="P1105">
        <v>148.94000199999999</v>
      </c>
      <c r="Q1105">
        <v>82</v>
      </c>
      <c r="R1105">
        <v>36.229999999999997</v>
      </c>
      <c r="S1105">
        <v>44.73</v>
      </c>
      <c r="T1105">
        <v>305.30999800000001</v>
      </c>
      <c r="U1105">
        <v>80.904999000000004</v>
      </c>
      <c r="V1105">
        <v>2170.219971</v>
      </c>
      <c r="W1105">
        <v>217.490005</v>
      </c>
      <c r="X1105">
        <v>1526.6899410000001</v>
      </c>
      <c r="Y1105">
        <v>150.86000100000001</v>
      </c>
      <c r="Z1105" s="2">
        <v>187.279999</v>
      </c>
    </row>
    <row r="1106" spans="1:26" x14ac:dyDescent="0.35">
      <c r="A1106" s="1">
        <v>43881</v>
      </c>
      <c r="B1106">
        <v>3373.2299800000001</v>
      </c>
      <c r="C1106">
        <v>28.51</v>
      </c>
      <c r="D1106">
        <v>163.63000500000001</v>
      </c>
      <c r="E1106">
        <v>65.360000999999997</v>
      </c>
      <c r="F1106">
        <v>58.380001</v>
      </c>
      <c r="G1106">
        <v>26.790001</v>
      </c>
      <c r="H1106">
        <v>56.939999</v>
      </c>
      <c r="I1106">
        <v>9.32</v>
      </c>
      <c r="J1106">
        <v>13.74</v>
      </c>
      <c r="K1106">
        <v>10.67</v>
      </c>
      <c r="L1106">
        <v>232.729996</v>
      </c>
      <c r="M1106">
        <v>53.75</v>
      </c>
      <c r="N1106">
        <v>47.34</v>
      </c>
      <c r="O1106">
        <v>26.41</v>
      </c>
      <c r="P1106">
        <v>148.36999499999999</v>
      </c>
      <c r="Q1106">
        <v>82.489998</v>
      </c>
      <c r="R1106">
        <v>35.849997999999999</v>
      </c>
      <c r="S1106">
        <v>43.860000999999997</v>
      </c>
      <c r="T1106">
        <v>302.13000499999998</v>
      </c>
      <c r="U1106">
        <v>80.074996999999996</v>
      </c>
      <c r="V1106">
        <v>2153.1000979999999</v>
      </c>
      <c r="W1106">
        <v>214.58000200000001</v>
      </c>
      <c r="X1106">
        <v>1518.150024</v>
      </c>
      <c r="Y1106">
        <v>151.220001</v>
      </c>
      <c r="Z1106" s="2">
        <v>184.41999799999999</v>
      </c>
    </row>
    <row r="1107" spans="1:26" x14ac:dyDescent="0.35">
      <c r="A1107" s="1">
        <v>43882</v>
      </c>
      <c r="B1107">
        <v>3337.75</v>
      </c>
      <c r="C1107">
        <v>27.82</v>
      </c>
      <c r="D1107">
        <v>162.86000100000001</v>
      </c>
      <c r="E1107">
        <v>65.430000000000007</v>
      </c>
      <c r="F1107">
        <v>57.869999</v>
      </c>
      <c r="G1107">
        <v>26.809999000000001</v>
      </c>
      <c r="H1107">
        <v>56.529998999999997</v>
      </c>
      <c r="I1107">
        <v>9.27</v>
      </c>
      <c r="J1107">
        <v>13.62</v>
      </c>
      <c r="K1107">
        <v>10.24</v>
      </c>
      <c r="L1107">
        <v>230.61999499999999</v>
      </c>
      <c r="M1107">
        <v>52.419998</v>
      </c>
      <c r="N1107">
        <v>47.700001</v>
      </c>
      <c r="O1107">
        <v>26.5</v>
      </c>
      <c r="P1107">
        <v>149.929993</v>
      </c>
      <c r="Q1107">
        <v>82.339995999999999</v>
      </c>
      <c r="R1107">
        <v>35.720001000000003</v>
      </c>
      <c r="S1107">
        <v>44.029998999999997</v>
      </c>
      <c r="T1107">
        <v>301.42999300000002</v>
      </c>
      <c r="U1107">
        <v>78.262496999999996</v>
      </c>
      <c r="V1107">
        <v>2095.969971</v>
      </c>
      <c r="W1107">
        <v>210.179993</v>
      </c>
      <c r="X1107">
        <v>1485.1099850000001</v>
      </c>
      <c r="Y1107">
        <v>149.83999600000001</v>
      </c>
      <c r="Z1107" s="2">
        <v>178.58999600000001</v>
      </c>
    </row>
    <row r="1108" spans="1:26" x14ac:dyDescent="0.35">
      <c r="A1108" s="1">
        <v>43885</v>
      </c>
      <c r="B1108">
        <v>3225.889893</v>
      </c>
      <c r="C1108">
        <v>25.450001</v>
      </c>
      <c r="D1108">
        <v>154.720001</v>
      </c>
      <c r="E1108">
        <v>63.009998000000003</v>
      </c>
      <c r="F1108">
        <v>54.23</v>
      </c>
      <c r="G1108">
        <v>25.360001</v>
      </c>
      <c r="H1108">
        <v>54.110000999999997</v>
      </c>
      <c r="I1108">
        <v>8.67</v>
      </c>
      <c r="J1108">
        <v>12.83</v>
      </c>
      <c r="K1108">
        <v>9.64</v>
      </c>
      <c r="L1108">
        <v>224.53999300000001</v>
      </c>
      <c r="M1108">
        <v>49.68</v>
      </c>
      <c r="N1108">
        <v>46.389999000000003</v>
      </c>
      <c r="O1108">
        <v>26</v>
      </c>
      <c r="P1108">
        <v>145.91000399999999</v>
      </c>
      <c r="Q1108">
        <v>81.330001999999993</v>
      </c>
      <c r="R1108">
        <v>34.669998</v>
      </c>
      <c r="S1108">
        <v>42.540000999999997</v>
      </c>
      <c r="T1108">
        <v>277.790009</v>
      </c>
      <c r="U1108">
        <v>74.544998000000007</v>
      </c>
      <c r="V1108">
        <v>2009.290039</v>
      </c>
      <c r="W1108">
        <v>200.720001</v>
      </c>
      <c r="X1108">
        <v>1421.589966</v>
      </c>
      <c r="Y1108">
        <v>146.429993</v>
      </c>
      <c r="Z1108" s="2">
        <v>170.88999899999999</v>
      </c>
    </row>
    <row r="1109" spans="1:26" x14ac:dyDescent="0.35">
      <c r="A1109" s="1">
        <v>43886</v>
      </c>
      <c r="B1109">
        <v>3128.209961</v>
      </c>
      <c r="C1109">
        <v>23.120000999999998</v>
      </c>
      <c r="D1109">
        <v>148.070007</v>
      </c>
      <c r="E1109">
        <v>58.810001</v>
      </c>
      <c r="F1109">
        <v>50.889999000000003</v>
      </c>
      <c r="G1109">
        <v>24.190000999999999</v>
      </c>
      <c r="H1109">
        <v>49.66</v>
      </c>
      <c r="I1109">
        <v>8.4600000000000009</v>
      </c>
      <c r="J1109">
        <v>12.37</v>
      </c>
      <c r="K1109">
        <v>9.33</v>
      </c>
      <c r="L1109">
        <v>217.61000100000001</v>
      </c>
      <c r="M1109">
        <v>48.029998999999997</v>
      </c>
      <c r="N1109">
        <v>45.119999</v>
      </c>
      <c r="O1109">
        <v>24.77</v>
      </c>
      <c r="P1109">
        <v>144.64999399999999</v>
      </c>
      <c r="Q1109">
        <v>80.269997000000004</v>
      </c>
      <c r="R1109">
        <v>33.93</v>
      </c>
      <c r="S1109">
        <v>41.75</v>
      </c>
      <c r="T1109">
        <v>263.39001500000001</v>
      </c>
      <c r="U1109">
        <v>72.019997000000004</v>
      </c>
      <c r="V1109">
        <v>1972.73999</v>
      </c>
      <c r="W1109">
        <v>196.770004</v>
      </c>
      <c r="X1109">
        <v>1388.4499510000001</v>
      </c>
      <c r="Y1109">
        <v>141.71000699999999</v>
      </c>
      <c r="Z1109" s="2">
        <v>168.070007</v>
      </c>
    </row>
    <row r="1110" spans="1:26" x14ac:dyDescent="0.35">
      <c r="A1110" s="1">
        <v>43887</v>
      </c>
      <c r="B1110">
        <v>3116.389893</v>
      </c>
      <c r="C1110">
        <v>22.309999000000001</v>
      </c>
      <c r="D1110">
        <v>144.729996</v>
      </c>
      <c r="E1110">
        <v>57.369999</v>
      </c>
      <c r="F1110">
        <v>49.59</v>
      </c>
      <c r="G1110">
        <v>23.27</v>
      </c>
      <c r="H1110">
        <v>48.900002000000001</v>
      </c>
      <c r="I1110">
        <v>8.42</v>
      </c>
      <c r="J1110">
        <v>12.19</v>
      </c>
      <c r="K1110">
        <v>9.4499999999999993</v>
      </c>
      <c r="L1110">
        <v>215.779999</v>
      </c>
      <c r="M1110">
        <v>47.240001999999997</v>
      </c>
      <c r="N1110">
        <v>44.139999000000003</v>
      </c>
      <c r="O1110">
        <v>24.440000999999999</v>
      </c>
      <c r="P1110">
        <v>143.679993</v>
      </c>
      <c r="Q1110">
        <v>79.940002000000007</v>
      </c>
      <c r="R1110">
        <v>34.720001000000003</v>
      </c>
      <c r="S1110">
        <v>42.150002000000001</v>
      </c>
      <c r="T1110">
        <v>263</v>
      </c>
      <c r="U1110">
        <v>73.162497999999999</v>
      </c>
      <c r="V1110">
        <v>1979.589966</v>
      </c>
      <c r="W1110">
        <v>197.199997</v>
      </c>
      <c r="X1110">
        <v>1393.1800539999999</v>
      </c>
      <c r="Y1110">
        <v>139.75</v>
      </c>
      <c r="Z1110" s="2">
        <v>170.16999799999999</v>
      </c>
    </row>
    <row r="1111" spans="1:26" x14ac:dyDescent="0.35">
      <c r="A1111" s="1">
        <v>43888</v>
      </c>
      <c r="B1111">
        <v>2978.76001</v>
      </c>
      <c r="C1111">
        <v>20.6</v>
      </c>
      <c r="D1111">
        <v>130.96000699999999</v>
      </c>
      <c r="E1111">
        <v>52.959999000000003</v>
      </c>
      <c r="F1111">
        <v>48.189999</v>
      </c>
      <c r="G1111">
        <v>22.07</v>
      </c>
      <c r="H1111">
        <v>46.630001</v>
      </c>
      <c r="I1111">
        <v>7.84</v>
      </c>
      <c r="J1111">
        <v>11.59</v>
      </c>
      <c r="K1111">
        <v>8.98</v>
      </c>
      <c r="L1111">
        <v>205.69000199999999</v>
      </c>
      <c r="M1111">
        <v>45.41</v>
      </c>
      <c r="N1111">
        <v>42.470001000000003</v>
      </c>
      <c r="O1111">
        <v>22.52</v>
      </c>
      <c r="P1111">
        <v>139.11999499999999</v>
      </c>
      <c r="Q1111">
        <v>78.080001999999993</v>
      </c>
      <c r="R1111">
        <v>34.099997999999999</v>
      </c>
      <c r="S1111">
        <v>40.779998999999997</v>
      </c>
      <c r="T1111">
        <v>253.91999799999999</v>
      </c>
      <c r="U1111">
        <v>68.379997000000003</v>
      </c>
      <c r="V1111">
        <v>1884.3000489999999</v>
      </c>
      <c r="W1111">
        <v>189.75</v>
      </c>
      <c r="X1111">
        <v>1318.089966</v>
      </c>
      <c r="Y1111">
        <v>133.11000100000001</v>
      </c>
      <c r="Z1111" s="2">
        <v>158.179993</v>
      </c>
    </row>
    <row r="1112" spans="1:26" x14ac:dyDescent="0.35">
      <c r="A1112" s="1">
        <v>43889</v>
      </c>
      <c r="B1112">
        <v>2954.219971</v>
      </c>
      <c r="C1112">
        <v>19.049999</v>
      </c>
      <c r="D1112">
        <v>135.53999300000001</v>
      </c>
      <c r="E1112">
        <v>50.459999000000003</v>
      </c>
      <c r="F1112">
        <v>46.130001</v>
      </c>
      <c r="G1112">
        <v>20.879999000000002</v>
      </c>
      <c r="H1112">
        <v>46.189999</v>
      </c>
      <c r="I1112">
        <v>7.7</v>
      </c>
      <c r="J1112">
        <v>11.28</v>
      </c>
      <c r="K1112">
        <v>8.7200000000000006</v>
      </c>
      <c r="L1112">
        <v>200.770004</v>
      </c>
      <c r="M1112">
        <v>45.029998999999997</v>
      </c>
      <c r="N1112">
        <v>40.849997999999999</v>
      </c>
      <c r="O1112">
        <v>22.129999000000002</v>
      </c>
      <c r="P1112">
        <v>134.479996</v>
      </c>
      <c r="Q1112">
        <v>76.559997999999993</v>
      </c>
      <c r="R1112">
        <v>33.419998</v>
      </c>
      <c r="S1112">
        <v>39.889999000000003</v>
      </c>
      <c r="T1112">
        <v>254.96000699999999</v>
      </c>
      <c r="U1112">
        <v>68.339995999999999</v>
      </c>
      <c r="V1112">
        <v>1883.75</v>
      </c>
      <c r="W1112">
        <v>192.470001</v>
      </c>
      <c r="X1112">
        <v>1339.329956</v>
      </c>
      <c r="Y1112">
        <v>130.14999399999999</v>
      </c>
      <c r="Z1112" s="2">
        <v>162.009995</v>
      </c>
    </row>
    <row r="1113" spans="1:26" x14ac:dyDescent="0.35">
      <c r="A1113" s="1">
        <v>43892</v>
      </c>
      <c r="B1113">
        <v>3090.2299800000001</v>
      </c>
      <c r="C1113">
        <v>18.860001</v>
      </c>
      <c r="D1113">
        <v>137.429993</v>
      </c>
      <c r="E1113">
        <v>50.029998999999997</v>
      </c>
      <c r="F1113">
        <v>47.16</v>
      </c>
      <c r="G1113">
        <v>19.969999000000001</v>
      </c>
      <c r="H1113">
        <v>46.950001</v>
      </c>
      <c r="I1113">
        <v>7.51</v>
      </c>
      <c r="J1113">
        <v>11.37</v>
      </c>
      <c r="K1113">
        <v>8.59</v>
      </c>
      <c r="L1113">
        <v>209.470001</v>
      </c>
      <c r="M1113">
        <v>46.48</v>
      </c>
      <c r="N1113">
        <v>42.259998000000003</v>
      </c>
      <c r="O1113">
        <v>23.09</v>
      </c>
      <c r="P1113">
        <v>140.020004</v>
      </c>
      <c r="Q1113">
        <v>81.370002999999997</v>
      </c>
      <c r="R1113">
        <v>34.880001</v>
      </c>
      <c r="S1113">
        <v>41.200001</v>
      </c>
      <c r="T1113">
        <v>273.10998499999999</v>
      </c>
      <c r="U1113">
        <v>74.702499000000003</v>
      </c>
      <c r="V1113">
        <v>1953.9499510000001</v>
      </c>
      <c r="W1113">
        <v>196.44000199999999</v>
      </c>
      <c r="X1113">
        <v>1389.1099850000001</v>
      </c>
      <c r="Y1113">
        <v>134.300003</v>
      </c>
      <c r="Z1113" s="2">
        <v>172.78999300000001</v>
      </c>
    </row>
    <row r="1114" spans="1:26" x14ac:dyDescent="0.35">
      <c r="A1114" s="1">
        <v>43893</v>
      </c>
      <c r="B1114">
        <v>3003.3701169999999</v>
      </c>
      <c r="C1114">
        <v>17.850000000000001</v>
      </c>
      <c r="D1114">
        <v>131.929993</v>
      </c>
      <c r="E1114">
        <v>47.369999</v>
      </c>
      <c r="F1114">
        <v>46.18</v>
      </c>
      <c r="G1114">
        <v>19.149999999999999</v>
      </c>
      <c r="H1114">
        <v>45.209999000000003</v>
      </c>
      <c r="I1114">
        <v>7.12</v>
      </c>
      <c r="J1114">
        <v>10.93</v>
      </c>
      <c r="K1114">
        <v>8.14</v>
      </c>
      <c r="L1114">
        <v>203.429993</v>
      </c>
      <c r="M1114">
        <v>44.400002000000001</v>
      </c>
      <c r="N1114">
        <v>40.529998999999997</v>
      </c>
      <c r="O1114">
        <v>23.02</v>
      </c>
      <c r="P1114">
        <v>135.58999600000001</v>
      </c>
      <c r="Q1114">
        <v>79.129997000000003</v>
      </c>
      <c r="R1114">
        <v>34.299999</v>
      </c>
      <c r="S1114">
        <v>41.59</v>
      </c>
      <c r="T1114">
        <v>261.39999399999999</v>
      </c>
      <c r="U1114">
        <v>72.330001999999993</v>
      </c>
      <c r="V1114">
        <v>1908.98999</v>
      </c>
      <c r="W1114">
        <v>185.88999899999999</v>
      </c>
      <c r="X1114">
        <v>1341.3900149999999</v>
      </c>
      <c r="Y1114">
        <v>128.89999399999999</v>
      </c>
      <c r="Z1114" s="2">
        <v>164.509995</v>
      </c>
    </row>
    <row r="1115" spans="1:26" x14ac:dyDescent="0.35">
      <c r="A1115" s="1">
        <v>43894</v>
      </c>
      <c r="B1115">
        <v>3130.1201169999999</v>
      </c>
      <c r="C1115">
        <v>18.530000999999999</v>
      </c>
      <c r="D1115">
        <v>136.279999</v>
      </c>
      <c r="E1115">
        <v>49.689999</v>
      </c>
      <c r="F1115">
        <v>48.5</v>
      </c>
      <c r="G1115">
        <v>19</v>
      </c>
      <c r="H1115">
        <v>46.93</v>
      </c>
      <c r="I1115">
        <v>7.2</v>
      </c>
      <c r="J1115">
        <v>11.21</v>
      </c>
      <c r="K1115">
        <v>8.1999999999999993</v>
      </c>
      <c r="L1115">
        <v>208.740005</v>
      </c>
      <c r="M1115">
        <v>45.240001999999997</v>
      </c>
      <c r="N1115">
        <v>41.400002000000001</v>
      </c>
      <c r="O1115">
        <v>23.129999000000002</v>
      </c>
      <c r="P1115">
        <v>143.479996</v>
      </c>
      <c r="Q1115">
        <v>82.970000999999996</v>
      </c>
      <c r="R1115">
        <v>36.400002000000001</v>
      </c>
      <c r="S1115">
        <v>43.639999000000003</v>
      </c>
      <c r="T1115">
        <v>289.42001299999998</v>
      </c>
      <c r="U1115">
        <v>75.684997999999993</v>
      </c>
      <c r="V1115">
        <v>1975.829956</v>
      </c>
      <c r="W1115">
        <v>191.759995</v>
      </c>
      <c r="X1115">
        <v>1386.5200199999999</v>
      </c>
      <c r="Y1115">
        <v>134.220001</v>
      </c>
      <c r="Z1115" s="2">
        <v>170.550003</v>
      </c>
    </row>
    <row r="1116" spans="1:26" x14ac:dyDescent="0.35">
      <c r="A1116" s="1">
        <v>43895</v>
      </c>
      <c r="B1116">
        <v>3023.9399410000001</v>
      </c>
      <c r="C1116">
        <v>16.040001</v>
      </c>
      <c r="D1116">
        <v>123.5</v>
      </c>
      <c r="E1116">
        <v>43.459999000000003</v>
      </c>
      <c r="F1116">
        <v>45.009998000000003</v>
      </c>
      <c r="G1116">
        <v>16.82</v>
      </c>
      <c r="H1116">
        <v>45.25</v>
      </c>
      <c r="I1116">
        <v>6.89</v>
      </c>
      <c r="J1116">
        <v>10.58</v>
      </c>
      <c r="K1116">
        <v>7.75</v>
      </c>
      <c r="L1116">
        <v>198.78999300000001</v>
      </c>
      <c r="M1116">
        <v>42.59</v>
      </c>
      <c r="N1116">
        <v>38.900002000000001</v>
      </c>
      <c r="O1116">
        <v>22.450001</v>
      </c>
      <c r="P1116">
        <v>142.009995</v>
      </c>
      <c r="Q1116">
        <v>81.580001999999993</v>
      </c>
      <c r="R1116">
        <v>35.459999000000003</v>
      </c>
      <c r="S1116">
        <v>43.09</v>
      </c>
      <c r="T1116">
        <v>282.959991</v>
      </c>
      <c r="U1116">
        <v>73.230002999999996</v>
      </c>
      <c r="V1116">
        <v>1924.030029</v>
      </c>
      <c r="W1116">
        <v>185.16999799999999</v>
      </c>
      <c r="X1116">
        <v>1319.040039</v>
      </c>
      <c r="Y1116">
        <v>129.550003</v>
      </c>
      <c r="Z1116" s="2">
        <v>166.270004</v>
      </c>
    </row>
    <row r="1117" spans="1:26" x14ac:dyDescent="0.35">
      <c r="A1117" s="1">
        <v>43896</v>
      </c>
      <c r="B1117">
        <v>2972.3701169999999</v>
      </c>
      <c r="C1117">
        <v>15.97</v>
      </c>
      <c r="D1117">
        <v>121.760002</v>
      </c>
      <c r="E1117">
        <v>45.209999000000003</v>
      </c>
      <c r="F1117">
        <v>45.889999000000003</v>
      </c>
      <c r="G1117">
        <v>17.620000999999998</v>
      </c>
      <c r="H1117">
        <v>45.73</v>
      </c>
      <c r="I1117">
        <v>6.74</v>
      </c>
      <c r="J1117">
        <v>10.35</v>
      </c>
      <c r="K1117">
        <v>7.59</v>
      </c>
      <c r="L1117">
        <v>192.85000600000001</v>
      </c>
      <c r="M1117">
        <v>41.84</v>
      </c>
      <c r="N1117">
        <v>37.090000000000003</v>
      </c>
      <c r="O1117">
        <v>20.959999</v>
      </c>
      <c r="P1117">
        <v>142.029999</v>
      </c>
      <c r="Q1117">
        <v>82.199996999999996</v>
      </c>
      <c r="R1117">
        <v>35.020000000000003</v>
      </c>
      <c r="S1117">
        <v>42.029998999999997</v>
      </c>
      <c r="T1117">
        <v>283.86999500000002</v>
      </c>
      <c r="U1117">
        <v>72.257499999999993</v>
      </c>
      <c r="V1117">
        <v>1901.089966</v>
      </c>
      <c r="W1117">
        <v>181.08999600000001</v>
      </c>
      <c r="X1117">
        <v>1298.410034</v>
      </c>
      <c r="Y1117">
        <v>127.730003</v>
      </c>
      <c r="Z1117" s="2">
        <v>161.570007</v>
      </c>
    </row>
    <row r="1118" spans="1:26" x14ac:dyDescent="0.35">
      <c r="A1118" s="1">
        <v>43899</v>
      </c>
      <c r="B1118">
        <v>2746.5600589999999</v>
      </c>
      <c r="C1118">
        <v>14.75</v>
      </c>
      <c r="D1118">
        <v>118.400002</v>
      </c>
      <c r="E1118">
        <v>43.189999</v>
      </c>
      <c r="F1118">
        <v>43.52</v>
      </c>
      <c r="G1118">
        <v>16.850000000000001</v>
      </c>
      <c r="H1118">
        <v>43.619999</v>
      </c>
      <c r="I1118">
        <v>6.02</v>
      </c>
      <c r="J1118">
        <v>8.93</v>
      </c>
      <c r="K1118">
        <v>6.62</v>
      </c>
      <c r="L1118">
        <v>172.80999800000001</v>
      </c>
      <c r="M1118">
        <v>37.5</v>
      </c>
      <c r="N1118">
        <v>32.479999999999997</v>
      </c>
      <c r="O1118">
        <v>18.27</v>
      </c>
      <c r="P1118">
        <v>136.44000199999999</v>
      </c>
      <c r="Q1118">
        <v>78.959998999999996</v>
      </c>
      <c r="R1118">
        <v>33.759998000000003</v>
      </c>
      <c r="S1118">
        <v>39.580002</v>
      </c>
      <c r="T1118">
        <v>273.44000199999999</v>
      </c>
      <c r="U1118">
        <v>66.542502999999996</v>
      </c>
      <c r="V1118">
        <v>1800.6099850000001</v>
      </c>
      <c r="W1118">
        <v>169.5</v>
      </c>
      <c r="X1118">
        <v>1215.5600589999999</v>
      </c>
      <c r="Y1118">
        <v>117.80999799999999</v>
      </c>
      <c r="Z1118" s="2">
        <v>150.61999499999999</v>
      </c>
    </row>
    <row r="1119" spans="1:26" x14ac:dyDescent="0.35">
      <c r="A1119" s="1">
        <v>43900</v>
      </c>
      <c r="B1119">
        <v>2882.2299800000001</v>
      </c>
      <c r="C1119">
        <v>17</v>
      </c>
      <c r="D1119">
        <v>127</v>
      </c>
      <c r="E1119">
        <v>46.779998999999997</v>
      </c>
      <c r="F1119">
        <v>45.470001000000003</v>
      </c>
      <c r="G1119">
        <v>17.459999</v>
      </c>
      <c r="H1119">
        <v>45.560001</v>
      </c>
      <c r="I1119">
        <v>6.18</v>
      </c>
      <c r="J1119">
        <v>9.65</v>
      </c>
      <c r="K1119">
        <v>6.96</v>
      </c>
      <c r="L1119">
        <v>184.35000600000001</v>
      </c>
      <c r="M1119">
        <v>39.5</v>
      </c>
      <c r="N1119">
        <v>35.080002</v>
      </c>
      <c r="O1119">
        <v>19.360001</v>
      </c>
      <c r="P1119">
        <v>141.63999899999999</v>
      </c>
      <c r="Q1119">
        <v>82.019997000000004</v>
      </c>
      <c r="R1119">
        <v>34.590000000000003</v>
      </c>
      <c r="S1119">
        <v>40.909999999999997</v>
      </c>
      <c r="T1119">
        <v>280</v>
      </c>
      <c r="U1119">
        <v>71.334998999999996</v>
      </c>
      <c r="V1119">
        <v>1891.8199460000001</v>
      </c>
      <c r="W1119">
        <v>178.19000199999999</v>
      </c>
      <c r="X1119">
        <v>1280.3900149999999</v>
      </c>
      <c r="Y1119">
        <v>124.769997</v>
      </c>
      <c r="Z1119" s="2">
        <v>160.91999799999999</v>
      </c>
    </row>
    <row r="1120" spans="1:26" x14ac:dyDescent="0.35">
      <c r="A1120" s="1">
        <v>43901</v>
      </c>
      <c r="B1120">
        <v>2741.3798830000001</v>
      </c>
      <c r="C1120">
        <v>16.260000000000002</v>
      </c>
      <c r="D1120">
        <v>119.970001</v>
      </c>
      <c r="E1120">
        <v>45.700001</v>
      </c>
      <c r="F1120">
        <v>42.669998</v>
      </c>
      <c r="G1120">
        <v>15.74</v>
      </c>
      <c r="H1120">
        <v>42.490001999999997</v>
      </c>
      <c r="I1120">
        <v>5.87</v>
      </c>
      <c r="J1120">
        <v>9.07</v>
      </c>
      <c r="K1120">
        <v>6.51</v>
      </c>
      <c r="L1120">
        <v>171.88999899999999</v>
      </c>
      <c r="M1120">
        <v>36.869999</v>
      </c>
      <c r="N1120">
        <v>32.330002</v>
      </c>
      <c r="O1120">
        <v>18.450001</v>
      </c>
      <c r="P1120">
        <v>131.800003</v>
      </c>
      <c r="Q1120">
        <v>79.25</v>
      </c>
      <c r="R1120">
        <v>32.169998</v>
      </c>
      <c r="S1120">
        <v>39.169998</v>
      </c>
      <c r="T1120">
        <v>277.77999899999998</v>
      </c>
      <c r="U1120">
        <v>68.857498000000007</v>
      </c>
      <c r="V1120">
        <v>1820.8599850000001</v>
      </c>
      <c r="W1120">
        <v>170.240005</v>
      </c>
      <c r="X1120">
        <v>1215.410034</v>
      </c>
      <c r="Y1120">
        <v>117.970001</v>
      </c>
      <c r="Z1120" s="2">
        <v>153.63000500000001</v>
      </c>
    </row>
    <row r="1121" spans="1:26" x14ac:dyDescent="0.35">
      <c r="A1121" s="1">
        <v>43902</v>
      </c>
      <c r="B1121">
        <v>2480.639893</v>
      </c>
      <c r="C1121">
        <v>13.45</v>
      </c>
      <c r="D1121">
        <v>102.550003</v>
      </c>
      <c r="E1121">
        <v>35.080002</v>
      </c>
      <c r="F1121">
        <v>33.709999000000003</v>
      </c>
      <c r="G1121">
        <v>12.26</v>
      </c>
      <c r="H1121">
        <v>36.07</v>
      </c>
      <c r="I1121">
        <v>5</v>
      </c>
      <c r="J1121">
        <v>7.71</v>
      </c>
      <c r="K1121">
        <v>5.53</v>
      </c>
      <c r="L1121">
        <v>150.679993</v>
      </c>
      <c r="M1121">
        <v>31.309999000000001</v>
      </c>
      <c r="N1121">
        <v>27.200001</v>
      </c>
      <c r="O1121">
        <v>16.219999000000001</v>
      </c>
      <c r="P1121">
        <v>125.410004</v>
      </c>
      <c r="Q1121">
        <v>74.449996999999996</v>
      </c>
      <c r="R1121">
        <v>30.02</v>
      </c>
      <c r="S1121">
        <v>35.659999999999997</v>
      </c>
      <c r="T1121">
        <v>250.41000399999999</v>
      </c>
      <c r="U1121">
        <v>62.057499</v>
      </c>
      <c r="V1121">
        <v>1676.6099850000001</v>
      </c>
      <c r="W1121">
        <v>154.470001</v>
      </c>
      <c r="X1121">
        <v>1114.910034</v>
      </c>
      <c r="Y1121">
        <v>102.80999799999999</v>
      </c>
      <c r="Z1121" s="2">
        <v>139.05999800000001</v>
      </c>
    </row>
    <row r="1122" spans="1:26" x14ac:dyDescent="0.35">
      <c r="A1122" s="1">
        <v>43903</v>
      </c>
      <c r="B1122">
        <v>2711.0200199999999</v>
      </c>
      <c r="C1122">
        <v>14.31</v>
      </c>
      <c r="D1122">
        <v>113.30999799999999</v>
      </c>
      <c r="E1122">
        <v>37.950001</v>
      </c>
      <c r="F1122">
        <v>38.360000999999997</v>
      </c>
      <c r="G1122">
        <v>14.13</v>
      </c>
      <c r="H1122">
        <v>41.279998999999997</v>
      </c>
      <c r="I1122">
        <v>5.4</v>
      </c>
      <c r="J1122">
        <v>8.16</v>
      </c>
      <c r="K1122">
        <v>5.97</v>
      </c>
      <c r="L1122">
        <v>177.16999799999999</v>
      </c>
      <c r="M1122">
        <v>37.5</v>
      </c>
      <c r="N1122">
        <v>30.889999</v>
      </c>
      <c r="O1122">
        <v>18.799999</v>
      </c>
      <c r="P1122">
        <v>134.28999300000001</v>
      </c>
      <c r="Q1122">
        <v>76.75</v>
      </c>
      <c r="R1122">
        <v>32.709999000000003</v>
      </c>
      <c r="S1122">
        <v>40.299999</v>
      </c>
      <c r="T1122">
        <v>272.040009</v>
      </c>
      <c r="U1122">
        <v>69.492500000000007</v>
      </c>
      <c r="V1122">
        <v>1785</v>
      </c>
      <c r="W1122">
        <v>170.279999</v>
      </c>
      <c r="X1122">
        <v>1219.7299800000001</v>
      </c>
      <c r="Y1122">
        <v>107.949997</v>
      </c>
      <c r="Z1122" s="2">
        <v>158.83000200000001</v>
      </c>
    </row>
    <row r="1123" spans="1:26" x14ac:dyDescent="0.35">
      <c r="A1123" s="1">
        <v>43906</v>
      </c>
      <c r="B1123">
        <v>2386.1298830000001</v>
      </c>
      <c r="C1123">
        <v>15.92</v>
      </c>
      <c r="D1123">
        <v>88.019997000000004</v>
      </c>
      <c r="E1123">
        <v>32.529998999999997</v>
      </c>
      <c r="F1123">
        <v>35.810001</v>
      </c>
      <c r="G1123">
        <v>13.16</v>
      </c>
      <c r="H1123">
        <v>37.520000000000003</v>
      </c>
      <c r="I1123">
        <v>4.22</v>
      </c>
      <c r="J1123">
        <v>6.67</v>
      </c>
      <c r="K1123">
        <v>5.48</v>
      </c>
      <c r="L1123">
        <v>154.66000399999999</v>
      </c>
      <c r="M1123">
        <v>31.65</v>
      </c>
      <c r="N1123">
        <v>26.5</v>
      </c>
      <c r="O1123">
        <v>14.96</v>
      </c>
      <c r="P1123">
        <v>127.129997</v>
      </c>
      <c r="Q1123">
        <v>69.919998000000007</v>
      </c>
      <c r="R1123">
        <v>30.18</v>
      </c>
      <c r="S1123">
        <v>37.340000000000003</v>
      </c>
      <c r="T1123">
        <v>225.03999300000001</v>
      </c>
      <c r="U1123">
        <v>60.552501999999997</v>
      </c>
      <c r="V1123">
        <v>1689.150024</v>
      </c>
      <c r="W1123">
        <v>146.009995</v>
      </c>
      <c r="X1123">
        <v>1084.329956</v>
      </c>
      <c r="Y1123">
        <v>99.080001999999993</v>
      </c>
      <c r="Z1123" s="2">
        <v>135.41999799999999</v>
      </c>
    </row>
    <row r="1124" spans="1:26" x14ac:dyDescent="0.35">
      <c r="A1124" s="1">
        <v>43907</v>
      </c>
      <c r="B1124">
        <v>2529.1899410000001</v>
      </c>
      <c r="C1124">
        <v>15.58</v>
      </c>
      <c r="D1124">
        <v>103.529999</v>
      </c>
      <c r="E1124">
        <v>32.529998999999997</v>
      </c>
      <c r="F1124">
        <v>31.74</v>
      </c>
      <c r="G1124">
        <v>12.19</v>
      </c>
      <c r="H1124">
        <v>38.25</v>
      </c>
      <c r="I1124">
        <v>4.25</v>
      </c>
      <c r="J1124">
        <v>7.24</v>
      </c>
      <c r="K1124">
        <v>5.79</v>
      </c>
      <c r="L1124">
        <v>158.66999799999999</v>
      </c>
      <c r="M1124">
        <v>33.790000999999997</v>
      </c>
      <c r="N1124">
        <v>29.629999000000002</v>
      </c>
      <c r="O1124">
        <v>14.71</v>
      </c>
      <c r="P1124">
        <v>136.58999600000001</v>
      </c>
      <c r="Q1124">
        <v>74.480002999999996</v>
      </c>
      <c r="R1124">
        <v>32.159999999999997</v>
      </c>
      <c r="S1124">
        <v>39.290000999999997</v>
      </c>
      <c r="T1124">
        <v>244.220001</v>
      </c>
      <c r="U1124">
        <v>63.215000000000003</v>
      </c>
      <c r="V1124">
        <v>1807.839966</v>
      </c>
      <c r="W1124">
        <v>149.41999799999999</v>
      </c>
      <c r="X1124">
        <v>1119.8000489999999</v>
      </c>
      <c r="Y1124">
        <v>106.650002</v>
      </c>
      <c r="Z1124" s="2">
        <v>146.570007</v>
      </c>
    </row>
    <row r="1125" spans="1:26" x14ac:dyDescent="0.35">
      <c r="A1125" s="1">
        <v>43908</v>
      </c>
      <c r="B1125">
        <v>2398.1000979999999</v>
      </c>
      <c r="C1125">
        <v>11.65</v>
      </c>
      <c r="D1125">
        <v>74.199996999999996</v>
      </c>
      <c r="E1125">
        <v>25.129999000000002</v>
      </c>
      <c r="F1125">
        <v>23.49</v>
      </c>
      <c r="G1125">
        <v>8.9600000000000009</v>
      </c>
      <c r="H1125">
        <v>35.150002000000001</v>
      </c>
      <c r="I1125">
        <v>3.87</v>
      </c>
      <c r="J1125">
        <v>6.85</v>
      </c>
      <c r="K1125">
        <v>5.56</v>
      </c>
      <c r="L1125">
        <v>140.020004</v>
      </c>
      <c r="M1125">
        <v>30.75</v>
      </c>
      <c r="N1125">
        <v>28.120000999999998</v>
      </c>
      <c r="O1125">
        <v>12.98</v>
      </c>
      <c r="P1125">
        <v>134.96000699999999</v>
      </c>
      <c r="Q1125">
        <v>71.629997000000003</v>
      </c>
      <c r="R1125">
        <v>32.360000999999997</v>
      </c>
      <c r="S1125">
        <v>37.709999000000003</v>
      </c>
      <c r="T1125">
        <v>217.05999800000001</v>
      </c>
      <c r="U1125">
        <v>61.667499999999997</v>
      </c>
      <c r="V1125">
        <v>1830</v>
      </c>
      <c r="W1125">
        <v>146.96000699999999</v>
      </c>
      <c r="X1125">
        <v>1096.8000489999999</v>
      </c>
      <c r="Y1125">
        <v>103.550003</v>
      </c>
      <c r="Z1125" s="2">
        <v>140.39999399999999</v>
      </c>
    </row>
    <row r="1126" spans="1:26" x14ac:dyDescent="0.35">
      <c r="A1126" s="1">
        <v>43909</v>
      </c>
      <c r="B1126">
        <v>2409.389893</v>
      </c>
      <c r="C1126">
        <v>10.29</v>
      </c>
      <c r="D1126">
        <v>72.5</v>
      </c>
      <c r="E1126">
        <v>24.18</v>
      </c>
      <c r="F1126">
        <v>21.51</v>
      </c>
      <c r="G1126">
        <v>8.6300000000000008</v>
      </c>
      <c r="H1126">
        <v>30.860001</v>
      </c>
      <c r="I1126">
        <v>3.93</v>
      </c>
      <c r="J1126">
        <v>7.5</v>
      </c>
      <c r="K1126">
        <v>5.86</v>
      </c>
      <c r="L1126">
        <v>149.490005</v>
      </c>
      <c r="M1126">
        <v>30.92</v>
      </c>
      <c r="N1126">
        <v>28.290001</v>
      </c>
      <c r="O1126">
        <v>14.13</v>
      </c>
      <c r="P1126">
        <v>127.050003</v>
      </c>
      <c r="Q1126">
        <v>70.730002999999996</v>
      </c>
      <c r="R1126">
        <v>30.42</v>
      </c>
      <c r="S1126">
        <v>38.950001</v>
      </c>
      <c r="T1126">
        <v>219.800003</v>
      </c>
      <c r="U1126">
        <v>61.195</v>
      </c>
      <c r="V1126">
        <v>1880.9300539999999</v>
      </c>
      <c r="W1126">
        <v>153.13000500000001</v>
      </c>
      <c r="X1126">
        <v>1115.290039</v>
      </c>
      <c r="Y1126">
        <v>100.339996</v>
      </c>
      <c r="Z1126" s="2">
        <v>142.71000699999999</v>
      </c>
    </row>
    <row r="1127" spans="1:26" x14ac:dyDescent="0.35">
      <c r="A1127" s="1">
        <v>43910</v>
      </c>
      <c r="B1127">
        <v>2304.919922</v>
      </c>
      <c r="C1127">
        <v>10.38</v>
      </c>
      <c r="D1127">
        <v>68.819999999999993</v>
      </c>
      <c r="E1127">
        <v>23.559999000000001</v>
      </c>
      <c r="F1127">
        <v>21.35</v>
      </c>
      <c r="G1127">
        <v>8.65</v>
      </c>
      <c r="H1127">
        <v>31.940000999999999</v>
      </c>
      <c r="I1127">
        <v>4.01</v>
      </c>
      <c r="J1127">
        <v>7</v>
      </c>
      <c r="K1127">
        <v>5.76</v>
      </c>
      <c r="L1127">
        <v>138.41000399999999</v>
      </c>
      <c r="M1127">
        <v>29.67</v>
      </c>
      <c r="N1127">
        <v>26.5</v>
      </c>
      <c r="O1127">
        <v>13.66</v>
      </c>
      <c r="P1127">
        <v>119.889999</v>
      </c>
      <c r="Q1127">
        <v>71.360000999999997</v>
      </c>
      <c r="R1127">
        <v>29.01</v>
      </c>
      <c r="S1127">
        <v>36.090000000000003</v>
      </c>
      <c r="T1127">
        <v>206.58999600000001</v>
      </c>
      <c r="U1127">
        <v>57.310001</v>
      </c>
      <c r="V1127">
        <v>1846.089966</v>
      </c>
      <c r="W1127">
        <v>149.729996</v>
      </c>
      <c r="X1127">
        <v>1072.3199460000001</v>
      </c>
      <c r="Y1127">
        <v>95.389999000000003</v>
      </c>
      <c r="Z1127" s="2">
        <v>137.35000600000001</v>
      </c>
    </row>
    <row r="1128" spans="1:26" x14ac:dyDescent="0.35">
      <c r="A1128" s="1">
        <v>43913</v>
      </c>
      <c r="B1128">
        <v>2237.3999020000001</v>
      </c>
      <c r="C1128">
        <v>10.25</v>
      </c>
      <c r="D1128">
        <v>71.709998999999996</v>
      </c>
      <c r="E1128">
        <v>24.030000999999999</v>
      </c>
      <c r="F1128">
        <v>22.219999000000001</v>
      </c>
      <c r="G1128">
        <v>8.77</v>
      </c>
      <c r="H1128">
        <v>33.729999999999997</v>
      </c>
      <c r="I1128">
        <v>3.84</v>
      </c>
      <c r="J1128">
        <v>6.73</v>
      </c>
      <c r="K1128">
        <v>5.84</v>
      </c>
      <c r="L1128">
        <v>134.970001</v>
      </c>
      <c r="M1128">
        <v>27.809999000000001</v>
      </c>
      <c r="N1128">
        <v>25.25</v>
      </c>
      <c r="O1128">
        <v>13.27</v>
      </c>
      <c r="P1128">
        <v>111.139999</v>
      </c>
      <c r="Q1128">
        <v>66.400002000000001</v>
      </c>
      <c r="R1128">
        <v>28.49</v>
      </c>
      <c r="S1128">
        <v>35.259998000000003</v>
      </c>
      <c r="T1128">
        <v>194.86000100000001</v>
      </c>
      <c r="U1128">
        <v>56.092498999999997</v>
      </c>
      <c r="V1128">
        <v>1902.829956</v>
      </c>
      <c r="W1128">
        <v>148.10000600000001</v>
      </c>
      <c r="X1128">
        <v>1056.619995</v>
      </c>
      <c r="Y1128">
        <v>94.769997000000004</v>
      </c>
      <c r="Z1128" s="2">
        <v>135.979996</v>
      </c>
    </row>
    <row r="1129" spans="1:26" x14ac:dyDescent="0.35">
      <c r="A1129" s="1">
        <v>43914</v>
      </c>
      <c r="B1129">
        <v>2447.330078</v>
      </c>
      <c r="C1129">
        <v>13.92</v>
      </c>
      <c r="D1129">
        <v>92.68</v>
      </c>
      <c r="E1129">
        <v>28.91</v>
      </c>
      <c r="F1129">
        <v>26.889999</v>
      </c>
      <c r="G1129">
        <v>10.210000000000001</v>
      </c>
      <c r="H1129">
        <v>37.659999999999997</v>
      </c>
      <c r="I1129">
        <v>4.42</v>
      </c>
      <c r="J1129">
        <v>7.83</v>
      </c>
      <c r="K1129">
        <v>6.58</v>
      </c>
      <c r="L1129">
        <v>153.60000600000001</v>
      </c>
      <c r="M1129">
        <v>33.220001000000003</v>
      </c>
      <c r="N1129">
        <v>28.92</v>
      </c>
      <c r="O1129">
        <v>14.91</v>
      </c>
      <c r="P1129">
        <v>119.18</v>
      </c>
      <c r="Q1129">
        <v>69.050003000000004</v>
      </c>
      <c r="R1129">
        <v>29.700001</v>
      </c>
      <c r="S1129">
        <v>37.169998</v>
      </c>
      <c r="T1129">
        <v>219.800003</v>
      </c>
      <c r="U1129">
        <v>61.720001000000003</v>
      </c>
      <c r="V1129">
        <v>1940.099976</v>
      </c>
      <c r="W1129">
        <v>160.979996</v>
      </c>
      <c r="X1129">
        <v>1134.459961</v>
      </c>
      <c r="Y1129">
        <v>105.480003</v>
      </c>
      <c r="Z1129" s="2">
        <v>148.33999600000001</v>
      </c>
    </row>
    <row r="1130" spans="1:26" x14ac:dyDescent="0.35">
      <c r="A1130" s="1">
        <v>43915</v>
      </c>
      <c r="B1130">
        <v>2475.5600589999999</v>
      </c>
      <c r="C1130">
        <v>15.39</v>
      </c>
      <c r="D1130">
        <v>92.540001000000004</v>
      </c>
      <c r="E1130">
        <v>29.84</v>
      </c>
      <c r="F1130">
        <v>31.1</v>
      </c>
      <c r="G1130">
        <v>12.72</v>
      </c>
      <c r="H1130">
        <v>39.400002000000001</v>
      </c>
      <c r="I1130">
        <v>4.91</v>
      </c>
      <c r="J1130">
        <v>8.26</v>
      </c>
      <c r="K1130">
        <v>6.88</v>
      </c>
      <c r="L1130">
        <v>155.13000500000001</v>
      </c>
      <c r="M1130">
        <v>33.990001999999997</v>
      </c>
      <c r="N1130">
        <v>28.969999000000001</v>
      </c>
      <c r="O1130">
        <v>15.77</v>
      </c>
      <c r="P1130">
        <v>119.400002</v>
      </c>
      <c r="Q1130">
        <v>68.220000999999996</v>
      </c>
      <c r="R1130">
        <v>29.75</v>
      </c>
      <c r="S1130">
        <v>37.290000999999997</v>
      </c>
      <c r="T1130">
        <v>234.490005</v>
      </c>
      <c r="U1130">
        <v>61.380001</v>
      </c>
      <c r="V1130">
        <v>1885.839966</v>
      </c>
      <c r="W1130">
        <v>156.21000699999999</v>
      </c>
      <c r="X1130">
        <v>1102.48999</v>
      </c>
      <c r="Y1130">
        <v>105.849998</v>
      </c>
      <c r="Z1130" s="2">
        <v>146.91999799999999</v>
      </c>
    </row>
    <row r="1131" spans="1:26" x14ac:dyDescent="0.35">
      <c r="A1131" s="1">
        <v>43916</v>
      </c>
      <c r="B1131">
        <v>2630.070068</v>
      </c>
      <c r="C1131">
        <v>15.66</v>
      </c>
      <c r="D1131">
        <v>97.209998999999996</v>
      </c>
      <c r="E1131">
        <v>32.490001999999997</v>
      </c>
      <c r="F1131">
        <v>31.700001</v>
      </c>
      <c r="G1131">
        <v>12.6</v>
      </c>
      <c r="H1131">
        <v>41.23</v>
      </c>
      <c r="I1131">
        <v>5.17</v>
      </c>
      <c r="J1131">
        <v>8.89</v>
      </c>
      <c r="K1131">
        <v>6.99</v>
      </c>
      <c r="L1131">
        <v>165.78999300000001</v>
      </c>
      <c r="M1131">
        <v>35.709999000000003</v>
      </c>
      <c r="N1131">
        <v>30.9</v>
      </c>
      <c r="O1131">
        <v>15.44</v>
      </c>
      <c r="P1131">
        <v>126.57</v>
      </c>
      <c r="Q1131">
        <v>73.529999000000004</v>
      </c>
      <c r="R1131">
        <v>31.75</v>
      </c>
      <c r="S1131">
        <v>38.779998999999997</v>
      </c>
      <c r="T1131">
        <v>255.38999899999999</v>
      </c>
      <c r="U1131">
        <v>64.610000999999997</v>
      </c>
      <c r="V1131">
        <v>1955.48999</v>
      </c>
      <c r="W1131">
        <v>163.33999600000001</v>
      </c>
      <c r="X1131">
        <v>1161.75</v>
      </c>
      <c r="Y1131">
        <v>112.889999</v>
      </c>
      <c r="Z1131" s="2">
        <v>156.11000100000001</v>
      </c>
    </row>
    <row r="1132" spans="1:26" x14ac:dyDescent="0.35">
      <c r="A1132" s="1">
        <v>43917</v>
      </c>
      <c r="B1132">
        <v>2541.469971</v>
      </c>
      <c r="C1132">
        <v>14.04</v>
      </c>
      <c r="D1132">
        <v>90.910004000000001</v>
      </c>
      <c r="E1132">
        <v>29.870000999999998</v>
      </c>
      <c r="F1132">
        <v>29.549999</v>
      </c>
      <c r="G1132">
        <v>11.07</v>
      </c>
      <c r="H1132">
        <v>36.380001</v>
      </c>
      <c r="I1132">
        <v>4.82</v>
      </c>
      <c r="J1132">
        <v>8.33</v>
      </c>
      <c r="K1132">
        <v>6.47</v>
      </c>
      <c r="L1132">
        <v>158.33999600000001</v>
      </c>
      <c r="M1132">
        <v>34.009998000000003</v>
      </c>
      <c r="N1132">
        <v>30.280000999999999</v>
      </c>
      <c r="O1132">
        <v>14.51</v>
      </c>
      <c r="P1132">
        <v>123.160004</v>
      </c>
      <c r="Q1132">
        <v>71.730002999999996</v>
      </c>
      <c r="R1132">
        <v>30.9</v>
      </c>
      <c r="S1132">
        <v>38.970001000000003</v>
      </c>
      <c r="T1132">
        <v>242.449997</v>
      </c>
      <c r="U1132">
        <v>61.935001</v>
      </c>
      <c r="V1132">
        <v>1900.099976</v>
      </c>
      <c r="W1132">
        <v>156.78999300000001</v>
      </c>
      <c r="X1132">
        <v>1110.709961</v>
      </c>
      <c r="Y1132">
        <v>108.029999</v>
      </c>
      <c r="Z1132" s="2">
        <v>149.699997</v>
      </c>
    </row>
    <row r="1133" spans="1:26" x14ac:dyDescent="0.35">
      <c r="A1133" s="1">
        <v>43920</v>
      </c>
      <c r="B1133">
        <v>2626.6499020000001</v>
      </c>
      <c r="C1133">
        <v>12.25</v>
      </c>
      <c r="D1133">
        <v>84.989998</v>
      </c>
      <c r="E1133">
        <v>28.33</v>
      </c>
      <c r="F1133">
        <v>28.67</v>
      </c>
      <c r="G1133">
        <v>10.6</v>
      </c>
      <c r="H1133">
        <v>35.099997999999999</v>
      </c>
      <c r="I1133">
        <v>4.6500000000000004</v>
      </c>
      <c r="J1133">
        <v>8.3800000000000008</v>
      </c>
      <c r="K1133">
        <v>6.51</v>
      </c>
      <c r="L1133">
        <v>159.61999499999999</v>
      </c>
      <c r="M1133">
        <v>34.840000000000003</v>
      </c>
      <c r="N1133">
        <v>29.92</v>
      </c>
      <c r="O1133">
        <v>15.25</v>
      </c>
      <c r="P1133">
        <v>133.009995</v>
      </c>
      <c r="Q1133">
        <v>76.949996999999996</v>
      </c>
      <c r="R1133">
        <v>32.669998</v>
      </c>
      <c r="S1133">
        <v>40.880001</v>
      </c>
      <c r="T1133">
        <v>251.279999</v>
      </c>
      <c r="U1133">
        <v>63.702499000000003</v>
      </c>
      <c r="V1133">
        <v>1963.9499510000001</v>
      </c>
      <c r="W1133">
        <v>165.949997</v>
      </c>
      <c r="X1133">
        <v>1146.8199460000001</v>
      </c>
      <c r="Y1133">
        <v>112.93</v>
      </c>
      <c r="Z1133" s="2">
        <v>160.229996</v>
      </c>
    </row>
    <row r="1134" spans="1:26" x14ac:dyDescent="0.35">
      <c r="A1134" s="1">
        <v>43921</v>
      </c>
      <c r="B1134">
        <v>2584.5900879999999</v>
      </c>
      <c r="C1134">
        <v>12.19</v>
      </c>
      <c r="D1134">
        <v>81.800003000000004</v>
      </c>
      <c r="E1134">
        <v>28.469999000000001</v>
      </c>
      <c r="F1134">
        <v>28.530000999999999</v>
      </c>
      <c r="G1134">
        <v>10.44</v>
      </c>
      <c r="H1134">
        <v>35.610000999999997</v>
      </c>
      <c r="I1134">
        <v>4.53</v>
      </c>
      <c r="J1134">
        <v>8.09</v>
      </c>
      <c r="K1134">
        <v>6.42</v>
      </c>
      <c r="L1134">
        <v>154.58999600000001</v>
      </c>
      <c r="M1134">
        <v>34</v>
      </c>
      <c r="N1134">
        <v>28.700001</v>
      </c>
      <c r="O1134">
        <v>15.5</v>
      </c>
      <c r="P1134">
        <v>131.13000500000001</v>
      </c>
      <c r="Q1134">
        <v>76.940002000000007</v>
      </c>
      <c r="R1134">
        <v>32.639999000000003</v>
      </c>
      <c r="S1134">
        <v>40.57</v>
      </c>
      <c r="T1134">
        <v>249.38000500000001</v>
      </c>
      <c r="U1134">
        <v>63.572498000000003</v>
      </c>
      <c r="V1134">
        <v>1949.719971</v>
      </c>
      <c r="W1134">
        <v>166.800003</v>
      </c>
      <c r="X1134">
        <v>1162.8100589999999</v>
      </c>
      <c r="Y1134">
        <v>110.93</v>
      </c>
      <c r="Z1134" s="2">
        <v>157.71000699999999</v>
      </c>
    </row>
    <row r="1135" spans="1:26" x14ac:dyDescent="0.35">
      <c r="A1135" s="1">
        <v>43922</v>
      </c>
      <c r="B1135">
        <v>2470.5</v>
      </c>
      <c r="C1135">
        <v>10.69</v>
      </c>
      <c r="D1135">
        <v>71.290001000000004</v>
      </c>
      <c r="E1135">
        <v>26.35</v>
      </c>
      <c r="F1135">
        <v>23.870000999999998</v>
      </c>
      <c r="G1135">
        <v>9.84</v>
      </c>
      <c r="H1135">
        <v>32.040000999999997</v>
      </c>
      <c r="I1135">
        <v>4.05</v>
      </c>
      <c r="J1135">
        <v>7.67</v>
      </c>
      <c r="K1135">
        <v>5.96</v>
      </c>
      <c r="L1135">
        <v>145.28999300000001</v>
      </c>
      <c r="M1135">
        <v>31.620000999999998</v>
      </c>
      <c r="N1135">
        <v>26.57</v>
      </c>
      <c r="O1135">
        <v>13.75</v>
      </c>
      <c r="P1135">
        <v>128.80999800000001</v>
      </c>
      <c r="Q1135">
        <v>73.800003000000004</v>
      </c>
      <c r="R1135">
        <v>31.75</v>
      </c>
      <c r="S1135">
        <v>40.799999</v>
      </c>
      <c r="T1135">
        <v>237.320007</v>
      </c>
      <c r="U1135">
        <v>60.227500999999997</v>
      </c>
      <c r="V1135">
        <v>1907.6999510000001</v>
      </c>
      <c r="W1135">
        <v>159.60000600000001</v>
      </c>
      <c r="X1135">
        <v>1105.619995</v>
      </c>
      <c r="Y1135">
        <v>105.139999</v>
      </c>
      <c r="Z1135" s="2">
        <v>152.11000100000001</v>
      </c>
    </row>
    <row r="1136" spans="1:26" x14ac:dyDescent="0.35">
      <c r="A1136" s="1">
        <v>43923</v>
      </c>
      <c r="B1136">
        <v>2526.8999020000001</v>
      </c>
      <c r="C1136">
        <v>10.06</v>
      </c>
      <c r="D1136">
        <v>69.5</v>
      </c>
      <c r="E1136">
        <v>24.66</v>
      </c>
      <c r="F1136">
        <v>22.68</v>
      </c>
      <c r="G1136">
        <v>9.5500000000000007</v>
      </c>
      <c r="H1136">
        <v>31.5</v>
      </c>
      <c r="I1136">
        <v>4.01</v>
      </c>
      <c r="J1136">
        <v>7.89</v>
      </c>
      <c r="K1136">
        <v>6.02</v>
      </c>
      <c r="L1136">
        <v>149.929993</v>
      </c>
      <c r="M1136">
        <v>33.900002000000001</v>
      </c>
      <c r="N1136">
        <v>27.219999000000001</v>
      </c>
      <c r="O1136">
        <v>13.58</v>
      </c>
      <c r="P1136">
        <v>133.14999399999999</v>
      </c>
      <c r="Q1136">
        <v>76.870002999999997</v>
      </c>
      <c r="R1136">
        <v>32.869999</v>
      </c>
      <c r="S1136">
        <v>41.650002000000001</v>
      </c>
      <c r="T1136">
        <v>240.44000199999999</v>
      </c>
      <c r="U1136">
        <v>61.232498</v>
      </c>
      <c r="V1136">
        <v>1918.829956</v>
      </c>
      <c r="W1136">
        <v>158.19000199999999</v>
      </c>
      <c r="X1136">
        <v>1120.839966</v>
      </c>
      <c r="Y1136">
        <v>110</v>
      </c>
      <c r="Z1136" s="2">
        <v>155.259995</v>
      </c>
    </row>
    <row r="1137" spans="1:26" x14ac:dyDescent="0.35">
      <c r="A1137" s="1">
        <v>43924</v>
      </c>
      <c r="B1137">
        <v>2488.6499020000001</v>
      </c>
      <c r="C1137">
        <v>9.39</v>
      </c>
      <c r="D1137">
        <v>69.349997999999999</v>
      </c>
      <c r="E1137">
        <v>24.690000999999999</v>
      </c>
      <c r="F1137">
        <v>22.48</v>
      </c>
      <c r="G1137">
        <v>9.5399999999999991</v>
      </c>
      <c r="H1137">
        <v>30.540001</v>
      </c>
      <c r="I1137">
        <v>3.89</v>
      </c>
      <c r="J1137">
        <v>7.74</v>
      </c>
      <c r="K1137">
        <v>5.9</v>
      </c>
      <c r="L1137">
        <v>146.929993</v>
      </c>
      <c r="M1137">
        <v>33.849997999999999</v>
      </c>
      <c r="N1137">
        <v>26.23</v>
      </c>
      <c r="O1137">
        <v>13.31</v>
      </c>
      <c r="P1137">
        <v>134.16999799999999</v>
      </c>
      <c r="Q1137">
        <v>76.25</v>
      </c>
      <c r="R1137">
        <v>33.639999000000003</v>
      </c>
      <c r="S1137">
        <v>41.119999</v>
      </c>
      <c r="T1137">
        <v>229.490005</v>
      </c>
      <c r="U1137">
        <v>60.352500999999997</v>
      </c>
      <c r="V1137">
        <v>1906.589966</v>
      </c>
      <c r="W1137">
        <v>154.179993</v>
      </c>
      <c r="X1137">
        <v>1097.880005</v>
      </c>
      <c r="Y1137">
        <v>106.339996</v>
      </c>
      <c r="Z1137" s="2">
        <v>153.83000200000001</v>
      </c>
    </row>
    <row r="1138" spans="1:26" x14ac:dyDescent="0.35">
      <c r="A1138" s="1">
        <v>43927</v>
      </c>
      <c r="B1138">
        <v>2663.679932</v>
      </c>
      <c r="C1138">
        <v>9.5</v>
      </c>
      <c r="D1138">
        <v>74.860000999999997</v>
      </c>
      <c r="E1138">
        <v>26.67</v>
      </c>
      <c r="F1138">
        <v>22.32</v>
      </c>
      <c r="G1138">
        <v>9.75</v>
      </c>
      <c r="H1138">
        <v>30.700001</v>
      </c>
      <c r="I1138">
        <v>4.2300000000000004</v>
      </c>
      <c r="J1138">
        <v>8.31</v>
      </c>
      <c r="K1138">
        <v>6.38</v>
      </c>
      <c r="L1138">
        <v>158.229996</v>
      </c>
      <c r="M1138">
        <v>37.009998000000003</v>
      </c>
      <c r="N1138">
        <v>28.629999000000002</v>
      </c>
      <c r="O1138">
        <v>14.62</v>
      </c>
      <c r="P1138">
        <v>139.759995</v>
      </c>
      <c r="Q1138">
        <v>80.309997999999993</v>
      </c>
      <c r="R1138">
        <v>34.57</v>
      </c>
      <c r="S1138">
        <v>41.650002000000001</v>
      </c>
      <c r="T1138">
        <v>248.33999600000001</v>
      </c>
      <c r="U1138">
        <v>65.617500000000007</v>
      </c>
      <c r="V1138">
        <v>1997.589966</v>
      </c>
      <c r="W1138">
        <v>165.550003</v>
      </c>
      <c r="X1138">
        <v>1186.920044</v>
      </c>
      <c r="Y1138">
        <v>114.82</v>
      </c>
      <c r="Z1138" s="2">
        <v>165.270004</v>
      </c>
    </row>
    <row r="1139" spans="1:26" x14ac:dyDescent="0.35">
      <c r="A1139" s="1">
        <v>43928</v>
      </c>
      <c r="B1139">
        <v>2659.4099120000001</v>
      </c>
      <c r="C1139">
        <v>10.220000000000001</v>
      </c>
      <c r="D1139">
        <v>81.629997000000003</v>
      </c>
      <c r="E1139">
        <v>29.030000999999999</v>
      </c>
      <c r="F1139">
        <v>22.25</v>
      </c>
      <c r="G1139">
        <v>10.62</v>
      </c>
      <c r="H1139">
        <v>32.770000000000003</v>
      </c>
      <c r="I1139">
        <v>4.53</v>
      </c>
      <c r="J1139">
        <v>8.39</v>
      </c>
      <c r="K1139">
        <v>6.64</v>
      </c>
      <c r="L1139">
        <v>166.020004</v>
      </c>
      <c r="M1139">
        <v>36.939999</v>
      </c>
      <c r="N1139">
        <v>28.77</v>
      </c>
      <c r="O1139">
        <v>14.85</v>
      </c>
      <c r="P1139">
        <v>137.479996</v>
      </c>
      <c r="Q1139">
        <v>78.559997999999993</v>
      </c>
      <c r="R1139">
        <v>33.610000999999997</v>
      </c>
      <c r="S1139">
        <v>40.020000000000003</v>
      </c>
      <c r="T1139">
        <v>248.03999300000001</v>
      </c>
      <c r="U1139">
        <v>64.857498000000007</v>
      </c>
      <c r="V1139">
        <v>2011.599976</v>
      </c>
      <c r="W1139">
        <v>168.83000200000001</v>
      </c>
      <c r="X1139">
        <v>1186.51001</v>
      </c>
      <c r="Y1139">
        <v>114.94000200000001</v>
      </c>
      <c r="Z1139" s="2">
        <v>163.490005</v>
      </c>
    </row>
    <row r="1140" spans="1:26" x14ac:dyDescent="0.35">
      <c r="A1140" s="1">
        <v>43929</v>
      </c>
      <c r="B1140">
        <v>2749.9799800000001</v>
      </c>
      <c r="C1140">
        <v>11.33</v>
      </c>
      <c r="D1140">
        <v>79.220000999999996</v>
      </c>
      <c r="E1140">
        <v>29.139999</v>
      </c>
      <c r="F1140">
        <v>23.23</v>
      </c>
      <c r="G1140">
        <v>11.21</v>
      </c>
      <c r="H1140">
        <v>34.299999</v>
      </c>
      <c r="I1140">
        <v>4.57</v>
      </c>
      <c r="J1140">
        <v>8.4700000000000006</v>
      </c>
      <c r="K1140">
        <v>6.54</v>
      </c>
      <c r="L1140">
        <v>176.96000699999999</v>
      </c>
      <c r="M1140">
        <v>39.369999</v>
      </c>
      <c r="N1140">
        <v>30.280000999999999</v>
      </c>
      <c r="O1140">
        <v>15.68</v>
      </c>
      <c r="P1140">
        <v>143.259995</v>
      </c>
      <c r="Q1140">
        <v>81.620002999999997</v>
      </c>
      <c r="R1140">
        <v>34.599997999999999</v>
      </c>
      <c r="S1140">
        <v>40.349997999999999</v>
      </c>
      <c r="T1140">
        <v>267.82998700000002</v>
      </c>
      <c r="U1140">
        <v>66.517501999999993</v>
      </c>
      <c r="V1140">
        <v>2043</v>
      </c>
      <c r="W1140">
        <v>174.279999</v>
      </c>
      <c r="X1140">
        <v>1210.280029</v>
      </c>
      <c r="Y1140">
        <v>119.290001</v>
      </c>
      <c r="Z1140" s="2">
        <v>165.13000500000001</v>
      </c>
    </row>
    <row r="1141" spans="1:26" x14ac:dyDescent="0.35">
      <c r="A1141" s="1">
        <v>43930</v>
      </c>
      <c r="B1141">
        <v>2789.820068</v>
      </c>
      <c r="C1141">
        <v>12.51</v>
      </c>
      <c r="D1141">
        <v>83.330001999999993</v>
      </c>
      <c r="E1141">
        <v>31.610001</v>
      </c>
      <c r="F1141">
        <v>24.389999</v>
      </c>
      <c r="G1141">
        <v>11.82</v>
      </c>
      <c r="H1141">
        <v>36.470001000000003</v>
      </c>
      <c r="I1141">
        <v>4.88</v>
      </c>
      <c r="J1141">
        <v>8.8699999999999992</v>
      </c>
      <c r="K1141">
        <v>6.69</v>
      </c>
      <c r="L1141">
        <v>184.259995</v>
      </c>
      <c r="M1141">
        <v>41.080002</v>
      </c>
      <c r="N1141">
        <v>33.200001</v>
      </c>
      <c r="O1141">
        <v>18.010000000000002</v>
      </c>
      <c r="P1141">
        <v>141.229996</v>
      </c>
      <c r="Q1141">
        <v>82.489998</v>
      </c>
      <c r="R1141">
        <v>35.389999000000003</v>
      </c>
      <c r="S1141">
        <v>39.75</v>
      </c>
      <c r="T1141">
        <v>264.13000499999998</v>
      </c>
      <c r="U1141">
        <v>66.997497999999993</v>
      </c>
      <c r="V1141">
        <v>2042.76001</v>
      </c>
      <c r="W1141">
        <v>175.19000199999999</v>
      </c>
      <c r="X1141">
        <v>1211.4499510000001</v>
      </c>
      <c r="Y1141">
        <v>121.5</v>
      </c>
      <c r="Z1141" s="2">
        <v>165.13999899999999</v>
      </c>
    </row>
    <row r="1142" spans="1:26" x14ac:dyDescent="0.35">
      <c r="A1142" s="1">
        <v>43934</v>
      </c>
      <c r="B1142">
        <v>2761.6298830000001</v>
      </c>
      <c r="C1142">
        <v>11.56</v>
      </c>
      <c r="D1142">
        <v>75.879997000000003</v>
      </c>
      <c r="E1142">
        <v>29.51</v>
      </c>
      <c r="F1142">
        <v>23.25</v>
      </c>
      <c r="G1142">
        <v>11.41</v>
      </c>
      <c r="H1142">
        <v>34.259998000000003</v>
      </c>
      <c r="I1142">
        <v>4.72</v>
      </c>
      <c r="J1142">
        <v>8.65</v>
      </c>
      <c r="K1142">
        <v>6.52</v>
      </c>
      <c r="L1142">
        <v>179.179993</v>
      </c>
      <c r="M1142">
        <v>39.580002</v>
      </c>
      <c r="N1142">
        <v>31.43</v>
      </c>
      <c r="O1142">
        <v>17.84</v>
      </c>
      <c r="P1142">
        <v>139.770004</v>
      </c>
      <c r="Q1142">
        <v>80.540001000000004</v>
      </c>
      <c r="R1142">
        <v>35.139999000000003</v>
      </c>
      <c r="S1142">
        <v>39.389999000000003</v>
      </c>
      <c r="T1142">
        <v>263.51001000000002</v>
      </c>
      <c r="U1142">
        <v>68.3125</v>
      </c>
      <c r="V1142">
        <v>2168.8701169999999</v>
      </c>
      <c r="W1142">
        <v>174.78999300000001</v>
      </c>
      <c r="X1142">
        <v>1217.5600589999999</v>
      </c>
      <c r="Y1142">
        <v>121.150002</v>
      </c>
      <c r="Z1142" s="2">
        <v>165.509995</v>
      </c>
    </row>
    <row r="1143" spans="1:26" x14ac:dyDescent="0.35">
      <c r="A1143" s="1">
        <v>43935</v>
      </c>
      <c r="B1143">
        <v>2846.0600589999999</v>
      </c>
      <c r="C1143">
        <v>11.95</v>
      </c>
      <c r="D1143">
        <v>79.080001999999993</v>
      </c>
      <c r="E1143">
        <v>31.049999</v>
      </c>
      <c r="F1143">
        <v>24.540001</v>
      </c>
      <c r="G1143">
        <v>11.47</v>
      </c>
      <c r="H1143">
        <v>34.779998999999997</v>
      </c>
      <c r="I1143">
        <v>4.6900000000000004</v>
      </c>
      <c r="J1143">
        <v>8.73</v>
      </c>
      <c r="K1143">
        <v>6.85</v>
      </c>
      <c r="L1143">
        <v>178.229996</v>
      </c>
      <c r="M1143">
        <v>39.860000999999997</v>
      </c>
      <c r="N1143">
        <v>30.18</v>
      </c>
      <c r="O1143">
        <v>18.360001</v>
      </c>
      <c r="P1143">
        <v>146.029999</v>
      </c>
      <c r="Q1143">
        <v>82.839995999999999</v>
      </c>
      <c r="R1143">
        <v>36.439999</v>
      </c>
      <c r="S1143">
        <v>40.799999</v>
      </c>
      <c r="T1143">
        <v>270.5</v>
      </c>
      <c r="U1143">
        <v>71.762496999999996</v>
      </c>
      <c r="V1143">
        <v>2283.320068</v>
      </c>
      <c r="W1143">
        <v>178.16999799999999</v>
      </c>
      <c r="X1143">
        <v>1269.2299800000001</v>
      </c>
      <c r="Y1143">
        <v>123.910004</v>
      </c>
      <c r="Z1143" s="2">
        <v>173.699997</v>
      </c>
    </row>
    <row r="1144" spans="1:26" x14ac:dyDescent="0.35">
      <c r="A1144" s="1">
        <v>43936</v>
      </c>
      <c r="B1144">
        <v>2783.360107</v>
      </c>
      <c r="C1144">
        <v>12.29</v>
      </c>
      <c r="D1144">
        <v>77.720000999999996</v>
      </c>
      <c r="E1144">
        <v>30.08</v>
      </c>
      <c r="F1144">
        <v>24.35</v>
      </c>
      <c r="G1144">
        <v>11.69</v>
      </c>
      <c r="H1144">
        <v>32.82</v>
      </c>
      <c r="I1144">
        <v>4.33</v>
      </c>
      <c r="J1144">
        <v>8.09</v>
      </c>
      <c r="K1144">
        <v>6.23</v>
      </c>
      <c r="L1144">
        <v>178.520004</v>
      </c>
      <c r="M1144">
        <v>38.400002000000001</v>
      </c>
      <c r="N1144">
        <v>28.440000999999999</v>
      </c>
      <c r="O1144">
        <v>17.540001</v>
      </c>
      <c r="P1144">
        <v>147.66000399999999</v>
      </c>
      <c r="Q1144">
        <v>82.07</v>
      </c>
      <c r="R1144">
        <v>35.970001000000003</v>
      </c>
      <c r="S1144">
        <v>40.090000000000003</v>
      </c>
      <c r="T1144">
        <v>281.67999300000002</v>
      </c>
      <c r="U1144">
        <v>71.107498000000007</v>
      </c>
      <c r="V1144">
        <v>2307.679932</v>
      </c>
      <c r="W1144">
        <v>176.970001</v>
      </c>
      <c r="X1144">
        <v>1262.469971</v>
      </c>
      <c r="Y1144">
        <v>118.69000200000001</v>
      </c>
      <c r="Z1144" s="2">
        <v>171.88000500000001</v>
      </c>
    </row>
    <row r="1145" spans="1:26" x14ac:dyDescent="0.35">
      <c r="A1145" s="1">
        <v>43937</v>
      </c>
      <c r="B1145">
        <v>2799.5500489999999</v>
      </c>
      <c r="C1145">
        <v>11.07</v>
      </c>
      <c r="D1145">
        <v>72.550003000000004</v>
      </c>
      <c r="E1145">
        <v>28.26</v>
      </c>
      <c r="F1145">
        <v>22.780000999999999</v>
      </c>
      <c r="G1145">
        <v>10.76</v>
      </c>
      <c r="H1145">
        <v>30.68</v>
      </c>
      <c r="I1145">
        <v>4.3</v>
      </c>
      <c r="J1145">
        <v>7.83</v>
      </c>
      <c r="K1145">
        <v>6.22</v>
      </c>
      <c r="L1145">
        <v>177.03999300000001</v>
      </c>
      <c r="M1145">
        <v>38.360000999999997</v>
      </c>
      <c r="N1145">
        <v>26.889999</v>
      </c>
      <c r="O1145">
        <v>16.920000000000002</v>
      </c>
      <c r="P1145">
        <v>149.66999799999999</v>
      </c>
      <c r="Q1145">
        <v>83</v>
      </c>
      <c r="R1145">
        <v>35.880001</v>
      </c>
      <c r="S1145">
        <v>41.790000999999997</v>
      </c>
      <c r="T1145">
        <v>298.42999300000002</v>
      </c>
      <c r="U1145">
        <v>71.672500999999997</v>
      </c>
      <c r="V1145">
        <v>2408.1899410000001</v>
      </c>
      <c r="W1145">
        <v>176.25</v>
      </c>
      <c r="X1145">
        <v>1263.469971</v>
      </c>
      <c r="Y1145">
        <v>115.730003</v>
      </c>
      <c r="Z1145" s="2">
        <v>177.03999300000001</v>
      </c>
    </row>
    <row r="1146" spans="1:26" x14ac:dyDescent="0.35">
      <c r="A1146" s="1">
        <v>43938</v>
      </c>
      <c r="B1146">
        <v>2874.5600589999999</v>
      </c>
      <c r="C1146">
        <v>11.57</v>
      </c>
      <c r="D1146">
        <v>74.989998</v>
      </c>
      <c r="E1146">
        <v>29.93</v>
      </c>
      <c r="F1146">
        <v>24.27</v>
      </c>
      <c r="G1146">
        <v>11.51</v>
      </c>
      <c r="H1146">
        <v>31.190000999999999</v>
      </c>
      <c r="I1146">
        <v>4.55</v>
      </c>
      <c r="J1146">
        <v>8.24</v>
      </c>
      <c r="K1146">
        <v>6.54</v>
      </c>
      <c r="L1146">
        <v>183.490005</v>
      </c>
      <c r="M1146">
        <v>39.090000000000003</v>
      </c>
      <c r="N1146">
        <v>28.379999000000002</v>
      </c>
      <c r="O1146">
        <v>17.41</v>
      </c>
      <c r="P1146">
        <v>152.020004</v>
      </c>
      <c r="Q1146">
        <v>83.459998999999996</v>
      </c>
      <c r="R1146">
        <v>36.909999999999997</v>
      </c>
      <c r="S1146">
        <v>42.630001</v>
      </c>
      <c r="T1146">
        <v>290.55999800000001</v>
      </c>
      <c r="U1146">
        <v>70.699996999999996</v>
      </c>
      <c r="V1146">
        <v>2375</v>
      </c>
      <c r="W1146">
        <v>179.240005</v>
      </c>
      <c r="X1146">
        <v>1283.25</v>
      </c>
      <c r="Y1146">
        <v>120.120003</v>
      </c>
      <c r="Z1146" s="2">
        <v>178.60000600000001</v>
      </c>
    </row>
    <row r="1147" spans="1:26" x14ac:dyDescent="0.35">
      <c r="A1147" s="1">
        <v>43941</v>
      </c>
      <c r="B1147">
        <v>2823.1599120000001</v>
      </c>
      <c r="C1147">
        <v>11.06</v>
      </c>
      <c r="D1147">
        <v>71.989998</v>
      </c>
      <c r="E1147">
        <v>29.23</v>
      </c>
      <c r="F1147">
        <v>23.639999</v>
      </c>
      <c r="G1147">
        <v>11.54</v>
      </c>
      <c r="H1147">
        <v>31.059999000000001</v>
      </c>
      <c r="I1147">
        <v>4.4400000000000004</v>
      </c>
      <c r="J1147">
        <v>8.1300000000000008</v>
      </c>
      <c r="K1147">
        <v>6.33</v>
      </c>
      <c r="L1147">
        <v>180.39999399999999</v>
      </c>
      <c r="M1147">
        <v>38.360000999999997</v>
      </c>
      <c r="N1147">
        <v>27.68</v>
      </c>
      <c r="O1147">
        <v>17.239999999999998</v>
      </c>
      <c r="P1147">
        <v>151.66999799999999</v>
      </c>
      <c r="Q1147">
        <v>83.099997999999999</v>
      </c>
      <c r="R1147">
        <v>36.080002</v>
      </c>
      <c r="S1147">
        <v>43.209999000000003</v>
      </c>
      <c r="T1147">
        <v>282.14001500000001</v>
      </c>
      <c r="U1147">
        <v>69.232498000000007</v>
      </c>
      <c r="V1147">
        <v>2393.610107</v>
      </c>
      <c r="W1147">
        <v>178.240005</v>
      </c>
      <c r="X1147">
        <v>1266.6099850000001</v>
      </c>
      <c r="Y1147">
        <v>120.410004</v>
      </c>
      <c r="Z1147" s="2">
        <v>175.05999800000001</v>
      </c>
    </row>
    <row r="1148" spans="1:26" x14ac:dyDescent="0.35">
      <c r="A1148" s="1">
        <v>43942</v>
      </c>
      <c r="B1148">
        <v>2736.5600589999999</v>
      </c>
      <c r="C1148">
        <v>11</v>
      </c>
      <c r="D1148">
        <v>72.720000999999996</v>
      </c>
      <c r="E1148">
        <v>28.290001</v>
      </c>
      <c r="F1148">
        <v>23.1</v>
      </c>
      <c r="G1148">
        <v>11.43</v>
      </c>
      <c r="H1148">
        <v>30.110001</v>
      </c>
      <c r="I1148">
        <v>4.26</v>
      </c>
      <c r="J1148">
        <v>7.76</v>
      </c>
      <c r="K1148">
        <v>6.08</v>
      </c>
      <c r="L1148">
        <v>173.80999800000001</v>
      </c>
      <c r="M1148">
        <v>36.950001</v>
      </c>
      <c r="N1148">
        <v>26.84</v>
      </c>
      <c r="O1148">
        <v>16.239999999999998</v>
      </c>
      <c r="P1148">
        <v>149.679993</v>
      </c>
      <c r="Q1148">
        <v>78.559997999999993</v>
      </c>
      <c r="R1148">
        <v>35.619999</v>
      </c>
      <c r="S1148">
        <v>43.349997999999999</v>
      </c>
      <c r="T1148">
        <v>274.19000199999999</v>
      </c>
      <c r="U1148">
        <v>67.092499000000004</v>
      </c>
      <c r="V1148">
        <v>2328.1201169999999</v>
      </c>
      <c r="W1148">
        <v>170.800003</v>
      </c>
      <c r="X1148">
        <v>1216.339966</v>
      </c>
      <c r="Y1148">
        <v>116.760002</v>
      </c>
      <c r="Z1148" s="2">
        <v>167.820007</v>
      </c>
    </row>
    <row r="1149" spans="1:26" x14ac:dyDescent="0.35">
      <c r="A1149" s="1">
        <v>43943</v>
      </c>
      <c r="B1149">
        <v>2799.3100589999999</v>
      </c>
      <c r="C1149">
        <v>10.27</v>
      </c>
      <c r="D1149">
        <v>71.080001999999993</v>
      </c>
      <c r="E1149">
        <v>27.530000999999999</v>
      </c>
      <c r="F1149">
        <v>22.469999000000001</v>
      </c>
      <c r="G1149">
        <v>11.41</v>
      </c>
      <c r="H1149">
        <v>29.709999</v>
      </c>
      <c r="I1149">
        <v>4.2699999999999996</v>
      </c>
      <c r="J1149">
        <v>7.89</v>
      </c>
      <c r="K1149">
        <v>6.09</v>
      </c>
      <c r="L1149">
        <v>175.979996</v>
      </c>
      <c r="M1149">
        <v>37.810001</v>
      </c>
      <c r="N1149">
        <v>26.799999</v>
      </c>
      <c r="O1149">
        <v>16.360001</v>
      </c>
      <c r="P1149">
        <v>152.990005</v>
      </c>
      <c r="Q1149">
        <v>79.980002999999996</v>
      </c>
      <c r="R1149">
        <v>36.25</v>
      </c>
      <c r="S1149">
        <v>44.639999000000003</v>
      </c>
      <c r="T1149">
        <v>277.01998900000001</v>
      </c>
      <c r="U1149">
        <v>69.025002000000001</v>
      </c>
      <c r="V1149">
        <v>2363.48999</v>
      </c>
      <c r="W1149">
        <v>182.279999</v>
      </c>
      <c r="X1149">
        <v>1263.209961</v>
      </c>
      <c r="Y1149">
        <v>119.30999799999999</v>
      </c>
      <c r="Z1149" s="2">
        <v>173.520004</v>
      </c>
    </row>
    <row r="1150" spans="1:26" x14ac:dyDescent="0.35">
      <c r="A1150" s="1">
        <v>43944</v>
      </c>
      <c r="B1150">
        <v>2797.8000489999999</v>
      </c>
      <c r="C1150">
        <v>10.25</v>
      </c>
      <c r="D1150">
        <v>70.040001000000004</v>
      </c>
      <c r="E1150">
        <v>28.200001</v>
      </c>
      <c r="F1150">
        <v>22.48</v>
      </c>
      <c r="G1150">
        <v>11.27</v>
      </c>
      <c r="H1150">
        <v>30.139999</v>
      </c>
      <c r="I1150">
        <v>4.3899999999999997</v>
      </c>
      <c r="J1150">
        <v>7.88</v>
      </c>
      <c r="K1150">
        <v>6.18</v>
      </c>
      <c r="L1150">
        <v>175.050003</v>
      </c>
      <c r="M1150">
        <v>37.470001000000003</v>
      </c>
      <c r="N1150">
        <v>26.530000999999999</v>
      </c>
      <c r="O1150">
        <v>16.32</v>
      </c>
      <c r="P1150">
        <v>155.509995</v>
      </c>
      <c r="Q1150">
        <v>80.879997000000003</v>
      </c>
      <c r="R1150">
        <v>36.689999</v>
      </c>
      <c r="S1150">
        <v>44.18</v>
      </c>
      <c r="T1150">
        <v>285.32998700000002</v>
      </c>
      <c r="U1150">
        <v>68.757499999999993</v>
      </c>
      <c r="V1150">
        <v>2399.4499510000001</v>
      </c>
      <c r="W1150">
        <v>185.13000500000001</v>
      </c>
      <c r="X1150">
        <v>1276.3100589999999</v>
      </c>
      <c r="Y1150">
        <v>121.349998</v>
      </c>
      <c r="Z1150" s="2">
        <v>171.41999799999999</v>
      </c>
    </row>
    <row r="1151" spans="1:26" x14ac:dyDescent="0.35">
      <c r="A1151" s="1">
        <v>43945</v>
      </c>
      <c r="B1151">
        <v>2836.73999</v>
      </c>
      <c r="C1151">
        <v>10.31</v>
      </c>
      <c r="D1151">
        <v>69.580001999999993</v>
      </c>
      <c r="E1151">
        <v>28.01</v>
      </c>
      <c r="F1151">
        <v>22.41</v>
      </c>
      <c r="G1151">
        <v>11.44</v>
      </c>
      <c r="H1151">
        <v>29.33</v>
      </c>
      <c r="I1151">
        <v>4.42</v>
      </c>
      <c r="J1151">
        <v>8.08</v>
      </c>
      <c r="K1151">
        <v>5.95</v>
      </c>
      <c r="L1151">
        <v>177</v>
      </c>
      <c r="M1151">
        <v>37.970001000000003</v>
      </c>
      <c r="N1151">
        <v>26.92</v>
      </c>
      <c r="O1151">
        <v>16.920000000000002</v>
      </c>
      <c r="P1151">
        <v>154.86000100000001</v>
      </c>
      <c r="Q1151">
        <v>81.430000000000007</v>
      </c>
      <c r="R1151">
        <v>37.380001</v>
      </c>
      <c r="S1151">
        <v>45.060001</v>
      </c>
      <c r="T1151">
        <v>291.290009</v>
      </c>
      <c r="U1151">
        <v>70.742500000000007</v>
      </c>
      <c r="V1151">
        <v>2410.219971</v>
      </c>
      <c r="W1151">
        <v>190.070007</v>
      </c>
      <c r="X1151">
        <v>1279.3100589999999</v>
      </c>
      <c r="Y1151">
        <v>124.720001</v>
      </c>
      <c r="Z1151" s="2">
        <v>174.550003</v>
      </c>
    </row>
    <row r="1152" spans="1:26" x14ac:dyDescent="0.35">
      <c r="A1152" s="1">
        <v>43948</v>
      </c>
      <c r="B1152">
        <v>2878.4799800000001</v>
      </c>
      <c r="C1152">
        <v>10.02</v>
      </c>
      <c r="D1152">
        <v>69.569999999999993</v>
      </c>
      <c r="E1152">
        <v>27.85</v>
      </c>
      <c r="F1152">
        <v>22.16</v>
      </c>
      <c r="G1152">
        <v>11.52</v>
      </c>
      <c r="H1152">
        <v>29.110001</v>
      </c>
      <c r="I1152">
        <v>4.53</v>
      </c>
      <c r="J1152">
        <v>8.3800000000000008</v>
      </c>
      <c r="K1152">
        <v>6.69</v>
      </c>
      <c r="L1152">
        <v>183.53999300000001</v>
      </c>
      <c r="M1152">
        <v>39.310001</v>
      </c>
      <c r="N1152">
        <v>28.41</v>
      </c>
      <c r="O1152">
        <v>18.110001</v>
      </c>
      <c r="P1152">
        <v>154.28999300000001</v>
      </c>
      <c r="Q1152">
        <v>83.980002999999996</v>
      </c>
      <c r="R1152">
        <v>38.330002</v>
      </c>
      <c r="S1152">
        <v>44.889999000000003</v>
      </c>
      <c r="T1152">
        <v>293.98001099999999</v>
      </c>
      <c r="U1152">
        <v>70.792502999999996</v>
      </c>
      <c r="V1152">
        <v>2376</v>
      </c>
      <c r="W1152">
        <v>187.5</v>
      </c>
      <c r="X1152">
        <v>1275.880005</v>
      </c>
      <c r="Y1152">
        <v>125.91999800000001</v>
      </c>
      <c r="Z1152" s="2">
        <v>174.050003</v>
      </c>
    </row>
    <row r="1153" spans="1:26" x14ac:dyDescent="0.35">
      <c r="A1153" s="1">
        <v>43949</v>
      </c>
      <c r="B1153">
        <v>2863.389893</v>
      </c>
      <c r="C1153">
        <v>11.26</v>
      </c>
      <c r="D1153">
        <v>76.970000999999996</v>
      </c>
      <c r="E1153">
        <v>31.58</v>
      </c>
      <c r="F1153">
        <v>24.34</v>
      </c>
      <c r="G1153">
        <v>13.6</v>
      </c>
      <c r="H1153">
        <v>29.690000999999999</v>
      </c>
      <c r="I1153">
        <v>4.87</v>
      </c>
      <c r="J1153">
        <v>8.84</v>
      </c>
      <c r="K1153">
        <v>6.85</v>
      </c>
      <c r="L1153">
        <v>187.009995</v>
      </c>
      <c r="M1153">
        <v>40.130001</v>
      </c>
      <c r="N1153">
        <v>28.870000999999998</v>
      </c>
      <c r="O1153">
        <v>17.52</v>
      </c>
      <c r="P1153">
        <v>151.38999899999999</v>
      </c>
      <c r="Q1153">
        <v>81.180000000000007</v>
      </c>
      <c r="R1153">
        <v>37.909999999999997</v>
      </c>
      <c r="S1153">
        <v>45.279998999999997</v>
      </c>
      <c r="T1153">
        <v>288.35998499999999</v>
      </c>
      <c r="U1153">
        <v>69.644997000000004</v>
      </c>
      <c r="V1153">
        <v>2314.080078</v>
      </c>
      <c r="W1153">
        <v>182.91000399999999</v>
      </c>
      <c r="X1153">
        <v>1233.670044</v>
      </c>
      <c r="Y1153">
        <v>126.269997</v>
      </c>
      <c r="Z1153" s="2">
        <v>169.80999800000001</v>
      </c>
    </row>
    <row r="1154" spans="1:26" x14ac:dyDescent="0.35">
      <c r="A1154" s="1">
        <v>43950</v>
      </c>
      <c r="B1154">
        <v>2939.51001</v>
      </c>
      <c r="C1154">
        <v>12.63</v>
      </c>
      <c r="D1154">
        <v>83.160004000000001</v>
      </c>
      <c r="E1154">
        <v>34</v>
      </c>
      <c r="F1154">
        <v>27.32</v>
      </c>
      <c r="G1154">
        <v>15.65</v>
      </c>
      <c r="H1154">
        <v>30.969999000000001</v>
      </c>
      <c r="I1154">
        <v>5.52</v>
      </c>
      <c r="J1154">
        <v>9.3699999999999992</v>
      </c>
      <c r="K1154">
        <v>7.67</v>
      </c>
      <c r="L1154">
        <v>190.029999</v>
      </c>
      <c r="M1154">
        <v>40.790000999999997</v>
      </c>
      <c r="N1154">
        <v>30</v>
      </c>
      <c r="O1154">
        <v>18.389999</v>
      </c>
      <c r="P1154">
        <v>150.240005</v>
      </c>
      <c r="Q1154">
        <v>80.769997000000004</v>
      </c>
      <c r="R1154">
        <v>38.119999</v>
      </c>
      <c r="S1154">
        <v>43.779998999999997</v>
      </c>
      <c r="T1154">
        <v>287.64999399999999</v>
      </c>
      <c r="U1154">
        <v>71.932502999999997</v>
      </c>
      <c r="V1154">
        <v>2372.709961</v>
      </c>
      <c r="W1154">
        <v>194.19000199999999</v>
      </c>
      <c r="X1154">
        <v>1341.4799800000001</v>
      </c>
      <c r="Y1154">
        <v>128.69000199999999</v>
      </c>
      <c r="Z1154" s="2">
        <v>177.429993</v>
      </c>
    </row>
    <row r="1155" spans="1:26" x14ac:dyDescent="0.35">
      <c r="A1155" s="1">
        <v>43951</v>
      </c>
      <c r="B1155">
        <v>2912.429932</v>
      </c>
      <c r="C1155">
        <v>12.01</v>
      </c>
      <c r="D1155">
        <v>78.480002999999996</v>
      </c>
      <c r="E1155">
        <v>32.520000000000003</v>
      </c>
      <c r="F1155">
        <v>25.91</v>
      </c>
      <c r="G1155">
        <v>14.4</v>
      </c>
      <c r="H1155">
        <v>31.25</v>
      </c>
      <c r="I1155">
        <v>5.29</v>
      </c>
      <c r="J1155">
        <v>9.0399999999999991</v>
      </c>
      <c r="K1155">
        <v>7.41</v>
      </c>
      <c r="L1155">
        <v>183.41999799999999</v>
      </c>
      <c r="M1155">
        <v>39.43</v>
      </c>
      <c r="N1155">
        <v>29.049999</v>
      </c>
      <c r="O1155">
        <v>18.120000999999998</v>
      </c>
      <c r="P1155">
        <v>150.03999300000001</v>
      </c>
      <c r="Q1155">
        <v>79.339995999999999</v>
      </c>
      <c r="R1155">
        <v>38.360000999999997</v>
      </c>
      <c r="S1155">
        <v>43.470001000000003</v>
      </c>
      <c r="T1155">
        <v>292.47000100000002</v>
      </c>
      <c r="U1155">
        <v>73.449996999999996</v>
      </c>
      <c r="V1155">
        <v>2474</v>
      </c>
      <c r="W1155">
        <v>204.71000699999999</v>
      </c>
      <c r="X1155">
        <v>1348.660034</v>
      </c>
      <c r="Y1155">
        <v>125.55999799999999</v>
      </c>
      <c r="Z1155" s="2">
        <v>179.21000699999999</v>
      </c>
    </row>
    <row r="1156" spans="1:26" x14ac:dyDescent="0.35">
      <c r="A1156" s="1">
        <v>43952</v>
      </c>
      <c r="B1156">
        <v>2830.709961</v>
      </c>
      <c r="C1156">
        <v>10.64</v>
      </c>
      <c r="D1156">
        <v>73.830001999999993</v>
      </c>
      <c r="E1156">
        <v>30.110001</v>
      </c>
      <c r="F1156">
        <v>24.120000999999998</v>
      </c>
      <c r="G1156">
        <v>12.97</v>
      </c>
      <c r="H1156">
        <v>29.23</v>
      </c>
      <c r="I1156">
        <v>5.13</v>
      </c>
      <c r="J1156">
        <v>8.67</v>
      </c>
      <c r="K1156">
        <v>7.15</v>
      </c>
      <c r="L1156">
        <v>177.10000600000001</v>
      </c>
      <c r="M1156">
        <v>38.400002000000001</v>
      </c>
      <c r="N1156">
        <v>27.59</v>
      </c>
      <c r="O1156">
        <v>17.16</v>
      </c>
      <c r="P1156">
        <v>148.28999300000001</v>
      </c>
      <c r="Q1156">
        <v>77.669998000000007</v>
      </c>
      <c r="R1156">
        <v>37.639999000000003</v>
      </c>
      <c r="S1156">
        <v>42.84</v>
      </c>
      <c r="T1156">
        <v>284.51001000000002</v>
      </c>
      <c r="U1156">
        <v>72.267501999999993</v>
      </c>
      <c r="V1156">
        <v>2286.040039</v>
      </c>
      <c r="W1156">
        <v>202.270004</v>
      </c>
      <c r="X1156">
        <v>1320.6099850000001</v>
      </c>
      <c r="Y1156">
        <v>121.870003</v>
      </c>
      <c r="Z1156" s="2">
        <v>174.570007</v>
      </c>
    </row>
    <row r="1157" spans="1:26" x14ac:dyDescent="0.35">
      <c r="A1157" s="1">
        <v>43955</v>
      </c>
      <c r="B1157">
        <v>2842.73999</v>
      </c>
      <c r="C1157">
        <v>9.82</v>
      </c>
      <c r="D1157">
        <v>70.040001000000004</v>
      </c>
      <c r="E1157">
        <v>28.77</v>
      </c>
      <c r="F1157">
        <v>22.57</v>
      </c>
      <c r="G1157">
        <v>12.98</v>
      </c>
      <c r="H1157">
        <v>27.559999000000001</v>
      </c>
      <c r="I1157">
        <v>5</v>
      </c>
      <c r="J1157">
        <v>8.52</v>
      </c>
      <c r="K1157">
        <v>7.05</v>
      </c>
      <c r="L1157">
        <v>176.029999</v>
      </c>
      <c r="M1157">
        <v>38.090000000000003</v>
      </c>
      <c r="N1157">
        <v>27.35</v>
      </c>
      <c r="O1157">
        <v>16.68</v>
      </c>
      <c r="P1157">
        <v>148.270004</v>
      </c>
      <c r="Q1157">
        <v>76.860000999999997</v>
      </c>
      <c r="R1157">
        <v>37.619999</v>
      </c>
      <c r="S1157">
        <v>44.25</v>
      </c>
      <c r="T1157">
        <v>287.540009</v>
      </c>
      <c r="U1157">
        <v>73.290001000000004</v>
      </c>
      <c r="V1157">
        <v>2315.98999</v>
      </c>
      <c r="W1157">
        <v>205.259995</v>
      </c>
      <c r="X1157">
        <v>1326.8000489999999</v>
      </c>
      <c r="Y1157">
        <v>121.68</v>
      </c>
      <c r="Z1157" s="2">
        <v>178.83999600000001</v>
      </c>
    </row>
    <row r="1158" spans="1:26" x14ac:dyDescent="0.35">
      <c r="A1158" s="1">
        <v>43956</v>
      </c>
      <c r="B1158">
        <v>2868.4399410000001</v>
      </c>
      <c r="C1158">
        <v>9.51</v>
      </c>
      <c r="D1158">
        <v>68.959998999999996</v>
      </c>
      <c r="E1158">
        <v>28.969999000000001</v>
      </c>
      <c r="F1158">
        <v>21.709999</v>
      </c>
      <c r="G1158">
        <v>12.56</v>
      </c>
      <c r="H1158">
        <v>26.42</v>
      </c>
      <c r="I1158">
        <v>5.03</v>
      </c>
      <c r="J1158">
        <v>8.25</v>
      </c>
      <c r="K1158">
        <v>6.97</v>
      </c>
      <c r="L1158">
        <v>178.300003</v>
      </c>
      <c r="M1158">
        <v>37.979999999999997</v>
      </c>
      <c r="N1158">
        <v>26.32</v>
      </c>
      <c r="O1158">
        <v>16.780000999999999</v>
      </c>
      <c r="P1158">
        <v>149.5</v>
      </c>
      <c r="Q1158">
        <v>78.010002</v>
      </c>
      <c r="R1158">
        <v>38.509998000000003</v>
      </c>
      <c r="S1158">
        <v>43.709999000000003</v>
      </c>
      <c r="T1158">
        <v>293.040009</v>
      </c>
      <c r="U1158">
        <v>74.389999000000003</v>
      </c>
      <c r="V1158">
        <v>2317.8000489999999</v>
      </c>
      <c r="W1158">
        <v>207.070007</v>
      </c>
      <c r="X1158">
        <v>1351.1099850000001</v>
      </c>
      <c r="Y1158">
        <v>122.58000199999999</v>
      </c>
      <c r="Z1158" s="2">
        <v>180.759995</v>
      </c>
    </row>
    <row r="1159" spans="1:26" x14ac:dyDescent="0.35">
      <c r="A1159" s="1">
        <v>43957</v>
      </c>
      <c r="B1159">
        <v>2848.419922</v>
      </c>
      <c r="C1159">
        <v>9.25</v>
      </c>
      <c r="D1159">
        <v>66.290001000000004</v>
      </c>
      <c r="E1159">
        <v>27.83</v>
      </c>
      <c r="F1159">
        <v>21</v>
      </c>
      <c r="G1159">
        <v>11.69</v>
      </c>
      <c r="H1159">
        <v>24.93</v>
      </c>
      <c r="I1159">
        <v>4.93</v>
      </c>
      <c r="J1159">
        <v>8.1300000000000008</v>
      </c>
      <c r="K1159">
        <v>6.8</v>
      </c>
      <c r="L1159">
        <v>176.91999799999999</v>
      </c>
      <c r="M1159">
        <v>37.299999</v>
      </c>
      <c r="N1159">
        <v>25.610001</v>
      </c>
      <c r="O1159">
        <v>17.120000999999998</v>
      </c>
      <c r="P1159">
        <v>148.08000200000001</v>
      </c>
      <c r="Q1159">
        <v>77.120002999999997</v>
      </c>
      <c r="R1159">
        <v>38.509998000000003</v>
      </c>
      <c r="S1159">
        <v>44.360000999999997</v>
      </c>
      <c r="T1159">
        <v>288.76998900000001</v>
      </c>
      <c r="U1159">
        <v>75.157500999999996</v>
      </c>
      <c r="V1159">
        <v>2351.26001</v>
      </c>
      <c r="W1159">
        <v>208.470001</v>
      </c>
      <c r="X1159">
        <v>1347.3000489999999</v>
      </c>
      <c r="Y1159">
        <v>123.16999800000001</v>
      </c>
      <c r="Z1159" s="2">
        <v>182.53999300000001</v>
      </c>
    </row>
    <row r="1160" spans="1:26" x14ac:dyDescent="0.35">
      <c r="A1160" s="1">
        <v>43958</v>
      </c>
      <c r="B1160">
        <v>2881.1899410000001</v>
      </c>
      <c r="C1160">
        <v>9.5399999999999991</v>
      </c>
      <c r="D1160">
        <v>66.230002999999996</v>
      </c>
      <c r="E1160">
        <v>28.25</v>
      </c>
      <c r="F1160">
        <v>21.68</v>
      </c>
      <c r="G1160">
        <v>11.8</v>
      </c>
      <c r="H1160">
        <v>25.450001</v>
      </c>
      <c r="I1160">
        <v>5.12</v>
      </c>
      <c r="J1160">
        <v>8.3000000000000007</v>
      </c>
      <c r="K1160">
        <v>6.99</v>
      </c>
      <c r="L1160">
        <v>182.320007</v>
      </c>
      <c r="M1160">
        <v>38.810001</v>
      </c>
      <c r="N1160">
        <v>25.23</v>
      </c>
      <c r="O1160">
        <v>15.87</v>
      </c>
      <c r="P1160">
        <v>147.58999600000001</v>
      </c>
      <c r="Q1160">
        <v>75.599997999999999</v>
      </c>
      <c r="R1160">
        <v>36.959999000000003</v>
      </c>
      <c r="S1160">
        <v>43.73</v>
      </c>
      <c r="T1160">
        <v>285</v>
      </c>
      <c r="U1160">
        <v>75.934997999999993</v>
      </c>
      <c r="V1160">
        <v>2367.610107</v>
      </c>
      <c r="W1160">
        <v>211.259995</v>
      </c>
      <c r="X1160">
        <v>1372.5600589999999</v>
      </c>
      <c r="Y1160">
        <v>121.230003</v>
      </c>
      <c r="Z1160" s="2">
        <v>183.60000600000001</v>
      </c>
    </row>
    <row r="1161" spans="1:26" x14ac:dyDescent="0.35">
      <c r="A1161" s="1">
        <v>43959</v>
      </c>
      <c r="B1161">
        <v>2929.8000489999999</v>
      </c>
      <c r="C1161">
        <v>10.14</v>
      </c>
      <c r="D1161">
        <v>75.410004000000001</v>
      </c>
      <c r="E1161">
        <v>30</v>
      </c>
      <c r="F1161">
        <v>22.719999000000001</v>
      </c>
      <c r="G1161">
        <v>12.91</v>
      </c>
      <c r="H1161">
        <v>27.200001</v>
      </c>
      <c r="I1161">
        <v>5.27</v>
      </c>
      <c r="J1161">
        <v>8.41</v>
      </c>
      <c r="K1161">
        <v>7.13</v>
      </c>
      <c r="L1161">
        <v>185.38999899999999</v>
      </c>
      <c r="M1161">
        <v>40.080002</v>
      </c>
      <c r="N1161">
        <v>25.43</v>
      </c>
      <c r="O1161">
        <v>16.809999000000001</v>
      </c>
      <c r="P1161">
        <v>148.699997</v>
      </c>
      <c r="Q1161">
        <v>76.400002000000001</v>
      </c>
      <c r="R1161">
        <v>37.220001000000003</v>
      </c>
      <c r="S1161">
        <v>44.040000999999997</v>
      </c>
      <c r="T1161">
        <v>287</v>
      </c>
      <c r="U1161">
        <v>77.532500999999996</v>
      </c>
      <c r="V1161">
        <v>2379.610107</v>
      </c>
      <c r="W1161">
        <v>212.35000600000001</v>
      </c>
      <c r="X1161">
        <v>1388.369995</v>
      </c>
      <c r="Y1161">
        <v>122.989998</v>
      </c>
      <c r="Z1161" s="2">
        <v>184.679993</v>
      </c>
    </row>
    <row r="1162" spans="1:26" x14ac:dyDescent="0.35">
      <c r="A1162" s="1">
        <v>43962</v>
      </c>
      <c r="B1162">
        <v>2930.1899410000001</v>
      </c>
      <c r="C1162">
        <v>10.1</v>
      </c>
      <c r="D1162">
        <v>73.800003000000004</v>
      </c>
      <c r="E1162">
        <v>28.360001</v>
      </c>
      <c r="F1162">
        <v>22.01</v>
      </c>
      <c r="G1162">
        <v>12.22</v>
      </c>
      <c r="H1162">
        <v>26.09</v>
      </c>
      <c r="I1162">
        <v>5.0599999999999996</v>
      </c>
      <c r="J1162">
        <v>8.18</v>
      </c>
      <c r="K1162">
        <v>6.93</v>
      </c>
      <c r="L1162">
        <v>183.16000399999999</v>
      </c>
      <c r="M1162">
        <v>39.830002</v>
      </c>
      <c r="N1162">
        <v>24.780000999999999</v>
      </c>
      <c r="O1162">
        <v>16.879999000000002</v>
      </c>
      <c r="P1162">
        <v>149.11000100000001</v>
      </c>
      <c r="Q1162">
        <v>77.910004000000001</v>
      </c>
      <c r="R1162">
        <v>38.099997999999999</v>
      </c>
      <c r="S1162">
        <v>44.580002</v>
      </c>
      <c r="T1162">
        <v>288.69000199999999</v>
      </c>
      <c r="U1162">
        <v>78.752502000000007</v>
      </c>
      <c r="V1162">
        <v>2409</v>
      </c>
      <c r="W1162">
        <v>213.179993</v>
      </c>
      <c r="X1162">
        <v>1403.26001</v>
      </c>
      <c r="Y1162">
        <v>122.589996</v>
      </c>
      <c r="Z1162" s="2">
        <v>186.740005</v>
      </c>
    </row>
    <row r="1163" spans="1:26" x14ac:dyDescent="0.35">
      <c r="A1163" s="1">
        <v>43963</v>
      </c>
      <c r="B1163">
        <v>2870.1201169999999</v>
      </c>
      <c r="C1163">
        <v>9.65</v>
      </c>
      <c r="D1163">
        <v>73.199996999999996</v>
      </c>
      <c r="E1163">
        <v>26.85</v>
      </c>
      <c r="F1163">
        <v>21.030000999999999</v>
      </c>
      <c r="G1163">
        <v>11.6</v>
      </c>
      <c r="H1163">
        <v>25.24</v>
      </c>
      <c r="I1163">
        <v>4.9000000000000004</v>
      </c>
      <c r="J1163">
        <v>8</v>
      </c>
      <c r="K1163">
        <v>6.91</v>
      </c>
      <c r="L1163">
        <v>177.21000699999999</v>
      </c>
      <c r="M1163">
        <v>38.419998</v>
      </c>
      <c r="N1163">
        <v>24.040001</v>
      </c>
      <c r="O1163">
        <v>17.16</v>
      </c>
      <c r="P1163">
        <v>147.13999899999999</v>
      </c>
      <c r="Q1163">
        <v>77.190002000000007</v>
      </c>
      <c r="R1163">
        <v>37.360000999999997</v>
      </c>
      <c r="S1163">
        <v>44.52</v>
      </c>
      <c r="T1163">
        <v>287.70001200000002</v>
      </c>
      <c r="U1163">
        <v>77.852501000000004</v>
      </c>
      <c r="V1163">
        <v>2356.9499510000001</v>
      </c>
      <c r="W1163">
        <v>210.10000600000001</v>
      </c>
      <c r="X1163">
        <v>1375.73999</v>
      </c>
      <c r="Y1163">
        <v>120.260002</v>
      </c>
      <c r="Z1163" s="2">
        <v>182.509995</v>
      </c>
    </row>
    <row r="1164" spans="1:26" x14ac:dyDescent="0.35">
      <c r="A1164" s="1">
        <v>43964</v>
      </c>
      <c r="B1164">
        <v>2820</v>
      </c>
      <c r="C1164">
        <v>9.11</v>
      </c>
      <c r="D1164">
        <v>77.650002000000001</v>
      </c>
      <c r="E1164">
        <v>25.52</v>
      </c>
      <c r="F1164">
        <v>19.41</v>
      </c>
      <c r="G1164">
        <v>11.5</v>
      </c>
      <c r="H1164">
        <v>24</v>
      </c>
      <c r="I1164">
        <v>4.71</v>
      </c>
      <c r="J1164">
        <v>7.73</v>
      </c>
      <c r="K1164">
        <v>6.6</v>
      </c>
      <c r="L1164">
        <v>171.800003</v>
      </c>
      <c r="M1164">
        <v>36.990001999999997</v>
      </c>
      <c r="N1164">
        <v>22.530000999999999</v>
      </c>
      <c r="O1164">
        <v>16.370000999999998</v>
      </c>
      <c r="P1164">
        <v>147.13000500000001</v>
      </c>
      <c r="Q1164">
        <v>77.889999000000003</v>
      </c>
      <c r="R1164">
        <v>37.049999</v>
      </c>
      <c r="S1164">
        <v>44.860000999999997</v>
      </c>
      <c r="T1164">
        <v>278</v>
      </c>
      <c r="U1164">
        <v>76.912497999999999</v>
      </c>
      <c r="V1164">
        <v>2367.919922</v>
      </c>
      <c r="W1164">
        <v>205.10000600000001</v>
      </c>
      <c r="X1164">
        <v>1349.329956</v>
      </c>
      <c r="Y1164">
        <v>115.730003</v>
      </c>
      <c r="Z1164" s="2">
        <v>179.75</v>
      </c>
    </row>
    <row r="1165" spans="1:26" x14ac:dyDescent="0.35">
      <c r="A1165" s="1">
        <v>43965</v>
      </c>
      <c r="B1165">
        <v>2852.5</v>
      </c>
      <c r="C1165">
        <v>9.15</v>
      </c>
      <c r="D1165">
        <v>74.389999000000003</v>
      </c>
      <c r="E1165">
        <v>26.139999</v>
      </c>
      <c r="F1165">
        <v>19.379999000000002</v>
      </c>
      <c r="G1165">
        <v>11.47</v>
      </c>
      <c r="H1165">
        <v>24.780000999999999</v>
      </c>
      <c r="I1165">
        <v>4.76</v>
      </c>
      <c r="J1165">
        <v>7.78</v>
      </c>
      <c r="K1165">
        <v>6.66</v>
      </c>
      <c r="L1165">
        <v>174.449997</v>
      </c>
      <c r="M1165">
        <v>37.810001</v>
      </c>
      <c r="N1165">
        <v>24.059999000000001</v>
      </c>
      <c r="O1165">
        <v>15.95</v>
      </c>
      <c r="P1165">
        <v>147.63999899999999</v>
      </c>
      <c r="Q1165">
        <v>80.050003000000004</v>
      </c>
      <c r="R1165">
        <v>37.919998</v>
      </c>
      <c r="S1165">
        <v>45.080002</v>
      </c>
      <c r="T1165">
        <v>290.60998499999999</v>
      </c>
      <c r="U1165">
        <v>77.385002</v>
      </c>
      <c r="V1165">
        <v>2388.8500979999999</v>
      </c>
      <c r="W1165">
        <v>206.80999800000001</v>
      </c>
      <c r="X1165">
        <v>1356.130005</v>
      </c>
      <c r="Y1165">
        <v>116.949997</v>
      </c>
      <c r="Z1165" s="2">
        <v>180.529999</v>
      </c>
    </row>
    <row r="1166" spans="1:26" x14ac:dyDescent="0.35">
      <c r="A1166" s="1">
        <v>43966</v>
      </c>
      <c r="B1166">
        <v>2863.6999510000001</v>
      </c>
      <c r="C1166">
        <v>9.0399999999999991</v>
      </c>
      <c r="D1166">
        <v>75.510002</v>
      </c>
      <c r="E1166">
        <v>25.629999000000002</v>
      </c>
      <c r="F1166">
        <v>19.190000999999999</v>
      </c>
      <c r="G1166">
        <v>11.16</v>
      </c>
      <c r="H1166">
        <v>23.870000999999998</v>
      </c>
      <c r="I1166">
        <v>4.71</v>
      </c>
      <c r="J1166">
        <v>7.66</v>
      </c>
      <c r="K1166">
        <v>6.44</v>
      </c>
      <c r="L1166">
        <v>171.86999499999999</v>
      </c>
      <c r="M1166">
        <v>37.290000999999997</v>
      </c>
      <c r="N1166">
        <v>23.360001</v>
      </c>
      <c r="O1166">
        <v>15.74</v>
      </c>
      <c r="P1166">
        <v>150.44000199999999</v>
      </c>
      <c r="Q1166">
        <v>79.779999000000004</v>
      </c>
      <c r="R1166">
        <v>37.759998000000003</v>
      </c>
      <c r="S1166">
        <v>45.610000999999997</v>
      </c>
      <c r="T1166">
        <v>290.959991</v>
      </c>
      <c r="U1166">
        <v>76.927498</v>
      </c>
      <c r="V1166">
        <v>2409.780029</v>
      </c>
      <c r="W1166">
        <v>210.88000500000001</v>
      </c>
      <c r="X1166">
        <v>1373.1899410000001</v>
      </c>
      <c r="Y1166">
        <v>116.980003</v>
      </c>
      <c r="Z1166" s="2">
        <v>183.16000399999999</v>
      </c>
    </row>
    <row r="1167" spans="1:26" x14ac:dyDescent="0.35">
      <c r="A1167" s="1">
        <v>43969</v>
      </c>
      <c r="B1167">
        <v>2953.9099120000001</v>
      </c>
      <c r="C1167">
        <v>9.8699999999999992</v>
      </c>
      <c r="D1167">
        <v>85.550003000000004</v>
      </c>
      <c r="E1167">
        <v>29.049999</v>
      </c>
      <c r="F1167">
        <v>21.860001</v>
      </c>
      <c r="G1167">
        <v>13.31</v>
      </c>
      <c r="H1167">
        <v>27.09</v>
      </c>
      <c r="I1167">
        <v>5.17</v>
      </c>
      <c r="J1167">
        <v>8.4700000000000006</v>
      </c>
      <c r="K1167">
        <v>7.13</v>
      </c>
      <c r="L1167">
        <v>181.88000500000001</v>
      </c>
      <c r="M1167">
        <v>40.279998999999997</v>
      </c>
      <c r="N1167">
        <v>25.41</v>
      </c>
      <c r="O1167">
        <v>17.360001</v>
      </c>
      <c r="P1167">
        <v>150.520004</v>
      </c>
      <c r="Q1167">
        <v>79.720000999999996</v>
      </c>
      <c r="R1167">
        <v>38.07</v>
      </c>
      <c r="S1167">
        <v>45.130001</v>
      </c>
      <c r="T1167">
        <v>293.35998499999999</v>
      </c>
      <c r="U1167">
        <v>78.739998</v>
      </c>
      <c r="V1167">
        <v>2426.26001</v>
      </c>
      <c r="W1167">
        <v>213.19000199999999</v>
      </c>
      <c r="X1167">
        <v>1383.9399410000001</v>
      </c>
      <c r="Y1167">
        <v>121.55999799999999</v>
      </c>
      <c r="Z1167" s="2">
        <v>184.91000399999999</v>
      </c>
    </row>
    <row r="1168" spans="1:26" x14ac:dyDescent="0.35">
      <c r="A1168" s="1">
        <v>43970</v>
      </c>
      <c r="B1168">
        <v>2922.9399410000001</v>
      </c>
      <c r="C1168">
        <v>9.64</v>
      </c>
      <c r="D1168">
        <v>82.900002000000001</v>
      </c>
      <c r="E1168">
        <v>28.66</v>
      </c>
      <c r="F1168">
        <v>21.76</v>
      </c>
      <c r="G1168">
        <v>12.43</v>
      </c>
      <c r="H1168">
        <v>27.690000999999999</v>
      </c>
      <c r="I1168">
        <v>5.01</v>
      </c>
      <c r="J1168">
        <v>8.31</v>
      </c>
      <c r="K1168">
        <v>7.06</v>
      </c>
      <c r="L1168">
        <v>177.83000200000001</v>
      </c>
      <c r="M1168">
        <v>39.330002</v>
      </c>
      <c r="N1168">
        <v>23.950001</v>
      </c>
      <c r="O1168">
        <v>17.93</v>
      </c>
      <c r="P1168">
        <v>149.020004</v>
      </c>
      <c r="Q1168">
        <v>77.550003000000004</v>
      </c>
      <c r="R1168">
        <v>37.68</v>
      </c>
      <c r="S1168">
        <v>44.470001000000003</v>
      </c>
      <c r="T1168">
        <v>289.04998799999998</v>
      </c>
      <c r="U1168">
        <v>78.285004000000001</v>
      </c>
      <c r="V1168">
        <v>2449.330078</v>
      </c>
      <c r="W1168">
        <v>216.88000500000001</v>
      </c>
      <c r="X1168">
        <v>1373.4849850000001</v>
      </c>
      <c r="Y1168">
        <v>120.290001</v>
      </c>
      <c r="Z1168" s="2">
        <v>183.63000500000001</v>
      </c>
    </row>
    <row r="1169" spans="1:26" x14ac:dyDescent="0.35">
      <c r="A1169" s="1">
        <v>43971</v>
      </c>
      <c r="B1169">
        <v>2971.610107</v>
      </c>
      <c r="C1169">
        <v>9.8699999999999992</v>
      </c>
      <c r="D1169">
        <v>86.589995999999999</v>
      </c>
      <c r="E1169">
        <v>30.26</v>
      </c>
      <c r="F1169">
        <v>22.719999000000001</v>
      </c>
      <c r="G1169">
        <v>13.11</v>
      </c>
      <c r="H1169">
        <v>29.15</v>
      </c>
      <c r="I1169">
        <v>5.17</v>
      </c>
      <c r="J1169">
        <v>8.5500000000000007</v>
      </c>
      <c r="K1169">
        <v>7.51</v>
      </c>
      <c r="L1169">
        <v>181.44000199999999</v>
      </c>
      <c r="M1169">
        <v>41.060001</v>
      </c>
      <c r="N1169">
        <v>24.52</v>
      </c>
      <c r="O1169">
        <v>18.309999000000001</v>
      </c>
      <c r="P1169">
        <v>147.679993</v>
      </c>
      <c r="Q1169">
        <v>76.889999000000003</v>
      </c>
      <c r="R1169">
        <v>37.630001</v>
      </c>
      <c r="S1169">
        <v>44.93</v>
      </c>
      <c r="T1169">
        <v>287.98998999999998</v>
      </c>
      <c r="U1169">
        <v>79.807502999999997</v>
      </c>
      <c r="V1169">
        <v>2497.9399410000001</v>
      </c>
      <c r="W1169">
        <v>229.970001</v>
      </c>
      <c r="X1169">
        <v>1406.719971</v>
      </c>
      <c r="Y1169">
        <v>121.379997</v>
      </c>
      <c r="Z1169" s="2">
        <v>185.66000399999999</v>
      </c>
    </row>
    <row r="1170" spans="1:26" x14ac:dyDescent="0.35">
      <c r="A1170" s="1">
        <v>43972</v>
      </c>
      <c r="B1170">
        <v>2948.51001</v>
      </c>
      <c r="C1170">
        <v>9.89</v>
      </c>
      <c r="D1170">
        <v>89.639999000000003</v>
      </c>
      <c r="E1170">
        <v>31.84</v>
      </c>
      <c r="F1170">
        <v>23.16</v>
      </c>
      <c r="G1170">
        <v>13.43</v>
      </c>
      <c r="H1170">
        <v>29.6</v>
      </c>
      <c r="I1170">
        <v>5.0599999999999996</v>
      </c>
      <c r="J1170">
        <v>8.4600000000000009</v>
      </c>
      <c r="K1170">
        <v>7.36</v>
      </c>
      <c r="L1170">
        <v>180.10000600000001</v>
      </c>
      <c r="M1170">
        <v>40.299999</v>
      </c>
      <c r="N1170">
        <v>24.459999</v>
      </c>
      <c r="O1170">
        <v>18.18</v>
      </c>
      <c r="P1170">
        <v>146.71000699999999</v>
      </c>
      <c r="Q1170">
        <v>76.550003000000004</v>
      </c>
      <c r="R1170">
        <v>37.259998000000003</v>
      </c>
      <c r="S1170">
        <v>44.32</v>
      </c>
      <c r="T1170">
        <v>286.91000400000001</v>
      </c>
      <c r="U1170">
        <v>79.212502000000001</v>
      </c>
      <c r="V1170">
        <v>2446.73999</v>
      </c>
      <c r="W1170">
        <v>231.38999899999999</v>
      </c>
      <c r="X1170">
        <v>1402.8000489999999</v>
      </c>
      <c r="Y1170">
        <v>119.120003</v>
      </c>
      <c r="Z1170" s="2">
        <v>183.429993</v>
      </c>
    </row>
    <row r="1171" spans="1:26" x14ac:dyDescent="0.35">
      <c r="A1171" s="1">
        <v>43973</v>
      </c>
      <c r="B1171">
        <v>2955.4499510000001</v>
      </c>
      <c r="C1171">
        <v>9.6999999999999993</v>
      </c>
      <c r="D1171">
        <v>87.5</v>
      </c>
      <c r="E1171">
        <v>31.02</v>
      </c>
      <c r="F1171">
        <v>22.690000999999999</v>
      </c>
      <c r="G1171">
        <v>13.38</v>
      </c>
      <c r="H1171">
        <v>28.870000999999998</v>
      </c>
      <c r="I1171">
        <v>5.03</v>
      </c>
      <c r="J1171">
        <v>8.26</v>
      </c>
      <c r="K1171">
        <v>7.32</v>
      </c>
      <c r="L1171">
        <v>179.929993</v>
      </c>
      <c r="M1171">
        <v>40.130001</v>
      </c>
      <c r="N1171">
        <v>24.17</v>
      </c>
      <c r="O1171">
        <v>17.760000000000002</v>
      </c>
      <c r="P1171">
        <v>144.36999499999999</v>
      </c>
      <c r="Q1171">
        <v>76.370002999999997</v>
      </c>
      <c r="R1171">
        <v>37.5</v>
      </c>
      <c r="S1171">
        <v>44.700001</v>
      </c>
      <c r="T1171">
        <v>289.94000199999999</v>
      </c>
      <c r="U1171">
        <v>79.722504000000001</v>
      </c>
      <c r="V1171">
        <v>2436.8798830000001</v>
      </c>
      <c r="W1171">
        <v>234.91000399999999</v>
      </c>
      <c r="X1171">
        <v>1410.420044</v>
      </c>
      <c r="Y1171">
        <v>118.389999</v>
      </c>
      <c r="Z1171" s="2">
        <v>183.509995</v>
      </c>
    </row>
    <row r="1172" spans="1:26" x14ac:dyDescent="0.35">
      <c r="A1172" s="1">
        <v>43977</v>
      </c>
      <c r="B1172">
        <v>2991.7700199999999</v>
      </c>
      <c r="C1172">
        <v>11.14</v>
      </c>
      <c r="D1172">
        <v>101.290001</v>
      </c>
      <c r="E1172">
        <v>35.029998999999997</v>
      </c>
      <c r="F1172">
        <v>25.65</v>
      </c>
      <c r="G1172">
        <v>15.15</v>
      </c>
      <c r="H1172">
        <v>32.520000000000003</v>
      </c>
      <c r="I1172">
        <v>5.44</v>
      </c>
      <c r="J1172">
        <v>8.77</v>
      </c>
      <c r="K1172">
        <v>8.2100000000000009</v>
      </c>
      <c r="L1172">
        <v>196.05999800000001</v>
      </c>
      <c r="M1172">
        <v>43.689999</v>
      </c>
      <c r="N1172">
        <v>26.26</v>
      </c>
      <c r="O1172">
        <v>18.149999999999999</v>
      </c>
      <c r="P1172">
        <v>144.55999800000001</v>
      </c>
      <c r="Q1172">
        <v>77.260002</v>
      </c>
      <c r="R1172">
        <v>37.490001999999997</v>
      </c>
      <c r="S1172">
        <v>44.130001</v>
      </c>
      <c r="T1172">
        <v>294.89001500000001</v>
      </c>
      <c r="U1172">
        <v>79.182502999999997</v>
      </c>
      <c r="V1172">
        <v>2421.860107</v>
      </c>
      <c r="W1172">
        <v>232.199997</v>
      </c>
      <c r="X1172">
        <v>1417.0200199999999</v>
      </c>
      <c r="Y1172">
        <v>121.760002</v>
      </c>
      <c r="Z1172" s="2">
        <v>181.570007</v>
      </c>
    </row>
    <row r="1173" spans="1:26" x14ac:dyDescent="0.35">
      <c r="A1173" s="1">
        <v>43978</v>
      </c>
      <c r="B1173">
        <v>3036.1298830000001</v>
      </c>
      <c r="C1173">
        <v>11.98</v>
      </c>
      <c r="D1173">
        <v>109.55999799999999</v>
      </c>
      <c r="E1173">
        <v>35.740001999999997</v>
      </c>
      <c r="F1173">
        <v>26.32</v>
      </c>
      <c r="G1173">
        <v>16.440000999999999</v>
      </c>
      <c r="H1173">
        <v>33.659999999999997</v>
      </c>
      <c r="I1173">
        <v>5.83</v>
      </c>
      <c r="J1173">
        <v>9.2799999999999994</v>
      </c>
      <c r="K1173">
        <v>8.68</v>
      </c>
      <c r="L1173">
        <v>209.66000399999999</v>
      </c>
      <c r="M1173">
        <v>46.860000999999997</v>
      </c>
      <c r="N1173">
        <v>27.950001</v>
      </c>
      <c r="O1173">
        <v>18.52</v>
      </c>
      <c r="P1173">
        <v>144.88999899999999</v>
      </c>
      <c r="Q1173">
        <v>77.550003000000004</v>
      </c>
      <c r="R1173">
        <v>37.409999999999997</v>
      </c>
      <c r="S1173">
        <v>43.09</v>
      </c>
      <c r="T1173">
        <v>303.76998900000001</v>
      </c>
      <c r="U1173">
        <v>79.527495999999999</v>
      </c>
      <c r="V1173">
        <v>2410.389893</v>
      </c>
      <c r="W1173">
        <v>229.13999899999999</v>
      </c>
      <c r="X1173">
        <v>1417.839966</v>
      </c>
      <c r="Y1173">
        <v>125.540001</v>
      </c>
      <c r="Z1173" s="2">
        <v>181.80999800000001</v>
      </c>
    </row>
    <row r="1174" spans="1:26" x14ac:dyDescent="0.35">
      <c r="A1174" s="1">
        <v>43979</v>
      </c>
      <c r="B1174">
        <v>3029.7299800000001</v>
      </c>
      <c r="C1174">
        <v>10.98</v>
      </c>
      <c r="D1174">
        <v>105.94000200000001</v>
      </c>
      <c r="E1174">
        <v>34.459999000000003</v>
      </c>
      <c r="F1174">
        <v>25.66</v>
      </c>
      <c r="G1174">
        <v>14.85</v>
      </c>
      <c r="H1174">
        <v>32.549999</v>
      </c>
      <c r="I1174">
        <v>5.9</v>
      </c>
      <c r="J1174">
        <v>9.31</v>
      </c>
      <c r="K1174">
        <v>8.51</v>
      </c>
      <c r="L1174">
        <v>201.220001</v>
      </c>
      <c r="M1174">
        <v>44.400002000000001</v>
      </c>
      <c r="N1174">
        <v>27.219999000000001</v>
      </c>
      <c r="O1174">
        <v>18.579999999999998</v>
      </c>
      <c r="P1174">
        <v>146.970001</v>
      </c>
      <c r="Q1174">
        <v>79.040001000000004</v>
      </c>
      <c r="R1174">
        <v>38.18</v>
      </c>
      <c r="S1174">
        <v>43.950001</v>
      </c>
      <c r="T1174">
        <v>303.97000100000002</v>
      </c>
      <c r="U1174">
        <v>79.5625</v>
      </c>
      <c r="V1174">
        <v>2401.1000979999999</v>
      </c>
      <c r="W1174">
        <v>225.46000699999999</v>
      </c>
      <c r="X1174">
        <v>1416.7299800000001</v>
      </c>
      <c r="Y1174">
        <v>124.529999</v>
      </c>
      <c r="Z1174" s="2">
        <v>181.39999399999999</v>
      </c>
    </row>
    <row r="1175" spans="1:26" x14ac:dyDescent="0.35">
      <c r="A1175" s="1">
        <v>43980</v>
      </c>
      <c r="B1175">
        <v>3044.3100589999999</v>
      </c>
      <c r="C1175">
        <v>10.5</v>
      </c>
      <c r="D1175">
        <v>106.550003</v>
      </c>
      <c r="E1175">
        <v>34.189999</v>
      </c>
      <c r="F1175">
        <v>25.209999</v>
      </c>
      <c r="G1175">
        <v>14.43</v>
      </c>
      <c r="H1175">
        <v>32.099997999999999</v>
      </c>
      <c r="I1175">
        <v>5.66</v>
      </c>
      <c r="J1175">
        <v>9.06</v>
      </c>
      <c r="K1175">
        <v>8.4</v>
      </c>
      <c r="L1175">
        <v>196.490005</v>
      </c>
      <c r="M1175">
        <v>44.200001</v>
      </c>
      <c r="N1175">
        <v>26.469999000000001</v>
      </c>
      <c r="O1175">
        <v>18.48</v>
      </c>
      <c r="P1175">
        <v>148.75</v>
      </c>
      <c r="Q1175">
        <v>80.720000999999996</v>
      </c>
      <c r="R1175">
        <v>38.189999</v>
      </c>
      <c r="S1175">
        <v>43.349997999999999</v>
      </c>
      <c r="T1175">
        <v>304.85000600000001</v>
      </c>
      <c r="U1175">
        <v>79.485000999999997</v>
      </c>
      <c r="V1175">
        <v>2442.3701169999999</v>
      </c>
      <c r="W1175">
        <v>225.08999600000001</v>
      </c>
      <c r="X1175">
        <v>1428.920044</v>
      </c>
      <c r="Y1175">
        <v>124.900002</v>
      </c>
      <c r="Z1175" s="2">
        <v>183.25</v>
      </c>
    </row>
    <row r="1176" spans="1:26" x14ac:dyDescent="0.35">
      <c r="A1176" s="1">
        <v>43983</v>
      </c>
      <c r="B1176">
        <v>3055.7299800000001</v>
      </c>
      <c r="C1176">
        <v>11.11</v>
      </c>
      <c r="D1176">
        <v>108.959999</v>
      </c>
      <c r="E1176">
        <v>36.110000999999997</v>
      </c>
      <c r="F1176">
        <v>26.17</v>
      </c>
      <c r="G1176">
        <v>14.99</v>
      </c>
      <c r="H1176">
        <v>33.619999</v>
      </c>
      <c r="I1176">
        <v>5.99</v>
      </c>
      <c r="J1176">
        <v>9.25</v>
      </c>
      <c r="K1176">
        <v>8.69</v>
      </c>
      <c r="L1176">
        <v>199.929993</v>
      </c>
      <c r="M1176">
        <v>44.700001</v>
      </c>
      <c r="N1176">
        <v>27.09</v>
      </c>
      <c r="O1176">
        <v>19.16</v>
      </c>
      <c r="P1176">
        <v>147.19000199999999</v>
      </c>
      <c r="Q1176">
        <v>79.559997999999993</v>
      </c>
      <c r="R1176">
        <v>35.459999000000003</v>
      </c>
      <c r="S1176">
        <v>43.43</v>
      </c>
      <c r="T1176">
        <v>305.92999300000002</v>
      </c>
      <c r="U1176">
        <v>80.462502000000001</v>
      </c>
      <c r="V1176">
        <v>2471.040039</v>
      </c>
      <c r="W1176">
        <v>231.91000399999999</v>
      </c>
      <c r="X1176">
        <v>1431.8199460000001</v>
      </c>
      <c r="Y1176">
        <v>124.889999</v>
      </c>
      <c r="Z1176" s="2">
        <v>182.83000200000001</v>
      </c>
    </row>
    <row r="1177" spans="1:26" x14ac:dyDescent="0.35">
      <c r="A1177" s="1">
        <v>43984</v>
      </c>
      <c r="B1177">
        <v>3080.820068</v>
      </c>
      <c r="C1177">
        <v>11.22</v>
      </c>
      <c r="D1177">
        <v>112.650002</v>
      </c>
      <c r="E1177">
        <v>36.200001</v>
      </c>
      <c r="F1177">
        <v>26.41</v>
      </c>
      <c r="G1177">
        <v>15.88</v>
      </c>
      <c r="H1177">
        <v>34.479999999999997</v>
      </c>
      <c r="I1177">
        <v>5.95</v>
      </c>
      <c r="J1177">
        <v>9.59</v>
      </c>
      <c r="K1177">
        <v>8.9</v>
      </c>
      <c r="L1177">
        <v>204.13999899999999</v>
      </c>
      <c r="M1177">
        <v>45.580002</v>
      </c>
      <c r="N1177">
        <v>27.4</v>
      </c>
      <c r="O1177">
        <v>18.93</v>
      </c>
      <c r="P1177">
        <v>148.25</v>
      </c>
      <c r="Q1177">
        <v>80.839995999999999</v>
      </c>
      <c r="R1177">
        <v>36.159999999999997</v>
      </c>
      <c r="S1177">
        <v>43.799999</v>
      </c>
      <c r="T1177">
        <v>306.30999800000001</v>
      </c>
      <c r="U1177">
        <v>80.834998999999996</v>
      </c>
      <c r="V1177">
        <v>2472.4099120000001</v>
      </c>
      <c r="W1177">
        <v>232.720001</v>
      </c>
      <c r="X1177">
        <v>1439.219971</v>
      </c>
      <c r="Y1177">
        <v>126</v>
      </c>
      <c r="Z1177" s="2">
        <v>184.91000399999999</v>
      </c>
    </row>
    <row r="1178" spans="1:26" x14ac:dyDescent="0.35">
      <c r="A1178" s="1">
        <v>43985</v>
      </c>
      <c r="B1178">
        <v>3122.8701169999999</v>
      </c>
      <c r="C1178">
        <v>11.85</v>
      </c>
      <c r="D1178">
        <v>121.660004</v>
      </c>
      <c r="E1178">
        <v>39.299999</v>
      </c>
      <c r="F1178">
        <v>28.469999000000001</v>
      </c>
      <c r="G1178">
        <v>16.950001</v>
      </c>
      <c r="H1178">
        <v>36.419998</v>
      </c>
      <c r="I1178">
        <v>6.27</v>
      </c>
      <c r="J1178">
        <v>10.17</v>
      </c>
      <c r="K1178">
        <v>9.2200000000000006</v>
      </c>
      <c r="L1178">
        <v>210.570007</v>
      </c>
      <c r="M1178">
        <v>46.91</v>
      </c>
      <c r="N1178">
        <v>28.83</v>
      </c>
      <c r="O1178">
        <v>19.100000000000001</v>
      </c>
      <c r="P1178">
        <v>148.64999399999999</v>
      </c>
      <c r="Q1178">
        <v>82.059997999999993</v>
      </c>
      <c r="R1178">
        <v>36.159999999999997</v>
      </c>
      <c r="S1178">
        <v>43.939999</v>
      </c>
      <c r="T1178">
        <v>305.35000600000001</v>
      </c>
      <c r="U1178">
        <v>81.279999000000004</v>
      </c>
      <c r="V1178">
        <v>2478.3999020000001</v>
      </c>
      <c r="W1178">
        <v>230.16000399999999</v>
      </c>
      <c r="X1178">
        <v>1436.380005</v>
      </c>
      <c r="Y1178">
        <v>129.050003</v>
      </c>
      <c r="Z1178" s="2">
        <v>185.36000100000001</v>
      </c>
    </row>
    <row r="1179" spans="1:26" x14ac:dyDescent="0.35">
      <c r="A1179" s="1">
        <v>43986</v>
      </c>
      <c r="B1179">
        <v>3112.3500979999999</v>
      </c>
      <c r="C1179">
        <v>16.719999000000001</v>
      </c>
      <c r="D1179">
        <v>125.839996</v>
      </c>
      <c r="E1179">
        <v>42.32</v>
      </c>
      <c r="F1179">
        <v>32.380001</v>
      </c>
      <c r="G1179">
        <v>19.459999</v>
      </c>
      <c r="H1179">
        <v>38.270000000000003</v>
      </c>
      <c r="I1179">
        <v>6.23</v>
      </c>
      <c r="J1179">
        <v>10.210000000000001</v>
      </c>
      <c r="K1179">
        <v>9.49</v>
      </c>
      <c r="L1179">
        <v>214.820007</v>
      </c>
      <c r="M1179">
        <v>48.689999</v>
      </c>
      <c r="N1179">
        <v>30.219999000000001</v>
      </c>
      <c r="O1179">
        <v>19.370000999999998</v>
      </c>
      <c r="P1179">
        <v>146.729996</v>
      </c>
      <c r="Q1179">
        <v>81.550003000000004</v>
      </c>
      <c r="R1179">
        <v>36.009998000000003</v>
      </c>
      <c r="S1179">
        <v>43.299999</v>
      </c>
      <c r="T1179">
        <v>298.07998700000002</v>
      </c>
      <c r="U1179">
        <v>80.580001999999993</v>
      </c>
      <c r="V1179">
        <v>2460.6000979999999</v>
      </c>
      <c r="W1179">
        <v>226.28999300000001</v>
      </c>
      <c r="X1179">
        <v>1412.1800539999999</v>
      </c>
      <c r="Y1179">
        <v>128.88999899999999</v>
      </c>
      <c r="Z1179" s="2">
        <v>182.91999799999999</v>
      </c>
    </row>
    <row r="1180" spans="1:26" x14ac:dyDescent="0.35">
      <c r="A1180" s="1">
        <v>43987</v>
      </c>
      <c r="B1180">
        <v>3193.929932</v>
      </c>
      <c r="C1180">
        <v>18.59</v>
      </c>
      <c r="D1180">
        <v>124.099998</v>
      </c>
      <c r="E1180">
        <v>42.720001000000003</v>
      </c>
      <c r="F1180">
        <v>34.159999999999997</v>
      </c>
      <c r="G1180">
        <v>19.360001</v>
      </c>
      <c r="H1180">
        <v>38.18</v>
      </c>
      <c r="I1180">
        <v>6.6</v>
      </c>
      <c r="J1180">
        <v>10.47</v>
      </c>
      <c r="K1180">
        <v>9.69</v>
      </c>
      <c r="L1180">
        <v>217.91999799999999</v>
      </c>
      <c r="M1180">
        <v>49.529998999999997</v>
      </c>
      <c r="N1180">
        <v>31.67</v>
      </c>
      <c r="O1180">
        <v>19.239999999999998</v>
      </c>
      <c r="P1180">
        <v>147.300003</v>
      </c>
      <c r="Q1180">
        <v>82.260002</v>
      </c>
      <c r="R1180">
        <v>35.990001999999997</v>
      </c>
      <c r="S1180">
        <v>42.950001</v>
      </c>
      <c r="T1180">
        <v>311.85000600000001</v>
      </c>
      <c r="U1180">
        <v>82.875</v>
      </c>
      <c r="V1180">
        <v>2483</v>
      </c>
      <c r="W1180">
        <v>230.770004</v>
      </c>
      <c r="X1180">
        <v>1438.3900149999999</v>
      </c>
      <c r="Y1180">
        <v>132.05999800000001</v>
      </c>
      <c r="Z1180" s="2">
        <v>187.199997</v>
      </c>
    </row>
    <row r="1181" spans="1:26" x14ac:dyDescent="0.35">
      <c r="A1181" s="1">
        <v>43990</v>
      </c>
      <c r="B1181">
        <v>3232.389893</v>
      </c>
      <c r="C1181">
        <v>20.309999000000001</v>
      </c>
      <c r="D1181">
        <v>133.75</v>
      </c>
      <c r="E1181">
        <v>50.240001999999997</v>
      </c>
      <c r="F1181">
        <v>36.970001000000003</v>
      </c>
      <c r="G1181">
        <v>21.200001</v>
      </c>
      <c r="H1181">
        <v>40.590000000000003</v>
      </c>
      <c r="I1181">
        <v>6.72</v>
      </c>
      <c r="J1181">
        <v>10.95</v>
      </c>
      <c r="K1181">
        <v>10.199999999999999</v>
      </c>
      <c r="L1181">
        <v>220.80999800000001</v>
      </c>
      <c r="M1181">
        <v>50.150002000000001</v>
      </c>
      <c r="N1181">
        <v>33.32</v>
      </c>
      <c r="O1181">
        <v>20.51</v>
      </c>
      <c r="P1181">
        <v>146.770004</v>
      </c>
      <c r="Q1181">
        <v>82.900002000000001</v>
      </c>
      <c r="R1181">
        <v>36.590000000000003</v>
      </c>
      <c r="S1181">
        <v>42.869999</v>
      </c>
      <c r="T1181">
        <v>309.48001099999999</v>
      </c>
      <c r="U1181">
        <v>83.364998</v>
      </c>
      <c r="V1181">
        <v>2524.0600589999999</v>
      </c>
      <c r="W1181">
        <v>231.39999399999999</v>
      </c>
      <c r="X1181">
        <v>1446.6099850000001</v>
      </c>
      <c r="Y1181">
        <v>135.75</v>
      </c>
      <c r="Z1181" s="2">
        <v>188.36000100000001</v>
      </c>
    </row>
    <row r="1182" spans="1:26" x14ac:dyDescent="0.35">
      <c r="A1182" s="1">
        <v>43991</v>
      </c>
      <c r="B1182">
        <v>3207.179932</v>
      </c>
      <c r="C1182">
        <v>18.549999</v>
      </c>
      <c r="D1182">
        <v>129.970001</v>
      </c>
      <c r="E1182">
        <v>46.099997999999999</v>
      </c>
      <c r="F1182">
        <v>34.169998</v>
      </c>
      <c r="G1182">
        <v>19.549999</v>
      </c>
      <c r="H1182">
        <v>38.009998000000003</v>
      </c>
      <c r="I1182">
        <v>6.43</v>
      </c>
      <c r="J1182">
        <v>10.71</v>
      </c>
      <c r="K1182">
        <v>9.82</v>
      </c>
      <c r="L1182">
        <v>218.10000600000001</v>
      </c>
      <c r="M1182">
        <v>50.400002000000001</v>
      </c>
      <c r="N1182">
        <v>32.630001</v>
      </c>
      <c r="O1182">
        <v>19.860001</v>
      </c>
      <c r="P1182">
        <v>145.96000699999999</v>
      </c>
      <c r="Q1182">
        <v>82.260002</v>
      </c>
      <c r="R1182">
        <v>36.209999000000003</v>
      </c>
      <c r="S1182">
        <v>43.610000999999997</v>
      </c>
      <c r="T1182">
        <v>309.209991</v>
      </c>
      <c r="U1182">
        <v>85.997497999999993</v>
      </c>
      <c r="V1182">
        <v>2600.860107</v>
      </c>
      <c r="W1182">
        <v>238.66999799999999</v>
      </c>
      <c r="X1182">
        <v>1456.160034</v>
      </c>
      <c r="Y1182">
        <v>131.86999499999999</v>
      </c>
      <c r="Z1182" s="2">
        <v>189.800003</v>
      </c>
    </row>
    <row r="1183" spans="1:26" x14ac:dyDescent="0.35">
      <c r="A1183" s="1">
        <v>43992</v>
      </c>
      <c r="B1183">
        <v>3190.139893</v>
      </c>
      <c r="C1183">
        <v>17.02</v>
      </c>
      <c r="D1183">
        <v>121.93</v>
      </c>
      <c r="E1183">
        <v>41.48</v>
      </c>
      <c r="F1183">
        <v>31.639999</v>
      </c>
      <c r="G1183">
        <v>17.84</v>
      </c>
      <c r="H1183">
        <v>37.139999000000003</v>
      </c>
      <c r="I1183">
        <v>6.23</v>
      </c>
      <c r="J1183">
        <v>10.53</v>
      </c>
      <c r="K1183">
        <v>9.7799999999999994</v>
      </c>
      <c r="L1183">
        <v>213.520004</v>
      </c>
      <c r="M1183">
        <v>48.689999</v>
      </c>
      <c r="N1183">
        <v>29.709999</v>
      </c>
      <c r="O1183">
        <v>18.780000999999999</v>
      </c>
      <c r="P1183">
        <v>147.800003</v>
      </c>
      <c r="Q1183">
        <v>81.769997000000004</v>
      </c>
      <c r="R1183">
        <v>35.919998</v>
      </c>
      <c r="S1183">
        <v>43.830002</v>
      </c>
      <c r="T1183">
        <v>305.75</v>
      </c>
      <c r="U1183">
        <v>88.209998999999996</v>
      </c>
      <c r="V1183">
        <v>2647.4499510000001</v>
      </c>
      <c r="W1183">
        <v>236.729996</v>
      </c>
      <c r="X1183">
        <v>1465.849976</v>
      </c>
      <c r="Y1183">
        <v>129.86999499999999</v>
      </c>
      <c r="Z1183" s="2">
        <v>196.83999600000001</v>
      </c>
    </row>
    <row r="1184" spans="1:26" x14ac:dyDescent="0.35">
      <c r="A1184" s="1">
        <v>43993</v>
      </c>
      <c r="B1184">
        <v>3002.1000979999999</v>
      </c>
      <c r="C1184">
        <v>14.38</v>
      </c>
      <c r="D1184">
        <v>106.970001</v>
      </c>
      <c r="E1184">
        <v>35.590000000000003</v>
      </c>
      <c r="F1184">
        <v>27.200001</v>
      </c>
      <c r="G1184">
        <v>14.96</v>
      </c>
      <c r="H1184">
        <v>32.830002</v>
      </c>
      <c r="I1184">
        <v>5.64</v>
      </c>
      <c r="J1184">
        <v>9.74</v>
      </c>
      <c r="K1184">
        <v>9</v>
      </c>
      <c r="L1184">
        <v>194.13000500000001</v>
      </c>
      <c r="M1184">
        <v>44.57</v>
      </c>
      <c r="N1184">
        <v>26.790001</v>
      </c>
      <c r="O1184">
        <v>17.02</v>
      </c>
      <c r="P1184">
        <v>140.86999499999999</v>
      </c>
      <c r="Q1184">
        <v>77.349997999999999</v>
      </c>
      <c r="R1184">
        <v>33.299999</v>
      </c>
      <c r="S1184">
        <v>42.540000999999997</v>
      </c>
      <c r="T1184">
        <v>283.73001099999999</v>
      </c>
      <c r="U1184">
        <v>83.974997999999999</v>
      </c>
      <c r="V1184">
        <v>2557.959961</v>
      </c>
      <c r="W1184">
        <v>224.429993</v>
      </c>
      <c r="X1184">
        <v>1403.839966</v>
      </c>
      <c r="Y1184">
        <v>118.010002</v>
      </c>
      <c r="Z1184" s="2">
        <v>186.270004</v>
      </c>
    </row>
    <row r="1185" spans="1:26" x14ac:dyDescent="0.35">
      <c r="A1185" s="1">
        <v>43994</v>
      </c>
      <c r="B1185">
        <v>3041.3100589999999</v>
      </c>
      <c r="C1185">
        <v>16.739999999999998</v>
      </c>
      <c r="D1185">
        <v>112.989998</v>
      </c>
      <c r="E1185">
        <v>38.470001000000003</v>
      </c>
      <c r="F1185">
        <v>30.43</v>
      </c>
      <c r="G1185">
        <v>16.200001</v>
      </c>
      <c r="H1185">
        <v>35.869999</v>
      </c>
      <c r="I1185">
        <v>5.92</v>
      </c>
      <c r="J1185">
        <v>9.9700000000000006</v>
      </c>
      <c r="K1185">
        <v>9.39</v>
      </c>
      <c r="L1185">
        <v>201.779999</v>
      </c>
      <c r="M1185">
        <v>46.279998999999997</v>
      </c>
      <c r="N1185">
        <v>27.969999000000001</v>
      </c>
      <c r="O1185">
        <v>17.120000999999998</v>
      </c>
      <c r="P1185">
        <v>142.14999399999999</v>
      </c>
      <c r="Q1185">
        <v>76.300003000000004</v>
      </c>
      <c r="R1185">
        <v>33.75</v>
      </c>
      <c r="S1185">
        <v>42.790000999999997</v>
      </c>
      <c r="T1185">
        <v>285.14999399999999</v>
      </c>
      <c r="U1185">
        <v>84.699996999999996</v>
      </c>
      <c r="V1185">
        <v>2545.0200199999999</v>
      </c>
      <c r="W1185">
        <v>228.58000200000001</v>
      </c>
      <c r="X1185">
        <v>1413.1800539999999</v>
      </c>
      <c r="Y1185">
        <v>121.910004</v>
      </c>
      <c r="Z1185" s="2">
        <v>187.740005</v>
      </c>
    </row>
    <row r="1186" spans="1:26" x14ac:dyDescent="0.35">
      <c r="A1186" s="1">
        <v>43997</v>
      </c>
      <c r="B1186">
        <v>3066.5900879999999</v>
      </c>
      <c r="C1186">
        <v>16.700001</v>
      </c>
      <c r="D1186">
        <v>114.239998</v>
      </c>
      <c r="E1186">
        <v>37.770000000000003</v>
      </c>
      <c r="F1186">
        <v>30.459999</v>
      </c>
      <c r="G1186">
        <v>16.59</v>
      </c>
      <c r="H1186">
        <v>36.340000000000003</v>
      </c>
      <c r="I1186">
        <v>5.9</v>
      </c>
      <c r="J1186">
        <v>10.02</v>
      </c>
      <c r="K1186">
        <v>9.4700000000000006</v>
      </c>
      <c r="L1186">
        <v>206.30999800000001</v>
      </c>
      <c r="M1186">
        <v>47.400002000000001</v>
      </c>
      <c r="N1186">
        <v>28.209999</v>
      </c>
      <c r="O1186">
        <v>17.860001</v>
      </c>
      <c r="P1186">
        <v>141.25</v>
      </c>
      <c r="Q1186">
        <v>74.019997000000004</v>
      </c>
      <c r="R1186">
        <v>33.360000999999997</v>
      </c>
      <c r="S1186">
        <v>43.259998000000003</v>
      </c>
      <c r="T1186">
        <v>286.27999899999998</v>
      </c>
      <c r="U1186">
        <v>85.747497999999993</v>
      </c>
      <c r="V1186">
        <v>2572.679932</v>
      </c>
      <c r="W1186">
        <v>232.5</v>
      </c>
      <c r="X1186">
        <v>1419.849976</v>
      </c>
      <c r="Y1186">
        <v>121.650002</v>
      </c>
      <c r="Z1186" s="2">
        <v>188.94000199999999</v>
      </c>
    </row>
    <row r="1187" spans="1:26" x14ac:dyDescent="0.35">
      <c r="A1187" s="1">
        <v>43998</v>
      </c>
      <c r="B1187">
        <v>3124.73999</v>
      </c>
      <c r="C1187">
        <v>17.030000999999999</v>
      </c>
      <c r="D1187">
        <v>115.339996</v>
      </c>
      <c r="E1187">
        <v>38.209999000000003</v>
      </c>
      <c r="F1187">
        <v>31.299999</v>
      </c>
      <c r="G1187">
        <v>16.950001</v>
      </c>
      <c r="H1187">
        <v>36.57</v>
      </c>
      <c r="I1187">
        <v>6.12</v>
      </c>
      <c r="J1187">
        <v>10.199999999999999</v>
      </c>
      <c r="K1187">
        <v>9.5500000000000007</v>
      </c>
      <c r="L1187">
        <v>209.58999600000001</v>
      </c>
      <c r="M1187">
        <v>48.560001</v>
      </c>
      <c r="N1187">
        <v>28.52</v>
      </c>
      <c r="O1187">
        <v>19.379999000000002</v>
      </c>
      <c r="P1187">
        <v>144.46000699999999</v>
      </c>
      <c r="Q1187">
        <v>76.970000999999996</v>
      </c>
      <c r="R1187">
        <v>33.400002000000001</v>
      </c>
      <c r="S1187">
        <v>43.599997999999999</v>
      </c>
      <c r="T1187">
        <v>293</v>
      </c>
      <c r="U1187">
        <v>88.019997000000004</v>
      </c>
      <c r="V1187">
        <v>2615.2700199999999</v>
      </c>
      <c r="W1187">
        <v>235.64999399999999</v>
      </c>
      <c r="X1187">
        <v>1442.719971</v>
      </c>
      <c r="Y1187">
        <v>125.150002</v>
      </c>
      <c r="Z1187" s="2">
        <v>193.570007</v>
      </c>
    </row>
    <row r="1188" spans="1:26" x14ac:dyDescent="0.35">
      <c r="A1188" s="1">
        <v>43999</v>
      </c>
      <c r="B1188">
        <v>3113.48999</v>
      </c>
      <c r="C1188">
        <v>16.98</v>
      </c>
      <c r="D1188">
        <v>113.970001</v>
      </c>
      <c r="E1188">
        <v>37.409999999999997</v>
      </c>
      <c r="F1188">
        <v>30.719999000000001</v>
      </c>
      <c r="G1188">
        <v>16.370000999999998</v>
      </c>
      <c r="H1188">
        <v>36.310001</v>
      </c>
      <c r="I1188">
        <v>5.89</v>
      </c>
      <c r="J1188">
        <v>10.18</v>
      </c>
      <c r="K1188">
        <v>9.34</v>
      </c>
      <c r="L1188">
        <v>206.19000199999999</v>
      </c>
      <c r="M1188">
        <v>47.759998000000003</v>
      </c>
      <c r="N1188">
        <v>27.450001</v>
      </c>
      <c r="O1188">
        <v>19.799999</v>
      </c>
      <c r="P1188">
        <v>144.020004</v>
      </c>
      <c r="Q1188">
        <v>76.290001000000004</v>
      </c>
      <c r="R1188">
        <v>33.560001</v>
      </c>
      <c r="S1188">
        <v>44.790000999999997</v>
      </c>
      <c r="T1188">
        <v>292.60000600000001</v>
      </c>
      <c r="U1188">
        <v>87.897498999999996</v>
      </c>
      <c r="V1188">
        <v>2640.9799800000001</v>
      </c>
      <c r="W1188">
        <v>235.529999</v>
      </c>
      <c r="X1188">
        <v>1451.119995</v>
      </c>
      <c r="Y1188">
        <v>124.150002</v>
      </c>
      <c r="Z1188" s="2">
        <v>194.240005</v>
      </c>
    </row>
    <row r="1189" spans="1:26" x14ac:dyDescent="0.35">
      <c r="A1189" s="1">
        <v>44000</v>
      </c>
      <c r="B1189">
        <v>3115.3400879999999</v>
      </c>
      <c r="C1189">
        <v>16.489999999999998</v>
      </c>
      <c r="D1189">
        <v>114.019997</v>
      </c>
      <c r="E1189">
        <v>37.450001</v>
      </c>
      <c r="F1189">
        <v>30.790001</v>
      </c>
      <c r="G1189">
        <v>16.25</v>
      </c>
      <c r="H1189">
        <v>35.849997999999999</v>
      </c>
      <c r="I1189">
        <v>5.82</v>
      </c>
      <c r="J1189">
        <v>10.17</v>
      </c>
      <c r="K1189">
        <v>9.24</v>
      </c>
      <c r="L1189">
        <v>203.83999600000001</v>
      </c>
      <c r="M1189">
        <v>47.580002</v>
      </c>
      <c r="N1189">
        <v>27.549999</v>
      </c>
      <c r="O1189">
        <v>20.07</v>
      </c>
      <c r="P1189">
        <v>143.41000399999999</v>
      </c>
      <c r="Q1189">
        <v>76.220000999999996</v>
      </c>
      <c r="R1189">
        <v>33.240001999999997</v>
      </c>
      <c r="S1189">
        <v>44.380001</v>
      </c>
      <c r="T1189">
        <v>291.48001099999999</v>
      </c>
      <c r="U1189">
        <v>87.932502999999997</v>
      </c>
      <c r="V1189">
        <v>2653.9799800000001</v>
      </c>
      <c r="W1189">
        <v>235.94000199999999</v>
      </c>
      <c r="X1189">
        <v>1435.959961</v>
      </c>
      <c r="Y1189">
        <v>124.160004</v>
      </c>
      <c r="Z1189" s="2">
        <v>196.320007</v>
      </c>
    </row>
    <row r="1190" spans="1:26" x14ac:dyDescent="0.35">
      <c r="A1190" s="1">
        <v>44001</v>
      </c>
      <c r="B1190">
        <v>3097.73999</v>
      </c>
      <c r="C1190">
        <v>16</v>
      </c>
      <c r="D1190">
        <v>109.339996</v>
      </c>
      <c r="E1190">
        <v>36.290000999999997</v>
      </c>
      <c r="F1190">
        <v>29.51</v>
      </c>
      <c r="G1190">
        <v>15.66</v>
      </c>
      <c r="H1190">
        <v>34.549999</v>
      </c>
      <c r="I1190">
        <v>5.65</v>
      </c>
      <c r="J1190">
        <v>10.1</v>
      </c>
      <c r="K1190">
        <v>9.2200000000000006</v>
      </c>
      <c r="L1190">
        <v>201.63000500000001</v>
      </c>
      <c r="M1190">
        <v>46.93</v>
      </c>
      <c r="N1190">
        <v>27.6</v>
      </c>
      <c r="O1190">
        <v>19.579999999999998</v>
      </c>
      <c r="P1190">
        <v>143.83000200000001</v>
      </c>
      <c r="Q1190">
        <v>77.900002000000001</v>
      </c>
      <c r="R1190">
        <v>33.419998</v>
      </c>
      <c r="S1190">
        <v>44.950001</v>
      </c>
      <c r="T1190">
        <v>291.23998999999998</v>
      </c>
      <c r="U1190">
        <v>87.43</v>
      </c>
      <c r="V1190">
        <v>2675.01001</v>
      </c>
      <c r="W1190">
        <v>238.78999300000001</v>
      </c>
      <c r="X1190">
        <v>1431.719971</v>
      </c>
      <c r="Y1190">
        <v>122.470001</v>
      </c>
      <c r="Z1190" s="2">
        <v>195.14999399999999</v>
      </c>
    </row>
    <row r="1191" spans="1:26" x14ac:dyDescent="0.35">
      <c r="A1191" s="1">
        <v>44004</v>
      </c>
      <c r="B1191">
        <v>3117.860107</v>
      </c>
      <c r="C1191">
        <v>14.92</v>
      </c>
      <c r="D1191">
        <v>110.300003</v>
      </c>
      <c r="E1191">
        <v>36.470001000000003</v>
      </c>
      <c r="F1191">
        <v>29.309999000000001</v>
      </c>
      <c r="G1191">
        <v>14.54</v>
      </c>
      <c r="H1191">
        <v>34.360000999999997</v>
      </c>
      <c r="I1191">
        <v>5.72</v>
      </c>
      <c r="J1191">
        <v>10.199999999999999</v>
      </c>
      <c r="K1191">
        <v>9.35</v>
      </c>
      <c r="L1191">
        <v>203.41999799999999</v>
      </c>
      <c r="M1191">
        <v>47.380001</v>
      </c>
      <c r="N1191">
        <v>27.35</v>
      </c>
      <c r="O1191">
        <v>19.639999</v>
      </c>
      <c r="P1191">
        <v>143.38999899999999</v>
      </c>
      <c r="Q1191">
        <v>76.75</v>
      </c>
      <c r="R1191">
        <v>33.110000999999997</v>
      </c>
      <c r="S1191">
        <v>44.889999000000003</v>
      </c>
      <c r="T1191">
        <v>292.67001299999998</v>
      </c>
      <c r="U1191">
        <v>89.717499000000004</v>
      </c>
      <c r="V1191">
        <v>2713.820068</v>
      </c>
      <c r="W1191">
        <v>239.220001</v>
      </c>
      <c r="X1191">
        <v>1451.8599850000001</v>
      </c>
      <c r="Y1191">
        <v>121.07</v>
      </c>
      <c r="Z1191" s="2">
        <v>200.570007</v>
      </c>
    </row>
    <row r="1192" spans="1:26" x14ac:dyDescent="0.35">
      <c r="A1192" s="1">
        <v>44005</v>
      </c>
      <c r="B1192">
        <v>3131.290039</v>
      </c>
      <c r="C1192">
        <v>14</v>
      </c>
      <c r="D1192">
        <v>114.5</v>
      </c>
      <c r="E1192">
        <v>36.830002</v>
      </c>
      <c r="F1192">
        <v>29.639999</v>
      </c>
      <c r="G1192">
        <v>14.72</v>
      </c>
      <c r="H1192">
        <v>34.75</v>
      </c>
      <c r="I1192">
        <v>5.76</v>
      </c>
      <c r="J1192">
        <v>10.35</v>
      </c>
      <c r="K1192">
        <v>9.5500000000000007</v>
      </c>
      <c r="L1192">
        <v>204.779999</v>
      </c>
      <c r="M1192">
        <v>47.889999000000003</v>
      </c>
      <c r="N1192">
        <v>27.23</v>
      </c>
      <c r="O1192">
        <v>19.579999999999998</v>
      </c>
      <c r="P1192">
        <v>142.86000100000001</v>
      </c>
      <c r="Q1192">
        <v>77.120002999999997</v>
      </c>
      <c r="R1192">
        <v>32.770000000000003</v>
      </c>
      <c r="S1192">
        <v>44.830002</v>
      </c>
      <c r="T1192">
        <v>297.60000600000001</v>
      </c>
      <c r="U1192">
        <v>91.632499999999993</v>
      </c>
      <c r="V1192">
        <v>2764.4099120000001</v>
      </c>
      <c r="W1192">
        <v>242.240005</v>
      </c>
      <c r="X1192">
        <v>1464.410034</v>
      </c>
      <c r="Y1192">
        <v>119.410004</v>
      </c>
      <c r="Z1192" s="2">
        <v>201.91000399999999</v>
      </c>
    </row>
    <row r="1193" spans="1:26" x14ac:dyDescent="0.35">
      <c r="A1193" s="1">
        <v>44006</v>
      </c>
      <c r="B1193">
        <v>3050.330078</v>
      </c>
      <c r="C1193">
        <v>13.04</v>
      </c>
      <c r="D1193">
        <v>107.889999</v>
      </c>
      <c r="E1193">
        <v>34.389999000000003</v>
      </c>
      <c r="F1193">
        <v>27.34</v>
      </c>
      <c r="G1193">
        <v>13.69</v>
      </c>
      <c r="H1193">
        <v>32.25</v>
      </c>
      <c r="I1193">
        <v>5.5</v>
      </c>
      <c r="J1193">
        <v>9.91</v>
      </c>
      <c r="K1193">
        <v>9.1199999999999992</v>
      </c>
      <c r="L1193">
        <v>198.020004</v>
      </c>
      <c r="M1193">
        <v>46.950001</v>
      </c>
      <c r="N1193">
        <v>26.120000999999998</v>
      </c>
      <c r="O1193">
        <v>18.559999000000001</v>
      </c>
      <c r="P1193">
        <v>139.820007</v>
      </c>
      <c r="Q1193">
        <v>75.870002999999997</v>
      </c>
      <c r="R1193">
        <v>32.189999</v>
      </c>
      <c r="S1193">
        <v>43.540000999999997</v>
      </c>
      <c r="T1193">
        <v>289.17999300000002</v>
      </c>
      <c r="U1193">
        <v>90.014999000000003</v>
      </c>
      <c r="V1193">
        <v>2734.3999020000001</v>
      </c>
      <c r="W1193">
        <v>234.020004</v>
      </c>
      <c r="X1193">
        <v>1431.969971</v>
      </c>
      <c r="Y1193">
        <v>116.41999800000001</v>
      </c>
      <c r="Z1193" s="2">
        <v>197.83999600000001</v>
      </c>
    </row>
    <row r="1194" spans="1:26" x14ac:dyDescent="0.35">
      <c r="A1194" s="1">
        <v>44007</v>
      </c>
      <c r="B1194">
        <v>3083.76001</v>
      </c>
      <c r="C1194">
        <v>13.17</v>
      </c>
      <c r="D1194">
        <v>106.949997</v>
      </c>
      <c r="E1194">
        <v>35.479999999999997</v>
      </c>
      <c r="F1194">
        <v>28.01</v>
      </c>
      <c r="G1194">
        <v>14.07</v>
      </c>
      <c r="H1194">
        <v>32.970001000000003</v>
      </c>
      <c r="I1194">
        <v>5.65</v>
      </c>
      <c r="J1194">
        <v>10.26</v>
      </c>
      <c r="K1194">
        <v>9.57</v>
      </c>
      <c r="L1194">
        <v>207.10000600000001</v>
      </c>
      <c r="M1194">
        <v>48.790000999999997</v>
      </c>
      <c r="N1194">
        <v>27.370000999999998</v>
      </c>
      <c r="O1194">
        <v>18.989999999999998</v>
      </c>
      <c r="P1194">
        <v>139.66999799999999</v>
      </c>
      <c r="Q1194">
        <v>76.569999999999993</v>
      </c>
      <c r="R1194">
        <v>32.32</v>
      </c>
      <c r="S1194">
        <v>44.720001000000003</v>
      </c>
      <c r="T1194">
        <v>296.22000100000002</v>
      </c>
      <c r="U1194">
        <v>91.209998999999996</v>
      </c>
      <c r="V1194">
        <v>2754.580078</v>
      </c>
      <c r="W1194">
        <v>235.679993</v>
      </c>
      <c r="X1194">
        <v>1441.329956</v>
      </c>
      <c r="Y1194">
        <v>119.029999</v>
      </c>
      <c r="Z1194" s="2">
        <v>200.33999600000001</v>
      </c>
    </row>
    <row r="1195" spans="1:26" x14ac:dyDescent="0.35">
      <c r="A1195" s="1">
        <v>44008</v>
      </c>
      <c r="B1195">
        <v>3009.0500489999999</v>
      </c>
      <c r="C1195">
        <v>12.38</v>
      </c>
      <c r="D1195">
        <v>106.699997</v>
      </c>
      <c r="E1195">
        <v>34.299999</v>
      </c>
      <c r="F1195">
        <v>26.91</v>
      </c>
      <c r="G1195">
        <v>13.52</v>
      </c>
      <c r="H1195">
        <v>31.959999</v>
      </c>
      <c r="I1195">
        <v>5.38</v>
      </c>
      <c r="J1195">
        <v>9.99</v>
      </c>
      <c r="K1195">
        <v>9</v>
      </c>
      <c r="L1195">
        <v>189.19000199999999</v>
      </c>
      <c r="M1195">
        <v>47.049999</v>
      </c>
      <c r="N1195">
        <v>25.34</v>
      </c>
      <c r="O1195">
        <v>18.200001</v>
      </c>
      <c r="P1195">
        <v>137.80999800000001</v>
      </c>
      <c r="Q1195">
        <v>75.190002000000007</v>
      </c>
      <c r="R1195">
        <v>32.040000999999997</v>
      </c>
      <c r="S1195">
        <v>43.900002000000001</v>
      </c>
      <c r="T1195">
        <v>286.88000499999998</v>
      </c>
      <c r="U1195">
        <v>88.407500999999996</v>
      </c>
      <c r="V1195">
        <v>2692.8701169999999</v>
      </c>
      <c r="W1195">
        <v>216.08000200000001</v>
      </c>
      <c r="X1195">
        <v>1359.900024</v>
      </c>
      <c r="Y1195">
        <v>117.19000200000001</v>
      </c>
      <c r="Z1195" s="2">
        <v>196.33000200000001</v>
      </c>
    </row>
    <row r="1196" spans="1:26" x14ac:dyDescent="0.35">
      <c r="A1196" s="1">
        <v>44011</v>
      </c>
      <c r="B1196">
        <v>3053.23999</v>
      </c>
      <c r="C1196">
        <v>13.32</v>
      </c>
      <c r="D1196">
        <v>111.629997</v>
      </c>
      <c r="E1196">
        <v>36.909999999999997</v>
      </c>
      <c r="F1196">
        <v>28.610001</v>
      </c>
      <c r="G1196">
        <v>14.27</v>
      </c>
      <c r="H1196">
        <v>35.040000999999997</v>
      </c>
      <c r="I1196">
        <v>5.61</v>
      </c>
      <c r="J1196">
        <v>10.15</v>
      </c>
      <c r="K1196">
        <v>9.4600000000000009</v>
      </c>
      <c r="L1196">
        <v>193.470001</v>
      </c>
      <c r="M1196">
        <v>47.240001999999997</v>
      </c>
      <c r="N1196">
        <v>25.700001</v>
      </c>
      <c r="O1196">
        <v>18.190000999999999</v>
      </c>
      <c r="P1196">
        <v>139.03999300000001</v>
      </c>
      <c r="Q1196">
        <v>76.120002999999997</v>
      </c>
      <c r="R1196">
        <v>32.639999000000003</v>
      </c>
      <c r="S1196">
        <v>43.700001</v>
      </c>
      <c r="T1196">
        <v>289.76001000000002</v>
      </c>
      <c r="U1196">
        <v>90.444999999999993</v>
      </c>
      <c r="V1196">
        <v>2680.3798830000001</v>
      </c>
      <c r="W1196">
        <v>220.63999899999999</v>
      </c>
      <c r="X1196">
        <v>1394.969971</v>
      </c>
      <c r="Y1196">
        <v>119.75</v>
      </c>
      <c r="Z1196" s="2">
        <v>198.44000199999999</v>
      </c>
    </row>
    <row r="1197" spans="1:26" x14ac:dyDescent="0.35">
      <c r="A1197" s="1">
        <v>44012</v>
      </c>
      <c r="B1197">
        <v>3100.290039</v>
      </c>
      <c r="C1197">
        <v>13.07</v>
      </c>
      <c r="D1197">
        <v>109.209999</v>
      </c>
      <c r="E1197">
        <v>36.259998000000003</v>
      </c>
      <c r="F1197">
        <v>28.049999</v>
      </c>
      <c r="G1197">
        <v>14.04</v>
      </c>
      <c r="H1197">
        <v>34.18</v>
      </c>
      <c r="I1197">
        <v>5.66</v>
      </c>
      <c r="J1197">
        <v>10.31</v>
      </c>
      <c r="K1197">
        <v>9.52</v>
      </c>
      <c r="L1197">
        <v>197.61999499999999</v>
      </c>
      <c r="M1197">
        <v>48.299999</v>
      </c>
      <c r="N1197">
        <v>25.6</v>
      </c>
      <c r="O1197">
        <v>18.290001</v>
      </c>
      <c r="P1197">
        <v>140.63000500000001</v>
      </c>
      <c r="Q1197">
        <v>77.330001999999993</v>
      </c>
      <c r="R1197">
        <v>32.700001</v>
      </c>
      <c r="S1197">
        <v>43.380001</v>
      </c>
      <c r="T1197">
        <v>294.95001200000002</v>
      </c>
      <c r="U1197">
        <v>91.199996999999996</v>
      </c>
      <c r="V1197">
        <v>2758.820068</v>
      </c>
      <c r="W1197">
        <v>227.070007</v>
      </c>
      <c r="X1197">
        <v>1413.6099850000001</v>
      </c>
      <c r="Y1197">
        <v>120.769997</v>
      </c>
      <c r="Z1197" s="2">
        <v>203.509995</v>
      </c>
    </row>
    <row r="1198" spans="1:26" x14ac:dyDescent="0.35">
      <c r="A1198" s="1">
        <v>44013</v>
      </c>
      <c r="B1198">
        <v>3115.860107</v>
      </c>
      <c r="C1198">
        <v>12.81</v>
      </c>
      <c r="D1198">
        <v>108.290001</v>
      </c>
      <c r="E1198">
        <v>35.700001</v>
      </c>
      <c r="F1198">
        <v>27.700001</v>
      </c>
      <c r="G1198">
        <v>13.77</v>
      </c>
      <c r="H1198">
        <v>33.810001</v>
      </c>
      <c r="I1198">
        <v>5.62</v>
      </c>
      <c r="J1198">
        <v>10.17</v>
      </c>
      <c r="K1198">
        <v>9.32</v>
      </c>
      <c r="L1198">
        <v>197.570007</v>
      </c>
      <c r="M1198">
        <v>47.610000999999997</v>
      </c>
      <c r="N1198">
        <v>25.09</v>
      </c>
      <c r="O1198">
        <v>18.420000000000002</v>
      </c>
      <c r="P1198">
        <v>140.38000500000001</v>
      </c>
      <c r="Q1198">
        <v>78.120002999999997</v>
      </c>
      <c r="R1198">
        <v>33.740001999999997</v>
      </c>
      <c r="S1198">
        <v>44.029998999999997</v>
      </c>
      <c r="T1198">
        <v>297.73001099999999</v>
      </c>
      <c r="U1198">
        <v>91.027495999999999</v>
      </c>
      <c r="V1198">
        <v>2878.6999510000001</v>
      </c>
      <c r="W1198">
        <v>237.550003</v>
      </c>
      <c r="X1198">
        <v>1438.040039</v>
      </c>
      <c r="Y1198">
        <v>118.540001</v>
      </c>
      <c r="Z1198" s="2">
        <v>204.699997</v>
      </c>
    </row>
    <row r="1199" spans="1:26" x14ac:dyDescent="0.35">
      <c r="A1199" s="1">
        <v>44014</v>
      </c>
      <c r="B1199">
        <v>3130.01001</v>
      </c>
      <c r="C1199">
        <v>12.5</v>
      </c>
      <c r="D1199">
        <v>109.220001</v>
      </c>
      <c r="E1199">
        <v>36.490001999999997</v>
      </c>
      <c r="F1199">
        <v>27.719999000000001</v>
      </c>
      <c r="G1199">
        <v>13.77</v>
      </c>
      <c r="H1199">
        <v>34.119999</v>
      </c>
      <c r="I1199">
        <v>5.8</v>
      </c>
      <c r="J1199">
        <v>10.31</v>
      </c>
      <c r="K1199">
        <v>9.5299999999999994</v>
      </c>
      <c r="L1199">
        <v>197.39999399999999</v>
      </c>
      <c r="M1199">
        <v>47.790000999999997</v>
      </c>
      <c r="N1199">
        <v>25.34</v>
      </c>
      <c r="O1199">
        <v>18.34</v>
      </c>
      <c r="P1199">
        <v>140.970001</v>
      </c>
      <c r="Q1199">
        <v>78.779999000000004</v>
      </c>
      <c r="R1199">
        <v>34.509998000000003</v>
      </c>
      <c r="S1199">
        <v>43.790000999999997</v>
      </c>
      <c r="T1199">
        <v>298.26001000000002</v>
      </c>
      <c r="U1199">
        <v>91.027495999999999</v>
      </c>
      <c r="V1199">
        <v>2890.3000489999999</v>
      </c>
      <c r="W1199">
        <v>233.41999799999999</v>
      </c>
      <c r="X1199">
        <v>1464.6999510000001</v>
      </c>
      <c r="Y1199">
        <v>119.699997</v>
      </c>
      <c r="Z1199" s="2">
        <v>206.259995</v>
      </c>
    </row>
    <row r="1200" spans="1:26" x14ac:dyDescent="0.35">
      <c r="A1200" s="1">
        <v>44018</v>
      </c>
      <c r="B1200">
        <v>3179.719971</v>
      </c>
      <c r="C1200">
        <v>12.8</v>
      </c>
      <c r="D1200">
        <v>111.32</v>
      </c>
      <c r="E1200">
        <v>37.080002</v>
      </c>
      <c r="F1200">
        <v>28.440000999999999</v>
      </c>
      <c r="G1200">
        <v>14.25</v>
      </c>
      <c r="H1200">
        <v>34.299999</v>
      </c>
      <c r="I1200">
        <v>5.83</v>
      </c>
      <c r="J1200">
        <v>10.64</v>
      </c>
      <c r="K1200">
        <v>9.9499999999999993</v>
      </c>
      <c r="L1200">
        <v>207.36000100000001</v>
      </c>
      <c r="M1200">
        <v>48.82</v>
      </c>
      <c r="N1200">
        <v>25.49</v>
      </c>
      <c r="O1200">
        <v>19</v>
      </c>
      <c r="P1200">
        <v>142.979996</v>
      </c>
      <c r="Q1200">
        <v>79.580001999999993</v>
      </c>
      <c r="R1200">
        <v>34.509998000000003</v>
      </c>
      <c r="S1200">
        <v>43.889999000000003</v>
      </c>
      <c r="T1200">
        <v>302.80999800000001</v>
      </c>
      <c r="U1200">
        <v>93.462502000000001</v>
      </c>
      <c r="V1200">
        <v>3057.040039</v>
      </c>
      <c r="W1200">
        <v>240.279999</v>
      </c>
      <c r="X1200">
        <v>1495.6999510000001</v>
      </c>
      <c r="Y1200">
        <v>120.19000200000001</v>
      </c>
      <c r="Z1200" s="2">
        <v>210.699997</v>
      </c>
    </row>
    <row r="1201" spans="1:26" x14ac:dyDescent="0.35">
      <c r="A1201" s="1">
        <v>44019</v>
      </c>
      <c r="B1201">
        <v>3145.320068</v>
      </c>
      <c r="C1201">
        <v>11.91</v>
      </c>
      <c r="D1201">
        <v>106.80999799999999</v>
      </c>
      <c r="E1201">
        <v>36.099997999999999</v>
      </c>
      <c r="F1201">
        <v>27.01</v>
      </c>
      <c r="G1201">
        <v>13.58</v>
      </c>
      <c r="H1201">
        <v>33.009998000000003</v>
      </c>
      <c r="I1201">
        <v>5.65</v>
      </c>
      <c r="J1201">
        <v>10.37</v>
      </c>
      <c r="K1201">
        <v>9.82</v>
      </c>
      <c r="L1201">
        <v>199.36000100000001</v>
      </c>
      <c r="M1201">
        <v>47.490001999999997</v>
      </c>
      <c r="N1201">
        <v>24.459999</v>
      </c>
      <c r="O1201">
        <v>18.43</v>
      </c>
      <c r="P1201">
        <v>142.85000600000001</v>
      </c>
      <c r="Q1201">
        <v>78.720000999999996</v>
      </c>
      <c r="R1201">
        <v>34.029998999999997</v>
      </c>
      <c r="S1201">
        <v>43.610000999999997</v>
      </c>
      <c r="T1201">
        <v>296.64999399999999</v>
      </c>
      <c r="U1201">
        <v>93.172500999999997</v>
      </c>
      <c r="V1201">
        <v>3000.1201169999999</v>
      </c>
      <c r="W1201">
        <v>240.86000100000001</v>
      </c>
      <c r="X1201">
        <v>1485.1800539999999</v>
      </c>
      <c r="Y1201">
        <v>117.58000199999999</v>
      </c>
      <c r="Z1201" s="2">
        <v>208.25</v>
      </c>
    </row>
    <row r="1202" spans="1:26" x14ac:dyDescent="0.35">
      <c r="A1202" s="1">
        <v>44020</v>
      </c>
      <c r="B1202">
        <v>3169.9399410000001</v>
      </c>
      <c r="C1202">
        <v>11.99</v>
      </c>
      <c r="D1202">
        <v>110.209999</v>
      </c>
      <c r="E1202">
        <v>36.259998000000003</v>
      </c>
      <c r="F1202">
        <v>27.01</v>
      </c>
      <c r="G1202">
        <v>13.8</v>
      </c>
      <c r="H1202">
        <v>32.889999000000003</v>
      </c>
      <c r="I1202">
        <v>5.77</v>
      </c>
      <c r="J1202">
        <v>10.51</v>
      </c>
      <c r="K1202">
        <v>10</v>
      </c>
      <c r="L1202">
        <v>202.25</v>
      </c>
      <c r="M1202">
        <v>48.91</v>
      </c>
      <c r="N1202">
        <v>24.549999</v>
      </c>
      <c r="O1202">
        <v>17.549999</v>
      </c>
      <c r="P1202">
        <v>143.270004</v>
      </c>
      <c r="Q1202">
        <v>77.919998000000007</v>
      </c>
      <c r="R1202">
        <v>33.75</v>
      </c>
      <c r="S1202">
        <v>44.119999</v>
      </c>
      <c r="T1202">
        <v>298.35998499999999</v>
      </c>
      <c r="U1202">
        <v>95.342499000000004</v>
      </c>
      <c r="V1202">
        <v>3081.110107</v>
      </c>
      <c r="W1202">
        <v>243.58000200000001</v>
      </c>
      <c r="X1202">
        <v>1496</v>
      </c>
      <c r="Y1202">
        <v>117.709999</v>
      </c>
      <c r="Z1202" s="2">
        <v>212.83000200000001</v>
      </c>
    </row>
    <row r="1203" spans="1:26" x14ac:dyDescent="0.35">
      <c r="A1203" s="1">
        <v>44021</v>
      </c>
      <c r="B1203">
        <v>3152.0500489999999</v>
      </c>
      <c r="C1203">
        <v>11.18</v>
      </c>
      <c r="D1203">
        <v>101.739998</v>
      </c>
      <c r="E1203">
        <v>34.439999</v>
      </c>
      <c r="F1203">
        <v>25.65</v>
      </c>
      <c r="G1203">
        <v>12.82</v>
      </c>
      <c r="H1203">
        <v>31.57</v>
      </c>
      <c r="I1203">
        <v>5.6</v>
      </c>
      <c r="J1203">
        <v>10.24</v>
      </c>
      <c r="K1203">
        <v>9.7200000000000006</v>
      </c>
      <c r="L1203">
        <v>196.83000200000001</v>
      </c>
      <c r="M1203">
        <v>47.509998000000003</v>
      </c>
      <c r="N1203">
        <v>24.040001</v>
      </c>
      <c r="O1203">
        <v>17.149999999999999</v>
      </c>
      <c r="P1203">
        <v>142.490005</v>
      </c>
      <c r="Q1203">
        <v>76.690002000000007</v>
      </c>
      <c r="R1203">
        <v>33.459999000000003</v>
      </c>
      <c r="S1203">
        <v>44.5</v>
      </c>
      <c r="T1203">
        <v>291.16000400000001</v>
      </c>
      <c r="U1203">
        <v>95.752502000000007</v>
      </c>
      <c r="V1203">
        <v>3182.6298830000001</v>
      </c>
      <c r="W1203">
        <v>244.5</v>
      </c>
      <c r="X1203">
        <v>1510.98999</v>
      </c>
      <c r="Y1203">
        <v>115.709999</v>
      </c>
      <c r="Z1203" s="2">
        <v>214.320007</v>
      </c>
    </row>
    <row r="1204" spans="1:26" x14ac:dyDescent="0.35">
      <c r="A1204" s="1">
        <v>44022</v>
      </c>
      <c r="B1204">
        <v>3185.040039</v>
      </c>
      <c r="C1204">
        <v>11.94</v>
      </c>
      <c r="D1204">
        <v>110.290001</v>
      </c>
      <c r="E1204">
        <v>35.729999999999997</v>
      </c>
      <c r="F1204">
        <v>27.09</v>
      </c>
      <c r="G1204">
        <v>13.6</v>
      </c>
      <c r="H1204">
        <v>33.220001000000003</v>
      </c>
      <c r="I1204">
        <v>6.01</v>
      </c>
      <c r="J1204">
        <v>10.57</v>
      </c>
      <c r="K1204">
        <v>10.1</v>
      </c>
      <c r="L1204">
        <v>205.55999800000001</v>
      </c>
      <c r="M1204">
        <v>49.799999</v>
      </c>
      <c r="N1204">
        <v>25.469999000000001</v>
      </c>
      <c r="O1204">
        <v>17.190000999999999</v>
      </c>
      <c r="P1204">
        <v>142.36999499999999</v>
      </c>
      <c r="Q1204">
        <v>76.730002999999996</v>
      </c>
      <c r="R1204">
        <v>33.830002</v>
      </c>
      <c r="S1204">
        <v>44.23</v>
      </c>
      <c r="T1204">
        <v>291.23001099999999</v>
      </c>
      <c r="U1204">
        <v>95.919998000000007</v>
      </c>
      <c r="V1204">
        <v>3200</v>
      </c>
      <c r="W1204">
        <v>245.070007</v>
      </c>
      <c r="X1204">
        <v>1541.73999</v>
      </c>
      <c r="Y1204">
        <v>118.349998</v>
      </c>
      <c r="Z1204" s="2">
        <v>213.66999799999999</v>
      </c>
    </row>
    <row r="1205" spans="1:26" x14ac:dyDescent="0.35">
      <c r="A1205" s="1">
        <v>44025</v>
      </c>
      <c r="B1205">
        <v>3155.219971</v>
      </c>
      <c r="C1205">
        <v>11.63</v>
      </c>
      <c r="D1205">
        <v>109.889999</v>
      </c>
      <c r="E1205">
        <v>34.880001</v>
      </c>
      <c r="F1205">
        <v>26.82</v>
      </c>
      <c r="G1205">
        <v>13.06</v>
      </c>
      <c r="H1205">
        <v>32.639999000000003</v>
      </c>
      <c r="I1205">
        <v>5.91</v>
      </c>
      <c r="J1205">
        <v>10.45</v>
      </c>
      <c r="K1205">
        <v>9.73</v>
      </c>
      <c r="L1205">
        <v>208.88000500000001</v>
      </c>
      <c r="M1205">
        <v>50.220001000000003</v>
      </c>
      <c r="N1205">
        <v>25.41</v>
      </c>
      <c r="O1205">
        <v>17.41</v>
      </c>
      <c r="P1205">
        <v>145.21000699999999</v>
      </c>
      <c r="Q1205">
        <v>77.349997999999999</v>
      </c>
      <c r="R1205">
        <v>35.209999000000003</v>
      </c>
      <c r="S1205">
        <v>44.189999</v>
      </c>
      <c r="T1205">
        <v>299.709991</v>
      </c>
      <c r="U1205">
        <v>95.477501000000004</v>
      </c>
      <c r="V1205">
        <v>3104</v>
      </c>
      <c r="W1205">
        <v>239</v>
      </c>
      <c r="X1205">
        <v>1511.339966</v>
      </c>
      <c r="Y1205">
        <v>119.199997</v>
      </c>
      <c r="Z1205" s="2">
        <v>207.070007</v>
      </c>
    </row>
    <row r="1206" spans="1:26" x14ac:dyDescent="0.35">
      <c r="A1206" s="1">
        <v>44026</v>
      </c>
      <c r="B1206">
        <v>3197.5200199999999</v>
      </c>
      <c r="C1206">
        <v>11.57</v>
      </c>
      <c r="D1206">
        <v>111.889999</v>
      </c>
      <c r="E1206">
        <v>35.490001999999997</v>
      </c>
      <c r="F1206">
        <v>26.110001</v>
      </c>
      <c r="G1206">
        <v>13.26</v>
      </c>
      <c r="H1206">
        <v>33.25</v>
      </c>
      <c r="I1206">
        <v>5.98</v>
      </c>
      <c r="J1206">
        <v>10.75</v>
      </c>
      <c r="K1206">
        <v>10.02</v>
      </c>
      <c r="L1206">
        <v>214.009995</v>
      </c>
      <c r="M1206">
        <v>50.5</v>
      </c>
      <c r="N1206">
        <v>24.25</v>
      </c>
      <c r="O1206">
        <v>17.399999999999999</v>
      </c>
      <c r="P1206">
        <v>147.91999799999999</v>
      </c>
      <c r="Q1206">
        <v>78.25</v>
      </c>
      <c r="R1206">
        <v>35.229999999999997</v>
      </c>
      <c r="S1206">
        <v>44.48</v>
      </c>
      <c r="T1206">
        <v>308.51998900000001</v>
      </c>
      <c r="U1206">
        <v>97.057502999999997</v>
      </c>
      <c r="V1206">
        <v>3084</v>
      </c>
      <c r="W1206">
        <v>239.729996</v>
      </c>
      <c r="X1206">
        <v>1520.579956</v>
      </c>
      <c r="Y1206">
        <v>120.599998</v>
      </c>
      <c r="Z1206" s="2">
        <v>208.35000600000001</v>
      </c>
    </row>
    <row r="1207" spans="1:26" x14ac:dyDescent="0.35">
      <c r="A1207" s="1">
        <v>44027</v>
      </c>
      <c r="B1207">
        <v>3226.5600589999999</v>
      </c>
      <c r="C1207">
        <v>13.44</v>
      </c>
      <c r="D1207">
        <v>118.80999799999999</v>
      </c>
      <c r="E1207">
        <v>38.759998000000003</v>
      </c>
      <c r="F1207">
        <v>28.6</v>
      </c>
      <c r="G1207">
        <v>14.7</v>
      </c>
      <c r="H1207">
        <v>35.75</v>
      </c>
      <c r="I1207">
        <v>6.08</v>
      </c>
      <c r="J1207">
        <v>10.75</v>
      </c>
      <c r="K1207">
        <v>10.19</v>
      </c>
      <c r="L1207">
        <v>216.89999399999999</v>
      </c>
      <c r="M1207">
        <v>51.349997999999999</v>
      </c>
      <c r="N1207">
        <v>25.35</v>
      </c>
      <c r="O1207">
        <v>18.649999999999999</v>
      </c>
      <c r="P1207">
        <v>148.259995</v>
      </c>
      <c r="Q1207">
        <v>79.440002000000007</v>
      </c>
      <c r="R1207">
        <v>35.720001000000003</v>
      </c>
      <c r="S1207">
        <v>44.73</v>
      </c>
      <c r="T1207">
        <v>304.07000699999998</v>
      </c>
      <c r="U1207">
        <v>97.724997999999999</v>
      </c>
      <c r="V1207">
        <v>3008.8701169999999</v>
      </c>
      <c r="W1207">
        <v>240.279999</v>
      </c>
      <c r="X1207">
        <v>1513.6400149999999</v>
      </c>
      <c r="Y1207">
        <v>123</v>
      </c>
      <c r="Z1207" s="2">
        <v>208.03999300000001</v>
      </c>
    </row>
    <row r="1208" spans="1:26" x14ac:dyDescent="0.35">
      <c r="A1208" s="1">
        <v>44028</v>
      </c>
      <c r="B1208">
        <v>3215.570068</v>
      </c>
      <c r="C1208">
        <v>12.45</v>
      </c>
      <c r="D1208">
        <v>115.769997</v>
      </c>
      <c r="E1208">
        <v>37.279998999999997</v>
      </c>
      <c r="F1208">
        <v>27.26</v>
      </c>
      <c r="G1208">
        <v>13.86</v>
      </c>
      <c r="H1208">
        <v>34.209999000000003</v>
      </c>
      <c r="I1208">
        <v>5.9</v>
      </c>
      <c r="J1208">
        <v>10.66</v>
      </c>
      <c r="K1208">
        <v>10.039999999999999</v>
      </c>
      <c r="L1208">
        <v>214.66999799999999</v>
      </c>
      <c r="M1208">
        <v>52.639999000000003</v>
      </c>
      <c r="N1208">
        <v>25.459999</v>
      </c>
      <c r="O1208">
        <v>18.309999000000001</v>
      </c>
      <c r="P1208">
        <v>149.25</v>
      </c>
      <c r="Q1208">
        <v>79.400002000000001</v>
      </c>
      <c r="R1208">
        <v>35.599997999999999</v>
      </c>
      <c r="S1208">
        <v>44.93</v>
      </c>
      <c r="T1208">
        <v>307.14999399999999</v>
      </c>
      <c r="U1208">
        <v>96.522498999999996</v>
      </c>
      <c r="V1208">
        <v>2999.8999020000001</v>
      </c>
      <c r="W1208">
        <v>240.929993</v>
      </c>
      <c r="X1208">
        <v>1518</v>
      </c>
      <c r="Y1208">
        <v>124.010002</v>
      </c>
      <c r="Z1208" s="2">
        <v>203.91999799999999</v>
      </c>
    </row>
    <row r="1209" spans="1:26" x14ac:dyDescent="0.35">
      <c r="A1209" s="1">
        <v>44029</v>
      </c>
      <c r="B1209">
        <v>3224.7299800000001</v>
      </c>
      <c r="C1209">
        <v>11.91</v>
      </c>
      <c r="D1209">
        <v>113.339996</v>
      </c>
      <c r="E1209">
        <v>37</v>
      </c>
      <c r="F1209">
        <v>27.049999</v>
      </c>
      <c r="G1209">
        <v>13.62</v>
      </c>
      <c r="H1209">
        <v>34.130001</v>
      </c>
      <c r="I1209">
        <v>5.78</v>
      </c>
      <c r="J1209">
        <v>10.64</v>
      </c>
      <c r="K1209">
        <v>9.9700000000000006</v>
      </c>
      <c r="L1209">
        <v>211.41000399999999</v>
      </c>
      <c r="M1209">
        <v>52.41</v>
      </c>
      <c r="N1209">
        <v>24.950001</v>
      </c>
      <c r="O1209">
        <v>18.059999000000001</v>
      </c>
      <c r="P1209">
        <v>149.35000600000001</v>
      </c>
      <c r="Q1209">
        <v>79.870002999999997</v>
      </c>
      <c r="R1209">
        <v>36.25</v>
      </c>
      <c r="S1209">
        <v>45.48</v>
      </c>
      <c r="T1209">
        <v>306.52999899999998</v>
      </c>
      <c r="U1209">
        <v>96.327499000000003</v>
      </c>
      <c r="V1209">
        <v>2961.969971</v>
      </c>
      <c r="W1209">
        <v>242.029999</v>
      </c>
      <c r="X1209">
        <v>1515.5500489999999</v>
      </c>
      <c r="Y1209">
        <v>125.110001</v>
      </c>
      <c r="Z1209" s="2">
        <v>202.88000500000001</v>
      </c>
    </row>
    <row r="1210" spans="1:26" x14ac:dyDescent="0.35">
      <c r="A1210" s="1">
        <v>44032</v>
      </c>
      <c r="B1210">
        <v>3251.8400879999999</v>
      </c>
      <c r="C1210">
        <v>11.47</v>
      </c>
      <c r="D1210">
        <v>110.25</v>
      </c>
      <c r="E1210">
        <v>35.889999000000003</v>
      </c>
      <c r="F1210">
        <v>26.219999000000001</v>
      </c>
      <c r="G1210">
        <v>13.23</v>
      </c>
      <c r="H1210">
        <v>32.979999999999997</v>
      </c>
      <c r="I1210">
        <v>5.83</v>
      </c>
      <c r="J1210">
        <v>10.69</v>
      </c>
      <c r="K1210">
        <v>10.18</v>
      </c>
      <c r="L1210">
        <v>211.71000699999999</v>
      </c>
      <c r="M1210">
        <v>51.860000999999997</v>
      </c>
      <c r="N1210">
        <v>24.57</v>
      </c>
      <c r="O1210">
        <v>17.84</v>
      </c>
      <c r="P1210">
        <v>149.60000600000001</v>
      </c>
      <c r="Q1210">
        <v>79.410004000000001</v>
      </c>
      <c r="R1210">
        <v>36.5</v>
      </c>
      <c r="S1210">
        <v>45.400002000000001</v>
      </c>
      <c r="T1210">
        <v>303.459991</v>
      </c>
      <c r="U1210">
        <v>98.357498000000007</v>
      </c>
      <c r="V1210">
        <v>3196.8400879999999</v>
      </c>
      <c r="W1210">
        <v>245.41999799999999</v>
      </c>
      <c r="X1210">
        <v>1565.719971</v>
      </c>
      <c r="Y1210">
        <v>126.370003</v>
      </c>
      <c r="Z1210" s="2">
        <v>211.60000600000001</v>
      </c>
    </row>
    <row r="1211" spans="1:26" x14ac:dyDescent="0.35">
      <c r="A1211" s="1">
        <v>44033</v>
      </c>
      <c r="B1211">
        <v>3257.3000489999999</v>
      </c>
      <c r="C1211">
        <v>11.47</v>
      </c>
      <c r="D1211">
        <v>113.160004</v>
      </c>
      <c r="E1211">
        <v>36.200001</v>
      </c>
      <c r="F1211">
        <v>26.43</v>
      </c>
      <c r="G1211">
        <v>13.6</v>
      </c>
      <c r="H1211">
        <v>33.619999</v>
      </c>
      <c r="I1211">
        <v>5.88</v>
      </c>
      <c r="J1211">
        <v>10.76</v>
      </c>
      <c r="K1211">
        <v>9.74</v>
      </c>
      <c r="L1211">
        <v>212.020004</v>
      </c>
      <c r="M1211">
        <v>52.380001</v>
      </c>
      <c r="N1211">
        <v>26.200001</v>
      </c>
      <c r="O1211">
        <v>17.700001</v>
      </c>
      <c r="P1211">
        <v>149.740005</v>
      </c>
      <c r="Q1211">
        <v>78.889999000000003</v>
      </c>
      <c r="R1211">
        <v>36.689999</v>
      </c>
      <c r="S1211">
        <v>45.279998999999997</v>
      </c>
      <c r="T1211">
        <v>305.10998499999999</v>
      </c>
      <c r="U1211">
        <v>97</v>
      </c>
      <c r="V1211">
        <v>3138.290039</v>
      </c>
      <c r="W1211">
        <v>241.75</v>
      </c>
      <c r="X1211">
        <v>1558.420044</v>
      </c>
      <c r="Y1211">
        <v>126.05999799999999</v>
      </c>
      <c r="Z1211" s="2">
        <v>208.75</v>
      </c>
    </row>
    <row r="1212" spans="1:26" x14ac:dyDescent="0.35">
      <c r="A1212" s="1">
        <v>44034</v>
      </c>
      <c r="B1212">
        <v>3276.0200199999999</v>
      </c>
      <c r="C1212">
        <v>11.36</v>
      </c>
      <c r="D1212">
        <v>113.16999800000001</v>
      </c>
      <c r="E1212">
        <v>36.299999</v>
      </c>
      <c r="F1212">
        <v>26.25</v>
      </c>
      <c r="G1212">
        <v>13.35</v>
      </c>
      <c r="H1212">
        <v>33.299999</v>
      </c>
      <c r="I1212">
        <v>5.93</v>
      </c>
      <c r="J1212">
        <v>10.78</v>
      </c>
      <c r="K1212">
        <v>9.83</v>
      </c>
      <c r="L1212">
        <v>206</v>
      </c>
      <c r="M1212">
        <v>51</v>
      </c>
      <c r="N1212">
        <v>26.26</v>
      </c>
      <c r="O1212">
        <v>17.329999999999998</v>
      </c>
      <c r="P1212">
        <v>150.009995</v>
      </c>
      <c r="Q1212">
        <v>78.779999000000004</v>
      </c>
      <c r="R1212">
        <v>38.560001</v>
      </c>
      <c r="S1212">
        <v>46.450001</v>
      </c>
      <c r="T1212">
        <v>306.709991</v>
      </c>
      <c r="U1212">
        <v>97.272498999999996</v>
      </c>
      <c r="V1212">
        <v>3099.9099120000001</v>
      </c>
      <c r="W1212">
        <v>239.86999499999999</v>
      </c>
      <c r="X1212">
        <v>1568.48999</v>
      </c>
      <c r="Y1212">
        <v>128.66999799999999</v>
      </c>
      <c r="Z1212" s="2">
        <v>211.75</v>
      </c>
    </row>
    <row r="1213" spans="1:26" x14ac:dyDescent="0.35">
      <c r="A1213" s="1">
        <v>44035</v>
      </c>
      <c r="B1213">
        <v>3235.6599120000001</v>
      </c>
      <c r="C1213">
        <v>11.77</v>
      </c>
      <c r="D1213">
        <v>113.760002</v>
      </c>
      <c r="E1213">
        <v>36.669998</v>
      </c>
      <c r="F1213">
        <v>26.780000999999999</v>
      </c>
      <c r="G1213">
        <v>13.52</v>
      </c>
      <c r="H1213">
        <v>32.790000999999997</v>
      </c>
      <c r="I1213">
        <v>5.85</v>
      </c>
      <c r="J1213">
        <v>10.6</v>
      </c>
      <c r="K1213">
        <v>9.6199999999999992</v>
      </c>
      <c r="L1213">
        <v>203.020004</v>
      </c>
      <c r="M1213">
        <v>50.560001</v>
      </c>
      <c r="N1213">
        <v>26.35</v>
      </c>
      <c r="O1213">
        <v>17.02</v>
      </c>
      <c r="P1213">
        <v>149.61000100000001</v>
      </c>
      <c r="Q1213">
        <v>78.059997999999993</v>
      </c>
      <c r="R1213">
        <v>38.409999999999997</v>
      </c>
      <c r="S1213">
        <v>44.029998999999997</v>
      </c>
      <c r="T1213">
        <v>302.97000100000002</v>
      </c>
      <c r="U1213">
        <v>92.845000999999996</v>
      </c>
      <c r="V1213">
        <v>2986.5500489999999</v>
      </c>
      <c r="W1213">
        <v>232.60000600000001</v>
      </c>
      <c r="X1213">
        <v>1515.6800539999999</v>
      </c>
      <c r="Y1213">
        <v>127.33000199999999</v>
      </c>
      <c r="Z1213" s="2">
        <v>202.53999300000001</v>
      </c>
    </row>
    <row r="1214" spans="1:26" x14ac:dyDescent="0.35">
      <c r="A1214" s="1">
        <v>44036</v>
      </c>
      <c r="B1214">
        <v>3215.6298830000001</v>
      </c>
      <c r="C1214">
        <v>11.39</v>
      </c>
      <c r="D1214">
        <v>113.58000199999999</v>
      </c>
      <c r="E1214">
        <v>35.060001</v>
      </c>
      <c r="F1214">
        <v>25.959999</v>
      </c>
      <c r="G1214">
        <v>13.14</v>
      </c>
      <c r="H1214">
        <v>31.66</v>
      </c>
      <c r="I1214">
        <v>5.76</v>
      </c>
      <c r="J1214">
        <v>10.57</v>
      </c>
      <c r="K1214">
        <v>9.61</v>
      </c>
      <c r="L1214">
        <v>201.470001</v>
      </c>
      <c r="M1214">
        <v>50.18</v>
      </c>
      <c r="N1214">
        <v>26.26</v>
      </c>
      <c r="O1214">
        <v>17.049999</v>
      </c>
      <c r="P1214">
        <v>148.11999499999999</v>
      </c>
      <c r="Q1214">
        <v>77.099997999999999</v>
      </c>
      <c r="R1214">
        <v>37.659999999999997</v>
      </c>
      <c r="S1214">
        <v>42.950001</v>
      </c>
      <c r="T1214">
        <v>300.790009</v>
      </c>
      <c r="U1214">
        <v>92.614998</v>
      </c>
      <c r="V1214">
        <v>3008.9099120000001</v>
      </c>
      <c r="W1214">
        <v>230.71000699999999</v>
      </c>
      <c r="X1214">
        <v>1511.869995</v>
      </c>
      <c r="Y1214">
        <v>125.790001</v>
      </c>
      <c r="Z1214" s="2">
        <v>201.300003</v>
      </c>
    </row>
    <row r="1215" spans="1:26" x14ac:dyDescent="0.35">
      <c r="A1215" s="1">
        <v>44039</v>
      </c>
      <c r="B1215">
        <v>3239.4099120000001</v>
      </c>
      <c r="C1215">
        <v>11.39</v>
      </c>
      <c r="D1215">
        <v>113.470001</v>
      </c>
      <c r="E1215">
        <v>34.150002000000001</v>
      </c>
      <c r="F1215">
        <v>25.5</v>
      </c>
      <c r="G1215">
        <v>13.06</v>
      </c>
      <c r="H1215">
        <v>31.530000999999999</v>
      </c>
      <c r="I1215">
        <v>5.69</v>
      </c>
      <c r="J1215">
        <v>10.63</v>
      </c>
      <c r="K1215">
        <v>9.5500000000000007</v>
      </c>
      <c r="L1215">
        <v>203.020004</v>
      </c>
      <c r="M1215">
        <v>51.32</v>
      </c>
      <c r="N1215">
        <v>25.49</v>
      </c>
      <c r="O1215">
        <v>18</v>
      </c>
      <c r="P1215">
        <v>147.179993</v>
      </c>
      <c r="Q1215">
        <v>78.930000000000007</v>
      </c>
      <c r="R1215">
        <v>37.540000999999997</v>
      </c>
      <c r="S1215">
        <v>43.779998999999997</v>
      </c>
      <c r="T1215">
        <v>298.60000600000001</v>
      </c>
      <c r="U1215">
        <v>94.809997999999993</v>
      </c>
      <c r="V1215">
        <v>3055.209961</v>
      </c>
      <c r="W1215">
        <v>233.5</v>
      </c>
      <c r="X1215">
        <v>1530.1999510000001</v>
      </c>
      <c r="Y1215">
        <v>126.209999</v>
      </c>
      <c r="Z1215" s="2">
        <v>203.85000600000001</v>
      </c>
    </row>
    <row r="1216" spans="1:26" x14ac:dyDescent="0.35">
      <c r="A1216" s="1">
        <v>44040</v>
      </c>
      <c r="B1216">
        <v>3218.4399410000001</v>
      </c>
      <c r="C1216">
        <v>11.77</v>
      </c>
      <c r="D1216">
        <v>115.010002</v>
      </c>
      <c r="E1216">
        <v>35</v>
      </c>
      <c r="F1216">
        <v>25.940000999999999</v>
      </c>
      <c r="G1216">
        <v>13.17</v>
      </c>
      <c r="H1216">
        <v>32.290000999999997</v>
      </c>
      <c r="I1216">
        <v>5.76</v>
      </c>
      <c r="J1216">
        <v>10.54</v>
      </c>
      <c r="K1216">
        <v>9.4499999999999993</v>
      </c>
      <c r="L1216">
        <v>201.61999499999999</v>
      </c>
      <c r="M1216">
        <v>50.259998000000003</v>
      </c>
      <c r="N1216">
        <v>25.530000999999999</v>
      </c>
      <c r="O1216">
        <v>18.790001</v>
      </c>
      <c r="P1216">
        <v>146.83000200000001</v>
      </c>
      <c r="Q1216">
        <v>79.690002000000007</v>
      </c>
      <c r="R1216">
        <v>39.020000000000003</v>
      </c>
      <c r="S1216">
        <v>44.48</v>
      </c>
      <c r="T1216">
        <v>299.92999300000002</v>
      </c>
      <c r="U1216">
        <v>93.252502000000007</v>
      </c>
      <c r="V1216">
        <v>3000.330078</v>
      </c>
      <c r="W1216">
        <v>230.11999499999999</v>
      </c>
      <c r="X1216">
        <v>1500.339966</v>
      </c>
      <c r="Y1216">
        <v>124.470001</v>
      </c>
      <c r="Z1216" s="2">
        <v>202.020004</v>
      </c>
    </row>
    <row r="1217" spans="1:26" x14ac:dyDescent="0.35">
      <c r="A1217" s="1">
        <v>44041</v>
      </c>
      <c r="B1217">
        <v>3258.4399410000001</v>
      </c>
      <c r="C1217">
        <v>11.4</v>
      </c>
      <c r="D1217">
        <v>114.790001</v>
      </c>
      <c r="E1217">
        <v>34.759998000000003</v>
      </c>
      <c r="F1217">
        <v>25.719999000000001</v>
      </c>
      <c r="G1217">
        <v>12.14</v>
      </c>
      <c r="H1217">
        <v>31.790001</v>
      </c>
      <c r="I1217">
        <v>5.51</v>
      </c>
      <c r="J1217">
        <v>10.65</v>
      </c>
      <c r="K1217">
        <v>9.2200000000000006</v>
      </c>
      <c r="L1217">
        <v>202.58000200000001</v>
      </c>
      <c r="M1217">
        <v>50.59</v>
      </c>
      <c r="N1217">
        <v>25.780000999999999</v>
      </c>
      <c r="O1217">
        <v>19.040001</v>
      </c>
      <c r="P1217">
        <v>146.53999300000001</v>
      </c>
      <c r="Q1217">
        <v>79.349997999999999</v>
      </c>
      <c r="R1217">
        <v>39.259998000000003</v>
      </c>
      <c r="S1217">
        <v>44.75</v>
      </c>
      <c r="T1217">
        <v>306.67999300000002</v>
      </c>
      <c r="U1217">
        <v>95.040001000000004</v>
      </c>
      <c r="V1217">
        <v>3033.530029</v>
      </c>
      <c r="W1217">
        <v>233.28999300000001</v>
      </c>
      <c r="X1217">
        <v>1522.0200199999999</v>
      </c>
      <c r="Y1217">
        <v>125.32</v>
      </c>
      <c r="Z1217" s="2">
        <v>204.05999800000001</v>
      </c>
    </row>
    <row r="1218" spans="1:26" x14ac:dyDescent="0.35">
      <c r="A1218" s="1">
        <v>44042</v>
      </c>
      <c r="B1218">
        <v>3246.219971</v>
      </c>
      <c r="C1218">
        <v>11.18</v>
      </c>
      <c r="D1218">
        <v>111.489998</v>
      </c>
      <c r="E1218">
        <v>34.659999999999997</v>
      </c>
      <c r="F1218">
        <v>24.940000999999999</v>
      </c>
      <c r="G1218">
        <v>11.62</v>
      </c>
      <c r="H1218">
        <v>30.959999</v>
      </c>
      <c r="I1218">
        <v>5.28</v>
      </c>
      <c r="J1218">
        <v>10.46</v>
      </c>
      <c r="K1218">
        <v>9</v>
      </c>
      <c r="L1218">
        <v>199.529999</v>
      </c>
      <c r="M1218">
        <v>48.950001</v>
      </c>
      <c r="N1218">
        <v>24.65</v>
      </c>
      <c r="O1218">
        <v>18.850000000000001</v>
      </c>
      <c r="P1218">
        <v>146.83999600000001</v>
      </c>
      <c r="Q1218">
        <v>78.989998</v>
      </c>
      <c r="R1218">
        <v>38.740001999999997</v>
      </c>
      <c r="S1218">
        <v>44.389999000000003</v>
      </c>
      <c r="T1218">
        <v>305.23001099999999</v>
      </c>
      <c r="U1218">
        <v>96.190002000000007</v>
      </c>
      <c r="V1218">
        <v>3051.8798830000001</v>
      </c>
      <c r="W1218">
        <v>234.5</v>
      </c>
      <c r="X1218">
        <v>1531.4499510000001</v>
      </c>
      <c r="Y1218">
        <v>122.900002</v>
      </c>
      <c r="Z1218" s="2">
        <v>203.89999399999999</v>
      </c>
    </row>
    <row r="1219" spans="1:26" x14ac:dyDescent="0.35">
      <c r="A1219" s="1">
        <v>44043</v>
      </c>
      <c r="B1219">
        <v>3271.1201169999999</v>
      </c>
      <c r="C1219">
        <v>11.12</v>
      </c>
      <c r="D1219">
        <v>112.029999</v>
      </c>
      <c r="E1219">
        <v>34.439999</v>
      </c>
      <c r="F1219">
        <v>24.969999000000001</v>
      </c>
      <c r="G1219">
        <v>11.89</v>
      </c>
      <c r="H1219">
        <v>30.889999</v>
      </c>
      <c r="I1219">
        <v>5.24</v>
      </c>
      <c r="J1219">
        <v>10.56</v>
      </c>
      <c r="K1219">
        <v>8.92</v>
      </c>
      <c r="L1219">
        <v>197.96000699999999</v>
      </c>
      <c r="M1219">
        <v>48.880001</v>
      </c>
      <c r="N1219">
        <v>24.26</v>
      </c>
      <c r="O1219">
        <v>18.27</v>
      </c>
      <c r="P1219">
        <v>145.759995</v>
      </c>
      <c r="Q1219">
        <v>80.239998</v>
      </c>
      <c r="R1219">
        <v>38.479999999999997</v>
      </c>
      <c r="S1219">
        <v>43.099997999999999</v>
      </c>
      <c r="T1219">
        <v>302.77999899999998</v>
      </c>
      <c r="U1219">
        <v>106.260002</v>
      </c>
      <c r="V1219">
        <v>3164.679932</v>
      </c>
      <c r="W1219">
        <v>253.66999799999999</v>
      </c>
      <c r="X1219">
        <v>1482.959961</v>
      </c>
      <c r="Y1219">
        <v>122.94000200000001</v>
      </c>
      <c r="Z1219" s="2">
        <v>205.009995</v>
      </c>
    </row>
    <row r="1220" spans="1:26" x14ac:dyDescent="0.35">
      <c r="A1220" s="1">
        <v>44046</v>
      </c>
      <c r="B1220">
        <v>3294.610107</v>
      </c>
      <c r="C1220">
        <v>11.08</v>
      </c>
      <c r="D1220">
        <v>111.370003</v>
      </c>
      <c r="E1220">
        <v>34</v>
      </c>
      <c r="F1220">
        <v>25.200001</v>
      </c>
      <c r="G1220">
        <v>11.62</v>
      </c>
      <c r="H1220">
        <v>31.58</v>
      </c>
      <c r="I1220">
        <v>5.38</v>
      </c>
      <c r="J1220">
        <v>10.77</v>
      </c>
      <c r="K1220">
        <v>9.2200000000000006</v>
      </c>
      <c r="L1220">
        <v>199.38999899999999</v>
      </c>
      <c r="M1220">
        <v>49.459999000000003</v>
      </c>
      <c r="N1220">
        <v>24.290001</v>
      </c>
      <c r="O1220">
        <v>19.129999000000002</v>
      </c>
      <c r="P1220">
        <v>147.35000600000001</v>
      </c>
      <c r="Q1220">
        <v>82.540001000000004</v>
      </c>
      <c r="R1220">
        <v>38.349997999999999</v>
      </c>
      <c r="S1220">
        <v>44.16</v>
      </c>
      <c r="T1220">
        <v>303.60998499999999</v>
      </c>
      <c r="U1220">
        <v>108.9375</v>
      </c>
      <c r="V1220">
        <v>3111.889893</v>
      </c>
      <c r="W1220">
        <v>251.96000699999999</v>
      </c>
      <c r="X1220">
        <v>1474.4499510000001</v>
      </c>
      <c r="Y1220">
        <v>124.30999799999999</v>
      </c>
      <c r="Z1220" s="2">
        <v>216.53999300000001</v>
      </c>
    </row>
    <row r="1221" spans="1:26" x14ac:dyDescent="0.35">
      <c r="A1221" s="1">
        <v>44047</v>
      </c>
      <c r="B1221">
        <v>3306.51001</v>
      </c>
      <c r="C1221">
        <v>11.47</v>
      </c>
      <c r="D1221">
        <v>113.839996</v>
      </c>
      <c r="E1221">
        <v>34.299999</v>
      </c>
      <c r="F1221">
        <v>25.67</v>
      </c>
      <c r="G1221">
        <v>12.25</v>
      </c>
      <c r="H1221">
        <v>31.4</v>
      </c>
      <c r="I1221">
        <v>5.46</v>
      </c>
      <c r="J1221">
        <v>10.9</v>
      </c>
      <c r="K1221">
        <v>9.25</v>
      </c>
      <c r="L1221">
        <v>201.63999899999999</v>
      </c>
      <c r="M1221">
        <v>49.259998000000003</v>
      </c>
      <c r="N1221">
        <v>24.219999000000001</v>
      </c>
      <c r="O1221">
        <v>18.989999999999998</v>
      </c>
      <c r="P1221">
        <v>147.220001</v>
      </c>
      <c r="Q1221">
        <v>81.669998000000007</v>
      </c>
      <c r="R1221">
        <v>38.389999000000003</v>
      </c>
      <c r="S1221">
        <v>43.830002</v>
      </c>
      <c r="T1221">
        <v>304.5</v>
      </c>
      <c r="U1221">
        <v>109.665001</v>
      </c>
      <c r="V1221">
        <v>3138.830078</v>
      </c>
      <c r="W1221">
        <v>249.83000200000001</v>
      </c>
      <c r="X1221">
        <v>1464.969971</v>
      </c>
      <c r="Y1221">
        <v>125.839996</v>
      </c>
      <c r="Z1221" s="2">
        <v>213.28999300000001</v>
      </c>
    </row>
    <row r="1222" spans="1:26" x14ac:dyDescent="0.35">
      <c r="A1222" s="1">
        <v>44048</v>
      </c>
      <c r="B1222">
        <v>3327.7700199999999</v>
      </c>
      <c r="C1222">
        <v>12.56</v>
      </c>
      <c r="D1222">
        <v>115.279999</v>
      </c>
      <c r="E1222">
        <v>35.759998000000003</v>
      </c>
      <c r="F1222">
        <v>26.469999000000001</v>
      </c>
      <c r="G1222">
        <v>12.79</v>
      </c>
      <c r="H1222">
        <v>32.720001000000003</v>
      </c>
      <c r="I1222">
        <v>5.58</v>
      </c>
      <c r="J1222">
        <v>11.04</v>
      </c>
      <c r="K1222">
        <v>9.34</v>
      </c>
      <c r="L1222">
        <v>204.520004</v>
      </c>
      <c r="M1222">
        <v>49.77</v>
      </c>
      <c r="N1222">
        <v>24.4</v>
      </c>
      <c r="O1222">
        <v>19.459999</v>
      </c>
      <c r="P1222">
        <v>148.39999399999999</v>
      </c>
      <c r="Q1222">
        <v>81.639999000000003</v>
      </c>
      <c r="R1222">
        <v>38.450001</v>
      </c>
      <c r="S1222">
        <v>43.400002000000001</v>
      </c>
      <c r="T1222">
        <v>312.47000100000002</v>
      </c>
      <c r="U1222">
        <v>110.0625</v>
      </c>
      <c r="V1222">
        <v>3205.030029</v>
      </c>
      <c r="W1222">
        <v>249.11999499999999</v>
      </c>
      <c r="X1222">
        <v>1473.6099850000001</v>
      </c>
      <c r="Y1222">
        <v>125.449997</v>
      </c>
      <c r="Z1222" s="2">
        <v>212.94000199999999</v>
      </c>
    </row>
    <row r="1223" spans="1:26" x14ac:dyDescent="0.35">
      <c r="A1223" s="1">
        <v>44049</v>
      </c>
      <c r="B1223">
        <v>3349.1599120000001</v>
      </c>
      <c r="C1223">
        <v>13.04</v>
      </c>
      <c r="D1223">
        <v>118.010002</v>
      </c>
      <c r="E1223">
        <v>36.419998</v>
      </c>
      <c r="F1223">
        <v>27.08</v>
      </c>
      <c r="G1223">
        <v>13.08</v>
      </c>
      <c r="H1223">
        <v>33.020000000000003</v>
      </c>
      <c r="I1223">
        <v>5.54</v>
      </c>
      <c r="J1223">
        <v>11.01</v>
      </c>
      <c r="K1223">
        <v>9.2200000000000006</v>
      </c>
      <c r="L1223">
        <v>204.25</v>
      </c>
      <c r="M1223">
        <v>49.450001</v>
      </c>
      <c r="N1223">
        <v>24.24</v>
      </c>
      <c r="O1223">
        <v>20.129999000000002</v>
      </c>
      <c r="P1223">
        <v>147.550003</v>
      </c>
      <c r="Q1223">
        <v>81.050003000000004</v>
      </c>
      <c r="R1223">
        <v>38.270000000000003</v>
      </c>
      <c r="S1223">
        <v>43.43</v>
      </c>
      <c r="T1223">
        <v>314.05999800000001</v>
      </c>
      <c r="U1223">
        <v>113.902496</v>
      </c>
      <c r="V1223">
        <v>3225</v>
      </c>
      <c r="W1223">
        <v>265.27999899999998</v>
      </c>
      <c r="X1223">
        <v>1500.099976</v>
      </c>
      <c r="Y1223">
        <v>126.120003</v>
      </c>
      <c r="Z1223" s="2">
        <v>216.35000600000001</v>
      </c>
    </row>
    <row r="1224" spans="1:26" x14ac:dyDescent="0.35">
      <c r="A1224" s="1">
        <v>44050</v>
      </c>
      <c r="B1224">
        <v>3351.280029</v>
      </c>
      <c r="C1224">
        <v>13.03</v>
      </c>
      <c r="D1224">
        <v>118.160004</v>
      </c>
      <c r="E1224">
        <v>36.610000999999997</v>
      </c>
      <c r="F1224">
        <v>27.18</v>
      </c>
      <c r="G1224">
        <v>13.16</v>
      </c>
      <c r="H1224">
        <v>33.279998999999997</v>
      </c>
      <c r="I1224">
        <v>5.54</v>
      </c>
      <c r="J1224">
        <v>11.01</v>
      </c>
      <c r="K1224">
        <v>9.2200000000000006</v>
      </c>
      <c r="L1224">
        <v>208.270004</v>
      </c>
      <c r="M1224">
        <v>50.349997999999999</v>
      </c>
      <c r="N1224">
        <v>25.07</v>
      </c>
      <c r="O1224">
        <v>18.049999</v>
      </c>
      <c r="P1224">
        <v>148.60000600000001</v>
      </c>
      <c r="Q1224">
        <v>81.019997000000004</v>
      </c>
      <c r="R1224">
        <v>38.450001</v>
      </c>
      <c r="S1224">
        <v>43.009998000000003</v>
      </c>
      <c r="T1224">
        <v>317.02999899999998</v>
      </c>
      <c r="U1224">
        <v>111.112503</v>
      </c>
      <c r="V1224">
        <v>3167.459961</v>
      </c>
      <c r="W1224">
        <v>268.44000199999999</v>
      </c>
      <c r="X1224">
        <v>1494.48999</v>
      </c>
      <c r="Y1224">
        <v>124.959999</v>
      </c>
      <c r="Z1224" s="2">
        <v>212.479996</v>
      </c>
    </row>
    <row r="1225" spans="1:26" x14ac:dyDescent="0.35">
      <c r="A1225" s="1">
        <v>44053</v>
      </c>
      <c r="B1225">
        <v>3360.469971</v>
      </c>
      <c r="C1225">
        <v>14</v>
      </c>
      <c r="D1225">
        <v>119.230003</v>
      </c>
      <c r="E1225">
        <v>39.25</v>
      </c>
      <c r="F1225">
        <v>29.34</v>
      </c>
      <c r="G1225">
        <v>13.77</v>
      </c>
      <c r="H1225">
        <v>34.990001999999997</v>
      </c>
      <c r="I1225">
        <v>5.58</v>
      </c>
      <c r="J1225">
        <v>11.16</v>
      </c>
      <c r="K1225">
        <v>9.42</v>
      </c>
      <c r="L1225">
        <v>209.38000500000001</v>
      </c>
      <c r="M1225">
        <v>50.580002</v>
      </c>
      <c r="N1225">
        <v>24.700001</v>
      </c>
      <c r="O1225">
        <v>17.719999000000001</v>
      </c>
      <c r="P1225">
        <v>148.029999</v>
      </c>
      <c r="Q1225">
        <v>80.910004000000001</v>
      </c>
      <c r="R1225">
        <v>38.389999000000003</v>
      </c>
      <c r="S1225">
        <v>42.799999</v>
      </c>
      <c r="T1225">
        <v>319.10000600000001</v>
      </c>
      <c r="U1225">
        <v>112.727501</v>
      </c>
      <c r="V1225">
        <v>3148.1599120000001</v>
      </c>
      <c r="W1225">
        <v>263</v>
      </c>
      <c r="X1225">
        <v>1496.099976</v>
      </c>
      <c r="Y1225">
        <v>127.110001</v>
      </c>
      <c r="Z1225" s="2">
        <v>208.25</v>
      </c>
    </row>
    <row r="1226" spans="1:26" x14ac:dyDescent="0.35">
      <c r="A1226" s="1">
        <v>44054</v>
      </c>
      <c r="B1226">
        <v>3333.6899410000001</v>
      </c>
      <c r="C1226">
        <v>13.73</v>
      </c>
      <c r="D1226">
        <v>121.949997</v>
      </c>
      <c r="E1226">
        <v>38.979999999999997</v>
      </c>
      <c r="F1226">
        <v>29.639999</v>
      </c>
      <c r="G1226">
        <v>13.89</v>
      </c>
      <c r="H1226">
        <v>35.290000999999997</v>
      </c>
      <c r="I1226">
        <v>5.75</v>
      </c>
      <c r="J1226">
        <v>11.29</v>
      </c>
      <c r="K1226">
        <v>9.56</v>
      </c>
      <c r="L1226">
        <v>211.05999800000001</v>
      </c>
      <c r="M1226">
        <v>51.779998999999997</v>
      </c>
      <c r="N1226">
        <v>25.32</v>
      </c>
      <c r="O1226">
        <v>17.66</v>
      </c>
      <c r="P1226">
        <v>146.970001</v>
      </c>
      <c r="Q1226">
        <v>80.910004000000001</v>
      </c>
      <c r="R1226">
        <v>37.790000999999997</v>
      </c>
      <c r="S1226">
        <v>42.169998</v>
      </c>
      <c r="T1226">
        <v>315.54998799999998</v>
      </c>
      <c r="U1226">
        <v>109.375</v>
      </c>
      <c r="V1226">
        <v>3080.669922</v>
      </c>
      <c r="W1226">
        <v>256.13000499999998</v>
      </c>
      <c r="X1226">
        <v>1480.3199460000001</v>
      </c>
      <c r="Y1226">
        <v>126.75</v>
      </c>
      <c r="Z1226" s="2">
        <v>203.38000500000001</v>
      </c>
    </row>
    <row r="1227" spans="1:26" x14ac:dyDescent="0.35">
      <c r="A1227" s="1">
        <v>44055</v>
      </c>
      <c r="B1227">
        <v>3380.3500979999999</v>
      </c>
      <c r="C1227">
        <v>13.54</v>
      </c>
      <c r="D1227">
        <v>119.889999</v>
      </c>
      <c r="E1227">
        <v>38.459999000000003</v>
      </c>
      <c r="F1227">
        <v>29.09</v>
      </c>
      <c r="G1227">
        <v>13.77</v>
      </c>
      <c r="H1227">
        <v>35.25</v>
      </c>
      <c r="I1227">
        <v>5.74</v>
      </c>
      <c r="J1227">
        <v>11.56</v>
      </c>
      <c r="K1227">
        <v>9.7100000000000009</v>
      </c>
      <c r="L1227">
        <v>212.13000500000001</v>
      </c>
      <c r="M1227">
        <v>52.380001</v>
      </c>
      <c r="N1227">
        <v>25.190000999999999</v>
      </c>
      <c r="O1227">
        <v>17.389999</v>
      </c>
      <c r="P1227">
        <v>149.66000399999999</v>
      </c>
      <c r="Q1227">
        <v>82.68</v>
      </c>
      <c r="R1227">
        <v>38.330002</v>
      </c>
      <c r="S1227">
        <v>43.369999</v>
      </c>
      <c r="T1227">
        <v>322.26998900000001</v>
      </c>
      <c r="U1227">
        <v>113.010002</v>
      </c>
      <c r="V1227">
        <v>3162.23999</v>
      </c>
      <c r="W1227">
        <v>259.89001500000001</v>
      </c>
      <c r="X1227">
        <v>1506.619995</v>
      </c>
      <c r="Y1227">
        <v>126.699997</v>
      </c>
      <c r="Z1227" s="2">
        <v>209.19000199999999</v>
      </c>
    </row>
    <row r="1228" spans="1:26" x14ac:dyDescent="0.35">
      <c r="A1228" s="1">
        <v>44056</v>
      </c>
      <c r="B1228">
        <v>3373.429932</v>
      </c>
      <c r="C1228">
        <v>13.3</v>
      </c>
      <c r="D1228">
        <v>118.05999799999999</v>
      </c>
      <c r="E1228">
        <v>37.790000999999997</v>
      </c>
      <c r="F1228">
        <v>28.700001</v>
      </c>
      <c r="G1228">
        <v>13.33</v>
      </c>
      <c r="H1228">
        <v>34.709999000000003</v>
      </c>
      <c r="I1228">
        <v>5.62</v>
      </c>
      <c r="J1228">
        <v>11.41</v>
      </c>
      <c r="K1228">
        <v>9.5500000000000007</v>
      </c>
      <c r="L1228">
        <v>208.38999899999999</v>
      </c>
      <c r="M1228">
        <v>52.18</v>
      </c>
      <c r="N1228">
        <v>25.02</v>
      </c>
      <c r="O1228">
        <v>17.190000999999999</v>
      </c>
      <c r="P1228">
        <v>148</v>
      </c>
      <c r="Q1228">
        <v>83.540001000000004</v>
      </c>
      <c r="R1228">
        <v>38.169998</v>
      </c>
      <c r="S1228">
        <v>43.209999000000003</v>
      </c>
      <c r="T1228">
        <v>321.51998900000001</v>
      </c>
      <c r="U1228">
        <v>115.010002</v>
      </c>
      <c r="V1228">
        <v>3161.0200199999999</v>
      </c>
      <c r="W1228">
        <v>261.29998799999998</v>
      </c>
      <c r="X1228">
        <v>1518.4499510000001</v>
      </c>
      <c r="Y1228">
        <v>125.029999</v>
      </c>
      <c r="Z1228" s="2">
        <v>208.699997</v>
      </c>
    </row>
    <row r="1229" spans="1:26" x14ac:dyDescent="0.35">
      <c r="A1229" s="1">
        <v>44057</v>
      </c>
      <c r="B1229">
        <v>3372.8500979999999</v>
      </c>
      <c r="C1229">
        <v>13.33</v>
      </c>
      <c r="D1229">
        <v>118.400002</v>
      </c>
      <c r="E1229">
        <v>37.68</v>
      </c>
      <c r="F1229">
        <v>28.950001</v>
      </c>
      <c r="G1229">
        <v>13.52</v>
      </c>
      <c r="H1229">
        <v>34.900002000000001</v>
      </c>
      <c r="I1229">
        <v>5.65</v>
      </c>
      <c r="J1229">
        <v>11.38</v>
      </c>
      <c r="K1229">
        <v>9.52</v>
      </c>
      <c r="L1229">
        <v>207.970001</v>
      </c>
      <c r="M1229">
        <v>52.299999</v>
      </c>
      <c r="N1229">
        <v>25.299999</v>
      </c>
      <c r="O1229">
        <v>17.48</v>
      </c>
      <c r="P1229">
        <v>148.240005</v>
      </c>
      <c r="Q1229">
        <v>83.480002999999996</v>
      </c>
      <c r="R1229">
        <v>38.060001</v>
      </c>
      <c r="S1229">
        <v>42.549999</v>
      </c>
      <c r="T1229">
        <v>323.70001200000002</v>
      </c>
      <c r="U1229">
        <v>114.907501</v>
      </c>
      <c r="V1229">
        <v>3148.0200199999999</v>
      </c>
      <c r="W1229">
        <v>261.23998999999998</v>
      </c>
      <c r="X1229">
        <v>1507.7299800000001</v>
      </c>
      <c r="Y1229">
        <v>125.269997</v>
      </c>
      <c r="Z1229" s="2">
        <v>208.89999399999999</v>
      </c>
    </row>
    <row r="1230" spans="1:26" x14ac:dyDescent="0.35">
      <c r="A1230" s="1">
        <v>44060</v>
      </c>
      <c r="B1230">
        <v>3381.98999</v>
      </c>
      <c r="C1230">
        <v>12.62</v>
      </c>
      <c r="D1230">
        <v>116.379997</v>
      </c>
      <c r="E1230">
        <v>36.259998000000003</v>
      </c>
      <c r="F1230">
        <v>28.02</v>
      </c>
      <c r="G1230">
        <v>13.11</v>
      </c>
      <c r="H1230">
        <v>33.810001</v>
      </c>
      <c r="I1230">
        <v>5.61</v>
      </c>
      <c r="J1230">
        <v>11.28</v>
      </c>
      <c r="K1230">
        <v>9.4600000000000009</v>
      </c>
      <c r="L1230">
        <v>203.070007</v>
      </c>
      <c r="M1230">
        <v>51.279998999999997</v>
      </c>
      <c r="N1230">
        <v>24.469999000000001</v>
      </c>
      <c r="O1230">
        <v>17.870000999999998</v>
      </c>
      <c r="P1230">
        <v>148.990005</v>
      </c>
      <c r="Q1230">
        <v>84.760002</v>
      </c>
      <c r="R1230">
        <v>38.349997999999999</v>
      </c>
      <c r="S1230">
        <v>43.34</v>
      </c>
      <c r="T1230">
        <v>320.51001000000002</v>
      </c>
      <c r="U1230">
        <v>114.60749800000001</v>
      </c>
      <c r="V1230">
        <v>3182.4099120000001</v>
      </c>
      <c r="W1230">
        <v>261.16000400000001</v>
      </c>
      <c r="X1230">
        <v>1517.9799800000001</v>
      </c>
      <c r="Y1230">
        <v>124.44000200000001</v>
      </c>
      <c r="Z1230" s="2">
        <v>210.279999</v>
      </c>
    </row>
    <row r="1231" spans="1:26" x14ac:dyDescent="0.35">
      <c r="A1231" s="1">
        <v>44061</v>
      </c>
      <c r="B1231">
        <v>3389.780029</v>
      </c>
      <c r="C1231">
        <v>12.6</v>
      </c>
      <c r="D1231">
        <v>117.08000199999999</v>
      </c>
      <c r="E1231">
        <v>36.189999</v>
      </c>
      <c r="F1231">
        <v>27.629999000000002</v>
      </c>
      <c r="G1231">
        <v>13.05</v>
      </c>
      <c r="H1231">
        <v>34.159999999999997</v>
      </c>
      <c r="I1231">
        <v>5.65</v>
      </c>
      <c r="J1231">
        <v>11.11</v>
      </c>
      <c r="K1231">
        <v>9.4</v>
      </c>
      <c r="L1231">
        <v>201.30999800000001</v>
      </c>
      <c r="M1231">
        <v>50.919998</v>
      </c>
      <c r="N1231">
        <v>24.040001</v>
      </c>
      <c r="O1231">
        <v>17.329999999999998</v>
      </c>
      <c r="P1231">
        <v>150.08999600000001</v>
      </c>
      <c r="Q1231">
        <v>84.559997999999993</v>
      </c>
      <c r="R1231">
        <v>38.360000999999997</v>
      </c>
      <c r="S1231">
        <v>43.560001</v>
      </c>
      <c r="T1231">
        <v>316.80999800000001</v>
      </c>
      <c r="U1231">
        <v>115.5625</v>
      </c>
      <c r="V1231">
        <v>3312.48999</v>
      </c>
      <c r="W1231">
        <v>262.33999599999999</v>
      </c>
      <c r="X1231">
        <v>1558.599976</v>
      </c>
      <c r="Y1231">
        <v>124.91999800000001</v>
      </c>
      <c r="Z1231" s="2">
        <v>211.490005</v>
      </c>
    </row>
    <row r="1232" spans="1:26" x14ac:dyDescent="0.35">
      <c r="A1232" s="1">
        <v>44062</v>
      </c>
      <c r="B1232">
        <v>3374.8500979999999</v>
      </c>
      <c r="C1232">
        <v>12.68</v>
      </c>
      <c r="D1232">
        <v>116.82</v>
      </c>
      <c r="E1232">
        <v>35.849997999999999</v>
      </c>
      <c r="F1232">
        <v>27.67</v>
      </c>
      <c r="G1232">
        <v>13.01</v>
      </c>
      <c r="H1232">
        <v>34.270000000000003</v>
      </c>
      <c r="I1232">
        <v>5.67</v>
      </c>
      <c r="J1232">
        <v>11.15</v>
      </c>
      <c r="K1232">
        <v>9.5399999999999991</v>
      </c>
      <c r="L1232">
        <v>203.020004</v>
      </c>
      <c r="M1232">
        <v>51.369999</v>
      </c>
      <c r="N1232">
        <v>24.07</v>
      </c>
      <c r="O1232">
        <v>16.870000999999998</v>
      </c>
      <c r="P1232">
        <v>150.38999899999999</v>
      </c>
      <c r="Q1232">
        <v>85.029999000000004</v>
      </c>
      <c r="R1232">
        <v>38.259998000000003</v>
      </c>
      <c r="S1232">
        <v>43.82</v>
      </c>
      <c r="T1232">
        <v>315.39999399999999</v>
      </c>
      <c r="U1232">
        <v>115.707497</v>
      </c>
      <c r="V1232">
        <v>3260.4799800000001</v>
      </c>
      <c r="W1232">
        <v>262.58999599999999</v>
      </c>
      <c r="X1232">
        <v>1547.530029</v>
      </c>
      <c r="Y1232">
        <v>123.839996</v>
      </c>
      <c r="Z1232" s="2">
        <v>209.699997</v>
      </c>
    </row>
    <row r="1233" spans="1:26" x14ac:dyDescent="0.35">
      <c r="A1233" s="1">
        <v>44063</v>
      </c>
      <c r="B1233">
        <v>3385.51001</v>
      </c>
      <c r="C1233">
        <v>12.5</v>
      </c>
      <c r="D1233">
        <v>116.959999</v>
      </c>
      <c r="E1233">
        <v>35.770000000000003</v>
      </c>
      <c r="F1233">
        <v>27.620000999999998</v>
      </c>
      <c r="G1233">
        <v>12.77</v>
      </c>
      <c r="H1233">
        <v>34.459999000000003</v>
      </c>
      <c r="I1233">
        <v>5.62</v>
      </c>
      <c r="J1233">
        <v>11.04</v>
      </c>
      <c r="K1233">
        <v>9.34</v>
      </c>
      <c r="L1233">
        <v>201.85000600000001</v>
      </c>
      <c r="M1233">
        <v>50.799999</v>
      </c>
      <c r="N1233">
        <v>23.75</v>
      </c>
      <c r="O1233">
        <v>16.879999000000002</v>
      </c>
      <c r="P1233">
        <v>151.41999799999999</v>
      </c>
      <c r="Q1233">
        <v>85.029999000000004</v>
      </c>
      <c r="R1233">
        <v>38.720001000000003</v>
      </c>
      <c r="S1233">
        <v>44.490001999999997</v>
      </c>
      <c r="T1233">
        <v>313.32998700000002</v>
      </c>
      <c r="U1233">
        <v>118.275002</v>
      </c>
      <c r="V1233">
        <v>3297.3701169999999</v>
      </c>
      <c r="W1233">
        <v>269.01001000000002</v>
      </c>
      <c r="X1233">
        <v>1581.75</v>
      </c>
      <c r="Y1233">
        <v>123.150002</v>
      </c>
      <c r="Z1233" s="2">
        <v>214.58000200000001</v>
      </c>
    </row>
    <row r="1234" spans="1:26" x14ac:dyDescent="0.35">
      <c r="A1234" s="1">
        <v>44064</v>
      </c>
      <c r="B1234">
        <v>3397.1599120000001</v>
      </c>
      <c r="C1234">
        <v>12.16</v>
      </c>
      <c r="D1234">
        <v>115.629997</v>
      </c>
      <c r="E1234">
        <v>35.43</v>
      </c>
      <c r="F1234">
        <v>27.27</v>
      </c>
      <c r="G1234">
        <v>12.52</v>
      </c>
      <c r="H1234">
        <v>34.689999</v>
      </c>
      <c r="I1234">
        <v>5.61</v>
      </c>
      <c r="J1234">
        <v>10.96</v>
      </c>
      <c r="K1234">
        <v>9.18</v>
      </c>
      <c r="L1234">
        <v>202.429993</v>
      </c>
      <c r="M1234">
        <v>51.099997999999999</v>
      </c>
      <c r="N1234">
        <v>23.639999</v>
      </c>
      <c r="O1234">
        <v>16.389999</v>
      </c>
      <c r="P1234">
        <v>152.759995</v>
      </c>
      <c r="Q1234">
        <v>84.980002999999996</v>
      </c>
      <c r="R1234">
        <v>38.880001</v>
      </c>
      <c r="S1234">
        <v>43.880001</v>
      </c>
      <c r="T1234">
        <v>314.14001500000001</v>
      </c>
      <c r="U1234">
        <v>124.370003</v>
      </c>
      <c r="V1234">
        <v>3284.719971</v>
      </c>
      <c r="W1234">
        <v>267.01001000000002</v>
      </c>
      <c r="X1234">
        <v>1580.420044</v>
      </c>
      <c r="Y1234">
        <v>123.160004</v>
      </c>
      <c r="Z1234" s="2">
        <v>213.020004</v>
      </c>
    </row>
    <row r="1235" spans="1:26" x14ac:dyDescent="0.35">
      <c r="A1235" s="1">
        <v>44067</v>
      </c>
      <c r="B1235">
        <v>3431.280029</v>
      </c>
      <c r="C1235">
        <v>13.44</v>
      </c>
      <c r="D1235">
        <v>124.199997</v>
      </c>
      <c r="E1235">
        <v>37.520000000000003</v>
      </c>
      <c r="F1235">
        <v>29.799999</v>
      </c>
      <c r="G1235">
        <v>13.35</v>
      </c>
      <c r="H1235">
        <v>36.909999999999997</v>
      </c>
      <c r="I1235">
        <v>5.74</v>
      </c>
      <c r="J1235">
        <v>11.15</v>
      </c>
      <c r="K1235">
        <v>9.59</v>
      </c>
      <c r="L1235">
        <v>207.33999600000001</v>
      </c>
      <c r="M1235">
        <v>52.369999</v>
      </c>
      <c r="N1235">
        <v>24.49</v>
      </c>
      <c r="O1235">
        <v>16.950001</v>
      </c>
      <c r="P1235">
        <v>152.14999399999999</v>
      </c>
      <c r="Q1235">
        <v>85.419998000000007</v>
      </c>
      <c r="R1235">
        <v>38.840000000000003</v>
      </c>
      <c r="S1235">
        <v>43.939999</v>
      </c>
      <c r="T1235">
        <v>308.83999599999999</v>
      </c>
      <c r="U1235">
        <v>125.85749800000001</v>
      </c>
      <c r="V1235">
        <v>3307.459961</v>
      </c>
      <c r="W1235">
        <v>271.39001500000001</v>
      </c>
      <c r="X1235">
        <v>1588.1999510000001</v>
      </c>
      <c r="Y1235">
        <v>125.68</v>
      </c>
      <c r="Z1235" s="2">
        <v>213.69000199999999</v>
      </c>
    </row>
    <row r="1236" spans="1:26" x14ac:dyDescent="0.35">
      <c r="A1236" s="1">
        <v>44068</v>
      </c>
      <c r="B1236">
        <v>3443.6201169999999</v>
      </c>
      <c r="C1236">
        <v>13.14</v>
      </c>
      <c r="D1236">
        <v>123.610001</v>
      </c>
      <c r="E1236">
        <v>37.709999000000003</v>
      </c>
      <c r="F1236">
        <v>30.1</v>
      </c>
      <c r="G1236">
        <v>13.31</v>
      </c>
      <c r="H1236">
        <v>37.060001</v>
      </c>
      <c r="I1236">
        <v>5.7</v>
      </c>
      <c r="J1236">
        <v>11.1</v>
      </c>
      <c r="K1236">
        <v>9.64</v>
      </c>
      <c r="L1236">
        <v>206</v>
      </c>
      <c r="M1236">
        <v>52.049999</v>
      </c>
      <c r="N1236">
        <v>24.610001</v>
      </c>
      <c r="O1236">
        <v>16.950001</v>
      </c>
      <c r="P1236">
        <v>152.05999800000001</v>
      </c>
      <c r="Q1236">
        <v>85.68</v>
      </c>
      <c r="R1236">
        <v>38.409999999999997</v>
      </c>
      <c r="S1236">
        <v>43.799999</v>
      </c>
      <c r="T1236">
        <v>312.22000100000002</v>
      </c>
      <c r="U1236">
        <v>124.824997</v>
      </c>
      <c r="V1236">
        <v>3346.48999</v>
      </c>
      <c r="W1236">
        <v>280.82000699999998</v>
      </c>
      <c r="X1236">
        <v>1608.219971</v>
      </c>
      <c r="Y1236">
        <v>124.639999</v>
      </c>
      <c r="Z1236" s="2">
        <v>216.470001</v>
      </c>
    </row>
    <row r="1237" spans="1:26" x14ac:dyDescent="0.35">
      <c r="A1237" s="1">
        <v>44069</v>
      </c>
      <c r="B1237">
        <v>3478.7299800000001</v>
      </c>
      <c r="C1237">
        <v>12.79</v>
      </c>
      <c r="D1237">
        <v>122.699997</v>
      </c>
      <c r="E1237">
        <v>36.689999</v>
      </c>
      <c r="F1237">
        <v>29.950001</v>
      </c>
      <c r="G1237">
        <v>12.94</v>
      </c>
      <c r="H1237">
        <v>36.380001</v>
      </c>
      <c r="I1237">
        <v>5.78</v>
      </c>
      <c r="J1237">
        <v>11.2</v>
      </c>
      <c r="K1237">
        <v>9.81</v>
      </c>
      <c r="L1237">
        <v>207.220001</v>
      </c>
      <c r="M1237">
        <v>51.709999000000003</v>
      </c>
      <c r="N1237">
        <v>24.040001</v>
      </c>
      <c r="O1237">
        <v>17.260000000000002</v>
      </c>
      <c r="P1237">
        <v>152.300003</v>
      </c>
      <c r="Q1237">
        <v>85.540001000000004</v>
      </c>
      <c r="R1237">
        <v>38.049999</v>
      </c>
      <c r="S1237">
        <v>44.41</v>
      </c>
      <c r="T1237">
        <v>308.82000699999998</v>
      </c>
      <c r="U1237">
        <v>126.522499</v>
      </c>
      <c r="V1237">
        <v>3441.8500979999999</v>
      </c>
      <c r="W1237">
        <v>303.91000400000001</v>
      </c>
      <c r="X1237">
        <v>1652.380005</v>
      </c>
      <c r="Y1237">
        <v>124.16999800000001</v>
      </c>
      <c r="Z1237" s="2">
        <v>221.14999399999999</v>
      </c>
    </row>
    <row r="1238" spans="1:26" x14ac:dyDescent="0.35">
      <c r="A1238" s="1">
        <v>44070</v>
      </c>
      <c r="B1238">
        <v>3484.5500489999999</v>
      </c>
      <c r="C1238">
        <v>13.28</v>
      </c>
      <c r="D1238">
        <v>131.550003</v>
      </c>
      <c r="E1238">
        <v>38.5</v>
      </c>
      <c r="F1238">
        <v>30.82</v>
      </c>
      <c r="G1238">
        <v>13.45</v>
      </c>
      <c r="H1238">
        <v>37.650002000000001</v>
      </c>
      <c r="I1238">
        <v>5.78</v>
      </c>
      <c r="J1238">
        <v>11.14</v>
      </c>
      <c r="K1238">
        <v>9.73</v>
      </c>
      <c r="L1238">
        <v>210.14999399999999</v>
      </c>
      <c r="M1238">
        <v>52.610000999999997</v>
      </c>
      <c r="N1238">
        <v>24.59</v>
      </c>
      <c r="O1238">
        <v>17</v>
      </c>
      <c r="P1238">
        <v>152.979996</v>
      </c>
      <c r="Q1238">
        <v>85.82</v>
      </c>
      <c r="R1238">
        <v>37.860000999999997</v>
      </c>
      <c r="S1238">
        <v>43.529998999999997</v>
      </c>
      <c r="T1238">
        <v>311.67001299999998</v>
      </c>
      <c r="U1238">
        <v>125.010002</v>
      </c>
      <c r="V1238">
        <v>3400</v>
      </c>
      <c r="W1238">
        <v>293.22000100000002</v>
      </c>
      <c r="X1238">
        <v>1634.329956</v>
      </c>
      <c r="Y1238">
        <v>124.650002</v>
      </c>
      <c r="Z1238" s="2">
        <v>226.58000200000001</v>
      </c>
    </row>
    <row r="1239" spans="1:26" x14ac:dyDescent="0.35">
      <c r="A1239" s="1">
        <v>44071</v>
      </c>
      <c r="B1239">
        <v>3508.01001</v>
      </c>
      <c r="C1239">
        <v>13.59</v>
      </c>
      <c r="D1239">
        <v>132.990005</v>
      </c>
      <c r="E1239">
        <v>40.729999999999997</v>
      </c>
      <c r="F1239">
        <v>31.99</v>
      </c>
      <c r="G1239">
        <v>13.97</v>
      </c>
      <c r="H1239">
        <v>38.810001</v>
      </c>
      <c r="I1239">
        <v>5.95</v>
      </c>
      <c r="J1239">
        <v>11.2</v>
      </c>
      <c r="K1239">
        <v>9.89</v>
      </c>
      <c r="L1239">
        <v>207.71000699999999</v>
      </c>
      <c r="M1239">
        <v>52.889999000000003</v>
      </c>
      <c r="N1239">
        <v>24.690000999999999</v>
      </c>
      <c r="O1239">
        <v>16.91</v>
      </c>
      <c r="P1239">
        <v>153.63999899999999</v>
      </c>
      <c r="Q1239">
        <v>85.650002000000001</v>
      </c>
      <c r="R1239">
        <v>37.909999999999997</v>
      </c>
      <c r="S1239">
        <v>43.419998</v>
      </c>
      <c r="T1239">
        <v>314.36999500000002</v>
      </c>
      <c r="U1239">
        <v>124.807503</v>
      </c>
      <c r="V1239">
        <v>3401.8000489999999</v>
      </c>
      <c r="W1239">
        <v>293.66000400000001</v>
      </c>
      <c r="X1239">
        <v>1644.410034</v>
      </c>
      <c r="Y1239">
        <v>125.07</v>
      </c>
      <c r="Z1239" s="2">
        <v>228.91000399999999</v>
      </c>
    </row>
    <row r="1240" spans="1:26" x14ac:dyDescent="0.35">
      <c r="A1240" s="1">
        <v>44074</v>
      </c>
      <c r="B1240">
        <v>3500.3100589999999</v>
      </c>
      <c r="C1240">
        <v>13.05</v>
      </c>
      <c r="D1240">
        <v>128.60000600000001</v>
      </c>
      <c r="E1240">
        <v>38.950001</v>
      </c>
      <c r="F1240">
        <v>30.85</v>
      </c>
      <c r="G1240">
        <v>13.44</v>
      </c>
      <c r="H1240">
        <v>37.580002</v>
      </c>
      <c r="I1240">
        <v>5.82</v>
      </c>
      <c r="J1240">
        <v>10.97</v>
      </c>
      <c r="K1240">
        <v>9.5299999999999994</v>
      </c>
      <c r="L1240">
        <v>204.86999499999999</v>
      </c>
      <c r="M1240">
        <v>52.259998000000003</v>
      </c>
      <c r="N1240">
        <v>24.15</v>
      </c>
      <c r="O1240">
        <v>16.620000999999998</v>
      </c>
      <c r="P1240">
        <v>153.41000399999999</v>
      </c>
      <c r="Q1240">
        <v>85.269997000000004</v>
      </c>
      <c r="R1240">
        <v>37.790000999999997</v>
      </c>
      <c r="S1240">
        <v>43.700001</v>
      </c>
      <c r="T1240">
        <v>312.54998799999998</v>
      </c>
      <c r="U1240">
        <v>129.03999300000001</v>
      </c>
      <c r="V1240">
        <v>3450.959961</v>
      </c>
      <c r="W1240">
        <v>293.20001200000002</v>
      </c>
      <c r="X1240">
        <v>1634.1800539999999</v>
      </c>
      <c r="Y1240">
        <v>123.30999799999999</v>
      </c>
      <c r="Z1240" s="2">
        <v>225.529999</v>
      </c>
    </row>
    <row r="1241" spans="1:26" x14ac:dyDescent="0.35">
      <c r="A1241" s="1">
        <v>44075</v>
      </c>
      <c r="B1241">
        <v>3526.6499020000001</v>
      </c>
      <c r="C1241">
        <v>13.1</v>
      </c>
      <c r="D1241">
        <v>128.550003</v>
      </c>
      <c r="E1241">
        <v>39.150002000000001</v>
      </c>
      <c r="F1241">
        <v>30.709999</v>
      </c>
      <c r="G1241">
        <v>13.34</v>
      </c>
      <c r="H1241">
        <v>37.909999999999997</v>
      </c>
      <c r="I1241">
        <v>5.6</v>
      </c>
      <c r="J1241">
        <v>10.85</v>
      </c>
      <c r="K1241">
        <v>9.52</v>
      </c>
      <c r="L1241">
        <v>205.46000699999999</v>
      </c>
      <c r="M1241">
        <v>52.580002</v>
      </c>
      <c r="N1241">
        <v>24.049999</v>
      </c>
      <c r="O1241">
        <v>16.190000999999999</v>
      </c>
      <c r="P1241">
        <v>151.520004</v>
      </c>
      <c r="Q1241">
        <v>84.43</v>
      </c>
      <c r="R1241">
        <v>36.880001</v>
      </c>
      <c r="S1241">
        <v>44.5</v>
      </c>
      <c r="T1241">
        <v>312.82998700000002</v>
      </c>
      <c r="U1241">
        <v>134.179993</v>
      </c>
      <c r="V1241">
        <v>3499.1201169999999</v>
      </c>
      <c r="W1241">
        <v>295.44000199999999</v>
      </c>
      <c r="X1241">
        <v>1660.709961</v>
      </c>
      <c r="Y1241">
        <v>123.400002</v>
      </c>
      <c r="Z1241" s="2">
        <v>227.270004</v>
      </c>
    </row>
    <row r="1242" spans="1:26" x14ac:dyDescent="0.35">
      <c r="A1242" s="1">
        <v>44076</v>
      </c>
      <c r="B1242">
        <v>3580.8400879999999</v>
      </c>
      <c r="C1242">
        <v>13.23</v>
      </c>
      <c r="D1242">
        <v>132.55999800000001</v>
      </c>
      <c r="E1242">
        <v>40.470001000000003</v>
      </c>
      <c r="F1242">
        <v>31.139999</v>
      </c>
      <c r="G1242">
        <v>13.84</v>
      </c>
      <c r="H1242">
        <v>39.169998</v>
      </c>
      <c r="I1242">
        <v>5.53</v>
      </c>
      <c r="J1242">
        <v>10.98</v>
      </c>
      <c r="K1242">
        <v>9.4499999999999993</v>
      </c>
      <c r="L1242">
        <v>210.03999300000001</v>
      </c>
      <c r="M1242">
        <v>53.25</v>
      </c>
      <c r="N1242">
        <v>24.57</v>
      </c>
      <c r="O1242">
        <v>16.389999</v>
      </c>
      <c r="P1242">
        <v>153.83000200000001</v>
      </c>
      <c r="Q1242">
        <v>86.93</v>
      </c>
      <c r="R1242">
        <v>37.200001</v>
      </c>
      <c r="S1242">
        <v>45.130001</v>
      </c>
      <c r="T1242">
        <v>320.23998999999998</v>
      </c>
      <c r="U1242">
        <v>131.39999399999999</v>
      </c>
      <c r="V1242">
        <v>3531.4499510000001</v>
      </c>
      <c r="W1242">
        <v>302.5</v>
      </c>
      <c r="X1242">
        <v>1728.280029</v>
      </c>
      <c r="Y1242">
        <v>128.179993</v>
      </c>
      <c r="Z1242" s="2">
        <v>231.64999399999999</v>
      </c>
    </row>
    <row r="1243" spans="1:26" x14ac:dyDescent="0.35">
      <c r="A1243" s="1">
        <v>44077</v>
      </c>
      <c r="B1243">
        <v>3455.0600589999999</v>
      </c>
      <c r="C1243">
        <v>13.36</v>
      </c>
      <c r="D1243">
        <v>131.63999899999999</v>
      </c>
      <c r="E1243">
        <v>40.389999000000003</v>
      </c>
      <c r="F1243">
        <v>31.219999000000001</v>
      </c>
      <c r="G1243">
        <v>13.57</v>
      </c>
      <c r="H1243">
        <v>38.740001999999997</v>
      </c>
      <c r="I1243">
        <v>5.52</v>
      </c>
      <c r="J1243">
        <v>10.96</v>
      </c>
      <c r="K1243">
        <v>9.2899999999999991</v>
      </c>
      <c r="L1243">
        <v>207.55999800000001</v>
      </c>
      <c r="M1243">
        <v>52.75</v>
      </c>
      <c r="N1243">
        <v>24.52</v>
      </c>
      <c r="O1243">
        <v>15.97</v>
      </c>
      <c r="P1243">
        <v>149.550003</v>
      </c>
      <c r="Q1243">
        <v>85.489998</v>
      </c>
      <c r="R1243">
        <v>36.400002000000001</v>
      </c>
      <c r="S1243">
        <v>43.810001</v>
      </c>
      <c r="T1243">
        <v>316.23001099999999</v>
      </c>
      <c r="U1243">
        <v>120.879997</v>
      </c>
      <c r="V1243">
        <v>3368</v>
      </c>
      <c r="W1243">
        <v>291.11999500000002</v>
      </c>
      <c r="X1243">
        <v>1641.839966</v>
      </c>
      <c r="Y1243">
        <v>124.449997</v>
      </c>
      <c r="Z1243" s="2">
        <v>217.300003</v>
      </c>
    </row>
    <row r="1244" spans="1:26" x14ac:dyDescent="0.35">
      <c r="A1244" s="1">
        <v>44078</v>
      </c>
      <c r="B1244">
        <v>3426.959961</v>
      </c>
      <c r="C1244">
        <v>13.61</v>
      </c>
      <c r="D1244">
        <v>133.64999399999999</v>
      </c>
      <c r="E1244">
        <v>40.82</v>
      </c>
      <c r="F1244">
        <v>31.77</v>
      </c>
      <c r="G1244">
        <v>13.84</v>
      </c>
      <c r="H1244">
        <v>39.389999000000003</v>
      </c>
      <c r="I1244">
        <v>5.68</v>
      </c>
      <c r="J1244">
        <v>10.92</v>
      </c>
      <c r="K1244">
        <v>9.73</v>
      </c>
      <c r="L1244">
        <v>210.94000199999999</v>
      </c>
      <c r="M1244">
        <v>52.709999000000003</v>
      </c>
      <c r="N1244">
        <v>24.790001</v>
      </c>
      <c r="O1244">
        <v>16.290001</v>
      </c>
      <c r="P1244">
        <v>148.58999600000001</v>
      </c>
      <c r="Q1244">
        <v>85.239998</v>
      </c>
      <c r="R1244">
        <v>36.360000999999997</v>
      </c>
      <c r="S1244">
        <v>43.779998999999997</v>
      </c>
      <c r="T1244">
        <v>312</v>
      </c>
      <c r="U1244">
        <v>120.959999</v>
      </c>
      <c r="V1244">
        <v>3294.6201169999999</v>
      </c>
      <c r="W1244">
        <v>282.73001099999999</v>
      </c>
      <c r="X1244">
        <v>1591.040039</v>
      </c>
      <c r="Y1244">
        <v>122.300003</v>
      </c>
      <c r="Z1244" s="2">
        <v>214.25</v>
      </c>
    </row>
    <row r="1245" spans="1:26" x14ac:dyDescent="0.35">
      <c r="A1245" s="1">
        <v>44082</v>
      </c>
      <c r="B1245">
        <v>3331.8400879999999</v>
      </c>
      <c r="C1245">
        <v>13.63</v>
      </c>
      <c r="D1245">
        <v>134.53999300000001</v>
      </c>
      <c r="E1245">
        <v>41.599997999999999</v>
      </c>
      <c r="F1245">
        <v>32.540000999999997</v>
      </c>
      <c r="G1245">
        <v>13.97</v>
      </c>
      <c r="H1245">
        <v>40.5</v>
      </c>
      <c r="I1245">
        <v>5.36</v>
      </c>
      <c r="J1245">
        <v>10.45</v>
      </c>
      <c r="K1245">
        <v>9.41</v>
      </c>
      <c r="L1245">
        <v>202.479996</v>
      </c>
      <c r="M1245">
        <v>50.169998</v>
      </c>
      <c r="N1245">
        <v>23.969999000000001</v>
      </c>
      <c r="O1245">
        <v>16.129999000000002</v>
      </c>
      <c r="P1245">
        <v>147.259995</v>
      </c>
      <c r="Q1245">
        <v>83.330001999999993</v>
      </c>
      <c r="R1245">
        <v>35.93</v>
      </c>
      <c r="S1245">
        <v>43.880001</v>
      </c>
      <c r="T1245">
        <v>307.25</v>
      </c>
      <c r="U1245">
        <v>112.82</v>
      </c>
      <c r="V1245">
        <v>3149.8400879999999</v>
      </c>
      <c r="W1245">
        <v>271.16000400000001</v>
      </c>
      <c r="X1245">
        <v>1532.3900149999999</v>
      </c>
      <c r="Y1245">
        <v>121.209999</v>
      </c>
      <c r="Z1245" s="2">
        <v>202.66000399999999</v>
      </c>
    </row>
    <row r="1246" spans="1:26" x14ac:dyDescent="0.35">
      <c r="A1246" s="1">
        <v>44083</v>
      </c>
      <c r="B1246">
        <v>3398.959961</v>
      </c>
      <c r="C1246">
        <v>13.05</v>
      </c>
      <c r="D1246">
        <v>133.83999600000001</v>
      </c>
      <c r="E1246">
        <v>40.669998</v>
      </c>
      <c r="F1246">
        <v>31.76</v>
      </c>
      <c r="G1246">
        <v>13.54</v>
      </c>
      <c r="H1246">
        <v>39.220001000000003</v>
      </c>
      <c r="I1246">
        <v>5.39</v>
      </c>
      <c r="J1246">
        <v>10.76</v>
      </c>
      <c r="K1246">
        <v>9.42</v>
      </c>
      <c r="L1246">
        <v>202.220001</v>
      </c>
      <c r="M1246">
        <v>51.060001</v>
      </c>
      <c r="N1246">
        <v>23.84</v>
      </c>
      <c r="O1246">
        <v>16.16</v>
      </c>
      <c r="P1246">
        <v>149.699997</v>
      </c>
      <c r="Q1246">
        <v>84.879997000000003</v>
      </c>
      <c r="R1246">
        <v>36.18</v>
      </c>
      <c r="S1246">
        <v>44.900002000000001</v>
      </c>
      <c r="T1246">
        <v>312.01998900000001</v>
      </c>
      <c r="U1246">
        <v>117.32</v>
      </c>
      <c r="V1246">
        <v>3268.610107</v>
      </c>
      <c r="W1246">
        <v>273.72000100000002</v>
      </c>
      <c r="X1246">
        <v>1556.959961</v>
      </c>
      <c r="Y1246">
        <v>122.260002</v>
      </c>
      <c r="Z1246" s="2">
        <v>211.28999300000001</v>
      </c>
    </row>
    <row r="1247" spans="1:26" x14ac:dyDescent="0.35">
      <c r="A1247" s="1">
        <v>44084</v>
      </c>
      <c r="B1247">
        <v>3339.1899410000001</v>
      </c>
      <c r="C1247">
        <v>13.01</v>
      </c>
      <c r="D1247">
        <v>134.320007</v>
      </c>
      <c r="E1247">
        <v>40.889999000000003</v>
      </c>
      <c r="F1247">
        <v>31.790001</v>
      </c>
      <c r="G1247">
        <v>13.77</v>
      </c>
      <c r="H1247">
        <v>38.939999</v>
      </c>
      <c r="I1247">
        <v>5.3</v>
      </c>
      <c r="J1247">
        <v>10.7</v>
      </c>
      <c r="K1247">
        <v>9.35</v>
      </c>
      <c r="L1247">
        <v>200.009995</v>
      </c>
      <c r="M1247">
        <v>50.290000999999997</v>
      </c>
      <c r="N1247">
        <v>23.950001</v>
      </c>
      <c r="O1247">
        <v>15.65</v>
      </c>
      <c r="P1247">
        <v>146.91000399999999</v>
      </c>
      <c r="Q1247">
        <v>83.57</v>
      </c>
      <c r="R1247">
        <v>35.650002000000001</v>
      </c>
      <c r="S1247">
        <v>44.549999</v>
      </c>
      <c r="T1247">
        <v>304.60000600000001</v>
      </c>
      <c r="U1247">
        <v>113.489998</v>
      </c>
      <c r="V1247">
        <v>3175.110107</v>
      </c>
      <c r="W1247">
        <v>268.08999599999999</v>
      </c>
      <c r="X1247">
        <v>1532.0200199999999</v>
      </c>
      <c r="Y1247">
        <v>120.55999799999999</v>
      </c>
      <c r="Z1247" s="2">
        <v>205.36999499999999</v>
      </c>
    </row>
    <row r="1248" spans="1:26" x14ac:dyDescent="0.35">
      <c r="A1248" s="1">
        <v>44085</v>
      </c>
      <c r="B1248">
        <v>3340.969971</v>
      </c>
      <c r="C1248">
        <v>12.95</v>
      </c>
      <c r="D1248">
        <v>133.08000200000001</v>
      </c>
      <c r="E1248">
        <v>40.330002</v>
      </c>
      <c r="F1248">
        <v>31.700001</v>
      </c>
      <c r="G1248">
        <v>14.02</v>
      </c>
      <c r="H1248">
        <v>38.950001</v>
      </c>
      <c r="I1248">
        <v>5.25</v>
      </c>
      <c r="J1248">
        <v>10.76</v>
      </c>
      <c r="K1248">
        <v>9.26</v>
      </c>
      <c r="L1248">
        <v>200.91999799999999</v>
      </c>
      <c r="M1248">
        <v>50.349997999999999</v>
      </c>
      <c r="N1248">
        <v>24.27</v>
      </c>
      <c r="O1248">
        <v>15.4</v>
      </c>
      <c r="P1248">
        <v>147.779999</v>
      </c>
      <c r="Q1248">
        <v>84.480002999999996</v>
      </c>
      <c r="R1248">
        <v>36.07</v>
      </c>
      <c r="S1248">
        <v>45.240001999999997</v>
      </c>
      <c r="T1248">
        <v>301.48001099999999</v>
      </c>
      <c r="U1248">
        <v>112</v>
      </c>
      <c r="V1248">
        <v>3116.219971</v>
      </c>
      <c r="W1248">
        <v>266.60998499999999</v>
      </c>
      <c r="X1248">
        <v>1520.719971</v>
      </c>
      <c r="Y1248">
        <v>121.459999</v>
      </c>
      <c r="Z1248" s="2">
        <v>204.029999</v>
      </c>
    </row>
    <row r="1249" spans="1:26" x14ac:dyDescent="0.35">
      <c r="A1249" s="1">
        <v>44088</v>
      </c>
      <c r="B1249">
        <v>3383.540039</v>
      </c>
      <c r="C1249">
        <v>13.26</v>
      </c>
      <c r="D1249">
        <v>136.41999799999999</v>
      </c>
      <c r="E1249">
        <v>41.509998000000003</v>
      </c>
      <c r="F1249">
        <v>32.82</v>
      </c>
      <c r="G1249">
        <v>14.32</v>
      </c>
      <c r="H1249">
        <v>40.060001</v>
      </c>
      <c r="I1249">
        <v>5.29</v>
      </c>
      <c r="J1249">
        <v>11.19</v>
      </c>
      <c r="K1249">
        <v>9.34</v>
      </c>
      <c r="L1249">
        <v>201.33999600000001</v>
      </c>
      <c r="M1249">
        <v>51.150002000000001</v>
      </c>
      <c r="N1249">
        <v>24.809999000000001</v>
      </c>
      <c r="O1249">
        <v>15.91</v>
      </c>
      <c r="P1249">
        <v>148.35000600000001</v>
      </c>
      <c r="Q1249">
        <v>84.160004000000001</v>
      </c>
      <c r="R1249">
        <v>37.009998000000003</v>
      </c>
      <c r="S1249">
        <v>45.189999</v>
      </c>
      <c r="T1249">
        <v>308.57000699999998</v>
      </c>
      <c r="U1249">
        <v>115.360001</v>
      </c>
      <c r="V1249">
        <v>3102.969971</v>
      </c>
      <c r="W1249">
        <v>266.14999399999999</v>
      </c>
      <c r="X1249">
        <v>1519.280029</v>
      </c>
      <c r="Y1249">
        <v>122.089996</v>
      </c>
      <c r="Z1249" s="2">
        <v>205.41000399999999</v>
      </c>
    </row>
    <row r="1250" spans="1:26" x14ac:dyDescent="0.35">
      <c r="A1250" s="1">
        <v>44089</v>
      </c>
      <c r="B1250">
        <v>3401.1999510000001</v>
      </c>
      <c r="C1250">
        <v>13.14</v>
      </c>
      <c r="D1250">
        <v>138.470001</v>
      </c>
      <c r="E1250">
        <v>42.18</v>
      </c>
      <c r="F1250">
        <v>33.509998000000003</v>
      </c>
      <c r="G1250">
        <v>14.33</v>
      </c>
      <c r="H1250">
        <v>40.610000999999997</v>
      </c>
      <c r="I1250">
        <v>5.22</v>
      </c>
      <c r="J1250">
        <v>10.92</v>
      </c>
      <c r="K1250">
        <v>9.1</v>
      </c>
      <c r="L1250">
        <v>198</v>
      </c>
      <c r="M1250">
        <v>50.389999000000003</v>
      </c>
      <c r="N1250">
        <v>24.879999000000002</v>
      </c>
      <c r="O1250">
        <v>16.260000000000002</v>
      </c>
      <c r="P1250">
        <v>148.88999899999999</v>
      </c>
      <c r="Q1250">
        <v>84.209998999999996</v>
      </c>
      <c r="R1250">
        <v>36.959999000000003</v>
      </c>
      <c r="S1250">
        <v>46.040000999999997</v>
      </c>
      <c r="T1250">
        <v>307.23001099999999</v>
      </c>
      <c r="U1250">
        <v>115.540001</v>
      </c>
      <c r="V1250">
        <v>3156.1298830000001</v>
      </c>
      <c r="W1250">
        <v>272.42001299999998</v>
      </c>
      <c r="X1250">
        <v>1541.4399410000001</v>
      </c>
      <c r="Y1250">
        <v>122.44000200000001</v>
      </c>
      <c r="Z1250" s="2">
        <v>208.779999</v>
      </c>
    </row>
    <row r="1251" spans="1:26" x14ac:dyDescent="0.35">
      <c r="A1251" s="1">
        <v>44090</v>
      </c>
      <c r="B1251">
        <v>3385.48999</v>
      </c>
      <c r="C1251">
        <v>13.8</v>
      </c>
      <c r="D1251">
        <v>142.21000699999999</v>
      </c>
      <c r="E1251">
        <v>43.119999</v>
      </c>
      <c r="F1251">
        <v>34.57</v>
      </c>
      <c r="G1251">
        <v>14.89</v>
      </c>
      <c r="H1251">
        <v>42.099997999999999</v>
      </c>
      <c r="I1251">
        <v>5.29</v>
      </c>
      <c r="J1251">
        <v>11.04</v>
      </c>
      <c r="K1251">
        <v>9.2899999999999991</v>
      </c>
      <c r="L1251">
        <v>200.679993</v>
      </c>
      <c r="M1251">
        <v>51.150002000000001</v>
      </c>
      <c r="N1251">
        <v>25.709999</v>
      </c>
      <c r="O1251">
        <v>16.879999000000002</v>
      </c>
      <c r="P1251">
        <v>148.39999399999999</v>
      </c>
      <c r="Q1251">
        <v>85.57</v>
      </c>
      <c r="R1251">
        <v>36.779998999999997</v>
      </c>
      <c r="S1251">
        <v>46.009998000000003</v>
      </c>
      <c r="T1251">
        <v>306.51998900000001</v>
      </c>
      <c r="U1251">
        <v>112.129997</v>
      </c>
      <c r="V1251">
        <v>3078.1000979999999</v>
      </c>
      <c r="W1251">
        <v>263.51998900000001</v>
      </c>
      <c r="X1251">
        <v>1520.900024</v>
      </c>
      <c r="Y1251">
        <v>124.220001</v>
      </c>
      <c r="Z1251" s="2">
        <v>205.050003</v>
      </c>
    </row>
    <row r="1252" spans="1:26" x14ac:dyDescent="0.35">
      <c r="A1252" s="1">
        <v>44091</v>
      </c>
      <c r="B1252">
        <v>3357.01001</v>
      </c>
      <c r="C1252">
        <v>13.63</v>
      </c>
      <c r="D1252">
        <v>138.509995</v>
      </c>
      <c r="E1252">
        <v>42.150002000000001</v>
      </c>
      <c r="F1252">
        <v>33.959999000000003</v>
      </c>
      <c r="G1252">
        <v>14.72</v>
      </c>
      <c r="H1252">
        <v>40.400002000000001</v>
      </c>
      <c r="I1252">
        <v>5.19</v>
      </c>
      <c r="J1252">
        <v>10.98</v>
      </c>
      <c r="K1252">
        <v>9.24</v>
      </c>
      <c r="L1252">
        <v>194.83000200000001</v>
      </c>
      <c r="M1252">
        <v>50.25</v>
      </c>
      <c r="N1252">
        <v>25.110001</v>
      </c>
      <c r="O1252">
        <v>17.379999000000002</v>
      </c>
      <c r="P1252">
        <v>147.16999799999999</v>
      </c>
      <c r="Q1252">
        <v>85.639999000000003</v>
      </c>
      <c r="R1252">
        <v>36.82</v>
      </c>
      <c r="S1252">
        <v>46.360000999999997</v>
      </c>
      <c r="T1252">
        <v>304.98001099999999</v>
      </c>
      <c r="U1252">
        <v>110.339996</v>
      </c>
      <c r="V1252">
        <v>3008.7299800000001</v>
      </c>
      <c r="W1252">
        <v>254.820007</v>
      </c>
      <c r="X1252">
        <v>1495.530029</v>
      </c>
      <c r="Y1252">
        <v>124.91999800000001</v>
      </c>
      <c r="Z1252" s="2">
        <v>202.91000399999999</v>
      </c>
    </row>
    <row r="1253" spans="1:26" x14ac:dyDescent="0.35">
      <c r="A1253" s="1">
        <v>44092</v>
      </c>
      <c r="B1253">
        <v>3319.469971</v>
      </c>
      <c r="C1253">
        <v>13.19</v>
      </c>
      <c r="D1253">
        <v>134.5</v>
      </c>
      <c r="E1253">
        <v>41.040000999999997</v>
      </c>
      <c r="F1253">
        <v>32.840000000000003</v>
      </c>
      <c r="G1253">
        <v>14.17</v>
      </c>
      <c r="H1253">
        <v>39.830002</v>
      </c>
      <c r="I1253">
        <v>5.0199999999999996</v>
      </c>
      <c r="J1253">
        <v>10.68</v>
      </c>
      <c r="K1253">
        <v>9.09</v>
      </c>
      <c r="L1253">
        <v>194.86000100000001</v>
      </c>
      <c r="M1253">
        <v>50.080002</v>
      </c>
      <c r="N1253">
        <v>25.129999000000002</v>
      </c>
      <c r="O1253">
        <v>17.190000999999999</v>
      </c>
      <c r="P1253">
        <v>149.179993</v>
      </c>
      <c r="Q1253">
        <v>85.809997999999993</v>
      </c>
      <c r="R1253">
        <v>36.630001</v>
      </c>
      <c r="S1253">
        <v>46.84</v>
      </c>
      <c r="T1253">
        <v>308.01998900000001</v>
      </c>
      <c r="U1253">
        <v>106.839996</v>
      </c>
      <c r="V1253">
        <v>2954.9099120000001</v>
      </c>
      <c r="W1253">
        <v>252.529999</v>
      </c>
      <c r="X1253">
        <v>1459.98999</v>
      </c>
      <c r="Y1253">
        <v>122.760002</v>
      </c>
      <c r="Z1253" s="2">
        <v>200.38999899999999</v>
      </c>
    </row>
    <row r="1254" spans="1:26" x14ac:dyDescent="0.35">
      <c r="A1254" s="1">
        <v>44095</v>
      </c>
      <c r="B1254">
        <v>3281.0600589999999</v>
      </c>
      <c r="C1254">
        <v>12.21</v>
      </c>
      <c r="D1254">
        <v>126.339996</v>
      </c>
      <c r="E1254">
        <v>37.639999000000003</v>
      </c>
      <c r="F1254">
        <v>29.82</v>
      </c>
      <c r="G1254">
        <v>13.11</v>
      </c>
      <c r="H1254">
        <v>37.520000000000003</v>
      </c>
      <c r="I1254">
        <v>4.74</v>
      </c>
      <c r="J1254">
        <v>10.08</v>
      </c>
      <c r="K1254">
        <v>8.34</v>
      </c>
      <c r="L1254">
        <v>194</v>
      </c>
      <c r="M1254">
        <v>48.360000999999997</v>
      </c>
      <c r="N1254">
        <v>24.040001</v>
      </c>
      <c r="O1254">
        <v>16.52</v>
      </c>
      <c r="P1254">
        <v>145.10000600000001</v>
      </c>
      <c r="Q1254">
        <v>83.129997000000003</v>
      </c>
      <c r="R1254">
        <v>36.020000000000003</v>
      </c>
      <c r="S1254">
        <v>46.299999</v>
      </c>
      <c r="T1254">
        <v>299.19000199999999</v>
      </c>
      <c r="U1254">
        <v>110.08000199999999</v>
      </c>
      <c r="V1254">
        <v>2960.469971</v>
      </c>
      <c r="W1254">
        <v>248.14999399999999</v>
      </c>
      <c r="X1254">
        <v>1431.160034</v>
      </c>
      <c r="Y1254">
        <v>120.25</v>
      </c>
      <c r="Z1254" s="2">
        <v>202.53999300000001</v>
      </c>
    </row>
    <row r="1255" spans="1:26" x14ac:dyDescent="0.35">
      <c r="A1255" s="1">
        <v>44096</v>
      </c>
      <c r="B1255">
        <v>3315.570068</v>
      </c>
      <c r="C1255">
        <v>12.34</v>
      </c>
      <c r="D1255">
        <v>126.879997</v>
      </c>
      <c r="E1255">
        <v>37.880001</v>
      </c>
      <c r="F1255">
        <v>30.219999000000001</v>
      </c>
      <c r="G1255">
        <v>13.22</v>
      </c>
      <c r="H1255">
        <v>38.119999</v>
      </c>
      <c r="I1255">
        <v>4.68</v>
      </c>
      <c r="J1255">
        <v>9.91</v>
      </c>
      <c r="K1255">
        <v>8.14</v>
      </c>
      <c r="L1255">
        <v>191.61999499999999</v>
      </c>
      <c r="M1255">
        <v>47.630001</v>
      </c>
      <c r="N1255">
        <v>23.65</v>
      </c>
      <c r="O1255">
        <v>16.040001</v>
      </c>
      <c r="P1255">
        <v>144.21000699999999</v>
      </c>
      <c r="Q1255">
        <v>82.940002000000007</v>
      </c>
      <c r="R1255">
        <v>36.25</v>
      </c>
      <c r="S1255">
        <v>46.310001</v>
      </c>
      <c r="T1255">
        <v>294.26001000000002</v>
      </c>
      <c r="U1255">
        <v>111.80999799999999</v>
      </c>
      <c r="V1255">
        <v>3128.98999</v>
      </c>
      <c r="W1255">
        <v>254.75</v>
      </c>
      <c r="X1255">
        <v>1465.459961</v>
      </c>
      <c r="Y1255">
        <v>120.510002</v>
      </c>
      <c r="Z1255" s="2">
        <v>207.41999799999999</v>
      </c>
    </row>
    <row r="1256" spans="1:26" x14ac:dyDescent="0.35">
      <c r="A1256" s="1">
        <v>44097</v>
      </c>
      <c r="B1256">
        <v>3236.919922</v>
      </c>
      <c r="C1256">
        <v>11.93</v>
      </c>
      <c r="D1256">
        <v>125.480003</v>
      </c>
      <c r="E1256">
        <v>36.860000999999997</v>
      </c>
      <c r="F1256">
        <v>29.559999000000001</v>
      </c>
      <c r="G1256">
        <v>12.81</v>
      </c>
      <c r="H1256">
        <v>37.549999</v>
      </c>
      <c r="I1256">
        <v>4.6399999999999997</v>
      </c>
      <c r="J1256">
        <v>9.68</v>
      </c>
      <c r="K1256">
        <v>8.0500000000000007</v>
      </c>
      <c r="L1256">
        <v>186.11999499999999</v>
      </c>
      <c r="M1256">
        <v>46.419998</v>
      </c>
      <c r="N1256">
        <v>22.83</v>
      </c>
      <c r="O1256">
        <v>15.74</v>
      </c>
      <c r="P1256">
        <v>144.44000199999999</v>
      </c>
      <c r="Q1256">
        <v>82.629997000000003</v>
      </c>
      <c r="R1256">
        <v>36</v>
      </c>
      <c r="S1256">
        <v>44.860000999999997</v>
      </c>
      <c r="T1256">
        <v>292.14001500000001</v>
      </c>
      <c r="U1256">
        <v>107.120003</v>
      </c>
      <c r="V1256">
        <v>2999.860107</v>
      </c>
      <c r="W1256">
        <v>249.020004</v>
      </c>
      <c r="X1256">
        <v>1415.209961</v>
      </c>
      <c r="Y1256">
        <v>118.83000199999999</v>
      </c>
      <c r="Z1256" s="2">
        <v>200.58999600000001</v>
      </c>
    </row>
    <row r="1257" spans="1:26" x14ac:dyDescent="0.35">
      <c r="A1257" s="1">
        <v>44098</v>
      </c>
      <c r="B1257">
        <v>3246.5900879999999</v>
      </c>
      <c r="C1257">
        <v>11.77</v>
      </c>
      <c r="D1257">
        <v>121.5</v>
      </c>
      <c r="E1257">
        <v>35.700001</v>
      </c>
      <c r="F1257">
        <v>29.01</v>
      </c>
      <c r="G1257">
        <v>12.4</v>
      </c>
      <c r="H1257">
        <v>36.860000999999997</v>
      </c>
      <c r="I1257">
        <v>4.75</v>
      </c>
      <c r="J1257">
        <v>9.6199999999999992</v>
      </c>
      <c r="K1257">
        <v>8.11</v>
      </c>
      <c r="L1257">
        <v>195.11000100000001</v>
      </c>
      <c r="M1257">
        <v>46.610000999999997</v>
      </c>
      <c r="N1257">
        <v>23.32</v>
      </c>
      <c r="O1257">
        <v>15.22</v>
      </c>
      <c r="P1257">
        <v>144.66999799999999</v>
      </c>
      <c r="Q1257">
        <v>83.150002000000001</v>
      </c>
      <c r="R1257">
        <v>35.759998000000003</v>
      </c>
      <c r="S1257">
        <v>44.700001</v>
      </c>
      <c r="T1257">
        <v>292.66000400000001</v>
      </c>
      <c r="U1257">
        <v>108.220001</v>
      </c>
      <c r="V1257">
        <v>3019.790039</v>
      </c>
      <c r="W1257">
        <v>249.529999</v>
      </c>
      <c r="X1257">
        <v>1428.290039</v>
      </c>
      <c r="Y1257">
        <v>118.089996</v>
      </c>
      <c r="Z1257" s="2">
        <v>203.19000199999999</v>
      </c>
    </row>
    <row r="1258" spans="1:26" x14ac:dyDescent="0.35">
      <c r="A1258" s="1">
        <v>44099</v>
      </c>
      <c r="B1258">
        <v>3298.459961</v>
      </c>
      <c r="C1258">
        <v>12.29</v>
      </c>
      <c r="D1258">
        <v>123.760002</v>
      </c>
      <c r="E1258">
        <v>36.700001</v>
      </c>
      <c r="F1258">
        <v>29.780000999999999</v>
      </c>
      <c r="G1258">
        <v>12.8</v>
      </c>
      <c r="H1258">
        <v>37.099997999999999</v>
      </c>
      <c r="I1258">
        <v>4.7</v>
      </c>
      <c r="J1258">
        <v>9.48</v>
      </c>
      <c r="K1258">
        <v>8</v>
      </c>
      <c r="L1258">
        <v>194.949997</v>
      </c>
      <c r="M1258">
        <v>47.040000999999997</v>
      </c>
      <c r="N1258">
        <v>23.639999</v>
      </c>
      <c r="O1258">
        <v>15.3</v>
      </c>
      <c r="P1258">
        <v>145.66000399999999</v>
      </c>
      <c r="Q1258">
        <v>82.93</v>
      </c>
      <c r="R1258">
        <v>36.049999</v>
      </c>
      <c r="S1258">
        <v>44.82</v>
      </c>
      <c r="T1258">
        <v>302.5</v>
      </c>
      <c r="U1258">
        <v>112.279999</v>
      </c>
      <c r="V1258">
        <v>3095.1298830000001</v>
      </c>
      <c r="W1258">
        <v>254.820007</v>
      </c>
      <c r="X1258">
        <v>1444.959961</v>
      </c>
      <c r="Y1258">
        <v>118.949997</v>
      </c>
      <c r="Z1258" s="2">
        <v>207.820007</v>
      </c>
    </row>
    <row r="1259" spans="1:26" x14ac:dyDescent="0.35">
      <c r="A1259" s="1">
        <v>44102</v>
      </c>
      <c r="B1259">
        <v>3351.6000979999999</v>
      </c>
      <c r="C1259">
        <v>12.76</v>
      </c>
      <c r="D1259">
        <v>127.110001</v>
      </c>
      <c r="E1259">
        <v>37.540000999999997</v>
      </c>
      <c r="F1259">
        <v>31.34</v>
      </c>
      <c r="G1259">
        <v>13.38</v>
      </c>
      <c r="H1259">
        <v>38.240001999999997</v>
      </c>
      <c r="I1259">
        <v>4.99</v>
      </c>
      <c r="J1259">
        <v>9.9</v>
      </c>
      <c r="K1259">
        <v>8.43</v>
      </c>
      <c r="L1259">
        <v>199.070007</v>
      </c>
      <c r="M1259">
        <v>48.380001</v>
      </c>
      <c r="N1259">
        <v>23.82</v>
      </c>
      <c r="O1259">
        <v>15.27</v>
      </c>
      <c r="P1259">
        <v>147.11000100000001</v>
      </c>
      <c r="Q1259">
        <v>82.760002</v>
      </c>
      <c r="R1259">
        <v>36.389999000000003</v>
      </c>
      <c r="S1259">
        <v>44.110000999999997</v>
      </c>
      <c r="T1259">
        <v>303.23001099999999</v>
      </c>
      <c r="U1259">
        <v>114.959999</v>
      </c>
      <c r="V1259">
        <v>3174.0500489999999</v>
      </c>
      <c r="W1259">
        <v>256.82000699999998</v>
      </c>
      <c r="X1259">
        <v>1464.5200199999999</v>
      </c>
      <c r="Y1259">
        <v>121.730003</v>
      </c>
      <c r="Z1259" s="2">
        <v>209.44000199999999</v>
      </c>
    </row>
    <row r="1260" spans="1:26" x14ac:dyDescent="0.35">
      <c r="A1260" s="1">
        <v>44103</v>
      </c>
      <c r="B1260">
        <v>3335.469971</v>
      </c>
      <c r="C1260">
        <v>12.25</v>
      </c>
      <c r="D1260">
        <v>121.089996</v>
      </c>
      <c r="E1260">
        <v>36.669998</v>
      </c>
      <c r="F1260">
        <v>30.610001</v>
      </c>
      <c r="G1260">
        <v>12.86</v>
      </c>
      <c r="H1260">
        <v>37.610000999999997</v>
      </c>
      <c r="I1260">
        <v>4.96</v>
      </c>
      <c r="J1260">
        <v>9.83</v>
      </c>
      <c r="K1260">
        <v>8.27</v>
      </c>
      <c r="L1260">
        <v>196.78999300000001</v>
      </c>
      <c r="M1260">
        <v>47.240001999999997</v>
      </c>
      <c r="N1260">
        <v>23.26</v>
      </c>
      <c r="O1260">
        <v>14.88</v>
      </c>
      <c r="P1260">
        <v>147.05999800000001</v>
      </c>
      <c r="Q1260">
        <v>81.900002000000001</v>
      </c>
      <c r="R1260">
        <v>36.169998</v>
      </c>
      <c r="S1260">
        <v>43.369999</v>
      </c>
      <c r="T1260">
        <v>304.14999399999999</v>
      </c>
      <c r="U1260">
        <v>114.089996</v>
      </c>
      <c r="V1260">
        <v>3144.8798830000001</v>
      </c>
      <c r="W1260">
        <v>261.790009</v>
      </c>
      <c r="X1260">
        <v>1469.329956</v>
      </c>
      <c r="Y1260">
        <v>120.94000200000001</v>
      </c>
      <c r="Z1260" s="2">
        <v>207.259995</v>
      </c>
    </row>
    <row r="1261" spans="1:26" ht="15" thickBot="1" x14ac:dyDescent="0.4">
      <c r="A1261" s="3">
        <v>44104</v>
      </c>
      <c r="B1261" s="4">
        <v>3363</v>
      </c>
      <c r="C1261" s="4">
        <v>12.29</v>
      </c>
      <c r="D1261" s="4">
        <v>119.800003</v>
      </c>
      <c r="E1261" s="4">
        <v>36.630001</v>
      </c>
      <c r="F1261" s="4">
        <v>30.58</v>
      </c>
      <c r="G1261" s="4">
        <v>12.89</v>
      </c>
      <c r="H1261" s="4">
        <v>37.5</v>
      </c>
      <c r="I1261" s="4">
        <v>5.01</v>
      </c>
      <c r="J1261" s="4">
        <v>9.9700000000000006</v>
      </c>
      <c r="K1261" s="4">
        <v>8.4</v>
      </c>
      <c r="L1261" s="4">
        <v>200.970001</v>
      </c>
      <c r="M1261" s="4">
        <v>48.349997999999999</v>
      </c>
      <c r="N1261" s="4">
        <v>23.51</v>
      </c>
      <c r="O1261" s="4">
        <v>15.54</v>
      </c>
      <c r="P1261" s="4">
        <v>148.88000500000001</v>
      </c>
      <c r="Q1261" s="4">
        <v>82.949996999999996</v>
      </c>
      <c r="R1261" s="4">
        <v>36.700001</v>
      </c>
      <c r="S1261" s="4">
        <v>42.810001</v>
      </c>
      <c r="T1261" s="4">
        <v>311.76998900000001</v>
      </c>
      <c r="U1261" s="4">
        <v>115.80999799999999</v>
      </c>
      <c r="V1261" s="4">
        <v>3148.7299800000001</v>
      </c>
      <c r="W1261" s="4">
        <v>261.89999399999999</v>
      </c>
      <c r="X1261" s="4">
        <v>1469.599976</v>
      </c>
      <c r="Y1261" s="4">
        <v>121.66999800000001</v>
      </c>
      <c r="Z1261" s="5">
        <v>210.33000200000001</v>
      </c>
    </row>
  </sheetData>
  <sortState xmlns:xlrd2="http://schemas.microsoft.com/office/spreadsheetml/2017/richdata2" ref="AB3:BA3">
    <sortCondition descending="1" ref="AB3"/>
  </sortState>
  <mergeCells count="1">
    <mergeCell ref="A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29A4-5C9D-4C03-A4FF-B9E14BC5A3D9}">
  <dimension ref="A1:Z1261"/>
  <sheetViews>
    <sheetView zoomScale="69" workbookViewId="0">
      <selection activeCell="B3" sqref="B3:Z1261"/>
    </sheetView>
  </sheetViews>
  <sheetFormatPr defaultRowHeight="14.5" x14ac:dyDescent="0.35"/>
  <cols>
    <col min="1" max="1" width="10.08984375" bestFit="1" customWidth="1"/>
  </cols>
  <sheetData>
    <row r="1" spans="1:26" ht="26.5" thickBot="1" x14ac:dyDescent="0.65">
      <c r="A1" s="55" t="s">
        <v>27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7.5" thickBot="1" x14ac:dyDescent="0.4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8" t="s">
        <v>25</v>
      </c>
    </row>
    <row r="3" spans="1:26" x14ac:dyDescent="0.35">
      <c r="A3" s="1">
        <v>42278</v>
      </c>
      <c r="B3" s="53">
        <f ca="1">#REF!/$B$3</f>
        <v>1</v>
      </c>
      <c r="C3" s="53">
        <f ca="1">#REF!/$C$3</f>
        <v>1</v>
      </c>
      <c r="D3" s="53">
        <f ca="1">#REF!/$D$3</f>
        <v>1</v>
      </c>
      <c r="E3" s="53">
        <f ca="1">#REF!/$E$3</f>
        <v>1</v>
      </c>
      <c r="F3" s="53">
        <f ca="1">#REF!/$F$3</f>
        <v>1</v>
      </c>
      <c r="G3" s="53">
        <f ca="1">#REF!/$G$3</f>
        <v>1</v>
      </c>
      <c r="H3" s="53">
        <f ca="1">#REF!/$H$3</f>
        <v>1</v>
      </c>
      <c r="I3" s="53">
        <f ca="1">#REF!/$I$3</f>
        <v>1</v>
      </c>
      <c r="J3" s="53">
        <f ca="1">#REF!/$J$3</f>
        <v>1</v>
      </c>
      <c r="K3" s="53">
        <f ca="1">#REF!/$K$3</f>
        <v>1</v>
      </c>
      <c r="L3" s="53">
        <f ca="1">#REF!/$L$3</f>
        <v>1</v>
      </c>
      <c r="M3" s="53">
        <f ca="1">#REF!/$M$3</f>
        <v>1</v>
      </c>
      <c r="N3" s="53">
        <f ca="1">#REF!/$N$3</f>
        <v>1</v>
      </c>
      <c r="O3" s="53">
        <f ca="1">#REF!/$O$3</f>
        <v>1</v>
      </c>
      <c r="P3" s="53">
        <f ca="1">#REF!/$P$3</f>
        <v>1</v>
      </c>
      <c r="Q3" s="53">
        <f ca="1">#REF!/$Q$3</f>
        <v>1</v>
      </c>
      <c r="R3" s="53">
        <f ca="1">#REF!/$R$3</f>
        <v>1</v>
      </c>
      <c r="S3" s="53">
        <f ca="1">#REF!/$S$3</f>
        <v>1</v>
      </c>
      <c r="T3" s="53">
        <f ca="1">#REF!/$T$3</f>
        <v>1</v>
      </c>
      <c r="U3" s="53">
        <f ca="1">#REF!/$U$3</f>
        <v>1</v>
      </c>
      <c r="V3" s="53">
        <f ca="1">#REF!/$V$3</f>
        <v>1</v>
      </c>
      <c r="W3" s="53">
        <f ca="1">#REF!/$W$3</f>
        <v>1</v>
      </c>
      <c r="X3" s="53">
        <f ca="1">#REF!/$X$3</f>
        <v>1</v>
      </c>
      <c r="Y3" s="53">
        <f ca="1">#REF!/$Y$3</f>
        <v>1</v>
      </c>
      <c r="Z3" s="53">
        <f ca="1">#REF!/$Z$3</f>
        <v>1</v>
      </c>
    </row>
    <row r="4" spans="1:26" x14ac:dyDescent="0.35">
      <c r="A4" s="1">
        <v>42279</v>
      </c>
      <c r="B4" s="53">
        <f t="shared" ref="B4" ca="1" si="0">#REF!/$B$3</f>
        <v>1.0143152892542056</v>
      </c>
      <c r="C4" s="53">
        <f t="shared" ref="C4" ca="1" si="1">#REF!/$C$3</f>
        <v>0.98545918404440858</v>
      </c>
      <c r="D4" s="53">
        <f t="shared" ref="D4" ca="1" si="2">#REF!/$D$3</f>
        <v>0.9890356911466317</v>
      </c>
      <c r="E4" s="53">
        <f t="shared" ref="E4" ca="1" si="3">#REF!/$E$3</f>
        <v>0.98790974742952464</v>
      </c>
      <c r="F4" s="53">
        <f t="shared" ref="F4" ca="1" si="4">#REF!/$F$3</f>
        <v>0.98810832415767458</v>
      </c>
      <c r="G4" s="53">
        <f t="shared" ref="G4" ca="1" si="5">#REF!/$G$3</f>
        <v>0.98180351799433874</v>
      </c>
      <c r="H4" s="53">
        <f t="shared" ref="H4" ca="1" si="6">#REF!/$H$3</f>
        <v>0.99921897943243954</v>
      </c>
      <c r="I4" s="53">
        <f t="shared" ref="I4" ca="1" si="7">#REF!/$I$3</f>
        <v>1.0253164556962027</v>
      </c>
      <c r="J4" s="53">
        <f t="shared" ref="J4" ca="1" si="8">#REF!/$J$3</f>
        <v>1.02283100871731</v>
      </c>
      <c r="K4" s="53">
        <f t="shared" ref="K4" ca="1" si="9">#REF!/$K$3</f>
        <v>1.023378544494721</v>
      </c>
      <c r="L4" s="53">
        <f t="shared" ref="L4" ca="1" si="10">#REF!/$L$3</f>
        <v>1.005624309609719</v>
      </c>
      <c r="M4" s="53">
        <f t="shared" ref="M4" ca="1" si="11">#REF!/$M$3</f>
        <v>0.99777777777777776</v>
      </c>
      <c r="N4" s="53">
        <f t="shared" ref="N4" ca="1" si="12">#REF!/$N$3</f>
        <v>0.99650075809682659</v>
      </c>
      <c r="O4" s="53">
        <f t="shared" ref="O4" ca="1" si="13">#REF!/$O$3</f>
        <v>1.0151447712089721</v>
      </c>
      <c r="P4" s="53">
        <f t="shared" ref="P4" ca="1" si="14">#REF!/$P$3</f>
        <v>1.008157153765314</v>
      </c>
      <c r="Q4" s="53">
        <f t="shared" ref="Q4" ca="1" si="15">#REF!/$Q$3</f>
        <v>1.0155965164188074</v>
      </c>
      <c r="R4" s="53">
        <f t="shared" ref="R4" ca="1" si="16">#REF!/$R$3</f>
        <v>1.0389447864321608</v>
      </c>
      <c r="S4" s="53">
        <f t="shared" ref="S4" ca="1" si="17">#REF!/$S$3</f>
        <v>1.003010204605352</v>
      </c>
      <c r="T4" s="53">
        <f t="shared" ref="T4" ca="1" si="18">#REF!/$T$3</f>
        <v>1.0190378267812552</v>
      </c>
      <c r="U4" s="53">
        <f t="shared" ref="U4" ca="1" si="19">#REF!/$U$3</f>
        <v>1.0073005657966783</v>
      </c>
      <c r="V4" s="53">
        <f t="shared" ref="V4" ca="1" si="20">#REF!/$V$3</f>
        <v>1.0226993540833487</v>
      </c>
      <c r="W4" s="53">
        <f t="shared" ref="W4" ca="1" si="21">#REF!/$W$3</f>
        <v>1.01231449188503</v>
      </c>
      <c r="X4" s="53">
        <f t="shared" ref="X4" ca="1" si="22">#REF!/$X$3</f>
        <v>1.025552512820683</v>
      </c>
      <c r="Y4" s="53">
        <f t="shared" ref="Y4" ca="1" si="23">#REF!/$Y$3</f>
        <v>1.0068946725230077</v>
      </c>
      <c r="Z4" s="53">
        <f t="shared" ref="Z4" ca="1" si="24">#REF!/$Z$3</f>
        <v>1.0215198157023131</v>
      </c>
    </row>
    <row r="5" spans="1:26" x14ac:dyDescent="0.35">
      <c r="A5" s="1">
        <v>42282</v>
      </c>
      <c r="B5" s="53">
        <f t="shared" ref="B5" ca="1" si="25">#REF!/$B$3</f>
        <v>1.0328669546916112</v>
      </c>
      <c r="C5" s="53">
        <f t="shared" ref="C5" ca="1" si="26">#REF!/$C$3</f>
        <v>1.0252550503761466</v>
      </c>
      <c r="D5" s="53">
        <f t="shared" ref="D5" ca="1" si="27">#REF!/$D$3</f>
        <v>0.99119186147705041</v>
      </c>
      <c r="E5" s="53">
        <f t="shared" ref="E5" ca="1" si="28">#REF!/$E$3</f>
        <v>1.0084756447036405</v>
      </c>
      <c r="F5" s="53">
        <f t="shared" ref="F5" ca="1" si="29">#REF!/$F$3</f>
        <v>1.0341334287601851</v>
      </c>
      <c r="G5" s="53">
        <f t="shared" ref="G5" ca="1" si="30">#REF!/$G$3</f>
        <v>1.0311362717347352</v>
      </c>
      <c r="H5" s="53">
        <f t="shared" ref="H5" ca="1" si="31">#REF!/$H$3</f>
        <v>1.0231710231710494</v>
      </c>
      <c r="I5" s="53">
        <f t="shared" ref="I5" ca="1" si="32">#REF!/$I$3</f>
        <v>1.0393071285809461</v>
      </c>
      <c r="J5" s="53">
        <f t="shared" ref="J5" ca="1" si="33">#REF!/$J$3</f>
        <v>1.0444167704441678</v>
      </c>
      <c r="K5" s="53">
        <f t="shared" ref="K5" ca="1" si="34">#REF!/$K$3</f>
        <v>1.0633484539969835</v>
      </c>
      <c r="L5" s="53">
        <f t="shared" ref="L5" ca="1" si="35">#REF!/$L$3</f>
        <v>1.0265878473676207</v>
      </c>
      <c r="M5" s="53">
        <f t="shared" ref="M5" ca="1" si="36">#REF!/$M$3</f>
        <v>1.0250793968253966</v>
      </c>
      <c r="N5" s="53">
        <f t="shared" ref="N5" ca="1" si="37">#REF!/$N$3</f>
        <v>1.018856940490998</v>
      </c>
      <c r="O5" s="53">
        <f t="shared" ref="O5" ca="1" si="38">#REF!/$O$3</f>
        <v>0.91013363885967791</v>
      </c>
      <c r="P5" s="53">
        <f t="shared" ref="P5" ca="1" si="39">#REF!/$P$3</f>
        <v>1.0170656223476573</v>
      </c>
      <c r="Q5" s="53">
        <f t="shared" ref="Q5" ca="1" si="40">#REF!/$Q$3</f>
        <v>1.0376747222538933</v>
      </c>
      <c r="R5" s="53">
        <f t="shared" ref="R5" ca="1" si="41">#REF!/$R$3</f>
        <v>1.0515075376884422</v>
      </c>
      <c r="S5" s="53">
        <f t="shared" ref="S5" ca="1" si="42">#REF!/$S$3</f>
        <v>1.0066224561522439</v>
      </c>
      <c r="T5" s="53">
        <f t="shared" ref="T5" ca="1" si="43">#REF!/$T$3</f>
        <v>1.0260698136860491</v>
      </c>
      <c r="U5" s="53">
        <f t="shared" ref="U5" ca="1" si="44">#REF!/$U$3</f>
        <v>1.0109509034495345</v>
      </c>
      <c r="V5" s="53">
        <f t="shared" ref="V5" ca="1" si="45">#REF!/$V$3</f>
        <v>1.0440928392969202</v>
      </c>
      <c r="W5" s="53">
        <f t="shared" ref="W5" ca="1" si="46">#REF!/$W$3</f>
        <v>1.033644915898128</v>
      </c>
      <c r="X5" s="53">
        <f t="shared" ref="X5" ca="1" si="47">#REF!/$X$3</f>
        <v>1.0493709926322397</v>
      </c>
      <c r="Y5" s="53">
        <f t="shared" ref="Y5" ca="1" si="48">#REF!/$Y$3</f>
        <v>1.0379552695300582</v>
      </c>
      <c r="Z5" s="53">
        <f t="shared" ref="Z5" ca="1" si="49">#REF!/$Z$3</f>
        <v>1.0452813260416651</v>
      </c>
    </row>
    <row r="6" spans="1:26" x14ac:dyDescent="0.35">
      <c r="A6" s="1">
        <v>42283</v>
      </c>
      <c r="B6" s="53">
        <f t="shared" ref="B6" ca="1" si="50">#REF!/$B$3</f>
        <v>1.0291607840518771</v>
      </c>
      <c r="C6" s="53">
        <f t="shared" ref="C6" ca="1" si="51">#REF!/$C$3</f>
        <v>0.97270408232897754</v>
      </c>
      <c r="D6" s="53">
        <f t="shared" ref="D6" ca="1" si="52">#REF!/$D$3</f>
        <v>0.95696857430899307</v>
      </c>
      <c r="E6" s="53">
        <f t="shared" ref="E6" ca="1" si="53">#REF!/$E$3</f>
        <v>0.92895420931244399</v>
      </c>
      <c r="F6" s="53">
        <f t="shared" ref="F6" ca="1" si="54">#REF!/$F$3</f>
        <v>0.99295309403215171</v>
      </c>
      <c r="G6" s="53">
        <f t="shared" ref="G6" ca="1" si="55">#REF!/$G$3</f>
        <v>0.98059037606146382</v>
      </c>
      <c r="H6" s="53">
        <f t="shared" ref="H6" ca="1" si="56">#REF!/$H$3</f>
        <v>0.98932569643322066</v>
      </c>
      <c r="I6" s="53">
        <f t="shared" ref="I6" ca="1" si="57">#REF!/$I$3</f>
        <v>1.0359760159893405</v>
      </c>
      <c r="J6" s="53">
        <f t="shared" ref="J6" ca="1" si="58">#REF!/$J$3</f>
        <v>1.0535491490244915</v>
      </c>
      <c r="K6" s="53">
        <f t="shared" ref="K6" ca="1" si="59">#REF!/$K$3</f>
        <v>1.0708898944193062</v>
      </c>
      <c r="L6" s="53">
        <f t="shared" ref="L6" ca="1" si="60">#REF!/$L$3</f>
        <v>1.0244290586426756</v>
      </c>
      <c r="M6" s="53">
        <f t="shared" ref="M6" ca="1" si="61">#REF!/$M$3</f>
        <v>1.027301619047619</v>
      </c>
      <c r="N6" s="53">
        <f t="shared" ref="N6" ca="1" si="62">#REF!/$N$3</f>
        <v>1.0114696736288815</v>
      </c>
      <c r="O6" s="53">
        <f t="shared" ref="O6" ca="1" si="63">#REF!/$O$3</f>
        <v>0.92427613838721134</v>
      </c>
      <c r="P6" s="53">
        <f t="shared" ref="P6" ca="1" si="64">#REF!/$P$3</f>
        <v>1.0026832672036765</v>
      </c>
      <c r="Q6" s="53">
        <f t="shared" ref="Q6" ca="1" si="65">#REF!/$Q$3</f>
        <v>1.0087097429351781</v>
      </c>
      <c r="R6" s="53">
        <f t="shared" ref="R6" ca="1" si="66">#REF!/$R$3</f>
        <v>1.0298367148241205</v>
      </c>
      <c r="S6" s="53">
        <f t="shared" ref="S6" ca="1" si="67">#REF!/$S$3</f>
        <v>1.009331667389173</v>
      </c>
      <c r="T6" s="53">
        <f t="shared" ref="T6" ca="1" si="68">#REF!/$T$3</f>
        <v>0.99519768463084057</v>
      </c>
      <c r="U6" s="53">
        <f t="shared" ref="U6" ca="1" si="69">#REF!/$U$3</f>
        <v>1.0157875159700676</v>
      </c>
      <c r="V6" s="53">
        <f t="shared" ref="V6" ca="1" si="70">#REF!/$V$3</f>
        <v>1.0321862227942089</v>
      </c>
      <c r="W6" s="53">
        <f t="shared" ref="W6" ca="1" si="71">#REF!/$W$3</f>
        <v>1.0203409132602832</v>
      </c>
      <c r="X6" s="53">
        <f t="shared" ref="X6" ca="1" si="72">#REF!/$X$3</f>
        <v>1.055865506108461</v>
      </c>
      <c r="Y6" s="53">
        <f t="shared" ref="Y6" ca="1" si="73">#REF!/$Y$3</f>
        <v>1.0361446002129562</v>
      </c>
      <c r="Z6" s="53">
        <f t="shared" ref="Z6" ca="1" si="74">#REF!/$Z$3</f>
        <v>1.0479712833900183</v>
      </c>
    </row>
    <row r="7" spans="1:26" x14ac:dyDescent="0.35">
      <c r="A7" s="1">
        <v>42284</v>
      </c>
      <c r="B7" s="53">
        <f t="shared" ref="B7" ca="1" si="75">#REF!/$B$3</f>
        <v>1.0374307430119554</v>
      </c>
      <c r="C7" s="53">
        <f t="shared" ref="C7" ca="1" si="76">#REF!/$C$3</f>
        <v>1.0028061223773947</v>
      </c>
      <c r="D7" s="53">
        <f t="shared" ref="D7" ca="1" si="77">#REF!/$D$3</f>
        <v>0.98100743152596448</v>
      </c>
      <c r="E7" s="53">
        <f t="shared" ref="E7" ca="1" si="78">#REF!/$E$3</f>
        <v>0.94690263192436874</v>
      </c>
      <c r="F7" s="53">
        <f t="shared" ref="F7" ca="1" si="79">#REF!/$F$3</f>
        <v>1.0127725611098877</v>
      </c>
      <c r="G7" s="53">
        <f t="shared" ref="G7" ca="1" si="80">#REF!/$G$3</f>
        <v>0.99312571775171854</v>
      </c>
      <c r="H7" s="53">
        <f t="shared" ref="H7" ca="1" si="81">#REF!/$H$3</f>
        <v>1.0078104399895862</v>
      </c>
      <c r="I7" s="53">
        <f t="shared" ref="I7" ca="1" si="82">#REF!/$I$3</f>
        <v>1.0479680213191207</v>
      </c>
      <c r="J7" s="53">
        <f t="shared" ref="J7" ca="1" si="83">#REF!/$J$3</f>
        <v>1.0510585305105853</v>
      </c>
      <c r="K7" s="53">
        <f t="shared" ref="K7" ca="1" si="84">#REF!/$K$3</f>
        <v>1.085595814479638</v>
      </c>
      <c r="L7" s="53">
        <f t="shared" ref="L7" ca="1" si="85">#REF!/$L$3</f>
        <v>1.0352800355577767</v>
      </c>
      <c r="M7" s="53">
        <f t="shared" ref="M7" ca="1" si="86">#REF!/$M$3</f>
        <v>1.0453968253968253</v>
      </c>
      <c r="N7" s="53">
        <f t="shared" ref="N7" ca="1" si="87">#REF!/$N$3</f>
        <v>1.0145800935960361</v>
      </c>
      <c r="O7" s="53">
        <f t="shared" ref="O7" ca="1" si="88">#REF!/$O$3</f>
        <v>0.94560131584850837</v>
      </c>
      <c r="P7" s="53">
        <f t="shared" ref="P7" ca="1" si="89">#REF!/$P$3</f>
        <v>1.0194269082199614</v>
      </c>
      <c r="Q7" s="53">
        <f t="shared" ref="Q7" ca="1" si="90">#REF!/$Q$3</f>
        <v>1.0320032819931797</v>
      </c>
      <c r="R7" s="53">
        <f t="shared" ref="R7" ca="1" si="91">#REF!/$R$3</f>
        <v>1.0455402324120602</v>
      </c>
      <c r="S7" s="53">
        <f t="shared" ref="S7" ca="1" si="92">#REF!/$S$3</f>
        <v>0.97983136725372155</v>
      </c>
      <c r="T7" s="53">
        <f t="shared" ref="T7" ca="1" si="93">#REF!/$T$3</f>
        <v>0.99845638454286623</v>
      </c>
      <c r="U7" s="53">
        <f t="shared" ref="U7" ca="1" si="94">#REF!/$U$3</f>
        <v>1.0109509034495345</v>
      </c>
      <c r="V7" s="53">
        <f t="shared" ref="V7" ca="1" si="95">#REF!/$V$3</f>
        <v>1.0407513292782851</v>
      </c>
      <c r="W7" s="53">
        <f t="shared" ref="W7" ca="1" si="96">#REF!/$W$3</f>
        <v>1.0159428812295619</v>
      </c>
      <c r="X7" s="53">
        <f t="shared" ref="X7" ca="1" si="97">#REF!/$X$3</f>
        <v>1.0508269530307923</v>
      </c>
      <c r="Y7" s="53">
        <f t="shared" ref="Y7" ca="1" si="98">#REF!/$Y$3</f>
        <v>1.045267777568571</v>
      </c>
      <c r="Z7" s="53">
        <f t="shared" ref="Z7" ca="1" si="99">#REF!/$Z$3</f>
        <v>1.0490920858755417</v>
      </c>
    </row>
    <row r="8" spans="1:26" x14ac:dyDescent="0.35">
      <c r="A8" s="1">
        <v>42285</v>
      </c>
      <c r="B8" s="53">
        <f t="shared" ref="B8" ca="1" si="100">#REF!/$B$3</f>
        <v>1.0465792592421743</v>
      </c>
      <c r="C8" s="53">
        <f t="shared" ref="C8" ca="1" si="101">#REF!/$C$3</f>
        <v>1.013775535362869</v>
      </c>
      <c r="D8" s="53">
        <f t="shared" ref="D8" ca="1" si="102">#REF!/$D$3</f>
        <v>0.97559412745378704</v>
      </c>
      <c r="E8" s="53">
        <f t="shared" ref="E8" ca="1" si="103">#REF!/$E$3</f>
        <v>0.94428516972634291</v>
      </c>
      <c r="F8" s="53">
        <f t="shared" ref="F8" ca="1" si="104">#REF!/$F$3</f>
        <v>1.0121118476106585</v>
      </c>
      <c r="G8" s="53">
        <f t="shared" ref="G8" ca="1" si="105">#REF!/$G$3</f>
        <v>1.0549939344925192</v>
      </c>
      <c r="H8" s="53">
        <f t="shared" ref="H8" ca="1" si="106">#REF!/$H$3</f>
        <v>1.0091121582921116</v>
      </c>
      <c r="I8" s="53">
        <f t="shared" ref="I8" ca="1" si="107">#REF!/$I$3</f>
        <v>1.0532978014656895</v>
      </c>
      <c r="J8" s="53">
        <f t="shared" ref="J8" ca="1" si="108">#REF!/$J$3</f>
        <v>1.0182648816936488</v>
      </c>
      <c r="K8" s="53">
        <f t="shared" ref="K8" ca="1" si="109">#REF!/$K$3</f>
        <v>1.0705127828054299</v>
      </c>
      <c r="L8" s="53">
        <f t="shared" ref="L8" ca="1" si="110">#REF!/$L$3</f>
        <v>1.0286899379913661</v>
      </c>
      <c r="M8" s="53">
        <f t="shared" ref="M8" ca="1" si="111">#REF!/$M$3</f>
        <v>1.0473016507936508</v>
      </c>
      <c r="N8" s="53">
        <f t="shared" ref="N8" ca="1" si="112">#REF!/$N$3</f>
        <v>1.0213841761544358</v>
      </c>
      <c r="O8" s="53">
        <f t="shared" ref="O8" ca="1" si="113">#REF!/$O$3</f>
        <v>0.95306231782642581</v>
      </c>
      <c r="P8" s="53">
        <f t="shared" ref="P8" ca="1" si="114">#REF!/$P$3</f>
        <v>1.0205002043683631</v>
      </c>
      <c r="Q8" s="53">
        <f t="shared" ref="Q8" ca="1" si="115">#REF!/$Q$3</f>
        <v>1.0334211268669462</v>
      </c>
      <c r="R8" s="53">
        <f t="shared" ref="R8" ca="1" si="116">#REF!/$R$3</f>
        <v>1.0392587939698494</v>
      </c>
      <c r="S8" s="53">
        <f t="shared" ref="S8" ca="1" si="117">#REF!/$S$3</f>
        <v>1.0009030403099626</v>
      </c>
      <c r="T8" s="53">
        <f t="shared" ref="T8" ca="1" si="118">#REF!/$T$3</f>
        <v>0.99545494386883671</v>
      </c>
      <c r="U8" s="53">
        <f t="shared" ref="U8" ca="1" si="119">#REF!/$U$3</f>
        <v>0.99926993977003109</v>
      </c>
      <c r="V8" s="53">
        <f t="shared" ref="V8" ca="1" si="120">#REF!/$V$3</f>
        <v>1.0238900036349865</v>
      </c>
      <c r="W8" s="53">
        <f t="shared" ref="W8" ca="1" si="121">#REF!/$W$3</f>
        <v>1.0167125239157513</v>
      </c>
      <c r="X8" s="53">
        <f t="shared" ref="X8" ca="1" si="122">#REF!/$X$3</f>
        <v>1.0455921019532894</v>
      </c>
      <c r="Y8" s="53">
        <f t="shared" ref="Y8" ca="1" si="123">#REF!/$Y$3</f>
        <v>1.0605195573652637</v>
      </c>
      <c r="Z8" s="53">
        <f t="shared" ref="Z8" ca="1" si="124">#REF!/$Z$3</f>
        <v>1.0636628544348161</v>
      </c>
    </row>
    <row r="9" spans="1:26" x14ac:dyDescent="0.35">
      <c r="A9" s="1">
        <v>42286</v>
      </c>
      <c r="B9" s="53">
        <f t="shared" ref="B9" ca="1" si="125">#REF!/$B$3</f>
        <v>1.0473381457497373</v>
      </c>
      <c r="C9" s="53">
        <f t="shared" ref="C9" ca="1" si="126">#REF!/$C$3</f>
        <v>1.0821427785167659</v>
      </c>
      <c r="D9" s="53">
        <f t="shared" ref="D9" ca="1" si="127">#REF!/$D$3</f>
        <v>0.99862371315944054</v>
      </c>
      <c r="E9" s="53">
        <f t="shared" ref="E9" ca="1" si="128">#REF!/$E$3</f>
        <v>0.94627938627897112</v>
      </c>
      <c r="F9" s="53">
        <f t="shared" ref="F9" ca="1" si="129">#REF!/$F$3</f>
        <v>1.0396388240475667</v>
      </c>
      <c r="G9" s="53">
        <f t="shared" ref="G9" ca="1" si="130">#REF!/$G$3</f>
        <v>1.1035180347755762</v>
      </c>
      <c r="H9" s="53">
        <f t="shared" ref="H9" ca="1" si="131">#REF!/$H$3</f>
        <v>1.0398333506899247</v>
      </c>
      <c r="I9" s="53">
        <f t="shared" ref="I9" ca="1" si="132">#REF!/$I$3</f>
        <v>1.0466355762824784</v>
      </c>
      <c r="J9" s="53">
        <f t="shared" ref="J9" ca="1" si="133">#REF!/$J$3</f>
        <v>1.0282274802822748</v>
      </c>
      <c r="K9" s="53">
        <f t="shared" ref="K9" ca="1" si="134">#REF!/$K$3</f>
        <v>1.1063348416289593</v>
      </c>
      <c r="L9" s="53">
        <f t="shared" ref="L9" ca="1" si="135">#REF!/$L$3</f>
        <v>1.0180093053514532</v>
      </c>
      <c r="M9" s="53">
        <f t="shared" ref="M9" ca="1" si="136">#REF!/$M$3</f>
        <v>1.0387301904761905</v>
      </c>
      <c r="N9" s="53">
        <f t="shared" ref="N9" ca="1" si="137">#REF!/$N$3</f>
        <v>1.0136080873563003</v>
      </c>
      <c r="O9" s="53">
        <f t="shared" ref="O9" ca="1" si="138">#REF!/$O$3</f>
        <v>0.97962135925541105</v>
      </c>
      <c r="P9" s="53">
        <f t="shared" ref="P9" ca="1" si="139">#REF!/$P$3</f>
        <v>1.0236128050576967</v>
      </c>
      <c r="Q9" s="53">
        <f t="shared" ref="Q9" ca="1" si="140">#REF!/$Q$3</f>
        <v>1.0320032819931797</v>
      </c>
      <c r="R9" s="53">
        <f t="shared" ref="R9" ca="1" si="141">#REF!/$R$3</f>
        <v>1.0439699120603014</v>
      </c>
      <c r="S9" s="53">
        <f t="shared" ref="S9" ca="1" si="142">#REF!/$S$3</f>
        <v>0.98916315505228292</v>
      </c>
      <c r="T9" s="53">
        <f t="shared" ref="T9" ca="1" si="143">#REF!/$T$3</f>
        <v>1.0228110451692733</v>
      </c>
      <c r="U9" s="53">
        <f t="shared" ref="U9" ca="1" si="144">#REF!/$U$3</f>
        <v>1.0231794488045263</v>
      </c>
      <c r="V9" s="53">
        <f t="shared" ref="V9" ca="1" si="145">#REF!/$V$3</f>
        <v>1.0366416078940826</v>
      </c>
      <c r="W9" s="53">
        <f t="shared" ref="W9" ca="1" si="146">#REF!/$W$3</f>
        <v>1.0251786814242556</v>
      </c>
      <c r="X9" s="53">
        <f t="shared" ref="X9" ca="1" si="147">#REF!/$X$3</f>
        <v>1.0528718090647318</v>
      </c>
      <c r="Y9" s="53">
        <f t="shared" ref="Y9" ca="1" si="148">#REF!/$Y$3</f>
        <v>1.0612856274471933</v>
      </c>
      <c r="Z9" s="53">
        <f t="shared" ref="Z9" ca="1" si="149">#REF!/$Z$3</f>
        <v>1.0560412451010706</v>
      </c>
    </row>
    <row r="10" spans="1:26" x14ac:dyDescent="0.35">
      <c r="A10" s="1">
        <v>42289</v>
      </c>
      <c r="B10" s="53">
        <f t="shared" ref="B10" ca="1" si="150">#REF!/$B$3</f>
        <v>1.0486740015325737</v>
      </c>
      <c r="C10" s="53">
        <f t="shared" ref="C10" ca="1" si="151">#REF!/$C$3</f>
        <v>1.1183673184089971</v>
      </c>
      <c r="D10" s="53">
        <f t="shared" ref="D10" ca="1" si="152">#REF!/$D$3</f>
        <v>1.0453252829677087</v>
      </c>
      <c r="E10" s="53">
        <f t="shared" ref="E10" ca="1" si="153">#REF!/$E$3</f>
        <v>0.97208020794913852</v>
      </c>
      <c r="F10" s="53">
        <f t="shared" ref="F10" ca="1" si="154">#REF!/$F$3</f>
        <v>1.068046685752037</v>
      </c>
      <c r="G10" s="53">
        <f t="shared" ref="G10" ca="1" si="155">#REF!/$G$3</f>
        <v>1.1374847957945815</v>
      </c>
      <c r="H10" s="53">
        <f t="shared" ref="H10" ca="1" si="156">#REF!/$H$3</f>
        <v>1.0731580577974487</v>
      </c>
      <c r="I10" s="53">
        <f t="shared" ref="I10" ca="1" si="157">#REF!/$I$3</f>
        <v>1.0479680213191207</v>
      </c>
      <c r="J10" s="53">
        <f t="shared" ref="J10" ca="1" si="158">#REF!/$J$3</f>
        <v>1.0410958904109588</v>
      </c>
      <c r="K10" s="53">
        <f t="shared" ref="K10" ca="1" si="159">#REF!/$K$3</f>
        <v>1.0987933257918552</v>
      </c>
      <c r="L10" s="53">
        <f t="shared" ref="L10" ca="1" si="160">#REF!/$L$3</f>
        <v>1.0239176906279357</v>
      </c>
      <c r="M10" s="53">
        <f t="shared" ref="M10" ca="1" si="161">#REF!/$M$3</f>
        <v>1.0412698095238095</v>
      </c>
      <c r="N10" s="53">
        <f t="shared" ref="N10" ca="1" si="162">#REF!/$N$3</f>
        <v>1.0143857117882136</v>
      </c>
      <c r="O10" s="53">
        <f t="shared" ref="O10" ca="1" si="163">#REF!/$O$3</f>
        <v>0.96798441086911768</v>
      </c>
      <c r="P10" s="53">
        <f t="shared" ref="P10" ca="1" si="164">#REF!/$P$3</f>
        <v>1.0302672540574702</v>
      </c>
      <c r="Q10" s="53">
        <f t="shared" ref="Q10" ca="1" si="165">#REF!/$Q$3</f>
        <v>1.0271419896119505</v>
      </c>
      <c r="R10" s="53">
        <f t="shared" ref="R10" ca="1" si="166">#REF!/$R$3</f>
        <v>1.0433417399497489</v>
      </c>
      <c r="S10" s="53">
        <f t="shared" ref="S10" ca="1" si="167">#REF!/$S$3</f>
        <v>0.99337745354071472</v>
      </c>
      <c r="T10" s="53">
        <f t="shared" ref="T10" ca="1" si="168">#REF!/$T$3</f>
        <v>1.0505960119149644</v>
      </c>
      <c r="U10" s="53">
        <f t="shared" ref="U10" ca="1" si="169">#REF!/$U$3</f>
        <v>1.0184340208067164</v>
      </c>
      <c r="V10" s="53">
        <f t="shared" ref="V10" ca="1" si="170">#REF!/$V$3</f>
        <v>1.0565947776948237</v>
      </c>
      <c r="W10" s="53">
        <f t="shared" ref="W10" ca="1" si="171">#REF!/$W$3</f>
        <v>1.0363936790454211</v>
      </c>
      <c r="X10" s="53">
        <f t="shared" ref="X10" ca="1" si="172">#REF!/$X$3</f>
        <v>1.0578776133640457</v>
      </c>
      <c r="Y10" s="53">
        <f t="shared" ref="Y10" ca="1" si="173">#REF!/$Y$3</f>
        <v>1.0525802856070834</v>
      </c>
      <c r="Z10" s="53">
        <f t="shared" ref="Z10" ca="1" si="174">#REF!/$Z$3</f>
        <v>1.0535754079001254</v>
      </c>
    </row>
    <row r="11" spans="1:26" x14ac:dyDescent="0.35">
      <c r="A11" s="1">
        <v>42290</v>
      </c>
      <c r="B11" s="53">
        <f t="shared" ref="B11" ca="1" si="175">#REF!/$B$3</f>
        <v>1.0415163566455714</v>
      </c>
      <c r="C11" s="53">
        <f t="shared" ref="C11" ca="1" si="176">#REF!/$C$3</f>
        <v>1.1073979309337261</v>
      </c>
      <c r="D11" s="53">
        <f t="shared" ref="D11" ca="1" si="177">#REF!/$D$3</f>
        <v>1.0043581843170599</v>
      </c>
      <c r="E11" s="53">
        <f t="shared" ref="E11" ca="1" si="178">#REF!/$E$3</f>
        <v>0.92135105616286728</v>
      </c>
      <c r="F11" s="53">
        <f t="shared" ref="F11" ca="1" si="179">#REF!/$F$3</f>
        <v>1.0510900682669015</v>
      </c>
      <c r="G11" s="53">
        <f t="shared" ref="G11" ca="1" si="180">#REF!/$G$3</f>
        <v>1.1439547513141932</v>
      </c>
      <c r="H11" s="53">
        <f t="shared" ref="H11" ca="1" si="181">#REF!/$H$3</f>
        <v>1.0627440770632648</v>
      </c>
      <c r="I11" s="53">
        <f t="shared" ref="I11" ca="1" si="182">#REF!/$I$3</f>
        <v>1.0099933377748167</v>
      </c>
      <c r="J11" s="53">
        <f t="shared" ref="J11" ca="1" si="183">#REF!/$J$3</f>
        <v>1.0286426317974262</v>
      </c>
      <c r="K11" s="53">
        <f t="shared" ref="K11" ca="1" si="184">#REF!/$K$3</f>
        <v>1.0852187405731524</v>
      </c>
      <c r="L11" s="53">
        <f t="shared" ref="L11" ca="1" si="185">#REF!/$L$3</f>
        <v>1.0281217866578392</v>
      </c>
      <c r="M11" s="53">
        <f t="shared" ref="M11" ca="1" si="186">#REF!/$M$3</f>
        <v>1.0352381269841269</v>
      </c>
      <c r="N11" s="53">
        <f t="shared" ref="N11" ca="1" si="187">#REF!/$N$3</f>
        <v>1.0081648912940298</v>
      </c>
      <c r="O11" s="53">
        <f t="shared" ref="O11" ca="1" si="188">#REF!/$O$3</f>
        <v>0.92706010265946204</v>
      </c>
      <c r="P11" s="53">
        <f t="shared" ref="P11" ca="1" si="189">#REF!/$P$3</f>
        <v>1.0244713861644603</v>
      </c>
      <c r="Q11" s="53">
        <f t="shared" ref="Q11" ca="1" si="190">#REF!/$Q$3</f>
        <v>1.0020255621232645</v>
      </c>
      <c r="R11" s="53">
        <f t="shared" ref="R11" ca="1" si="191">#REF!/$R$3</f>
        <v>1.0358040201005023</v>
      </c>
      <c r="S11" s="53">
        <f t="shared" ref="S11" ca="1" si="192">#REF!/$S$3</f>
        <v>0.9987958760145732</v>
      </c>
      <c r="T11" s="53">
        <f t="shared" ref="T11" ca="1" si="193">#REF!/$T$3</f>
        <v>1.0632878564163635</v>
      </c>
      <c r="U11" s="53">
        <f t="shared" ref="U11" ca="1" si="194">#REF!/$U$3</f>
        <v>1.020167913852893</v>
      </c>
      <c r="V11" s="53">
        <f t="shared" ref="V11" ca="1" si="195">#REF!/$V$3</f>
        <v>1.0541174807370699</v>
      </c>
      <c r="W11" s="53">
        <f t="shared" ref="W11" ca="1" si="196">#REF!/$W$3</f>
        <v>1.0348543826779895</v>
      </c>
      <c r="X11" s="53">
        <f t="shared" ref="X11" ca="1" si="197">#REF!/$X$3</f>
        <v>1.067087653120333</v>
      </c>
      <c r="Y11" s="53">
        <f t="shared" ref="Y11" ca="1" si="198">#REF!/$Y$3</f>
        <v>1.041994562072416</v>
      </c>
      <c r="Z11" s="53">
        <f t="shared" ref="Z11" ca="1" si="199">#REF!/$Z$3</f>
        <v>1.0511095706991804</v>
      </c>
    </row>
    <row r="12" spans="1:26" x14ac:dyDescent="0.35">
      <c r="A12" s="1">
        <v>42291</v>
      </c>
      <c r="B12" s="53">
        <f t="shared" ref="B12" ca="1" si="200">#REF!/$B$3</f>
        <v>1.0366042800140507</v>
      </c>
      <c r="C12" s="53">
        <f t="shared" ref="C12" ca="1" si="201">#REF!/$C$3</f>
        <v>1.1173468847615591</v>
      </c>
      <c r="D12" s="53">
        <f t="shared" ref="D12" ca="1" si="202">#REF!/$D$3</f>
        <v>0.98554916020826067</v>
      </c>
      <c r="E12" s="53">
        <f t="shared" ref="E12" ca="1" si="203">#REF!/$E$3</f>
        <v>0.91549288612141766</v>
      </c>
      <c r="F12" s="53">
        <f t="shared" ref="F12" ca="1" si="204">#REF!/$F$3</f>
        <v>1.0700286280554945</v>
      </c>
      <c r="G12" s="53">
        <f t="shared" ref="G12" ca="1" si="205">#REF!/$G$3</f>
        <v>1.124545046502224</v>
      </c>
      <c r="H12" s="53">
        <f t="shared" ref="H12" ca="1" si="206">#REF!/$H$3</f>
        <v>1.0632647747982298</v>
      </c>
      <c r="I12" s="53">
        <f t="shared" ref="I12" ca="1" si="207">#REF!/$I$3</f>
        <v>1.0066622251832111</v>
      </c>
      <c r="J12" s="53">
        <f t="shared" ref="J12" ca="1" si="208">#REF!/$J$3</f>
        <v>1.0298878787878789</v>
      </c>
      <c r="K12" s="53">
        <f t="shared" ref="K12" ca="1" si="209">#REF!/$K$3</f>
        <v>1.0897435897435896</v>
      </c>
      <c r="L12" s="53">
        <f t="shared" ref="L12" ca="1" si="210">#REF!/$L$3</f>
        <v>1.0198272407720204</v>
      </c>
      <c r="M12" s="53">
        <f t="shared" ref="M12" ca="1" si="211">#REF!/$M$3</f>
        <v>1.0330159047619047</v>
      </c>
      <c r="N12" s="53">
        <f t="shared" ref="N12" ca="1" si="212">#REF!/$N$3</f>
        <v>1.0011664269278078</v>
      </c>
      <c r="O12" s="53">
        <f t="shared" ref="O12" ca="1" si="213">#REF!/$O$3</f>
        <v>0.98713801267913104</v>
      </c>
      <c r="P12" s="53">
        <f t="shared" ref="P12" ca="1" si="214">#REF!/$P$3</f>
        <v>1.0145969843210687</v>
      </c>
      <c r="Q12" s="53">
        <f t="shared" ref="Q12" ca="1" si="215">#REF!/$Q$3</f>
        <v>1.0034434272522468</v>
      </c>
      <c r="R12" s="53">
        <f t="shared" ref="R12" ca="1" si="216">#REF!/$R$3</f>
        <v>1.0376884736180902</v>
      </c>
      <c r="S12" s="53">
        <f t="shared" ref="S12" ca="1" si="217">#REF!/$S$3</f>
        <v>0.9939795004822547</v>
      </c>
      <c r="T12" s="53">
        <f t="shared" ref="T12" ca="1" si="218">#REF!/$T$3</f>
        <v>1.0468227334977898</v>
      </c>
      <c r="U12" s="53">
        <f t="shared" ref="U12" ca="1" si="219">#REF!/$U$3</f>
        <v>1.0057492243110056</v>
      </c>
      <c r="V12" s="53">
        <f t="shared" ref="V12" ca="1" si="220">#REF!/$V$3</f>
        <v>1.046301366075318</v>
      </c>
      <c r="W12" s="53">
        <f t="shared" ref="W12" ca="1" si="221">#REF!/$W$3</f>
        <v>1.0343045970633731</v>
      </c>
      <c r="X12" s="53">
        <f t="shared" ref="X12" ca="1" si="222">#REF!/$X$3</f>
        <v>1.0652227198791078</v>
      </c>
      <c r="Y12" s="53">
        <f t="shared" ref="Y12" ca="1" si="223">#REF!/$Y$3</f>
        <v>1.0447106287265304</v>
      </c>
      <c r="Z12" s="53">
        <f t="shared" ref="Z12" ca="1" si="224">#REF!/$Z$3</f>
        <v>1.0464021285271885</v>
      </c>
    </row>
    <row r="13" spans="1:26" x14ac:dyDescent="0.35">
      <c r="A13" s="1">
        <v>42292</v>
      </c>
      <c r="B13" s="53">
        <f t="shared" ref="B13" ca="1" si="225">#REF!/$B$3</f>
        <v>1.0520007286586268</v>
      </c>
      <c r="C13" s="53">
        <f t="shared" ref="C13" ca="1" si="226">#REF!/$C$3</f>
        <v>1.1341836190259282</v>
      </c>
      <c r="D13" s="53">
        <f t="shared" ref="D13" ca="1" si="227">#REF!/$D$3</f>
        <v>0.99330217438851587</v>
      </c>
      <c r="E13" s="53">
        <f t="shared" ref="E13" ca="1" si="228">#REF!/$E$3</f>
        <v>0.94702729850327938</v>
      </c>
      <c r="F13" s="53">
        <f t="shared" ref="F13" ca="1" si="229">#REF!/$F$3</f>
        <v>1.0775159656463336</v>
      </c>
      <c r="G13" s="53">
        <f t="shared" ref="G13" ca="1" si="230">#REF!/$G$3</f>
        <v>1.1827739587545492</v>
      </c>
      <c r="H13" s="53">
        <f t="shared" ref="H13" ca="1" si="231">#REF!/$H$3</f>
        <v>1.0736787815673001</v>
      </c>
      <c r="I13" s="53">
        <f t="shared" ref="I13" ca="1" si="232">#REF!/$I$3</f>
        <v>1.0306462358427715</v>
      </c>
      <c r="J13" s="53">
        <f t="shared" ref="J13" ca="1" si="233">#REF!/$J$3</f>
        <v>1.0485678704856787</v>
      </c>
      <c r="K13" s="53">
        <f t="shared" ref="K13" ca="1" si="234">#REF!/$K$3</f>
        <v>1.1044495098039215</v>
      </c>
      <c r="L13" s="53">
        <f t="shared" ref="L13" ca="1" si="235">#REF!/$L$3</f>
        <v>1.0507896988799068</v>
      </c>
      <c r="M13" s="53">
        <f t="shared" ref="M13" ca="1" si="236">#REF!/$M$3</f>
        <v>1.0669841587301587</v>
      </c>
      <c r="N13" s="53">
        <f t="shared" ref="N13" ca="1" si="237">#REF!/$N$3</f>
        <v>1.0243001559933933</v>
      </c>
      <c r="O13" s="53">
        <f t="shared" ref="O13" ca="1" si="238">#REF!/$O$3</f>
        <v>0.94025606547028728</v>
      </c>
      <c r="P13" s="53">
        <f t="shared" ref="P13" ca="1" si="239">#REF!/$P$3</f>
        <v>1.0427176568148042</v>
      </c>
      <c r="Q13" s="53">
        <f t="shared" ref="Q13" ca="1" si="240">#REF!/$Q$3</f>
        <v>1.027344582283666</v>
      </c>
      <c r="R13" s="53">
        <f t="shared" ref="R13" ca="1" si="241">#REF!/$R$3</f>
        <v>1.0703518216080403</v>
      </c>
      <c r="S13" s="53">
        <f t="shared" ref="S13" ca="1" si="242">#REF!/$S$3</f>
        <v>1.010234798006177</v>
      </c>
      <c r="T13" s="53">
        <f t="shared" ref="T13" ca="1" si="243">#REF!/$T$3</f>
        <v>1.0305290881525677</v>
      </c>
      <c r="U13" s="53">
        <f t="shared" ref="U13" ca="1" si="244">#REF!/$U$3</f>
        <v>1.0208067165541157</v>
      </c>
      <c r="V13" s="53">
        <f t="shared" ref="V13" ca="1" si="245">#REF!/$V$3</f>
        <v>1.0801198980708964</v>
      </c>
      <c r="W13" s="53">
        <f t="shared" ref="W13" ca="1" si="246">#REF!/$W$3</f>
        <v>1.055085235461855</v>
      </c>
      <c r="X13" s="53">
        <f t="shared" ref="X13" ca="1" si="247">#REF!/$X$3</f>
        <v>1.0825304091604133</v>
      </c>
      <c r="Y13" s="53">
        <f t="shared" ref="Y13" ca="1" si="248">#REF!/$Y$3</f>
        <v>1.045267777568571</v>
      </c>
      <c r="Z13" s="53">
        <f t="shared" ref="Z13" ca="1" si="249">#REF!/$Z$3</f>
        <v>1.0537995280475336</v>
      </c>
    </row>
    <row r="14" spans="1:26" x14ac:dyDescent="0.35">
      <c r="A14" s="1">
        <v>42293</v>
      </c>
      <c r="B14" s="53">
        <f t="shared" ref="B14" ca="1" si="250">#REF!/$B$3</f>
        <v>1.0568088709274668</v>
      </c>
      <c r="C14" s="53">
        <f t="shared" ref="C14" ca="1" si="251">#REF!/$C$3</f>
        <v>1.1150509664527815</v>
      </c>
      <c r="D14" s="53">
        <f t="shared" ref="D14" ca="1" si="252">#REF!/$D$3</f>
        <v>0.98518214487901912</v>
      </c>
      <c r="E14" s="53">
        <f t="shared" ref="E14" ca="1" si="253">#REF!/$E$3</f>
        <v>0.94515766128040646</v>
      </c>
      <c r="F14" s="53">
        <f t="shared" ref="F14" ca="1" si="254">#REF!/$F$3</f>
        <v>1.0817000440431623</v>
      </c>
      <c r="G14" s="53">
        <f t="shared" ref="G14" ca="1" si="255">#REF!/$G$3</f>
        <v>1.1973312171451678</v>
      </c>
      <c r="H14" s="53">
        <f t="shared" ref="H14" ca="1" si="256">#REF!/$H$3</f>
        <v>1.0559750325436086</v>
      </c>
      <c r="I14" s="53">
        <f t="shared" ref="I14" ca="1" si="257">#REF!/$I$3</f>
        <v>1.0386409060626249</v>
      </c>
      <c r="J14" s="53">
        <f t="shared" ref="J14" ca="1" si="258">#REF!/$J$3</f>
        <v>1.0701536322125362</v>
      </c>
      <c r="K14" s="53">
        <f t="shared" ref="K14" ca="1" si="259">#REF!/$K$3</f>
        <v>1.1153846153846154</v>
      </c>
      <c r="L14" s="53">
        <f t="shared" ref="L14" ca="1" si="260">#REF!/$L$3</f>
        <v>1.0520394772857748</v>
      </c>
      <c r="M14" s="53">
        <f t="shared" ref="M14" ca="1" si="261">#REF!/$M$3</f>
        <v>1.0777778095238095</v>
      </c>
      <c r="N14" s="53">
        <f t="shared" ref="N14" ca="1" si="262">#REF!/$N$3</f>
        <v>1.0279938185846387</v>
      </c>
      <c r="O14" s="53">
        <f t="shared" ref="O14" ca="1" si="263">#REF!/$O$3</f>
        <v>0.98864138122578904</v>
      </c>
      <c r="P14" s="53">
        <f t="shared" ref="P14" ca="1" si="264">#REF!/$P$3</f>
        <v>1.0544166588905581</v>
      </c>
      <c r="Q14" s="53">
        <f t="shared" ref="Q14" ca="1" si="265">#REF!/$Q$3</f>
        <v>1.0427385262859736</v>
      </c>
      <c r="R14" s="53">
        <f t="shared" ref="R14" ca="1" si="266">#REF!/$R$3</f>
        <v>1.0807160804020099</v>
      </c>
      <c r="S14" s="53">
        <f t="shared" ref="S14" ca="1" si="267">#REF!/$S$3</f>
        <v>1.0288982230915644</v>
      </c>
      <c r="T14" s="53">
        <f t="shared" ref="T14" ca="1" si="268">#REF!/$T$3</f>
        <v>1.0288997682111332</v>
      </c>
      <c r="U14" s="53">
        <f t="shared" ref="U14" ca="1" si="269">#REF!/$U$3</f>
        <v>1.0133235991969338</v>
      </c>
      <c r="V14" s="53">
        <f t="shared" ref="V14" ca="1" si="270">#REF!/$V$3</f>
        <v>1.0960977911100704</v>
      </c>
      <c r="W14" s="53">
        <f t="shared" ref="W14" ca="1" si="271">#REF!/$W$3</f>
        <v>1.0724574405428513</v>
      </c>
      <c r="X14" s="53">
        <f t="shared" ref="X14" ca="1" si="272">#REF!/$X$3</f>
        <v>1.0832829521703691</v>
      </c>
      <c r="Y14" s="53">
        <f t="shared" ref="Y14" ca="1" si="273">#REF!/$Y$3</f>
        <v>1.0473570805030177</v>
      </c>
      <c r="Z14" s="53">
        <f t="shared" ref="Z14" ca="1" si="274">#REF!/$Z$3</f>
        <v>1.0650077770677477</v>
      </c>
    </row>
    <row r="15" spans="1:26" x14ac:dyDescent="0.35">
      <c r="A15" s="1">
        <v>42296</v>
      </c>
      <c r="B15" s="53">
        <f t="shared" ref="B15" ca="1" si="275">#REF!/$B$3</f>
        <v>1.0570947859379352</v>
      </c>
      <c r="C15" s="53">
        <f t="shared" ref="C15" ca="1" si="276">#REF!/$C$3</f>
        <v>1.1339285680120263</v>
      </c>
      <c r="D15" s="53">
        <f t="shared" ref="D15" ca="1" si="277">#REF!/$D$3</f>
        <v>1.0090375311319852</v>
      </c>
      <c r="E15" s="53">
        <f t="shared" ref="E15" ca="1" si="278">#REF!/$E$3</f>
        <v>0.95812040540494559</v>
      </c>
      <c r="F15" s="53">
        <f t="shared" ref="F15" ca="1" si="279">#REF!/$F$3</f>
        <v>1.1070248843866992</v>
      </c>
      <c r="G15" s="53">
        <f t="shared" ref="G15" ca="1" si="280">#REF!/$G$3</f>
        <v>1.2535382126971291</v>
      </c>
      <c r="H15" s="53">
        <f t="shared" ref="H15" ca="1" si="281">#REF!/$H$3</f>
        <v>1.078104660244728</v>
      </c>
      <c r="I15" s="53">
        <f t="shared" ref="I15" ca="1" si="282">#REF!/$I$3</f>
        <v>1.0486342438374416</v>
      </c>
      <c r="J15" s="53">
        <f t="shared" ref="J15" ca="1" si="283">#REF!/$J$3</f>
        <v>1.0693233706932337</v>
      </c>
      <c r="K15" s="53">
        <f t="shared" ref="K15" ca="1" si="284">#REF!/$K$3</f>
        <v>1.1425338989441931</v>
      </c>
      <c r="L15" s="53">
        <f t="shared" ref="L15" ca="1" si="285">#REF!/$L$3</f>
        <v>1.0552210020402</v>
      </c>
      <c r="M15" s="53">
        <f t="shared" ref="M15" ca="1" si="286">#REF!/$M$3</f>
        <v>1.0260317460317461</v>
      </c>
      <c r="N15" s="53">
        <f t="shared" ref="N15" ca="1" si="287">#REF!/$N$3</f>
        <v>1.02177297865033</v>
      </c>
      <c r="O15" s="53">
        <f t="shared" ref="O15" ca="1" si="288">#REF!/$O$3</f>
        <v>0.91219374458150071</v>
      </c>
      <c r="P15" s="53">
        <f t="shared" ref="P15" ca="1" si="289">#REF!/$P$3</f>
        <v>1.0511967811784217</v>
      </c>
      <c r="Q15" s="53">
        <f t="shared" ref="Q15" ca="1" si="290">#REF!/$Q$3</f>
        <v>1.0411181495061403</v>
      </c>
      <c r="R15" s="53">
        <f t="shared" ref="R15" ca="1" si="291">#REF!/$R$3</f>
        <v>1.0835427135678393</v>
      </c>
      <c r="S15" s="53">
        <f t="shared" ref="S15" ca="1" si="292">#REF!/$S$3</f>
        <v>1.0219747133662036</v>
      </c>
      <c r="T15" s="53">
        <f t="shared" ref="T15" ca="1" si="293">#REF!/$T$3</f>
        <v>1.0353314635508837</v>
      </c>
      <c r="U15" s="53">
        <f t="shared" ref="U15" ca="1" si="294">#REF!/$U$3</f>
        <v>1.0196204051834277</v>
      </c>
      <c r="V15" s="53">
        <f t="shared" ref="V15" ca="1" si="295">#REF!/$V$3</f>
        <v>1.1006876169917441</v>
      </c>
      <c r="W15" s="53">
        <f t="shared" ref="W15" ca="1" si="296">#REF!/$W$3</f>
        <v>1.0826828394507808</v>
      </c>
      <c r="X15" s="53">
        <f t="shared" ref="X15" ca="1" si="297">#REF!/$X$3</f>
        <v>1.0896628441044063</v>
      </c>
      <c r="Y15" s="53">
        <f t="shared" ref="Y15" ca="1" si="298">#REF!/$Y$3</f>
        <v>1.0392088944692217</v>
      </c>
      <c r="Z15" s="53">
        <f t="shared" ref="Z15" ca="1" si="299">#REF!/$Z$3</f>
        <v>1.0674736142686929</v>
      </c>
    </row>
    <row r="16" spans="1:26" x14ac:dyDescent="0.35">
      <c r="A16" s="1">
        <v>42297</v>
      </c>
      <c r="B16" s="53">
        <f t="shared" ref="B16" ca="1" si="300">#REF!/$B$3</f>
        <v>1.0555925590762119</v>
      </c>
      <c r="C16" s="53">
        <f t="shared" ref="C16" ca="1" si="301">#REF!/$C$3</f>
        <v>1.1426020371785193</v>
      </c>
      <c r="D16" s="53">
        <f t="shared" ref="D16" ca="1" si="302">#REF!/$D$3</f>
        <v>0.99853201208426479</v>
      </c>
      <c r="E16" s="53">
        <f t="shared" ref="E16" ca="1" si="303">#REF!/$E$3</f>
        <v>0.95338396036206063</v>
      </c>
      <c r="F16" s="53">
        <f t="shared" ref="F16" ca="1" si="304">#REF!/$F$3</f>
        <v>1.1043823386919183</v>
      </c>
      <c r="G16" s="53">
        <f t="shared" ref="G16" ca="1" si="305">#REF!/$G$3</f>
        <v>1.2684998382531338</v>
      </c>
      <c r="H16" s="53">
        <f t="shared" ref="H16" ca="1" si="306">#REF!/$H$3</f>
        <v>1.0773236396771675</v>
      </c>
      <c r="I16" s="53">
        <f t="shared" ref="I16" ca="1" si="307">#REF!/$I$3</f>
        <v>1.0393071285809461</v>
      </c>
      <c r="J16" s="53">
        <f t="shared" ref="J16" ca="1" si="308">#REF!/$J$3</f>
        <v>1.0776255292652552</v>
      </c>
      <c r="K16" s="53">
        <f t="shared" ref="K16" ca="1" si="309">#REF!/$K$3</f>
        <v>1.1357466440422321</v>
      </c>
      <c r="L16" s="53">
        <f t="shared" ref="L16" ca="1" si="310">#REF!/$L$3</f>
        <v>1.0539142755615436</v>
      </c>
      <c r="M16" s="53">
        <f t="shared" ref="M16" ca="1" si="311">#REF!/$M$3</f>
        <v>1.0238095238095237</v>
      </c>
      <c r="N16" s="53">
        <f t="shared" ref="N16" ca="1" si="312">#REF!/$N$3</f>
        <v>1.0318818629837065</v>
      </c>
      <c r="O16" s="53">
        <f t="shared" ref="O16" ca="1" si="313">#REF!/$O$3</f>
        <v>0.81703786245975951</v>
      </c>
      <c r="P16" s="53">
        <f t="shared" ref="P16" ca="1" si="314">#REF!/$P$3</f>
        <v>1.0474401426948619</v>
      </c>
      <c r="Q16" s="53">
        <f t="shared" ref="Q16" ca="1" si="315">#REF!/$Q$3</f>
        <v>1.0206603204508877</v>
      </c>
      <c r="R16" s="53">
        <f t="shared" ref="R16" ca="1" si="316">#REF!/$R$3</f>
        <v>1.0678391959798994</v>
      </c>
      <c r="S16" s="53">
        <f t="shared" ref="S16" ca="1" si="317">#REF!/$S$3</f>
        <v>1.0084286270792104</v>
      </c>
      <c r="T16" s="53">
        <f t="shared" ref="T16" ca="1" si="318">#REF!/$T$3</f>
        <v>1.0326729865991513</v>
      </c>
      <c r="U16" s="53">
        <f t="shared" ref="U16" ca="1" si="319">#REF!/$U$3</f>
        <v>1.0382368680416134</v>
      </c>
      <c r="V16" s="53">
        <f t="shared" ref="V16" ca="1" si="320">#REF!/$V$3</f>
        <v>1.0771240517679319</v>
      </c>
      <c r="W16" s="53">
        <f t="shared" ref="W16" ca="1" si="321">#REF!/$W$3</f>
        <v>1.0665201011496461</v>
      </c>
      <c r="X16" s="53">
        <f t="shared" ref="X16" ca="1" si="322">#REF!/$X$3</f>
        <v>1.0637832328407648</v>
      </c>
      <c r="Y16" s="53">
        <f t="shared" ref="Y16" ca="1" si="323">#REF!/$Y$3</f>
        <v>0.97945541415016113</v>
      </c>
      <c r="Z16" s="53">
        <f t="shared" ref="Z16" ca="1" si="324">#REF!/$Z$3</f>
        <v>1.0708361113912552</v>
      </c>
    </row>
    <row r="17" spans="1:26" x14ac:dyDescent="0.35">
      <c r="A17" s="1">
        <v>42298</v>
      </c>
      <c r="B17" s="53">
        <f t="shared" ref="B17" ca="1" si="325">#REF!/$B$3</f>
        <v>1.049443293899605</v>
      </c>
      <c r="C17" s="53">
        <f t="shared" ref="C17" ca="1" si="326">#REF!/$C$3</f>
        <v>1.1303571395317056</v>
      </c>
      <c r="D17" s="53">
        <f t="shared" ref="D17" ca="1" si="327">#REF!/$D$3</f>
        <v>0.9907789933164326</v>
      </c>
      <c r="E17" s="53">
        <f t="shared" ref="E17" ca="1" si="328">#REF!/$E$3</f>
        <v>0.93144709218071453</v>
      </c>
      <c r="F17" s="53">
        <f t="shared" ref="F17" ca="1" si="329">#REF!/$F$3</f>
        <v>1.088746950011011</v>
      </c>
      <c r="G17" s="53">
        <f t="shared" ref="G17" ca="1" si="330">#REF!/$G$3</f>
        <v>1.3291548321876263</v>
      </c>
      <c r="H17" s="53">
        <f t="shared" ref="H17" ca="1" si="331">#REF!/$H$3</f>
        <v>1.0684717781827648</v>
      </c>
      <c r="I17" s="53">
        <f t="shared" ref="I17" ca="1" si="332">#REF!/$I$3</f>
        <v>1.0139906728847436</v>
      </c>
      <c r="J17" s="53">
        <f t="shared" ref="J17" ca="1" si="333">#REF!/$J$3</f>
        <v>1.036944790369448</v>
      </c>
      <c r="K17" s="53">
        <f t="shared" ref="K17" ca="1" si="334">#REF!/$K$3</f>
        <v>1.1236802036199096</v>
      </c>
      <c r="L17" s="53">
        <f t="shared" ref="L17" ca="1" si="335">#REF!/$L$3</f>
        <v>1.0209066749027003</v>
      </c>
      <c r="M17" s="53">
        <f t="shared" ref="M17" ca="1" si="336">#REF!/$M$3</f>
        <v>0.99936507936507935</v>
      </c>
      <c r="N17" s="53">
        <f t="shared" ref="N17" ca="1" si="337">#REF!/$N$3</f>
        <v>1.0326594096551207</v>
      </c>
      <c r="O17" s="53">
        <f t="shared" ref="O17" ca="1" si="338">#REF!/$O$3</f>
        <v>0.66041201023122453</v>
      </c>
      <c r="P17" s="53">
        <f t="shared" ref="P17" ca="1" si="339">#REF!/$P$3</f>
        <v>1.047869476180519</v>
      </c>
      <c r="Q17" s="53">
        <f t="shared" ref="Q17" ca="1" si="340">#REF!/$Q$3</f>
        <v>1.0247113839317681</v>
      </c>
      <c r="R17" s="53">
        <f t="shared" ref="R17" ca="1" si="341">#REF!/$R$3</f>
        <v>1.0508793655778896</v>
      </c>
      <c r="S17" s="53">
        <f t="shared" ref="S17" ca="1" si="342">#REF!/$S$3</f>
        <v>0.99428049385067729</v>
      </c>
      <c r="T17" s="53">
        <f t="shared" ref="T17" ca="1" si="343">#REF!/$T$3</f>
        <v>1.012863390679501</v>
      </c>
      <c r="U17" s="53">
        <f t="shared" ref="U17" ca="1" si="344">#REF!/$U$3</f>
        <v>1.0381456835188902</v>
      </c>
      <c r="V17" s="53">
        <f t="shared" ref="V17" ca="1" si="345">#REF!/$V$3</f>
        <v>1.0673107446458974</v>
      </c>
      <c r="W17" s="53">
        <f t="shared" ref="W17" ca="1" si="346">#REF!/$W$3</f>
        <v>1.0677295679295076</v>
      </c>
      <c r="X17" s="53">
        <f t="shared" ref="X17" ca="1" si="347">#REF!/$X$3</f>
        <v>1.0512359242375802</v>
      </c>
      <c r="Y17" s="53">
        <f t="shared" ref="Y17" ca="1" si="348">#REF!/$Y$3</f>
        <v>0.98140540375807228</v>
      </c>
      <c r="Z17" s="53">
        <f t="shared" ref="Z17" ca="1" si="349">#REF!/$Z$3</f>
        <v>1.0580587299247091</v>
      </c>
    </row>
    <row r="18" spans="1:26" x14ac:dyDescent="0.35">
      <c r="A18" s="1">
        <v>42299</v>
      </c>
      <c r="B18" s="53">
        <f t="shared" ref="B18" ca="1" si="350">#REF!/$B$3</f>
        <v>1.0668929877079047</v>
      </c>
      <c r="C18" s="53">
        <f t="shared" ref="C18" ca="1" si="351">#REF!/$C$3</f>
        <v>1.1732143068057574</v>
      </c>
      <c r="D18" s="53">
        <f t="shared" ref="D18" ca="1" si="352">#REF!/$D$3</f>
        <v>0.92214881497658163</v>
      </c>
      <c r="E18" s="53">
        <f t="shared" ref="E18" ca="1" si="353">#REF!/$E$3</f>
        <v>0.94690263192436874</v>
      </c>
      <c r="F18" s="53">
        <f t="shared" ref="F18" ca="1" si="354">#REF!/$F$3</f>
        <v>1.1189165602290245</v>
      </c>
      <c r="G18" s="53">
        <f t="shared" ref="G18" ca="1" si="355">#REF!/$G$3</f>
        <v>1.350586413263243</v>
      </c>
      <c r="H18" s="53">
        <f t="shared" ref="H18" ca="1" si="356">#REF!/$H$3</f>
        <v>1.1476178599323095</v>
      </c>
      <c r="I18" s="53">
        <f t="shared" ref="I18" ca="1" si="357">#REF!/$I$3</f>
        <v>1.032644903397735</v>
      </c>
      <c r="J18" s="53">
        <f t="shared" ref="J18" ca="1" si="358">#REF!/$J$3</f>
        <v>1.0116231216272311</v>
      </c>
      <c r="K18" s="53">
        <f t="shared" ref="K18" ca="1" si="359">#REF!/$K$3</f>
        <v>1.1429109728506788</v>
      </c>
      <c r="L18" s="53">
        <f t="shared" ref="L18" ca="1" si="360">#REF!/$L$3</f>
        <v>1.0428360062984661</v>
      </c>
      <c r="M18" s="53">
        <f t="shared" ref="M18" ca="1" si="361">#REF!/$M$3</f>
        <v>1.0269840634920635</v>
      </c>
      <c r="N18" s="53">
        <f t="shared" ref="N18" ca="1" si="362">#REF!/$N$3</f>
        <v>1.0509331658424022</v>
      </c>
      <c r="O18" s="53">
        <f t="shared" ref="O18" ca="1" si="363">#REF!/$O$3</f>
        <v>0.61174832588814054</v>
      </c>
      <c r="P18" s="53">
        <f t="shared" ref="P18" ca="1" si="364">#REF!/$P$3</f>
        <v>1.0682623283945976</v>
      </c>
      <c r="Q18" s="53">
        <f t="shared" ref="Q18" ca="1" si="365">#REF!/$Q$3</f>
        <v>1.0534737503235518</v>
      </c>
      <c r="R18" s="53">
        <f t="shared" ref="R18" ca="1" si="366">#REF!/$R$3</f>
        <v>1.0467965452261307</v>
      </c>
      <c r="S18" s="53">
        <f t="shared" ref="S18" ca="1" si="367">#REF!/$S$3</f>
        <v>1.0087295903452862</v>
      </c>
      <c r="T18" s="53">
        <f t="shared" ref="T18" ca="1" si="368">#REF!/$T$3</f>
        <v>0.97598831167148348</v>
      </c>
      <c r="U18" s="53">
        <f t="shared" ref="U18" ca="1" si="369">#REF!/$U$3</f>
        <v>1.054024457017704</v>
      </c>
      <c r="V18" s="53">
        <f t="shared" ref="V18" ca="1" si="370">#REF!/$V$3</f>
        <v>1.0829428568239032</v>
      </c>
      <c r="W18" s="53">
        <f t="shared" ref="W18" ca="1" si="371">#REF!/$W$3</f>
        <v>1.0958768695726291</v>
      </c>
      <c r="X18" s="53">
        <f t="shared" ref="X18" ca="1" si="372">#REF!/$X$3</f>
        <v>1.0662533354996375</v>
      </c>
      <c r="Y18" s="53">
        <f t="shared" ref="Y18" ca="1" si="373">#REF!/$Y$3</f>
        <v>1.003482136736044</v>
      </c>
      <c r="Z18" s="53">
        <f t="shared" ref="Z18" ca="1" si="374">#REF!/$Z$3</f>
        <v>1.0766643784652683</v>
      </c>
    </row>
    <row r="19" spans="1:26" x14ac:dyDescent="0.35">
      <c r="A19" s="1">
        <v>42300</v>
      </c>
      <c r="B19" s="53">
        <f t="shared" ref="B19" ca="1" si="375">#REF!/$B$3</f>
        <v>1.0786611846470584</v>
      </c>
      <c r="C19" s="53">
        <f t="shared" ref="C19" ca="1" si="376">#REF!/$C$3</f>
        <v>1.1650509396670679</v>
      </c>
      <c r="D19" s="53">
        <f t="shared" ref="D19" ca="1" si="377">#REF!/$D$3</f>
        <v>0.93159927849526158</v>
      </c>
      <c r="E19" s="53">
        <f t="shared" ref="E19" ca="1" si="378">#REF!/$E$3</f>
        <v>0.98579076458466541</v>
      </c>
      <c r="F19" s="53">
        <f t="shared" ref="F19" ca="1" si="379">#REF!/$F$3</f>
        <v>1.1231006386258535</v>
      </c>
      <c r="G19" s="53">
        <f t="shared" ref="G19" ca="1" si="380">#REF!/$G$3</f>
        <v>1.4088152042054187</v>
      </c>
      <c r="H19" s="53">
        <f t="shared" ref="H19" ca="1" si="381">#REF!/$H$3</f>
        <v>1.1775579276230148</v>
      </c>
      <c r="I19" s="53">
        <f t="shared" ref="I19" ca="1" si="382">#REF!/$I$3</f>
        <v>1.0333111259160559</v>
      </c>
      <c r="J19" s="53">
        <f t="shared" ref="J19" ca="1" si="383">#REF!/$J$3</f>
        <v>1.0315483603154836</v>
      </c>
      <c r="K19" s="53">
        <f t="shared" ref="K19" ca="1" si="384">#REF!/$K$3</f>
        <v>1.159502262443439</v>
      </c>
      <c r="L19" s="53">
        <f t="shared" ref="L19" ca="1" si="385">#REF!/$L$3</f>
        <v>1.0538574922427566</v>
      </c>
      <c r="M19" s="53">
        <f t="shared" ref="M19" ca="1" si="386">#REF!/$M$3</f>
        <v>1.0355555238095238</v>
      </c>
      <c r="N19" s="53">
        <f t="shared" ref="N19" ca="1" si="387">#REF!/$N$3</f>
        <v>1.0643468325106304</v>
      </c>
      <c r="O19" s="53">
        <f t="shared" ref="O19" ca="1" si="388">#REF!/$O$3</f>
        <v>0.64677060200098213</v>
      </c>
      <c r="P19" s="53">
        <f t="shared" ref="P19" ca="1" si="389">#REF!/$P$3</f>
        <v>1.076634111336999</v>
      </c>
      <c r="Q19" s="53">
        <f t="shared" ref="Q19" ca="1" si="390">#REF!/$Q$3</f>
        <v>1.0710958491208395</v>
      </c>
      <c r="R19" s="53">
        <f t="shared" ref="R19" ca="1" si="391">#REF!/$R$3</f>
        <v>1.0694095163316584</v>
      </c>
      <c r="S19" s="53">
        <f t="shared" ref="S19" ca="1" si="392">#REF!/$S$3</f>
        <v>1.0219747133662036</v>
      </c>
      <c r="T19" s="53">
        <f t="shared" ref="T19" ca="1" si="393">#REF!/$T$3</f>
        <v>0.99408281456064829</v>
      </c>
      <c r="U19" s="53">
        <f t="shared" ref="U19" ca="1" si="394">#REF!/$U$3</f>
        <v>1.0866946523088155</v>
      </c>
      <c r="V19" s="53">
        <f t="shared" ref="V19" ca="1" si="395">#REF!/$V$3</f>
        <v>1.1503880441720182</v>
      </c>
      <c r="W19" s="53">
        <f t="shared" ref="W19" ca="1" si="396">#REF!/$W$3</f>
        <v>1.1235844460775519</v>
      </c>
      <c r="X19" s="53">
        <f t="shared" ref="X19" ca="1" si="397">#REF!/$X$3</f>
        <v>1.1483911486603826</v>
      </c>
      <c r="Y19" s="53">
        <f t="shared" ref="Y19" ca="1" si="398">#REF!/$Y$3</f>
        <v>1.0075910371917551</v>
      </c>
      <c r="Z19" s="53">
        <f t="shared" ref="Z19" ca="1" si="399">#REF!/$Z$3</f>
        <v>1.1851602289809409</v>
      </c>
    </row>
    <row r="20" spans="1:26" x14ac:dyDescent="0.35">
      <c r="A20" s="1">
        <v>42303</v>
      </c>
      <c r="B20" s="53">
        <f t="shared" ref="B20" ca="1" si="400">#REF!/$B$3</f>
        <v>1.0765975975591637</v>
      </c>
      <c r="C20" s="53">
        <f t="shared" ref="C20" ca="1" si="401">#REF!/$C$3</f>
        <v>1.1854591789423679</v>
      </c>
      <c r="D20" s="53">
        <f t="shared" ref="D20" ca="1" si="402">#REF!/$D$3</f>
        <v>0.92503900679032947</v>
      </c>
      <c r="E20" s="53">
        <f t="shared" ref="E20" ca="1" si="403">#REF!/$E$3</f>
        <v>0.98666335585204956</v>
      </c>
      <c r="F20" s="53">
        <f t="shared" ref="F20" ca="1" si="404">#REF!/$F$3</f>
        <v>1.1301475445937019</v>
      </c>
      <c r="G20" s="53">
        <f t="shared" ref="G20" ca="1" si="405">#REF!/$G$3</f>
        <v>1.4391427416093814</v>
      </c>
      <c r="H20" s="53">
        <f t="shared" ref="H20" ca="1" si="406">#REF!/$H$3</f>
        <v>1.191616766467066</v>
      </c>
      <c r="I20" s="53">
        <f t="shared" ref="I20" ca="1" si="407">#REF!/$I$3</f>
        <v>1.028647568287808</v>
      </c>
      <c r="J20" s="53">
        <f t="shared" ref="J20" ca="1" si="408">#REF!/$J$3</f>
        <v>1.0423412619344126</v>
      </c>
      <c r="K20" s="53">
        <f t="shared" ref="K20" ca="1" si="409">#REF!/$K$3</f>
        <v>1.1444193061840122</v>
      </c>
      <c r="L20" s="53">
        <f t="shared" ref="L20" ca="1" si="410">#REF!/$L$3</f>
        <v>1.0624360342589243</v>
      </c>
      <c r="M20" s="53">
        <f t="shared" ref="M20" ca="1" si="411">#REF!/$M$3</f>
        <v>1.0333333015873016</v>
      </c>
      <c r="N20" s="53">
        <f t="shared" ref="N20" ca="1" si="412">#REF!/$N$3</f>
        <v>1.0554043945451865</v>
      </c>
      <c r="O20" s="53">
        <f t="shared" ref="O20" ca="1" si="413">#REF!/$O$3</f>
        <v>0.61269486260484873</v>
      </c>
      <c r="P20" s="53">
        <f t="shared" ref="P20" ca="1" si="414">#REF!/$P$3</f>
        <v>1.0726629188078334</v>
      </c>
      <c r="Q20" s="53">
        <f t="shared" ref="Q20" ca="1" si="415">#REF!/$Q$3</f>
        <v>1.0717034853494729</v>
      </c>
      <c r="R20" s="53">
        <f t="shared" ref="R20" ca="1" si="416">#REF!/$R$3</f>
        <v>1.07286432160804</v>
      </c>
      <c r="S20" s="53">
        <f t="shared" ref="S20" ca="1" si="417">#REF!/$S$3</f>
        <v>1.0105357913745998</v>
      </c>
      <c r="T20" s="53">
        <f t="shared" ref="T20" ca="1" si="418">#REF!/$T$3</f>
        <v>0.99931393534590574</v>
      </c>
      <c r="U20" s="53">
        <f t="shared" ref="U20" ca="1" si="419">#REF!/$U$3</f>
        <v>1.0520167913852894</v>
      </c>
      <c r="V20" s="53">
        <f t="shared" ref="V20" ca="1" si="420">#REF!/$V$3</f>
        <v>1.1687855640167104</v>
      </c>
      <c r="W20" s="53">
        <f t="shared" ref="W20" ca="1" si="421">#REF!/$W$3</f>
        <v>1.1409565741931802</v>
      </c>
      <c r="X20" s="53">
        <f t="shared" ref="X20" ca="1" si="422">#REF!/$X$3</f>
        <v>1.1660260345377362</v>
      </c>
      <c r="Y20" s="53">
        <f t="shared" ref="Y20" ca="1" si="423">#REF!/$Y$3</f>
        <v>1.0004875548572338</v>
      </c>
      <c r="Z20" s="53">
        <f t="shared" ref="Z20" ca="1" si="424">#REF!/$Z$3</f>
        <v>1.2160950186932298</v>
      </c>
    </row>
    <row r="21" spans="1:26" x14ac:dyDescent="0.35">
      <c r="A21" s="1">
        <v>42304</v>
      </c>
      <c r="B21" s="53">
        <f t="shared" ref="B21" ca="1" si="425">#REF!/$B$3</f>
        <v>1.0738478397083839</v>
      </c>
      <c r="C21" s="53">
        <f t="shared" ref="C21" ca="1" si="426">#REF!/$C$3</f>
        <v>1.1852040258876524</v>
      </c>
      <c r="D21" s="53">
        <f t="shared" ref="D21" ca="1" si="427">#REF!/$D$3</f>
        <v>0.9371502098752218</v>
      </c>
      <c r="E21" s="53">
        <f t="shared" ref="E21" ca="1" si="428">#REF!/$E$3</f>
        <v>0.97158162888265132</v>
      </c>
      <c r="F21" s="53">
        <f t="shared" ref="F21" ca="1" si="429">#REF!/$F$3</f>
        <v>1.1202378110548339</v>
      </c>
      <c r="G21" s="53">
        <f t="shared" ref="G21" ca="1" si="430">#REF!/$G$3</f>
        <v>1.4197331581075616</v>
      </c>
      <c r="H21" s="53">
        <f t="shared" ref="H21" ca="1" si="431">#REF!/$H$3</f>
        <v>1.1838063264774801</v>
      </c>
      <c r="I21" s="53">
        <f t="shared" ref="I21" ca="1" si="432">#REF!/$I$3</f>
        <v>1.0233177881412392</v>
      </c>
      <c r="J21" s="53">
        <f t="shared" ref="J21" ca="1" si="433">#REF!/$J$3</f>
        <v>1.0332087588210876</v>
      </c>
      <c r="K21" s="53">
        <f t="shared" ref="K21" ca="1" si="434">#REF!/$K$3</f>
        <v>1.1387632352941177</v>
      </c>
      <c r="L21" s="53">
        <f t="shared" ref="L21" ca="1" si="435">#REF!/$L$3</f>
        <v>1.0584592305769973</v>
      </c>
      <c r="M21" s="53">
        <f t="shared" ref="M21" ca="1" si="436">#REF!/$M$3</f>
        <v>1.0231746031746032</v>
      </c>
      <c r="N21" s="53">
        <f t="shared" ref="N21" ca="1" si="437">#REF!/$N$3</f>
        <v>1.0520995344498354</v>
      </c>
      <c r="O21" s="53">
        <f t="shared" ref="O21" ca="1" si="438">#REF!/$O$3</f>
        <v>0.60991089833259804</v>
      </c>
      <c r="P21" s="53">
        <f t="shared" ref="P21" ca="1" si="439">#REF!/$P$3</f>
        <v>1.0753461860115099</v>
      </c>
      <c r="Q21" s="53">
        <f t="shared" ref="Q21" ca="1" si="440">#REF!/$Q$3</f>
        <v>1.0830464266365492</v>
      </c>
      <c r="R21" s="53">
        <f t="shared" ref="R21" ca="1" si="441">#REF!/$R$3</f>
        <v>1.0989322236180903</v>
      </c>
      <c r="S21" s="53">
        <f t="shared" ref="S21" ca="1" si="442">#REF!/$S$3</f>
        <v>1.0063214627838211</v>
      </c>
      <c r="T21" s="53">
        <f t="shared" ref="T21" ca="1" si="443">#REF!/$T$3</f>
        <v>1.0236686560014694</v>
      </c>
      <c r="U21" s="53">
        <f t="shared" ref="U21" ca="1" si="444">#REF!/$U$3</f>
        <v>1.0453550282898338</v>
      </c>
      <c r="V21" s="53">
        <f t="shared" ref="V21" ca="1" si="445">#REF!/$V$3</f>
        <v>1.1733946152028802</v>
      </c>
      <c r="W21" s="53">
        <f t="shared" ref="W21" ca="1" si="446">#REF!/$W$3</f>
        <v>1.1401869205119379</v>
      </c>
      <c r="X21" s="53">
        <f t="shared" ref="X21" ca="1" si="447">#REF!/$X$3</f>
        <v>1.1590080248297479</v>
      </c>
      <c r="Y21" s="53">
        <f t="shared" ref="Y21" ca="1" si="448">#REF!/$Y$3</f>
        <v>0.960094747826304</v>
      </c>
      <c r="Z21" s="53">
        <f t="shared" ref="Z21" ca="1" si="449">#REF!/$Z$3</f>
        <v>1.2035417573740921</v>
      </c>
    </row>
    <row r="22" spans="1:26" x14ac:dyDescent="0.35">
      <c r="A22" s="1">
        <v>42305</v>
      </c>
      <c r="B22" s="53">
        <f t="shared" ref="B22" ca="1" si="450">#REF!/$B$3</f>
        <v>1.0865622338235179</v>
      </c>
      <c r="C22" s="53">
        <f t="shared" ref="C22" ca="1" si="451">#REF!/$C$3</f>
        <v>1.1698979548495418</v>
      </c>
      <c r="D22" s="53">
        <f t="shared" ref="D22" ca="1" si="452">#REF!/$D$3</f>
        <v>0.91728599261007415</v>
      </c>
      <c r="E22" s="53">
        <f t="shared" ref="E22" ca="1" si="453">#REF!/$E$3</f>
        <v>0.9371805956432534</v>
      </c>
      <c r="F22" s="53">
        <f t="shared" ref="F22" ca="1" si="454">#REF!/$F$3</f>
        <v>1.1041620568156796</v>
      </c>
      <c r="G22" s="53">
        <f t="shared" ref="G22" ca="1" si="455">#REF!/$G$3</f>
        <v>1.4144763445208248</v>
      </c>
      <c r="H22" s="53">
        <f t="shared" ref="H22" ca="1" si="456">#REF!/$H$3</f>
        <v>1.1822442072376986</v>
      </c>
      <c r="I22" s="53">
        <f t="shared" ref="I22" ca="1" si="457">#REF!/$I$3</f>
        <v>1.0366422385076617</v>
      </c>
      <c r="J22" s="53">
        <f t="shared" ref="J22" ca="1" si="458">#REF!/$J$3</f>
        <v>1.0560398920713989</v>
      </c>
      <c r="K22" s="53">
        <f t="shared" ref="K22" ca="1" si="459">#REF!/$K$3</f>
        <v>1.1429109728506788</v>
      </c>
      <c r="L22" s="53">
        <f t="shared" ref="L22" ca="1" si="460">#REF!/$L$3</f>
        <v>1.0869219557568013</v>
      </c>
      <c r="M22" s="53">
        <f t="shared" ref="M22" ca="1" si="461">#REF!/$M$3</f>
        <v>1.0615872698412698</v>
      </c>
      <c r="N22" s="53">
        <f t="shared" ref="N22" ca="1" si="462">#REF!/$N$3</f>
        <v>1.0779549393070555</v>
      </c>
      <c r="O22" s="53">
        <f t="shared" ref="O22" ca="1" si="463">#REF!/$O$3</f>
        <v>0.65144763970664898</v>
      </c>
      <c r="P22" s="53">
        <f t="shared" ref="P22" ca="1" si="464">#REF!/$P$3</f>
        <v>1.0784587867008433</v>
      </c>
      <c r="Q22" s="53">
        <f t="shared" ref="Q22" ca="1" si="465">#REF!/$Q$3</f>
        <v>1.1160623681600641</v>
      </c>
      <c r="R22" s="53">
        <f t="shared" ref="R22" ca="1" si="466">#REF!/$R$3</f>
        <v>1.1133794283919598</v>
      </c>
      <c r="S22" s="53">
        <f t="shared" ref="S22" ca="1" si="467">#REF!/$S$3</f>
        <v>1.02016851233689</v>
      </c>
      <c r="T22" s="53">
        <f t="shared" ref="T22" ca="1" si="468">#REF!/$T$3</f>
        <v>1.0271846151514912</v>
      </c>
      <c r="U22" s="53">
        <f t="shared" ref="U22" ca="1" si="469">#REF!/$U$3</f>
        <v>1.0884285088519803</v>
      </c>
      <c r="V22" s="53">
        <f t="shared" ref="V22" ca="1" si="470">#REF!/$V$3</f>
        <v>1.185089895467059</v>
      </c>
      <c r="W22" s="53">
        <f t="shared" ref="W22" ca="1" si="471">#REF!/$W$3</f>
        <v>1.1456844468065237</v>
      </c>
      <c r="X22" s="53">
        <f t="shared" ref="X22" ca="1" si="472">#REF!/$X$3</f>
        <v>1.1663041071483098</v>
      </c>
      <c r="Y22" s="53">
        <f t="shared" ref="Y22" ca="1" si="473">#REF!/$Y$3</f>
        <v>0.98077864700267836</v>
      </c>
      <c r="Z22" s="53">
        <f t="shared" ref="Z22" ca="1" si="474">#REF!/$Z$3</f>
        <v>1.2100425642223143</v>
      </c>
    </row>
    <row r="23" spans="1:26" x14ac:dyDescent="0.35">
      <c r="A23" s="1">
        <v>42306</v>
      </c>
      <c r="B23" s="53">
        <f t="shared" ref="B23" ca="1" si="475">#REF!/$B$3</f>
        <v>1.0860735259265266</v>
      </c>
      <c r="C23" s="53">
        <f t="shared" ref="C23" ca="1" si="476">#REF!/$C$3</f>
        <v>1.1698979548495418</v>
      </c>
      <c r="D23" s="53">
        <f t="shared" ref="D23" ca="1" si="477">#REF!/$D$3</f>
        <v>0.90728510702422438</v>
      </c>
      <c r="E23" s="53">
        <f t="shared" ref="E23" ca="1" si="478">#REF!/$E$3</f>
        <v>0.9444097490560982</v>
      </c>
      <c r="F23" s="53">
        <f t="shared" ref="F23" ca="1" si="479">#REF!/$F$3</f>
        <v>1.1120898480510901</v>
      </c>
      <c r="G23" s="53">
        <f t="shared" ref="G23" ca="1" si="480">#REF!/$G$3</f>
        <v>1.4055801860088961</v>
      </c>
      <c r="H23" s="53">
        <f t="shared" ref="H23" ca="1" si="481">#REF!/$H$3</f>
        <v>1.1929185108044782</v>
      </c>
      <c r="I23" s="53">
        <f t="shared" ref="I23" ca="1" si="482">#REF!/$I$3</f>
        <v>0.96402398401065958</v>
      </c>
      <c r="J23" s="53">
        <f t="shared" ref="J23" ca="1" si="483">#REF!/$J$3</f>
        <v>1.0390203819012038</v>
      </c>
      <c r="K23" s="53">
        <f t="shared" ref="K23" ca="1" si="484">#REF!/$K$3</f>
        <v>1.0516590874811462</v>
      </c>
      <c r="L23" s="53">
        <f t="shared" ref="L23" ca="1" si="485">#REF!/$L$3</f>
        <v>1.0787978336825852</v>
      </c>
      <c r="M23" s="53">
        <f t="shared" ref="M23" ca="1" si="486">#REF!/$M$3</f>
        <v>1.0647619365079364</v>
      </c>
      <c r="N23" s="53">
        <f t="shared" ref="N23" ca="1" si="487">#REF!/$N$3</f>
        <v>1.0709564749408336</v>
      </c>
      <c r="O23" s="53">
        <f t="shared" ref="O23" ca="1" si="488">#REF!/$O$3</f>
        <v>0.62082403271189202</v>
      </c>
      <c r="P23" s="53">
        <f t="shared" ref="P23" ca="1" si="489">#REF!/$P$3</f>
        <v>1.0880112179459314</v>
      </c>
      <c r="Q23" s="53">
        <f t="shared" ref="Q23" ca="1" si="490">#REF!/$Q$3</f>
        <v>1.1114036887057663</v>
      </c>
      <c r="R23" s="53">
        <f t="shared" ref="R23" ca="1" si="491">#REF!/$R$3</f>
        <v>1.0920226130653268</v>
      </c>
      <c r="S23" s="53">
        <f t="shared" ref="S23" ca="1" si="492">#REF!/$S$3</f>
        <v>1.0222756766322794</v>
      </c>
      <c r="T23" s="53">
        <f t="shared" ref="T23" ca="1" si="493">#REF!/$T$3</f>
        <v>1.0265843235864478</v>
      </c>
      <c r="U23" s="53">
        <f t="shared" ref="U23" ca="1" si="494">#REF!/$U$3</f>
        <v>1.0999269939770031</v>
      </c>
      <c r="V23" s="53">
        <f t="shared" ref="V23" ca="1" si="495">#REF!/$V$3</f>
        <v>1.2032378685164737</v>
      </c>
      <c r="W23" s="53">
        <f t="shared" ref="W23" ca="1" si="496">#REF!/$W$3</f>
        <v>1.1531610825671605</v>
      </c>
      <c r="X23" s="53">
        <f t="shared" ref="X23" ca="1" si="497">#REF!/$X$3</f>
        <v>1.1727985224714415</v>
      </c>
      <c r="Y23" s="53">
        <f t="shared" ref="Y23" ca="1" si="498">#REF!/$Y$3</f>
        <v>0.97882865739476721</v>
      </c>
      <c r="Z23" s="53">
        <f t="shared" ref="Z23" ca="1" si="499">#REF!/$Z$3</f>
        <v>1.1961443578537467</v>
      </c>
    </row>
    <row r="24" spans="1:26" x14ac:dyDescent="0.35">
      <c r="A24" s="1">
        <v>42307</v>
      </c>
      <c r="B24" s="53">
        <f t="shared" ref="B24" ca="1" si="500">#REF!/$B$3</f>
        <v>1.0808496456871646</v>
      </c>
      <c r="C24" s="53">
        <f t="shared" ref="C24" ca="1" si="501">#REF!/$C$3</f>
        <v>1.1790816280846523</v>
      </c>
      <c r="D24" s="53">
        <f t="shared" ref="D24" ca="1" si="502">#REF!/$D$3</f>
        <v>0.90581705029483528</v>
      </c>
      <c r="E24" s="53">
        <f t="shared" ref="E24" ca="1" si="503">#REF!/$E$3</f>
        <v>0.95039258567645823</v>
      </c>
      <c r="F24" s="53">
        <f t="shared" ref="F24" ca="1" si="504">#REF!/$F$3</f>
        <v>1.1195771856419292</v>
      </c>
      <c r="G24" s="53">
        <f t="shared" ref="G24" ca="1" si="505">#REF!/$G$3</f>
        <v>1.4031541043267286</v>
      </c>
      <c r="H24" s="53">
        <f t="shared" ref="H24" ca="1" si="506">#REF!/$H$3</f>
        <v>1.2051549336110388</v>
      </c>
      <c r="I24" s="53">
        <f t="shared" ref="I24" ca="1" si="507">#REF!/$I$3</f>
        <v>0.9480346435709528</v>
      </c>
      <c r="J24" s="53">
        <f t="shared" ref="J24" ca="1" si="508">#REF!/$J$3</f>
        <v>1.0377750103777501</v>
      </c>
      <c r="K24" s="53">
        <f t="shared" ref="K24" ca="1" si="509">#REF!/$K$3</f>
        <v>1.0539216063348416</v>
      </c>
      <c r="L24" s="53">
        <f t="shared" ref="L24" ca="1" si="510">#REF!/$L$3</f>
        <v>1.0652198371725978</v>
      </c>
      <c r="M24" s="53">
        <f t="shared" ref="M24" ca="1" si="511">#REF!/$M$3</f>
        <v>1.0466666984126984</v>
      </c>
      <c r="N24" s="53">
        <f t="shared" ref="N24" ca="1" si="512">#REF!/$N$3</f>
        <v>1.0524883369457299</v>
      </c>
      <c r="O24" s="53">
        <f t="shared" ref="O24" ca="1" si="513">#REF!/$O$3</f>
        <v>0.52210464291409875</v>
      </c>
      <c r="P24" s="53">
        <f t="shared" ref="P24" ca="1" si="514">#REF!/$P$3</f>
        <v>1.0843619316166562</v>
      </c>
      <c r="Q24" s="53">
        <f t="shared" ref="Q24" ca="1" si="515">#REF!/$Q$3</f>
        <v>1.1071501135740351</v>
      </c>
      <c r="R24" s="53">
        <f t="shared" ref="R24" ca="1" si="516">#REF!/$R$3</f>
        <v>1.0621859296482412</v>
      </c>
      <c r="S24" s="53">
        <f t="shared" ref="S24" ca="1" si="517">#REF!/$S$3</f>
        <v>1.0207705893807768</v>
      </c>
      <c r="T24" s="53">
        <f t="shared" ref="T24" ca="1" si="518">#REF!/$T$3</f>
        <v>1.0100334275788232</v>
      </c>
      <c r="U24" s="53">
        <f t="shared" ref="U24" ca="1" si="519">#REF!/$U$3</f>
        <v>1.0905274685161526</v>
      </c>
      <c r="V24" s="53">
        <f t="shared" ref="V24" ca="1" si="520">#REF!/$V$3</f>
        <v>1.2019896659580971</v>
      </c>
      <c r="W24" s="53">
        <f t="shared" ref="W24" ca="1" si="521">#REF!/$W$3</f>
        <v>1.1211655235128815</v>
      </c>
      <c r="X24" s="53">
        <f t="shared" ref="X24" ca="1" si="522">#REF!/$X$3</f>
        <v>1.1628032907158179</v>
      </c>
      <c r="Y24" s="53">
        <f t="shared" ref="Y24" ca="1" si="523">#REF!/$Y$3</f>
        <v>0.97555544189861243</v>
      </c>
      <c r="Z24" s="53">
        <f t="shared" ref="Z24" ca="1" si="524">#REF!/$Z$3</f>
        <v>1.1800044344316425</v>
      </c>
    </row>
    <row r="25" spans="1:26" x14ac:dyDescent="0.35">
      <c r="A25" s="1">
        <v>42310</v>
      </c>
      <c r="B25" s="53">
        <f t="shared" ref="B25" ca="1" si="525">#REF!/$B$3</f>
        <v>1.0936834569028842</v>
      </c>
      <c r="C25" s="53">
        <f t="shared" ref="C25" ca="1" si="526">#REF!/$C$3</f>
        <v>1.1854591789423679</v>
      </c>
      <c r="D25" s="53">
        <f t="shared" ref="D25" ca="1" si="527">#REF!/$D$3</f>
        <v>0.89618318003822706</v>
      </c>
      <c r="E25" s="53">
        <f t="shared" ref="E25" ca="1" si="528">#REF!/$E$3</f>
        <v>0.96136101353504877</v>
      </c>
      <c r="F25" s="53">
        <f t="shared" ref="F25" ca="1" si="529">#REF!/$F$3</f>
        <v>1.1164941863025766</v>
      </c>
      <c r="G25" s="53">
        <f t="shared" ref="G25" ca="1" si="530">#REF!/$G$3</f>
        <v>1.4278205014152849</v>
      </c>
      <c r="H25" s="53">
        <f t="shared" ref="H25" ca="1" si="531">#REF!/$H$3</f>
        <v>1.2168706586826348</v>
      </c>
      <c r="I25" s="53">
        <f t="shared" ref="I25" ca="1" si="532">#REF!/$I$3</f>
        <v>0.97335109926715524</v>
      </c>
      <c r="J25" s="53">
        <f t="shared" ref="J25" ca="1" si="533">#REF!/$J$3</f>
        <v>1.0539642590286427</v>
      </c>
      <c r="K25" s="53">
        <f t="shared" ref="K25" ca="1" si="534">#REF!/$K$3</f>
        <v>1.0761689668174963</v>
      </c>
      <c r="L25" s="53">
        <f t="shared" ref="L25" ca="1" si="535">#REF!/$L$3</f>
        <v>1.0776047533779172</v>
      </c>
      <c r="M25" s="53">
        <f t="shared" ref="M25" ca="1" si="536">#REF!/$M$3</f>
        <v>1.0628571428571427</v>
      </c>
      <c r="N25" s="53">
        <f t="shared" ref="N25" ca="1" si="537">#REF!/$N$3</f>
        <v>1.0662908061098524</v>
      </c>
      <c r="O25" s="53">
        <f t="shared" ref="O25" ca="1" si="538">#REF!/$O$3</f>
        <v>0.55940978643397143</v>
      </c>
      <c r="P25" s="53">
        <f t="shared" ref="P25" ca="1" si="539">#REF!/$P$3</f>
        <v>1.0965976193323521</v>
      </c>
      <c r="Q25" s="53">
        <f t="shared" ref="Q25" ca="1" si="540">#REF!/$Q$3</f>
        <v>1.1162649810869958</v>
      </c>
      <c r="R25" s="53">
        <f t="shared" ref="R25" ca="1" si="541">#REF!/$R$3</f>
        <v>1.1011306846733668</v>
      </c>
      <c r="S25" s="53">
        <f t="shared" ref="S25" ca="1" si="542">#REF!/$S$3</f>
        <v>1.0150511735384957</v>
      </c>
      <c r="T25" s="53">
        <f t="shared" ref="T25" ca="1" si="543">#REF!/$T$3</f>
        <v>1.0178372436511685</v>
      </c>
      <c r="U25" s="53">
        <f t="shared" ref="U25" ca="1" si="544">#REF!/$U$3</f>
        <v>1.105858733345501</v>
      </c>
      <c r="V25" s="53">
        <f t="shared" ref="V25" ca="1" si="545">#REF!/$V$3</f>
        <v>1.206694597853248</v>
      </c>
      <c r="W25" s="53">
        <f t="shared" ref="W25" ca="1" si="546">#REF!/$W$3</f>
        <v>1.1358988609972136</v>
      </c>
      <c r="X25" s="53">
        <f t="shared" ref="X25" ca="1" si="547">#REF!/$X$3</f>
        <v>1.1796528831689761</v>
      </c>
      <c r="Y25" s="53">
        <f t="shared" ref="Y25" ca="1" si="548">#REF!/$Y$3</f>
        <v>0.97757503245560351</v>
      </c>
      <c r="Z25" s="53">
        <f t="shared" ref="Z25" ca="1" si="549">#REF!/$Z$3</f>
        <v>1.1934544005053933</v>
      </c>
    </row>
    <row r="26" spans="1:26" x14ac:dyDescent="0.35">
      <c r="A26" s="1">
        <v>42311</v>
      </c>
      <c r="B26" s="53">
        <f t="shared" ref="B26" ca="1" si="550">#REF!/$B$3</f>
        <v>1.0966670989073943</v>
      </c>
      <c r="C26" s="53">
        <f t="shared" ref="C26" ca="1" si="551">#REF!/$C$3</f>
        <v>1.1862244595350904</v>
      </c>
      <c r="D26" s="53">
        <f t="shared" ref="D26" ca="1" si="552">#REF!/$D$3</f>
        <v>0.8971465344920917</v>
      </c>
      <c r="E26" s="53">
        <f t="shared" ref="E26" ca="1" si="553">#REF!/$E$3</f>
        <v>0.96821634170947257</v>
      </c>
      <c r="F26" s="53">
        <f t="shared" ref="F26" ca="1" si="554">#REF!/$F$3</f>
        <v>1.1231006386258535</v>
      </c>
      <c r="G26" s="53">
        <f t="shared" ref="G26" ca="1" si="555">#REF!/$G$3</f>
        <v>1.4625959563283462</v>
      </c>
      <c r="H26" s="53">
        <f t="shared" ref="H26" ca="1" si="556">#REF!/$H$3</f>
        <v>1.2225982556625881</v>
      </c>
      <c r="I26" s="53">
        <f t="shared" ref="I26" ca="1" si="557">#REF!/$I$3</f>
        <v>0.96402398401065958</v>
      </c>
      <c r="J26" s="53">
        <f t="shared" ref="J26" ca="1" si="558">#REF!/$J$3</f>
        <v>1.020755500207555</v>
      </c>
      <c r="K26" s="53">
        <f t="shared" ref="K26" ca="1" si="559">#REF!/$K$3</f>
        <v>1.0697587104072397</v>
      </c>
      <c r="L26" s="53">
        <f t="shared" ref="L26" ca="1" si="560">#REF!/$L$3</f>
        <v>1.0833427886980391</v>
      </c>
      <c r="M26" s="53">
        <f t="shared" ref="M26" ca="1" si="561">#REF!/$M$3</f>
        <v>1.0568254285714285</v>
      </c>
      <c r="N26" s="53">
        <f t="shared" ref="N26" ca="1" si="562">#REF!/$N$3</f>
        <v>1.0678460549736792</v>
      </c>
      <c r="O26" s="53">
        <f t="shared" ref="O26" ca="1" si="563">#REF!/$O$3</f>
        <v>0.54487749293282317</v>
      </c>
      <c r="P26" s="53">
        <f t="shared" ref="P26" ca="1" si="564">#REF!/$P$3</f>
        <v>1.0943436856143325</v>
      </c>
      <c r="Q26" s="53">
        <f t="shared" ref="Q26" ca="1" si="565">#REF!/$Q$3</f>
        <v>1.1162649810869958</v>
      </c>
      <c r="R26" s="53">
        <f t="shared" ref="R26" ca="1" si="566">#REF!/$R$3</f>
        <v>1.0983040515075377</v>
      </c>
      <c r="S26" s="53">
        <f t="shared" ref="S26" ca="1" si="567">#REF!/$S$3</f>
        <v>1.02016851233689</v>
      </c>
      <c r="T26" s="53">
        <f t="shared" ref="T26" ca="1" si="568">#REF!/$T$3</f>
        <v>1.009004399202432</v>
      </c>
      <c r="U26" s="53">
        <f t="shared" ref="U26" ca="1" si="569">#REF!/$U$3</f>
        <v>1.1185435298412119</v>
      </c>
      <c r="V26" s="53">
        <f t="shared" ref="V26" ca="1" si="570">#REF!/$V$3</f>
        <v>1.2008565694131981</v>
      </c>
      <c r="W26" s="53">
        <f t="shared" ref="W26" ca="1" si="571">#REF!/$W$3</f>
        <v>1.1278725165873287</v>
      </c>
      <c r="X26" s="53">
        <f t="shared" ref="X26" ca="1" si="572">#REF!/$X$3</f>
        <v>1.1813705426068675</v>
      </c>
      <c r="Y26" s="53">
        <f t="shared" ref="Y26" ca="1" si="573">#REF!/$Y$3</f>
        <v>0.98809115504119105</v>
      </c>
      <c r="Z26" s="53">
        <f t="shared" ref="Z26" ca="1" si="574">#REF!/$Z$3</f>
        <v>1.2138534137221832</v>
      </c>
    </row>
    <row r="27" spans="1:26" x14ac:dyDescent="0.35">
      <c r="A27" s="1">
        <v>42312</v>
      </c>
      <c r="B27" s="53">
        <f t="shared" ref="B27" ca="1" si="575">#REF!/$B$3</f>
        <v>1.0927790115551697</v>
      </c>
      <c r="C27" s="53">
        <f t="shared" ref="C27" ca="1" si="576">#REF!/$C$3</f>
        <v>1.1640306080604437</v>
      </c>
      <c r="D27" s="53">
        <f t="shared" ref="D27" ca="1" si="577">#REF!/$D$3</f>
        <v>0.89778879067416806</v>
      </c>
      <c r="E27" s="53">
        <f t="shared" ref="E27" ca="1" si="578">#REF!/$E$3</f>
        <v>0.96485106700045875</v>
      </c>
      <c r="F27" s="53">
        <f t="shared" ref="F27" ca="1" si="579">#REF!/$F$3</f>
        <v>1.1156133010350142</v>
      </c>
      <c r="G27" s="53">
        <f t="shared" ref="G27" ca="1" si="580">#REF!/$G$3</f>
        <v>1.4545087343307725</v>
      </c>
      <c r="H27" s="53">
        <f t="shared" ref="H27" ca="1" si="581">#REF!/$H$3</f>
        <v>1.2142670919031504</v>
      </c>
      <c r="I27" s="53">
        <f t="shared" ref="I27" ca="1" si="582">#REF!/$I$3</f>
        <v>0.949367088607595</v>
      </c>
      <c r="J27" s="53">
        <f t="shared" ref="J27" ca="1" si="583">#REF!/$J$3</f>
        <v>1.0120381486093815</v>
      </c>
      <c r="K27" s="53">
        <f t="shared" ref="K27" ca="1" si="584">#REF!/$K$3</f>
        <v>1.0460030165912519</v>
      </c>
      <c r="L27" s="53">
        <f t="shared" ref="L27" ca="1" si="585">#REF!/$L$3</f>
        <v>1.088796668814983</v>
      </c>
      <c r="M27" s="53">
        <f t="shared" ref="M27" ca="1" si="586">#REF!/$M$3</f>
        <v>1.0603175238095239</v>
      </c>
      <c r="N27" s="53">
        <f t="shared" ref="N27" ca="1" si="587">#REF!/$N$3</f>
        <v>1.0610420501757787</v>
      </c>
      <c r="O27" s="53">
        <f t="shared" ref="O27" ca="1" si="588">#REF!/$O$3</f>
        <v>0.51213808422701268</v>
      </c>
      <c r="P27" s="53">
        <f t="shared" ref="P27" ca="1" si="589">#REF!/$P$3</f>
        <v>1.094129056437245</v>
      </c>
      <c r="Q27" s="53">
        <f t="shared" ref="Q27" ca="1" si="590">#REF!/$Q$3</f>
        <v>1.1247721313504584</v>
      </c>
      <c r="R27" s="53">
        <f t="shared" ref="R27" ca="1" si="591">#REF!/$R$3</f>
        <v>1.0722361494974875</v>
      </c>
      <c r="S27" s="53">
        <f t="shared" ref="S27" ca="1" si="592">#REF!/$S$3</f>
        <v>1.0156532505823823</v>
      </c>
      <c r="T27" s="53">
        <f t="shared" ref="T27" ca="1" si="593">#REF!/$T$3</f>
        <v>0.98310606308973447</v>
      </c>
      <c r="U27" s="53">
        <f t="shared" ref="U27" ca="1" si="594">#REF!/$U$3</f>
        <v>1.1133418507026829</v>
      </c>
      <c r="V27" s="53">
        <f t="shared" ref="V27" ca="1" si="595">#REF!/$V$3</f>
        <v>1.2308919336608275</v>
      </c>
      <c r="W27" s="53">
        <f t="shared" ref="W27" ca="1" si="596">#REF!/$W$3</f>
        <v>1.1428257881086024</v>
      </c>
      <c r="X27" s="53">
        <f t="shared" ref="X27" ca="1" si="597">#REF!/$X$3</f>
        <v>1.1911040769590371</v>
      </c>
      <c r="Y27" s="53">
        <f t="shared" ref="Y27" ca="1" si="598">#REF!/$Y$3</f>
        <v>0.98635008667316904</v>
      </c>
      <c r="Z27" s="53">
        <f t="shared" ref="Z27" ca="1" si="599">#REF!/$Z$3</f>
        <v>1.2194575382322903</v>
      </c>
    </row>
    <row r="28" spans="1:26" x14ac:dyDescent="0.35">
      <c r="A28" s="1">
        <v>42313</v>
      </c>
      <c r="B28" s="53">
        <f t="shared" ref="B28" ca="1" si="600">#REF!/$B$3</f>
        <v>1.0915418235298824</v>
      </c>
      <c r="C28" s="53">
        <f t="shared" ref="C28" ca="1" si="601">#REF!/$C$3</f>
        <v>1.1632652254269076</v>
      </c>
      <c r="D28" s="53">
        <f t="shared" ref="D28" ca="1" si="602">#REF!/$D$3</f>
        <v>0.91274433732900884</v>
      </c>
      <c r="E28" s="53">
        <f t="shared" ref="E28" ca="1" si="603">#REF!/$E$3</f>
        <v>0.97295269950320207</v>
      </c>
      <c r="F28" s="53">
        <f t="shared" ref="F28" ca="1" si="604">#REF!/$F$3</f>
        <v>1.1129707333186523</v>
      </c>
      <c r="G28" s="53">
        <f t="shared" ref="G28" ca="1" si="605">#REF!/$G$3</f>
        <v>1.4961585119288314</v>
      </c>
      <c r="H28" s="53">
        <f t="shared" ref="H28" ca="1" si="606">#REF!/$H$3</f>
        <v>1.2150481124707109</v>
      </c>
      <c r="I28" s="53">
        <f t="shared" ref="I28" ca="1" si="607">#REF!/$I$3</f>
        <v>0.93204530313124589</v>
      </c>
      <c r="J28" s="53">
        <f t="shared" ref="J28" ca="1" si="608">#REF!/$J$3</f>
        <v>1.0062266500622665</v>
      </c>
      <c r="K28" s="53">
        <f t="shared" ref="K28" ca="1" si="609">#REF!/$K$3</f>
        <v>1.0377073906485672</v>
      </c>
      <c r="L28" s="53">
        <f t="shared" ref="L28" ca="1" si="610">#REF!/$L$3</f>
        <v>1.0908987594387283</v>
      </c>
      <c r="M28" s="53">
        <f t="shared" ref="M28" ca="1" si="611">#REF!/$M$3</f>
        <v>1.0755555873015874</v>
      </c>
      <c r="N28" s="53">
        <f t="shared" ref="N28" ca="1" si="612">#REF!/$N$3</f>
        <v>1.0664852656781738</v>
      </c>
      <c r="O28" s="53">
        <f t="shared" ref="O28" ca="1" si="613">#REF!/$O$3</f>
        <v>0.4385857147465797</v>
      </c>
      <c r="P28" s="53">
        <f t="shared" ref="P28" ca="1" si="614">#REF!/$P$3</f>
        <v>1.0983149532749801</v>
      </c>
      <c r="Q28" s="53">
        <f t="shared" ref="Q28" ca="1" si="615">#REF!/$Q$3</f>
        <v>1.1150496276088642</v>
      </c>
      <c r="R28" s="53">
        <f t="shared" ref="R28" ca="1" si="616">#REF!/$R$3</f>
        <v>1.0725503140703518</v>
      </c>
      <c r="S28" s="53">
        <f t="shared" ref="S28" ca="1" si="617">#REF!/$S$3</f>
        <v>1.0252859715446727</v>
      </c>
      <c r="T28" s="53">
        <f t="shared" ref="T28" ca="1" si="618">#REF!/$T$3</f>
        <v>0.99674129151238067</v>
      </c>
      <c r="U28" s="53">
        <f t="shared" ref="U28" ca="1" si="619">#REF!/$U$3</f>
        <v>1.1034860375981019</v>
      </c>
      <c r="V28" s="53">
        <f t="shared" ref="V28" ca="1" si="620">#REF!/$V$3</f>
        <v>1.2591221011571305</v>
      </c>
      <c r="W28" s="53">
        <f t="shared" ref="W28" ca="1" si="621">#REF!/$W$3</f>
        <v>1.1958219415884093</v>
      </c>
      <c r="X28" s="53">
        <f t="shared" ref="X28" ca="1" si="622">#REF!/$X$3</f>
        <v>1.1962407798545651</v>
      </c>
      <c r="Y28" s="53">
        <f t="shared" ref="Y28" ca="1" si="623">#REF!/$Y$3</f>
        <v>0.9742322090460952</v>
      </c>
      <c r="Z28" s="53">
        <f t="shared" ref="Z28" ca="1" si="624">#REF!/$Z$3</f>
        <v>1.2190091858549836</v>
      </c>
    </row>
    <row r="29" spans="1:26" x14ac:dyDescent="0.35">
      <c r="A29" s="1">
        <v>42314</v>
      </c>
      <c r="B29" s="53">
        <f t="shared" ref="B29" ca="1" si="625">#REF!/$B$3</f>
        <v>1.0911623800162014</v>
      </c>
      <c r="C29" s="53">
        <f t="shared" ref="C29" ca="1" si="626">#REF!/$C$3</f>
        <v>1.1566326235552904</v>
      </c>
      <c r="D29" s="53">
        <f t="shared" ref="D29" ca="1" si="627">#REF!/$D$3</f>
        <v>0.93081933077932522</v>
      </c>
      <c r="E29" s="53">
        <f t="shared" ref="E29" ca="1" si="628">#REF!/$E$3</f>
        <v>0.97320203266102334</v>
      </c>
      <c r="F29" s="53">
        <f t="shared" ref="F29" ca="1" si="629">#REF!/$F$3</f>
        <v>1.12750497687734</v>
      </c>
      <c r="G29" s="53">
        <f t="shared" ref="G29" ca="1" si="630">#REF!/$G$3</f>
        <v>1.5394257986251516</v>
      </c>
      <c r="H29" s="53">
        <f t="shared" ref="H29" ca="1" si="631">#REF!/$H$3</f>
        <v>1.2197343920853945</v>
      </c>
      <c r="I29" s="53">
        <f t="shared" ref="I29" ca="1" si="632">#REF!/$I$3</f>
        <v>0.93737508327781482</v>
      </c>
      <c r="J29" s="53">
        <f t="shared" ref="J29" ca="1" si="633">#REF!/$J$3</f>
        <v>1.0186799916978</v>
      </c>
      <c r="K29" s="53">
        <f t="shared" ref="K29" ca="1" si="634">#REF!/$K$3</f>
        <v>1.0441176847662141</v>
      </c>
      <c r="L29" s="53">
        <f t="shared" ref="L29" ca="1" si="635">#REF!/$L$3</f>
        <v>1.1315191084758753</v>
      </c>
      <c r="M29" s="53">
        <f t="shared" ref="M29" ca="1" si="636">#REF!/$M$3</f>
        <v>1.1241269841269841</v>
      </c>
      <c r="N29" s="53">
        <f t="shared" ref="N29" ca="1" si="637">#REF!/$N$3</f>
        <v>1.0857309309045671</v>
      </c>
      <c r="O29" s="53">
        <f t="shared" ref="O29" ca="1" si="638">#REF!/$O$3</f>
        <v>0.45528950038008353</v>
      </c>
      <c r="P29" s="53">
        <f t="shared" ref="P29" ca="1" si="639">#REF!/$P$3</f>
        <v>1.0939143521286756</v>
      </c>
      <c r="Q29" s="53">
        <f t="shared" ref="Q29" ca="1" si="640">#REF!/$Q$3</f>
        <v>1.1061373730228352</v>
      </c>
      <c r="R29" s="53">
        <f t="shared" ref="R29" ca="1" si="641">#REF!/$R$3</f>
        <v>1.0656407035175879</v>
      </c>
      <c r="S29" s="53">
        <f t="shared" ref="S29" ca="1" si="642">#REF!/$S$3</f>
        <v>1.0108368750500638</v>
      </c>
      <c r="T29" s="53">
        <f t="shared" ref="T29" ca="1" si="643">#REF!/$T$3</f>
        <v>0.98456390545781747</v>
      </c>
      <c r="U29" s="53">
        <f t="shared" ref="U29" ca="1" si="644">#REF!/$U$3</f>
        <v>1.1047636064975361</v>
      </c>
      <c r="V29" s="53">
        <f t="shared" ref="V29" ca="1" si="645">#REF!/$V$3</f>
        <v>1.2662660003873754</v>
      </c>
      <c r="W29" s="53">
        <f t="shared" ref="W29" ca="1" si="646">#REF!/$W$3</f>
        <v>1.1775701103101741</v>
      </c>
      <c r="X29" s="53">
        <f t="shared" ref="X29" ca="1" si="647">#REF!/$X$3</f>
        <v>1.2003468671295638</v>
      </c>
      <c r="Y29" s="53">
        <f t="shared" ref="Y29" ca="1" si="648">#REF!/$Y$3</f>
        <v>0.96281080751614467</v>
      </c>
      <c r="Z29" s="53">
        <f t="shared" ref="Z29" ca="1" si="649">#REF!/$Z$3</f>
        <v>1.2311140275473207</v>
      </c>
    </row>
    <row r="30" spans="1:26" x14ac:dyDescent="0.35">
      <c r="A30" s="1">
        <v>42317</v>
      </c>
      <c r="B30" s="53">
        <f t="shared" ref="B30" ca="1" si="650">#REF!/$B$3</f>
        <v>1.0804441872649135</v>
      </c>
      <c r="C30" s="53">
        <f t="shared" ref="C30" ca="1" si="651">#REF!/$C$3</f>
        <v>1.1390306342084022</v>
      </c>
      <c r="D30" s="53">
        <f t="shared" ref="D30" ca="1" si="652">#REF!/$D$3</f>
        <v>0.90040374163508108</v>
      </c>
      <c r="E30" s="53">
        <f t="shared" ref="E30" ca="1" si="653">#REF!/$E$3</f>
        <v>0.96360457570966307</v>
      </c>
      <c r="F30" s="53">
        <f t="shared" ref="F30" ca="1" si="654">#REF!/$F$3</f>
        <v>1.1149526756221098</v>
      </c>
      <c r="G30" s="53">
        <f t="shared" ref="G30" ca="1" si="655">#REF!/$G$3</f>
        <v>1.4419733117670843</v>
      </c>
      <c r="H30" s="53">
        <f t="shared" ref="H30" ca="1" si="656">#REF!/$H$3</f>
        <v>1.2072376724811249</v>
      </c>
      <c r="I30" s="53">
        <f t="shared" ref="I30" ca="1" si="657">#REF!/$I$3</f>
        <v>0.94603597601598932</v>
      </c>
      <c r="J30" s="53">
        <f t="shared" ref="J30" ca="1" si="658">#REF!/$J$3</f>
        <v>1.0074719800747198</v>
      </c>
      <c r="K30" s="53">
        <f t="shared" ref="K30" ca="1" si="659">#REF!/$K$3</f>
        <v>1.0275263951734541</v>
      </c>
      <c r="L30" s="53">
        <f t="shared" ref="L30" ca="1" si="660">#REF!/$L$3</f>
        <v>1.1178274657918994</v>
      </c>
      <c r="M30" s="53">
        <f t="shared" ref="M30" ca="1" si="661">#REF!/$M$3</f>
        <v>1.1146032063492062</v>
      </c>
      <c r="N30" s="53">
        <f t="shared" ref="N30" ca="1" si="662">#REF!/$N$3</f>
        <v>1.07834374180295</v>
      </c>
      <c r="O30" s="53">
        <f t="shared" ref="O30" ca="1" si="663">#REF!/$O$3</f>
        <v>0.47555679925756794</v>
      </c>
      <c r="P30" s="53">
        <f t="shared" ref="P30" ca="1" si="664">#REF!/$P$3</f>
        <v>1.0823226163426556</v>
      </c>
      <c r="Q30" s="53">
        <f t="shared" ref="Q30" ca="1" si="665">#REF!/$Q$3</f>
        <v>1.0986429633105723</v>
      </c>
      <c r="R30" s="53">
        <f t="shared" ref="R30" ca="1" si="666">#REF!/$R$3</f>
        <v>1.056846796482412</v>
      </c>
      <c r="S30" s="53">
        <f t="shared" ref="S30" ca="1" si="667">#REF!/$S$3</f>
        <v>1.0024081275614651</v>
      </c>
      <c r="T30" s="53">
        <f t="shared" ref="T30" ca="1" si="668">#REF!/$T$3</f>
        <v>0.97984736317770893</v>
      </c>
      <c r="U30" s="53">
        <f t="shared" ref="U30" ca="1" si="669">#REF!/$U$3</f>
        <v>1.1002920240919876</v>
      </c>
      <c r="V30" s="53">
        <f t="shared" ref="V30" ca="1" si="670">#REF!/$V$3</f>
        <v>1.2588147689845375</v>
      </c>
      <c r="W30" s="53">
        <f t="shared" ref="W30" ca="1" si="671">#REF!/$W$3</f>
        <v>1.1708631282307795</v>
      </c>
      <c r="X30" s="53">
        <f t="shared" ref="X30" ca="1" si="672">#REF!/$X$3</f>
        <v>1.1858365768921537</v>
      </c>
      <c r="Y30" s="53">
        <f t="shared" ref="Y30" ca="1" si="673">#REF!/$Y$3</f>
        <v>0.94233582957965956</v>
      </c>
      <c r="Z30" s="53">
        <f t="shared" ref="Z30" ca="1" si="674">#REF!/$Z$3</f>
        <v>1.2140775338695913</v>
      </c>
    </row>
    <row r="31" spans="1:26" x14ac:dyDescent="0.35">
      <c r="A31" s="1">
        <v>42318</v>
      </c>
      <c r="B31" s="53">
        <f t="shared" ref="B31" ca="1" si="675">#REF!/$B$3</f>
        <v>1.0820763010219876</v>
      </c>
      <c r="C31" s="53">
        <f t="shared" ref="C31" ca="1" si="676">#REF!/$C$3</f>
        <v>1.1349490016594641</v>
      </c>
      <c r="D31" s="53">
        <f t="shared" ref="D31" ca="1" si="677">#REF!/$D$3</f>
        <v>0.89343060635710814</v>
      </c>
      <c r="E31" s="53">
        <f t="shared" ref="E31" ca="1" si="678">#REF!/$E$3</f>
        <v>0.97930944861113867</v>
      </c>
      <c r="F31" s="53">
        <f t="shared" ref="F31" ca="1" si="679">#REF!/$F$3</f>
        <v>1.1076855097996037</v>
      </c>
      <c r="G31" s="53">
        <f t="shared" ref="G31" ca="1" si="680">#REF!/$G$3</f>
        <v>1.4751314193287504</v>
      </c>
      <c r="H31" s="53">
        <f t="shared" ref="H31" ca="1" si="681">#REF!/$H$3</f>
        <v>1.2095808122884668</v>
      </c>
      <c r="I31" s="53">
        <f t="shared" ref="I31" ca="1" si="682">#REF!/$I$3</f>
        <v>0.93204530313124589</v>
      </c>
      <c r="J31" s="53">
        <f t="shared" ref="J31" ca="1" si="683">#REF!/$J$3</f>
        <v>0.99584889995848891</v>
      </c>
      <c r="K31" s="53">
        <f t="shared" ref="K31" ca="1" si="684">#REF!/$K$3</f>
        <v>1.0090497737556561</v>
      </c>
      <c r="L31" s="53">
        <f t="shared" ref="L31" ca="1" si="685">#REF!/$L$3</f>
        <v>1.1237927139235835</v>
      </c>
      <c r="M31" s="53">
        <f t="shared" ref="M31" ca="1" si="686">#REF!/$M$3</f>
        <v>1.1187302222222222</v>
      </c>
      <c r="N31" s="53">
        <f t="shared" ref="N31" ca="1" si="687">#REF!/$N$3</f>
        <v>1.0868973772724995</v>
      </c>
      <c r="O31" s="53">
        <f t="shared" ref="O31" ca="1" si="688">#REF!/$O$3</f>
        <v>0.4659242606038666</v>
      </c>
      <c r="P31" s="53">
        <f t="shared" ref="P31" ca="1" si="689">#REF!/$P$3</f>
        <v>1.088869799052695</v>
      </c>
      <c r="Q31" s="53">
        <f t="shared" ref="Q31" ca="1" si="690">#REF!/$Q$3</f>
        <v>1.1024914138645212</v>
      </c>
      <c r="R31" s="53">
        <f t="shared" ref="R31" ca="1" si="691">#REF!/$R$3</f>
        <v>1.0612437499999998</v>
      </c>
      <c r="S31" s="53">
        <f t="shared" ref="S31" ca="1" si="692">#REF!/$S$3</f>
        <v>0.99608666477764407</v>
      </c>
      <c r="T31" s="53">
        <f t="shared" ref="T31" ca="1" si="693">#REF!/$T$3</f>
        <v>0.99382555532265204</v>
      </c>
      <c r="U31" s="53">
        <f t="shared" ref="U31" ca="1" si="694">#REF!/$U$3</f>
        <v>1.06561412666545</v>
      </c>
      <c r="V31" s="53">
        <f t="shared" ref="V31" ca="1" si="695">#REF!/$V$3</f>
        <v>1.266861326123403</v>
      </c>
      <c r="W31" s="53">
        <f t="shared" ref="W31" ca="1" si="696">#REF!/$W$3</f>
        <v>1.1864761688777186</v>
      </c>
      <c r="X31" s="53">
        <f t="shared" ref="X31" ca="1" si="697">#REF!/$X$3</f>
        <v>1.191447648762205</v>
      </c>
      <c r="Y31" s="53">
        <f t="shared" ref="Y31" ca="1" si="698">#REF!/$Y$3</f>
        <v>0.94345013422801394</v>
      </c>
      <c r="Z31" s="53">
        <f t="shared" ref="Z31" ca="1" si="699">#REF!/$Z$3</f>
        <v>1.1995067653103171</v>
      </c>
    </row>
    <row r="32" spans="1:26" x14ac:dyDescent="0.35">
      <c r="A32" s="1">
        <v>42319</v>
      </c>
      <c r="B32" s="53">
        <f t="shared" ref="B32" ca="1" si="700">#REF!/$B$3</f>
        <v>1.0785832657127468</v>
      </c>
      <c r="C32" s="53">
        <f t="shared" ref="C32" ca="1" si="701">#REF!/$C$3</f>
        <v>1.1323979047857677</v>
      </c>
      <c r="D32" s="53">
        <f t="shared" ref="D32" ca="1" si="702">#REF!/$D$3</f>
        <v>0.87246534769181294</v>
      </c>
      <c r="E32" s="53">
        <f t="shared" ref="E32" ca="1" si="703">#REF!/$E$3</f>
        <v>0.96684528355308674</v>
      </c>
      <c r="F32" s="53">
        <f t="shared" ref="F32" ca="1" si="704">#REF!/$F$3</f>
        <v>1.1006386258533363</v>
      </c>
      <c r="G32" s="53">
        <f t="shared" ref="G32" ca="1" si="705">#REF!/$G$3</f>
        <v>1.460978608976951</v>
      </c>
      <c r="H32" s="53">
        <f t="shared" ref="H32" ca="1" si="706">#REF!/$H$3</f>
        <v>1.2163499349127833</v>
      </c>
      <c r="I32" s="53">
        <f t="shared" ref="I32" ca="1" si="707">#REF!/$I$3</f>
        <v>0.93670886075949367</v>
      </c>
      <c r="J32" s="53">
        <f t="shared" ref="J32" ca="1" si="708">#REF!/$J$3</f>
        <v>0.98754674138646747</v>
      </c>
      <c r="K32" s="53">
        <f t="shared" ref="K32" ca="1" si="709">#REF!/$K$3</f>
        <v>1.0003771116138762</v>
      </c>
      <c r="L32" s="53">
        <f t="shared" ref="L32" ca="1" si="710">#REF!/$L$3</f>
        <v>1.1214066271694891</v>
      </c>
      <c r="M32" s="53">
        <f t="shared" ref="M32" ca="1" si="711">#REF!/$M$3</f>
        <v>1.1117460317460319</v>
      </c>
      <c r="N32" s="53">
        <f t="shared" ref="N32" ca="1" si="712">#REF!/$N$3</f>
        <v>1.0847589441049561</v>
      </c>
      <c r="O32" s="53">
        <f t="shared" ref="O32" ca="1" si="713">#REF!/$O$3</f>
        <v>0.43930957329700754</v>
      </c>
      <c r="P32" s="53">
        <f t="shared" ref="P32" ca="1" si="714">#REF!/$P$3</f>
        <v>1.0932704001989995</v>
      </c>
      <c r="Q32" s="53">
        <f t="shared" ref="Q32" ca="1" si="715">#REF!/$Q$3</f>
        <v>1.0881102306686294</v>
      </c>
      <c r="R32" s="53">
        <f t="shared" ref="R32" ca="1" si="716">#REF!/$R$3</f>
        <v>1.0596734296482411</v>
      </c>
      <c r="S32" s="53">
        <f t="shared" ref="S32" ca="1" si="717">#REF!/$S$3</f>
        <v>0.9939795004822547</v>
      </c>
      <c r="T32" s="53">
        <f t="shared" ref="T32" ca="1" si="718">#REF!/$T$3</f>
        <v>0.98224852086228875</v>
      </c>
      <c r="U32" s="53">
        <f t="shared" ref="U32" ca="1" si="719">#REF!/$U$3</f>
        <v>1.0595911662712174</v>
      </c>
      <c r="V32" s="53">
        <f t="shared" ref="V32" ca="1" si="720">#REF!/$V$3</f>
        <v>1.2929214116890477</v>
      </c>
      <c r="W32" s="53">
        <f t="shared" ref="W32" ca="1" si="721">#REF!/$W$3</f>
        <v>1.1985707047357022</v>
      </c>
      <c r="X32" s="53">
        <f t="shared" ref="X32" ca="1" si="722">#REF!/$X$3</f>
        <v>1.20302974114848</v>
      </c>
      <c r="Y32" s="53">
        <f t="shared" ref="Y32" ca="1" si="723">#REF!/$Y$3</f>
        <v>0.94031623205839487</v>
      </c>
      <c r="Z32" s="53">
        <f t="shared" ref="Z32" ca="1" si="724">#REF!/$Z$3</f>
        <v>1.2026451647019691</v>
      </c>
    </row>
    <row r="33" spans="1:26" x14ac:dyDescent="0.35">
      <c r="A33" s="1">
        <v>42320</v>
      </c>
      <c r="B33" s="53">
        <f t="shared" ref="B33" ca="1" si="725">#REF!/$B$3</f>
        <v>1.0634934809018763</v>
      </c>
      <c r="C33" s="53">
        <f t="shared" ref="C33" ca="1" si="726">#REF!/$C$3</f>
        <v>1.1198979816352557</v>
      </c>
      <c r="D33" s="53">
        <f t="shared" ref="D33" ca="1" si="727">#REF!/$D$3</f>
        <v>0.84847233871864092</v>
      </c>
      <c r="E33" s="53">
        <f t="shared" ref="E33" ca="1" si="728">#REF!/$E$3</f>
        <v>0.95575217665142065</v>
      </c>
      <c r="F33" s="53">
        <f t="shared" ref="F33" ca="1" si="729">#REF!/$F$3</f>
        <v>1.1006386258533363</v>
      </c>
      <c r="G33" s="53">
        <f t="shared" ref="G33" ca="1" si="730">#REF!/$G$3</f>
        <v>1.4472301253538211</v>
      </c>
      <c r="H33" s="53">
        <f t="shared" ref="H33" ca="1" si="731">#REF!/$H$3</f>
        <v>1.2155688362405626</v>
      </c>
      <c r="I33" s="53">
        <f t="shared" ref="I33" ca="1" si="732">#REF!/$I$3</f>
        <v>0.91072618254497006</v>
      </c>
      <c r="J33" s="53">
        <f t="shared" ref="J33" ca="1" si="733">#REF!/$J$3</f>
        <v>0.97094225819842261</v>
      </c>
      <c r="K33" s="53">
        <f t="shared" ref="K33" ca="1" si="734">#REF!/$K$3</f>
        <v>0.98076923076923084</v>
      </c>
      <c r="L33" s="53">
        <f t="shared" ref="L33" ca="1" si="735">#REF!/$L$3</f>
        <v>1.0951596387874187</v>
      </c>
      <c r="M33" s="53">
        <f t="shared" ref="M33" ca="1" si="736">#REF!/$M$3</f>
        <v>1.0866666666666667</v>
      </c>
      <c r="N33" s="53">
        <f t="shared" ref="N33" ca="1" si="737">#REF!/$N$3</f>
        <v>1.072511646044161</v>
      </c>
      <c r="O33" s="53">
        <f t="shared" ref="O33" ca="1" si="738">#REF!/$O$3</f>
        <v>0.41074607202407332</v>
      </c>
      <c r="P33" s="53">
        <f t="shared" ref="P33" ca="1" si="739">#REF!/$P$3</f>
        <v>1.0762047778513422</v>
      </c>
      <c r="Q33" s="53">
        <f t="shared" ref="Q33" ca="1" si="740">#REF!/$Q$3</f>
        <v>1.0741340910296555</v>
      </c>
      <c r="R33" s="53">
        <f t="shared" ref="R33" ca="1" si="741">#REF!/$R$3</f>
        <v>1.0486808731155779</v>
      </c>
      <c r="S33" s="53">
        <f t="shared" ref="S33" ca="1" si="742">#REF!/$S$3</f>
        <v>1.0024081275614651</v>
      </c>
      <c r="T33" s="53">
        <f t="shared" ref="T33" ca="1" si="743">#REF!/$T$3</f>
        <v>0.96749849097420038</v>
      </c>
      <c r="U33" s="53">
        <f t="shared" ref="U33" ca="1" si="744">#REF!/$U$3</f>
        <v>1.0560321226501186</v>
      </c>
      <c r="V33" s="53">
        <f t="shared" ref="V33" ca="1" si="745">#REF!/$V$3</f>
        <v>1.2782301679764074</v>
      </c>
      <c r="W33" s="53">
        <f t="shared" ref="W33" ca="1" si="746">#REF!/$W$3</f>
        <v>1.1876855476971595</v>
      </c>
      <c r="X33" s="53">
        <f t="shared" ref="X33" ca="1" si="747">#REF!/$X$3</f>
        <v>1.1962080294403254</v>
      </c>
      <c r="Y33" s="53">
        <f t="shared" ref="Y33" ca="1" si="748">#REF!/$Y$3</f>
        <v>0.92652689397665278</v>
      </c>
      <c r="Z33" s="53">
        <f t="shared" ref="Z33" ca="1" si="749">#REF!/$Z$3</f>
        <v>1.1952476755156316</v>
      </c>
    </row>
    <row r="34" spans="1:26" x14ac:dyDescent="0.35">
      <c r="A34" s="1">
        <v>42321</v>
      </c>
      <c r="B34" s="53">
        <f t="shared" ref="B34" ca="1" si="750">#REF!/$B$3</f>
        <v>1.0515745214131385</v>
      </c>
      <c r="C34" s="53">
        <f t="shared" ref="C34" ca="1" si="751">#REF!/$C$3</f>
        <v>1.1084183645811643</v>
      </c>
      <c r="D34" s="53">
        <f t="shared" ref="D34" ca="1" si="752">#REF!/$D$3</f>
        <v>0.84948161022995883</v>
      </c>
      <c r="E34" s="53">
        <f t="shared" ref="E34" ca="1" si="753">#REF!/$E$3</f>
        <v>0.94677796534545811</v>
      </c>
      <c r="F34" s="53">
        <f t="shared" ref="F34" ca="1" si="754">#REF!/$F$3</f>
        <v>1.0788373045584674</v>
      </c>
      <c r="G34" s="53">
        <f t="shared" ref="G34" ca="1" si="755">#REF!/$G$3</f>
        <v>1.4253942579862515</v>
      </c>
      <c r="H34" s="53">
        <f t="shared" ref="H34" ca="1" si="756">#REF!/$H$3</f>
        <v>1.1947409268419684</v>
      </c>
      <c r="I34" s="53">
        <f t="shared" ref="I34" ca="1" si="757">#REF!/$I$3</f>
        <v>0.90672884743504323</v>
      </c>
      <c r="J34" s="53">
        <f t="shared" ref="J34" ca="1" si="758">#REF!/$J$3</f>
        <v>0.95890410958904115</v>
      </c>
      <c r="K34" s="53">
        <f t="shared" ref="K34" ca="1" si="759">#REF!/$K$3</f>
        <v>0.96191553544494723</v>
      </c>
      <c r="L34" s="53">
        <f t="shared" ref="L34" ca="1" si="760">#REF!/$L$3</f>
        <v>1.0816384199150455</v>
      </c>
      <c r="M34" s="53">
        <f t="shared" ref="M34" ca="1" si="761">#REF!/$M$3</f>
        <v>1.0771428571428572</v>
      </c>
      <c r="N34" s="53">
        <f t="shared" ref="N34" ca="1" si="762">#REF!/$N$3</f>
        <v>1.0608476100475819</v>
      </c>
      <c r="O34" s="53">
        <f t="shared" ref="O34" ca="1" si="763">#REF!/$O$3</f>
        <v>0.41987751381255523</v>
      </c>
      <c r="P34" s="53">
        <f t="shared" ref="P34" ca="1" si="764">#REF!/$P$3</f>
        <v>1.0720188810136069</v>
      </c>
      <c r="Q34" s="53">
        <f t="shared" ref="Q34" ca="1" si="765">#REF!/$Q$3</f>
        <v>1.0741340910296555</v>
      </c>
      <c r="R34" s="53">
        <f t="shared" ref="R34" ca="1" si="766">#REF!/$R$3</f>
        <v>1.0449120603015076</v>
      </c>
      <c r="S34" s="53">
        <f t="shared" ref="S34" ca="1" si="767">#REF!/$S$3</f>
        <v>0.99729078876307065</v>
      </c>
      <c r="T34" s="53">
        <f t="shared" ref="T34" ca="1" si="768">#REF!/$T$3</f>
        <v>0.95540693803784471</v>
      </c>
      <c r="U34" s="53">
        <f t="shared" ref="U34" ca="1" si="769">#REF!/$U$3</f>
        <v>1.0251870414309181</v>
      </c>
      <c r="V34" s="53">
        <f t="shared" ref="V34" ca="1" si="770">#REF!/$V$3</f>
        <v>1.2335804497116167</v>
      </c>
      <c r="W34" s="53">
        <f t="shared" ref="W34" ca="1" si="771">#REF!/$W$3</f>
        <v>1.1429356836592308</v>
      </c>
      <c r="X34" s="53">
        <f t="shared" ref="X34" ca="1" si="772">#REF!/$X$3</f>
        <v>1.1729294210676557</v>
      </c>
      <c r="Y34" s="53">
        <f t="shared" ref="Y34" ca="1" si="773">#REF!/$Y$3</f>
        <v>0.91754302994757375</v>
      </c>
      <c r="Z34" s="53">
        <f t="shared" ref="Z34" ca="1" si="774">#REF!/$Z$3</f>
        <v>1.1844877564562262</v>
      </c>
    </row>
    <row r="35" spans="1:26" x14ac:dyDescent="0.35">
      <c r="A35" s="1">
        <v>42324</v>
      </c>
      <c r="B35" s="53">
        <f t="shared" ref="B35" ca="1" si="775">#REF!/$B$3</f>
        <v>1.0672464152734178</v>
      </c>
      <c r="C35" s="53">
        <f t="shared" ref="C35" ca="1" si="776">#REF!/$C$3</f>
        <v>1.0926020639642331</v>
      </c>
      <c r="D35" s="53">
        <f t="shared" ref="D35" ca="1" si="777">#REF!/$D$3</f>
        <v>0.85154600608397102</v>
      </c>
      <c r="E35" s="53">
        <f t="shared" ref="E35" ca="1" si="778">#REF!/$E$3</f>
        <v>0.95787105978295928</v>
      </c>
      <c r="F35" s="53">
        <f t="shared" ref="F35" ca="1" si="779">#REF!/$F$3</f>
        <v>1.055494384496807</v>
      </c>
      <c r="G35" s="53">
        <f t="shared" ref="G35" ca="1" si="780">#REF!/$G$3</f>
        <v>1.420541892438334</v>
      </c>
      <c r="H35" s="53">
        <f t="shared" ref="H35" ca="1" si="781">#REF!/$H$3</f>
        <v>1.1908357719343921</v>
      </c>
      <c r="I35" s="53">
        <f t="shared" ref="I35" ca="1" si="782">#REF!/$I$3</f>
        <v>0.92071952031978688</v>
      </c>
      <c r="J35" s="53">
        <f t="shared" ref="J35" ca="1" si="783">#REF!/$J$3</f>
        <v>0.96056450809464511</v>
      </c>
      <c r="K35" s="53">
        <f t="shared" ref="K35" ca="1" si="784">#REF!/$K$3</f>
        <v>0.96530920060331837</v>
      </c>
      <c r="L35" s="53">
        <f t="shared" ref="L35" ca="1" si="785">#REF!/$L$3</f>
        <v>1.0916941235838171</v>
      </c>
      <c r="M35" s="53">
        <f t="shared" ref="M35" ca="1" si="786">#REF!/$M$3</f>
        <v>1.0809523492063493</v>
      </c>
      <c r="N35" s="53">
        <f t="shared" ref="N35" ca="1" si="787">#REF!/$N$3</f>
        <v>1.0744556974038821</v>
      </c>
      <c r="O35" s="53">
        <f t="shared" ref="O35" ca="1" si="788">#REF!/$O$3</f>
        <v>0.4082405208828333</v>
      </c>
      <c r="P35" s="53">
        <f t="shared" ref="P35" ca="1" si="789">#REF!/$P$3</f>
        <v>1.0864012361575879</v>
      </c>
      <c r="Q35" s="53">
        <f t="shared" ref="Q35" ca="1" si="790">#REF!/$Q$3</f>
        <v>1.0877051263460629</v>
      </c>
      <c r="R35" s="53">
        <f t="shared" ref="R35" ca="1" si="791">#REF!/$R$3</f>
        <v>1.0414572864321607</v>
      </c>
      <c r="S35" s="53">
        <f t="shared" ref="S35" ca="1" si="792">#REF!/$S$3</f>
        <v>1.0018060806199252</v>
      </c>
      <c r="T35" s="53">
        <f t="shared" ref="T35" ca="1" si="793">#REF!/$T$3</f>
        <v>0.97607408476053437</v>
      </c>
      <c r="U35" s="53">
        <f t="shared" ref="U35" ca="1" si="794">#REF!/$U$3</f>
        <v>1.0419784632232161</v>
      </c>
      <c r="V35" s="53">
        <f t="shared" ref="V35" ca="1" si="795">#REF!/$V$3</f>
        <v>1.2440659741855762</v>
      </c>
      <c r="W35" s="53">
        <f t="shared" ref="W35" ca="1" si="796">#REF!/$W$3</f>
        <v>1.1439252823724668</v>
      </c>
      <c r="X35" s="53">
        <f t="shared" ref="X35" ca="1" si="797">#REF!/$X$3</f>
        <v>1.1924946395898544</v>
      </c>
      <c r="Y35" s="53">
        <f t="shared" ref="Y35" ca="1" si="798">#REF!/$Y$3</f>
        <v>0.93119305470278013</v>
      </c>
      <c r="Z35" s="53">
        <f t="shared" ref="Z35" ca="1" si="799">#REF!/$Z$3</f>
        <v>1.2053350996338243</v>
      </c>
    </row>
    <row r="36" spans="1:26" x14ac:dyDescent="0.35">
      <c r="A36" s="1">
        <v>42325</v>
      </c>
      <c r="B36" s="53">
        <f t="shared" ref="B36" ca="1" si="800">#REF!/$B$3</f>
        <v>1.0658169675718707</v>
      </c>
      <c r="C36" s="53">
        <f t="shared" ref="C36" ca="1" si="801">#REF!/$C$3</f>
        <v>1.0790815796152657</v>
      </c>
      <c r="D36" s="53">
        <f t="shared" ref="D36" ca="1" si="802">#REF!/$D$3</f>
        <v>0.85590425921468505</v>
      </c>
      <c r="E36" s="53">
        <f t="shared" ref="E36" ca="1" si="803">#REF!/$E$3</f>
        <v>0.96647137106551029</v>
      </c>
      <c r="F36" s="53">
        <f t="shared" ref="F36" ca="1" si="804">#REF!/$F$3</f>
        <v>1.0519709315128827</v>
      </c>
      <c r="G36" s="53">
        <f t="shared" ref="G36" ca="1" si="805">#REF!/$G$3</f>
        <v>1.4367164981803475</v>
      </c>
      <c r="H36" s="53">
        <f t="shared" ref="H36" ca="1" si="806">#REF!/$H$3</f>
        <v>1.1957823483467849</v>
      </c>
      <c r="I36" s="53">
        <f t="shared" ref="I36" ca="1" si="807">#REF!/$I$3</f>
        <v>0.91272485009993332</v>
      </c>
      <c r="J36" s="53">
        <f t="shared" ref="J36" ca="1" si="808">#REF!/$J$3</f>
        <v>0.95350763802407645</v>
      </c>
      <c r="K36" s="53">
        <f t="shared" ref="K36" ca="1" si="809">#REF!/$K$3</f>
        <v>0.95852187028657621</v>
      </c>
      <c r="L36" s="53">
        <f t="shared" ref="L36" ca="1" si="810">#REF!/$L$3</f>
        <v>1.082661076408111</v>
      </c>
      <c r="M36" s="53">
        <f t="shared" ref="M36" ca="1" si="811">#REF!/$M$3</f>
        <v>1.0663492063492064</v>
      </c>
      <c r="N36" s="53">
        <f t="shared" ref="N36" ca="1" si="812">#REF!/$N$3</f>
        <v>1.0684292392773957</v>
      </c>
      <c r="O36" s="53">
        <f t="shared" ref="O36" ca="1" si="813">#REF!/$O$3</f>
        <v>0.39153673524932953</v>
      </c>
      <c r="P36" s="53">
        <f t="shared" ref="P36" ca="1" si="814">#REF!/$P$3</f>
        <v>1.0894064846926368</v>
      </c>
      <c r="Q36" s="53">
        <f t="shared" ref="Q36" ca="1" si="815">#REF!/$Q$3</f>
        <v>1.0879076379969139</v>
      </c>
      <c r="R36" s="53">
        <f t="shared" ref="R36" ca="1" si="816">#REF!/$R$3</f>
        <v>1.0323492148241207</v>
      </c>
      <c r="S36" s="53">
        <f t="shared" ref="S36" ca="1" si="817">#REF!/$S$3</f>
        <v>1.0018060806199252</v>
      </c>
      <c r="T36" s="53">
        <f t="shared" ref="T36" ca="1" si="818">#REF!/$T$3</f>
        <v>0.980962164643151</v>
      </c>
      <c r="U36" s="53">
        <f t="shared" ref="U36" ca="1" si="819">#REF!/$U$3</f>
        <v>1.0375068808176675</v>
      </c>
      <c r="V36" s="53">
        <f t="shared" ref="V36" ca="1" si="820">#REF!/$V$3</f>
        <v>1.2354048698470219</v>
      </c>
      <c r="W36" s="53">
        <f t="shared" ref="W36" ca="1" si="821">#REF!/$W$3</f>
        <v>1.1559098457144534</v>
      </c>
      <c r="X36" s="53">
        <f t="shared" ref="X36" ca="1" si="822">#REF!/$X$3</f>
        <v>1.1865072455023955</v>
      </c>
      <c r="Y36" s="53">
        <f t="shared" ref="Y36" ca="1" si="823">#REF!/$Y$3</f>
        <v>0.93195912478470988</v>
      </c>
      <c r="Z36" s="53">
        <f t="shared" ref="Z36" ca="1" si="824">#REF!/$Z$3</f>
        <v>1.1874019236179798</v>
      </c>
    </row>
    <row r="37" spans="1:26" x14ac:dyDescent="0.35">
      <c r="A37" s="1">
        <v>42326</v>
      </c>
      <c r="B37" s="53">
        <f t="shared" ref="B37" ca="1" si="825">#REF!/$B$3</f>
        <v>1.0830431830859082</v>
      </c>
      <c r="C37" s="53">
        <f t="shared" ref="C37" ca="1" si="826">#REF!/$C$3</f>
        <v>1.0650509932384951</v>
      </c>
      <c r="D37" s="53">
        <f t="shared" ref="D37" ca="1" si="827">#REF!/$D$3</f>
        <v>0.87228187214023067</v>
      </c>
      <c r="E37" s="53">
        <f t="shared" ref="E37" ca="1" si="828">#REF!/$E$3</f>
        <v>0.97332659952661349</v>
      </c>
      <c r="F37" s="53">
        <f t="shared" ref="F37" ca="1" si="829">#REF!/$F$3</f>
        <v>1.0515304998898922</v>
      </c>
      <c r="G37" s="53">
        <f t="shared" ref="G37" ca="1" si="830">#REF!/$G$3</f>
        <v>1.4431863728265264</v>
      </c>
      <c r="H37" s="53">
        <f t="shared" ref="H37" ca="1" si="831">#REF!/$H$3</f>
        <v>1.2056756313460038</v>
      </c>
      <c r="I37" s="53">
        <f t="shared" ref="I37" ca="1" si="832">#REF!/$I$3</f>
        <v>0.92738174550299801</v>
      </c>
      <c r="J37" s="53">
        <f t="shared" ref="J37" ca="1" si="833">#REF!/$J$3</f>
        <v>0.96014939809049404</v>
      </c>
      <c r="K37" s="53">
        <f t="shared" ref="K37" ca="1" si="834">#REF!/$K$3</f>
        <v>0.98567115384615389</v>
      </c>
      <c r="L37" s="53">
        <f t="shared" ref="L37" ca="1" si="835">#REF!/$L$3</f>
        <v>1.1002158822811978</v>
      </c>
      <c r="M37" s="53">
        <f t="shared" ref="M37" ca="1" si="836">#REF!/$M$3</f>
        <v>1.0873015873015872</v>
      </c>
      <c r="N37" s="53">
        <f t="shared" ref="N37" ca="1" si="837">#REF!/$N$3</f>
        <v>1.0822317084415185</v>
      </c>
      <c r="O37" s="53">
        <f t="shared" ref="O37" ca="1" si="838">#REF!/$O$3</f>
        <v>0.40423160119493534</v>
      </c>
      <c r="P37" s="53">
        <f t="shared" ref="P37" ca="1" si="839">#REF!/$P$3</f>
        <v>1.1019641537397049</v>
      </c>
      <c r="Q37" s="53">
        <f t="shared" ref="Q37" ca="1" si="840">#REF!/$Q$3</f>
        <v>1.098440370638857</v>
      </c>
      <c r="R37" s="53">
        <f t="shared" ref="R37" ca="1" si="841">#REF!/$R$3</f>
        <v>1.046168373115578</v>
      </c>
      <c r="S37" s="53">
        <f t="shared" ref="S37" ca="1" si="842">#REF!/$S$3</f>
        <v>1.0054184525762055</v>
      </c>
      <c r="T37" s="53">
        <f t="shared" ref="T37" ca="1" si="843">#REF!/$T$3</f>
        <v>1.0054883714476599</v>
      </c>
      <c r="U37" s="53">
        <f t="shared" ref="U37" ca="1" si="844">#REF!/$U$3</f>
        <v>1.0703595546632598</v>
      </c>
      <c r="V37" s="53">
        <f t="shared" ref="V37" ca="1" si="845">#REF!/$V$3</f>
        <v>1.2742741107580835</v>
      </c>
      <c r="W37" s="53">
        <f t="shared" ref="W37" ca="1" si="846">#REF!/$W$3</f>
        <v>1.1849367845498666</v>
      </c>
      <c r="X37" s="53">
        <f t="shared" ref="X37" ca="1" si="847">#REF!/$X$3</f>
        <v>1.2105547720921412</v>
      </c>
      <c r="Y37" s="53">
        <f t="shared" ref="Y37" ca="1" si="848">#REF!/$Y$3</f>
        <v>0.94588767172888555</v>
      </c>
      <c r="Z37" s="53">
        <f t="shared" ref="Z37" ca="1" si="849">#REF!/$Z$3</f>
        <v>1.2071283746440624</v>
      </c>
    </row>
    <row r="38" spans="1:26" x14ac:dyDescent="0.35">
      <c r="A38" s="1">
        <v>42327</v>
      </c>
      <c r="B38" s="53">
        <f t="shared" ref="B38" ca="1" si="850">#REF!/$B$3</f>
        <v>1.0818268072993562</v>
      </c>
      <c r="C38" s="53">
        <f t="shared" ref="C38" ca="1" si="851">#REF!/$C$3</f>
        <v>1.0790815796152657</v>
      </c>
      <c r="D38" s="53">
        <f t="shared" ref="D38" ca="1" si="852">#REF!/$D$3</f>
        <v>0.87893384492033855</v>
      </c>
      <c r="E38" s="53">
        <f t="shared" ref="E38" ca="1" si="853">#REF!/$E$3</f>
        <v>0.98753583494194808</v>
      </c>
      <c r="F38" s="53">
        <f t="shared" ref="F38" ca="1" si="854">#REF!/$F$3</f>
        <v>1.0682668575203702</v>
      </c>
      <c r="G38" s="53">
        <f t="shared" ref="G38" ca="1" si="855">#REF!/$G$3</f>
        <v>1.4872623938536189</v>
      </c>
      <c r="H38" s="53">
        <f t="shared" ref="H38" ca="1" si="856">#REF!/$H$3</f>
        <v>1.2202551158552462</v>
      </c>
      <c r="I38" s="53">
        <f t="shared" ref="I38" ca="1" si="857">#REF!/$I$3</f>
        <v>0.93537641572285135</v>
      </c>
      <c r="J38" s="53">
        <f t="shared" ref="J38" ca="1" si="858">#REF!/$J$3</f>
        <v>0.96222498962224989</v>
      </c>
      <c r="K38" s="53">
        <f t="shared" ref="K38" ca="1" si="859">#REF!/$K$3</f>
        <v>0.99736052036199097</v>
      </c>
      <c r="L38" s="53">
        <f t="shared" ref="L38" ca="1" si="860">#REF!/$L$3</f>
        <v>1.0966367152224357</v>
      </c>
      <c r="M38" s="53">
        <f t="shared" ref="M38" ca="1" si="861">#REF!/$M$3</f>
        <v>1.0847618412698412</v>
      </c>
      <c r="N38" s="53">
        <f t="shared" ref="N38" ca="1" si="862">#REF!/$N$3</f>
        <v>1.0880638042003072</v>
      </c>
      <c r="O38" s="53">
        <f t="shared" ref="O38" ca="1" si="863">#REF!/$O$3</f>
        <v>0.46770599773810695</v>
      </c>
      <c r="P38" s="53">
        <f t="shared" ref="P38" ca="1" si="864">#REF!/$P$3</f>
        <v>1.1000322013530579</v>
      </c>
      <c r="Q38" s="53">
        <f t="shared" ref="Q38" ca="1" si="865">#REF!/$Q$3</f>
        <v>1.099453111190057</v>
      </c>
      <c r="R38" s="53">
        <f t="shared" ref="R38" ca="1" si="866">#REF!/$R$3</f>
        <v>1.0141331972361809</v>
      </c>
      <c r="S38" s="53">
        <f t="shared" ref="S38" ca="1" si="867">#REF!/$S$3</f>
        <v>1.0063214627838211</v>
      </c>
      <c r="T38" s="53">
        <f t="shared" ref="T38" ca="1" si="868">#REF!/$T$3</f>
        <v>0.94871791485534762</v>
      </c>
      <c r="U38" s="53">
        <f t="shared" ref="U38" ca="1" si="869">#REF!/$U$3</f>
        <v>1.0839569264464319</v>
      </c>
      <c r="V38" s="53">
        <f t="shared" ref="V38" ca="1" si="870">#REF!/$V$3</f>
        <v>1.2699148425786038</v>
      </c>
      <c r="W38" s="53">
        <f t="shared" ref="W38" ca="1" si="871">#REF!/$W$3</f>
        <v>1.1683343101154804</v>
      </c>
      <c r="X38" s="53">
        <f t="shared" ref="X38" ca="1" si="872">#REF!/$X$3</f>
        <v>1.2079536710480798</v>
      </c>
      <c r="Y38" s="53">
        <f t="shared" ref="Y38" ca="1" si="873">#REF!/$Y$3</f>
        <v>0.95229478939465939</v>
      </c>
      <c r="Z38" s="53">
        <f t="shared" ref="Z38" ca="1" si="874">#REF!/$Z$3</f>
        <v>1.2091458818841991</v>
      </c>
    </row>
    <row r="39" spans="1:26" x14ac:dyDescent="0.35">
      <c r="A39" s="1">
        <v>42328</v>
      </c>
      <c r="B39" s="53">
        <f t="shared" ref="B39" ca="1" si="875">#REF!/$B$3</f>
        <v>1.0859487793251106</v>
      </c>
      <c r="C39" s="53">
        <f t="shared" ref="C39" ca="1" si="876">#REF!/$C$3</f>
        <v>1.0765306102925865</v>
      </c>
      <c r="D39" s="53">
        <f t="shared" ref="D39" ca="1" si="877">#REF!/$D$3</f>
        <v>0.90636760540173611</v>
      </c>
      <c r="E39" s="53">
        <f t="shared" ref="E39" ca="1" si="878">#REF!/$E$3</f>
        <v>1.0203165641162946</v>
      </c>
      <c r="F39" s="53">
        <f t="shared" ref="F39" ca="1" si="879">#REF!/$F$3</f>
        <v>1.0737722528077518</v>
      </c>
      <c r="G39" s="53">
        <f t="shared" ref="G39" ca="1" si="880">#REF!/$G$3</f>
        <v>1.5256773150020217</v>
      </c>
      <c r="H39" s="53">
        <f t="shared" ref="H39" ca="1" si="881">#REF!/$H$3</f>
        <v>1.2319708409268422</v>
      </c>
      <c r="I39" s="53">
        <f t="shared" ref="I39" ca="1" si="882">#REF!/$I$3</f>
        <v>0.89473684210526316</v>
      </c>
      <c r="J39" s="53">
        <f t="shared" ref="J39" ca="1" si="883">#REF!/$J$3</f>
        <v>0.93233702781237027</v>
      </c>
      <c r="K39" s="53">
        <f t="shared" ref="K39" ca="1" si="884">#REF!/$K$3</f>
        <v>0.97586723227752648</v>
      </c>
      <c r="L39" s="53">
        <f t="shared" ref="L39" ca="1" si="885">#REF!/$L$3</f>
        <v>1.0877740975395047</v>
      </c>
      <c r="M39" s="53">
        <f t="shared" ref="M39" ca="1" si="886">#REF!/$M$3</f>
        <v>1.0765079365079364</v>
      </c>
      <c r="N39" s="53">
        <f t="shared" ref="N39" ca="1" si="887">#REF!/$N$3</f>
        <v>1.0851477660409752</v>
      </c>
      <c r="O39" s="53">
        <f t="shared" ref="O39" ca="1" si="888">#REF!/$O$3</f>
        <v>0.50668149754961589</v>
      </c>
      <c r="P39" s="53">
        <f t="shared" ref="P39" ca="1" si="889">#REF!/$P$3</f>
        <v>1.0999249243302547</v>
      </c>
      <c r="Q39" s="53">
        <f t="shared" ref="Q39" ca="1" si="890">#REF!/$Q$3</f>
        <v>1.0958071520317429</v>
      </c>
      <c r="R39" s="53">
        <f t="shared" ref="R39" ca="1" si="891">#REF!/$R$3</f>
        <v>1.010678391959799</v>
      </c>
      <c r="S39" s="53">
        <f t="shared" ref="S39" ca="1" si="892">#REF!/$S$3</f>
        <v>1.0054184525762055</v>
      </c>
      <c r="T39" s="53">
        <f t="shared" ref="T39" ca="1" si="893">#REF!/$T$3</f>
        <v>0.96878483861774434</v>
      </c>
      <c r="U39" s="53">
        <f t="shared" ref="U39" ca="1" si="894">#REF!/$U$3</f>
        <v>1.0887023544442416</v>
      </c>
      <c r="V39" s="53">
        <f t="shared" ref="V39" ca="1" si="895">#REF!/$V$3</f>
        <v>1.283703428382623</v>
      </c>
      <c r="W39" s="53">
        <f t="shared" ref="W39" ca="1" si="896">#REF!/$W$3</f>
        <v>1.179989043869897</v>
      </c>
      <c r="X39" s="53">
        <f t="shared" ref="X39" ca="1" si="897">#REF!/$X$3</f>
        <v>1.2377104209616208</v>
      </c>
      <c r="Y39" s="53">
        <f t="shared" ref="Y39" ca="1" si="898">#REF!/$Y$3</f>
        <v>0.96455187588416669</v>
      </c>
      <c r="Z39" s="53">
        <f t="shared" ref="Z39" ca="1" si="899">#REF!/$Z$3</f>
        <v>1.2147500063943062</v>
      </c>
    </row>
    <row r="40" spans="1:26" x14ac:dyDescent="0.35">
      <c r="A40" s="1">
        <v>42331</v>
      </c>
      <c r="B40" s="53">
        <f t="shared" ref="B40" ca="1" si="900">#REF!/$B$3</f>
        <v>1.0846077837681385</v>
      </c>
      <c r="C40" s="53">
        <f t="shared" ref="C40" ca="1" si="901">#REF!/$C$3</f>
        <v>1.0790815796152657</v>
      </c>
      <c r="D40" s="53">
        <f t="shared" ref="D40" ca="1" si="902">#REF!/$D$3</f>
        <v>0.91788240054835124</v>
      </c>
      <c r="E40" s="53">
        <f t="shared" ref="E40" ca="1" si="903">#REF!/$E$3</f>
        <v>1.0022435621746144</v>
      </c>
      <c r="F40" s="53">
        <f t="shared" ref="F40" ca="1" si="904">#REF!/$F$3</f>
        <v>1.0733319092710856</v>
      </c>
      <c r="G40" s="53">
        <f t="shared" ref="G40" ca="1" si="905">#REF!/$G$3</f>
        <v>1.4868580671249496</v>
      </c>
      <c r="H40" s="53">
        <f t="shared" ref="H40" ca="1" si="906">#REF!/$H$3</f>
        <v>1.2358760999739653</v>
      </c>
      <c r="I40" s="53">
        <f t="shared" ref="I40" ca="1" si="907">#REF!/$I$3</f>
        <v>0.88407728181212519</v>
      </c>
      <c r="J40" s="53">
        <f t="shared" ref="J40" ca="1" si="908">#REF!/$J$3</f>
        <v>0.89580738895807377</v>
      </c>
      <c r="K40" s="53">
        <f t="shared" ref="K40" ca="1" si="909">#REF!/$K$3</f>
        <v>0.95965312971342387</v>
      </c>
      <c r="L40" s="53">
        <f t="shared" ref="L40" ca="1" si="910">#REF!/$L$3</f>
        <v>1.0748210300006582</v>
      </c>
      <c r="M40" s="53">
        <f t="shared" ref="M40" ca="1" si="911">#REF!/$M$3</f>
        <v>1.0679364761904764</v>
      </c>
      <c r="N40" s="53">
        <f t="shared" ref="N40" ca="1" si="912">#REF!/$N$3</f>
        <v>1.0808708997058885</v>
      </c>
      <c r="O40" s="53">
        <f t="shared" ref="O40" ca="1" si="913">#REF!/$O$3</f>
        <v>0.4866926563465705</v>
      </c>
      <c r="P40" s="53">
        <f t="shared" ref="P40" ca="1" si="914">#REF!/$P$3</f>
        <v>1.1030374498881066</v>
      </c>
      <c r="Q40" s="53">
        <f t="shared" ref="Q40" ca="1" si="915">#REF!/$Q$3</f>
        <v>1.0939841825801941</v>
      </c>
      <c r="R40" s="53">
        <f t="shared" ref="R40" ca="1" si="916">#REF!/$R$3</f>
        <v>0.98398241206030146</v>
      </c>
      <c r="S40" s="53">
        <f t="shared" ref="S40" ca="1" si="917">#REF!/$S$3</f>
        <v>0.99909686938299602</v>
      </c>
      <c r="T40" s="53">
        <f t="shared" ref="T40" ca="1" si="918">#REF!/$T$3</f>
        <v>0.96183863337759512</v>
      </c>
      <c r="U40" s="53">
        <f t="shared" ref="U40" ca="1" si="919">#REF!/$U$3</f>
        <v>1.0745574009855814</v>
      </c>
      <c r="V40" s="53">
        <f t="shared" ref="V40" ca="1" si="920">#REF!/$V$3</f>
        <v>1.3039445917467991</v>
      </c>
      <c r="W40" s="53">
        <f t="shared" ref="W40" ca="1" si="921">#REF!/$W$3</f>
        <v>1.1759208414267457</v>
      </c>
      <c r="X40" s="53">
        <f t="shared" ref="X40" ca="1" si="922">#REF!/$X$3</f>
        <v>1.2366961789123261</v>
      </c>
      <c r="Y40" s="53">
        <f t="shared" ref="Y40" ca="1" si="923">#REF!/$Y$3</f>
        <v>0.9642733536951974</v>
      </c>
      <c r="Z40" s="53">
        <f t="shared" ref="Z40" ca="1" si="924">#REF!/$Z$3</f>
        <v>1.2147500063943062</v>
      </c>
    </row>
    <row r="41" spans="1:26" x14ac:dyDescent="0.35">
      <c r="A41" s="1">
        <v>42332</v>
      </c>
      <c r="B41" s="53">
        <f t="shared" ref="B41" ca="1" si="925">#REF!/$B$3</f>
        <v>1.0859331702760087</v>
      </c>
      <c r="C41" s="53">
        <f t="shared" ref="C41" ca="1" si="926">#REF!/$C$3</f>
        <v>1.0517856874544467</v>
      </c>
      <c r="D41" s="53">
        <f t="shared" ref="D41" ca="1" si="927">#REF!/$D$3</f>
        <v>0.87085973705587194</v>
      </c>
      <c r="E41" s="53">
        <f t="shared" ref="E41" ca="1" si="928">#REF!/$E$3</f>
        <v>0.99214751369260201</v>
      </c>
      <c r="F41" s="53">
        <f t="shared" ref="F41" ca="1" si="929">#REF!/$F$3</f>
        <v>1.0402995375467958</v>
      </c>
      <c r="G41" s="53">
        <f t="shared" ref="G41" ca="1" si="930">#REF!/$G$3</f>
        <v>1.4880711281843915</v>
      </c>
      <c r="H41" s="53">
        <f t="shared" ref="H41" ca="1" si="931">#REF!/$H$3</f>
        <v>1.2035928143712575</v>
      </c>
      <c r="I41" s="53">
        <f t="shared" ref="I41" ca="1" si="932">#REF!/$I$3</f>
        <v>0.88674217188540982</v>
      </c>
      <c r="J41" s="53">
        <f t="shared" ref="J41" ca="1" si="933">#REF!/$J$3</f>
        <v>0.89373188044831875</v>
      </c>
      <c r="K41" s="53">
        <f t="shared" ref="K41" ca="1" si="934">#REF!/$K$3</f>
        <v>0.95475113122171951</v>
      </c>
      <c r="L41" s="53">
        <f t="shared" ref="L41" ca="1" si="935">#REF!/$L$3</f>
        <v>1.0718667975942098</v>
      </c>
      <c r="M41" s="53">
        <f t="shared" ref="M41" ca="1" si="936">#REF!/$M$3</f>
        <v>1.0663492063492064</v>
      </c>
      <c r="N41" s="53">
        <f t="shared" ref="N41" ca="1" si="937">#REF!/$N$3</f>
        <v>1.0746500792117044</v>
      </c>
      <c r="O41" s="53">
        <f t="shared" ref="O41" ca="1" si="938">#REF!/$O$3</f>
        <v>0.48691533451285068</v>
      </c>
      <c r="P41" s="53">
        <f t="shared" ref="P41" ca="1" si="939">#REF!/$P$3</f>
        <v>1.0952023525856467</v>
      </c>
      <c r="Q41" s="53">
        <f t="shared" ref="Q41" ca="1" si="940">#REF!/$Q$3</f>
        <v>1.0832489585426162</v>
      </c>
      <c r="R41" s="53">
        <f t="shared" ref="R41" ca="1" si="941">#REF!/$R$3</f>
        <v>1.0040828831658293</v>
      </c>
      <c r="S41" s="53">
        <f t="shared" ref="S41" ca="1" si="942">#REF!/$S$3</f>
        <v>0.99036727903770971</v>
      </c>
      <c r="T41" s="53">
        <f t="shared" ref="T41" ca="1" si="943">#REF!/$T$3</f>
        <v>0.97067147782633167</v>
      </c>
      <c r="U41" s="53">
        <f t="shared" ref="U41" ca="1" si="944">#REF!/$U$3</f>
        <v>1.0848694652308817</v>
      </c>
      <c r="V41" s="53">
        <f t="shared" ref="V41" ca="1" si="945">#REF!/$V$3</f>
        <v>1.2888885800003242</v>
      </c>
      <c r="W41" s="53">
        <f t="shared" ref="W41" ca="1" si="946">#REF!/$W$3</f>
        <v>1.1626168387889007</v>
      </c>
      <c r="X41" s="53">
        <f t="shared" ref="X41" ca="1" si="947">#REF!/$X$3</f>
        <v>1.224099945901616</v>
      </c>
      <c r="Y41" s="53">
        <f t="shared" ref="Y41" ca="1" si="948">#REF!/$Y$3</f>
        <v>0.96524834501701628</v>
      </c>
      <c r="Z41" s="53">
        <f t="shared" ref="Z41" ca="1" si="949">#REF!/$Z$3</f>
        <v>1.2160950186932298</v>
      </c>
    </row>
    <row r="42" spans="1:26" x14ac:dyDescent="0.35">
      <c r="A42" s="1">
        <v>42333</v>
      </c>
      <c r="B42" s="53">
        <f t="shared" ref="B42" ca="1" si="950">#REF!/$B$3</f>
        <v>1.0857929409366878</v>
      </c>
      <c r="C42" s="53">
        <f t="shared" ref="C42" ca="1" si="951">#REF!/$C$3</f>
        <v>1.0538265292391191</v>
      </c>
      <c r="D42" s="53">
        <f t="shared" ref="D42" ca="1" si="952">#REF!/$D$3</f>
        <v>0.87365815898079013</v>
      </c>
      <c r="E42" s="53">
        <f t="shared" ref="E42" ca="1" si="953">#REF!/$E$3</f>
        <v>0.99227219273567768</v>
      </c>
      <c r="F42" s="53">
        <f t="shared" ref="F42" ca="1" si="954">#REF!/$F$3</f>
        <v>1.0321514864567276</v>
      </c>
      <c r="G42" s="53">
        <f t="shared" ref="G42" ca="1" si="955">#REF!/$G$3</f>
        <v>1.4799837444399515</v>
      </c>
      <c r="H42" s="53">
        <f t="shared" ref="H42" ca="1" si="956">#REF!/$H$3</f>
        <v>1.1944806300442594</v>
      </c>
      <c r="I42" s="53">
        <f t="shared" ref="I42" ca="1" si="957">#REF!/$I$3</f>
        <v>0.89073950699533644</v>
      </c>
      <c r="J42" s="53">
        <f t="shared" ref="J42" ca="1" si="958">#REF!/$J$3</f>
        <v>0.91656288916562878</v>
      </c>
      <c r="K42" s="53">
        <f t="shared" ref="K42" ca="1" si="959">#REF!/$K$3</f>
        <v>0.95701353695324287</v>
      </c>
      <c r="L42" s="53">
        <f t="shared" ref="L42" ca="1" si="960">#REF!/$L$3</f>
        <v>1.0745937376526817</v>
      </c>
      <c r="M42" s="53">
        <f t="shared" ref="M42" ca="1" si="961">#REF!/$M$3</f>
        <v>1.0669841587301587</v>
      </c>
      <c r="N42" s="53">
        <f t="shared" ref="N42" ca="1" si="962">#REF!/$N$3</f>
        <v>1.0734837106042712</v>
      </c>
      <c r="O42" s="53">
        <f t="shared" ref="O42" ca="1" si="963">#REF!/$O$3</f>
        <v>0.48452112523871521</v>
      </c>
      <c r="P42" s="53">
        <f t="shared" ref="P42" ca="1" si="964">#REF!/$P$3</f>
        <v>1.0943436856143325</v>
      </c>
      <c r="Q42" s="53">
        <f t="shared" ref="Q42" ca="1" si="965">#REF!/$Q$3</f>
        <v>1.0881102306686294</v>
      </c>
      <c r="R42" s="53">
        <f t="shared" ref="R42" ca="1" si="966">#REF!/$R$3</f>
        <v>1.0323492148241207</v>
      </c>
      <c r="S42" s="53">
        <f t="shared" ref="S42" ca="1" si="967">#REF!/$S$3</f>
        <v>0.99909686938299602</v>
      </c>
      <c r="T42" s="53">
        <f t="shared" ref="T42" ca="1" si="968">#REF!/$T$3</f>
        <v>0.98113371939684657</v>
      </c>
      <c r="U42" s="53">
        <f t="shared" ref="U42" ca="1" si="969">#REF!/$U$3</f>
        <v>1.0771126117904728</v>
      </c>
      <c r="V42" s="53">
        <f t="shared" ref="V42" ca="1" si="970">#REF!/$V$3</f>
        <v>1.29693513713919</v>
      </c>
      <c r="W42" s="53">
        <f t="shared" ref="W42" ca="1" si="971">#REF!/$W$3</f>
        <v>1.1589885374047897</v>
      </c>
      <c r="X42" s="53">
        <f t="shared" ref="X42" ca="1" si="972">#REF!/$X$3</f>
        <v>1.2238872726946621</v>
      </c>
      <c r="Y42" s="53">
        <f t="shared" ref="Y42" ca="1" si="973">#REF!/$Y$3</f>
        <v>0.96106973914812277</v>
      </c>
      <c r="Z42" s="53">
        <f t="shared" ref="Z42" ca="1" si="974">#REF!/$Z$3</f>
        <v>1.2035417573740921</v>
      </c>
    </row>
    <row r="43" spans="1:26" x14ac:dyDescent="0.35">
      <c r="A43" s="1">
        <v>42335</v>
      </c>
      <c r="B43" s="53">
        <f t="shared" ref="B43" ca="1" si="975">#REF!/$B$3</f>
        <v>1.0864374867023028</v>
      </c>
      <c r="C43" s="53">
        <f t="shared" ref="C43" ca="1" si="976">#REF!/$C$3</f>
        <v>1.06352035552244</v>
      </c>
      <c r="D43" s="53">
        <f t="shared" ref="D43" ca="1" si="977">#REF!/$D$3</f>
        <v>0.88668686368817073</v>
      </c>
      <c r="E43" s="53">
        <f t="shared" ref="E43" ca="1" si="978">#REF!/$E$3</f>
        <v>0.9941418299585506</v>
      </c>
      <c r="F43" s="53">
        <f t="shared" ref="F43" ca="1" si="979">#REF!/$F$3</f>
        <v>1.0380973133670999</v>
      </c>
      <c r="G43" s="53">
        <f t="shared" ref="G43" ca="1" si="980">#REF!/$G$3</f>
        <v>1.491710432672867</v>
      </c>
      <c r="H43" s="53">
        <f t="shared" ref="H43" ca="1" si="981">#REF!/$H$3</f>
        <v>1.1929185108044782</v>
      </c>
      <c r="I43" s="53">
        <f t="shared" ref="I43" ca="1" si="982">#REF!/$I$3</f>
        <v>0.89606928714190537</v>
      </c>
      <c r="J43" s="53">
        <f t="shared" ref="J43" ca="1" si="983">#REF!/$J$3</f>
        <v>0.91324200913242015</v>
      </c>
      <c r="K43" s="53">
        <f t="shared" ref="K43" ca="1" si="984">#REF!/$K$3</f>
        <v>0.9566365384615384</v>
      </c>
      <c r="L43" s="53">
        <f t="shared" ref="L43" ca="1" si="985">#REF!/$L$3</f>
        <v>1.0820929250745841</v>
      </c>
      <c r="M43" s="53">
        <f t="shared" ref="M43" ca="1" si="986">#REF!/$M$3</f>
        <v>1.0723809206349206</v>
      </c>
      <c r="N43" s="53">
        <f t="shared" ref="N43" ca="1" si="987">#REF!/$N$3</f>
        <v>1.0767884929391232</v>
      </c>
      <c r="O43" s="53">
        <f t="shared" ref="O43" ca="1" si="988">#REF!/$O$3</f>
        <v>0.4849108746689017</v>
      </c>
      <c r="P43" s="53">
        <f t="shared" ref="P43" ca="1" si="989">#REF!/$P$3</f>
        <v>1.0987442867606372</v>
      </c>
      <c r="Q43" s="53">
        <f t="shared" ref="Q43" ca="1" si="990">#REF!/$Q$3</f>
        <v>1.0929714420289942</v>
      </c>
      <c r="R43" s="53">
        <f t="shared" ref="R43" ca="1" si="991">#REF!/$R$3</f>
        <v>1.0298367148241205</v>
      </c>
      <c r="S43" s="53">
        <f t="shared" ref="S43" ca="1" si="992">#REF!/$S$3</f>
        <v>1.0081276638131345</v>
      </c>
      <c r="T43" s="53">
        <f t="shared" ref="T43" ca="1" si="993">#REF!/$T$3</f>
        <v>0.98053335922705298</v>
      </c>
      <c r="U43" s="53">
        <f t="shared" ref="U43" ca="1" si="994">#REF!/$U$3</f>
        <v>1.0751049096550465</v>
      </c>
      <c r="V43" s="53">
        <f t="shared" ref="V43" ca="1" si="995">#REF!/$V$3</f>
        <v>1.2929406350731265</v>
      </c>
      <c r="W43" s="53">
        <f t="shared" ref="W43" ca="1" si="996">#REF!/$W$3</f>
        <v>1.1594282625429884</v>
      </c>
      <c r="X43" s="53">
        <f t="shared" ref="X43" ca="1" si="997">#REF!/$X$3</f>
        <v>1.2273389667775643</v>
      </c>
      <c r="Y43" s="53">
        <f t="shared" ref="Y43" ca="1" si="998">#REF!/$Y$3</f>
        <v>0.9642733536951974</v>
      </c>
      <c r="Z43" s="53">
        <f t="shared" ref="Z43" ca="1" si="999">#REF!/$Z$3</f>
        <v>1.2089217393202929</v>
      </c>
    </row>
    <row r="44" spans="1:26" x14ac:dyDescent="0.35">
      <c r="A44" s="1">
        <v>42338</v>
      </c>
      <c r="B44" s="53">
        <f t="shared" ref="B44" ca="1" si="1000">#REF!/$B$3</f>
        <v>1.0813953334487363</v>
      </c>
      <c r="C44" s="53">
        <f t="shared" ref="C44" ca="1" si="1001">#REF!/$C$3</f>
        <v>1.0525509425369659</v>
      </c>
      <c r="D44" s="53">
        <f t="shared" ref="D44" ca="1" si="1002">#REF!/$D$3</f>
        <v>0.80342237000499817</v>
      </c>
      <c r="E44" s="53">
        <f t="shared" ref="E44" ca="1" si="1003">#REF!/$E$3</f>
        <v>0.99376791747097404</v>
      </c>
      <c r="F44" s="53">
        <f t="shared" ref="F44" ca="1" si="1004">#REF!/$F$3</f>
        <v>1.0231226381854219</v>
      </c>
      <c r="G44" s="53">
        <f t="shared" ref="G44" ca="1" si="1005">#REF!/$G$3</f>
        <v>1.4638091791346544</v>
      </c>
      <c r="H44" s="53">
        <f t="shared" ref="H44" ca="1" si="1006">#REF!/$H$3</f>
        <v>1.1944806300442594</v>
      </c>
      <c r="I44" s="53">
        <f t="shared" ref="I44" ca="1" si="1007">#REF!/$I$3</f>
        <v>0.89606928714190537</v>
      </c>
      <c r="J44" s="53">
        <f t="shared" ref="J44" ca="1" si="1008">#REF!/$J$3</f>
        <v>0.91531751764217517</v>
      </c>
      <c r="K44" s="53">
        <f t="shared" ref="K44" ca="1" si="1009">#REF!/$K$3</f>
        <v>0.96870290346907995</v>
      </c>
      <c r="L44" s="53">
        <f t="shared" ref="L44" ca="1" si="1010">#REF!/$L$3</f>
        <v>1.0795364145088873</v>
      </c>
      <c r="M44" s="53">
        <f t="shared" ref="M44" ca="1" si="1011">#REF!/$M$3</f>
        <v>1.0888888571428572</v>
      </c>
      <c r="N44" s="53">
        <f t="shared" ref="N44" ca="1" si="1012">#REF!/$N$3</f>
        <v>1.071150837308531</v>
      </c>
      <c r="O44" s="53">
        <f t="shared" ref="O44" ca="1" si="1013">#REF!/$O$3</f>
        <v>0.50089084629540603</v>
      </c>
      <c r="P44" s="53">
        <f t="shared" ref="P44" ca="1" si="1014">#REF!/$P$3</f>
        <v>1.0866158653346756</v>
      </c>
      <c r="Q44" s="53">
        <f t="shared" ref="Q44" ca="1" si="1015">#REF!/$Q$3</f>
        <v>1.073728966451873</v>
      </c>
      <c r="R44" s="53">
        <f t="shared" ref="R44" ca="1" si="1016">#REF!/$R$3</f>
        <v>1.029208542713568</v>
      </c>
      <c r="S44" s="53">
        <f t="shared" ref="S44" ca="1" si="1017">#REF!/$S$3</f>
        <v>1.0081276638131345</v>
      </c>
      <c r="T44" s="53">
        <f t="shared" ref="T44" ca="1" si="1018">#REF!/$T$3</f>
        <v>0.96655516708210987</v>
      </c>
      <c r="U44" s="53">
        <f t="shared" ref="U44" ca="1" si="1019">#REF!/$U$3</f>
        <v>1.0795766015696295</v>
      </c>
      <c r="V44" s="53">
        <f t="shared" ref="V44" ca="1" si="1020">#REF!/$V$3</f>
        <v>1.2766938566295165</v>
      </c>
      <c r="W44" s="53">
        <f t="shared" ref="W44" ca="1" si="1021">#REF!/$W$3</f>
        <v>1.1461242599051433</v>
      </c>
      <c r="X44" s="53">
        <f t="shared" ref="X44" ca="1" si="1022">#REF!/$X$3</f>
        <v>1.2148080333814992</v>
      </c>
      <c r="Y44" s="53">
        <f t="shared" ref="Y44" ca="1" si="1023">#REF!/$Y$3</f>
        <v>0.97095899354994053</v>
      </c>
      <c r="Z44" s="53">
        <f t="shared" ref="Z44" ca="1" si="1024">#REF!/$Z$3</f>
        <v>1.2183366236642765</v>
      </c>
    </row>
    <row r="45" spans="1:26" x14ac:dyDescent="0.35">
      <c r="A45" s="1">
        <v>42339</v>
      </c>
      <c r="B45" s="53">
        <f t="shared" ref="B45" ca="1" si="1025">#REF!/$B$3</f>
        <v>1.0929452558030606</v>
      </c>
      <c r="C45" s="53">
        <f t="shared" ref="C45" ca="1" si="1026">#REF!/$C$3</f>
        <v>1.1035713493986901</v>
      </c>
      <c r="D45" s="53">
        <f t="shared" ref="D45" ca="1" si="1027">#REF!/$D$3</f>
        <v>0.81732272350349056</v>
      </c>
      <c r="E45" s="53">
        <f t="shared" ref="E45" ca="1" si="1028">#REF!/$E$3</f>
        <v>1.0117162528337436</v>
      </c>
      <c r="F45" s="53">
        <f t="shared" ref="F45" ca="1" si="1029">#REF!/$F$3</f>
        <v>1.0497687293547677</v>
      </c>
      <c r="G45" s="53">
        <f t="shared" ref="G45" ca="1" si="1030">#REF!/$G$3</f>
        <v>1.4852405984634047</v>
      </c>
      <c r="H45" s="53">
        <f t="shared" ref="H45" ca="1" si="1031">#REF!/$H$3</f>
        <v>1.2246810986722207</v>
      </c>
      <c r="I45" s="53">
        <f t="shared" ref="I45" ca="1" si="1032">#REF!/$I$3</f>
        <v>0.93870752831445703</v>
      </c>
      <c r="J45" s="53">
        <f t="shared" ref="J45" ca="1" si="1033">#REF!/$J$3</f>
        <v>0.92444997924449979</v>
      </c>
      <c r="K45" s="53">
        <f t="shared" ref="K45" ca="1" si="1034">#REF!/$K$3</f>
        <v>0.98717948717948723</v>
      </c>
      <c r="L45" s="53">
        <f t="shared" ref="L45" ca="1" si="1035">#REF!/$L$3</f>
        <v>1.0968640075704124</v>
      </c>
      <c r="M45" s="53">
        <f t="shared" ref="M45" ca="1" si="1036">#REF!/$M$3</f>
        <v>1.1196825396825398</v>
      </c>
      <c r="N45" s="53">
        <f t="shared" ref="N45" ca="1" si="1037">#REF!/$N$3</f>
        <v>1.0830093328734318</v>
      </c>
      <c r="O45" s="53">
        <f t="shared" ref="O45" ca="1" si="1038">#REF!/$O$3</f>
        <v>0.54999997605790729</v>
      </c>
      <c r="P45" s="53">
        <f t="shared" ref="P45" ca="1" si="1039">#REF!/$P$3</f>
        <v>1.0986369346063525</v>
      </c>
      <c r="Q45" s="53">
        <f t="shared" ref="Q45" ca="1" si="1040">#REF!/$Q$3</f>
        <v>1.1053271441224861</v>
      </c>
      <c r="R45" s="53">
        <f t="shared" ref="R45" ca="1" si="1041">#REF!/$R$3</f>
        <v>1.0559044912060302</v>
      </c>
      <c r="S45" s="53">
        <f t="shared" ref="S45" ca="1" si="1042">#REF!/$S$3</f>
        <v>1.0123419623015664</v>
      </c>
      <c r="T45" s="53">
        <f t="shared" ref="T45" ca="1" si="1043">#REF!/$T$3</f>
        <v>0.99699855075037691</v>
      </c>
      <c r="U45" s="53">
        <f t="shared" ref="U45" ca="1" si="1044">#REF!/$U$3</f>
        <v>1.0708158058039789</v>
      </c>
      <c r="V45" s="53">
        <f t="shared" ref="V45" ca="1" si="1045">#REF!/$V$3</f>
        <v>1.3040790363694346</v>
      </c>
      <c r="W45" s="53">
        <f t="shared" ref="W45" ca="1" si="1046">#REF!/$W$3</f>
        <v>1.1777900663372205</v>
      </c>
      <c r="X45" s="53">
        <f t="shared" ref="X45" ca="1" si="1047">#REF!/$X$3</f>
        <v>1.2547890618288526</v>
      </c>
      <c r="Y45" s="53">
        <f t="shared" ref="Y45" ca="1" si="1048">#REF!/$Y$3</f>
        <v>0.98391254917229742</v>
      </c>
      <c r="Z45" s="53">
        <f t="shared" ref="Z45" ca="1" si="1049">#REF!/$Z$3</f>
        <v>1.2378390442089433</v>
      </c>
    </row>
    <row r="46" spans="1:26" x14ac:dyDescent="0.35">
      <c r="A46" s="1">
        <v>42340</v>
      </c>
      <c r="B46" s="53">
        <f t="shared" ref="B46" ca="1" si="1050">#REF!/$B$3</f>
        <v>1.0809275651412753</v>
      </c>
      <c r="C46" s="53">
        <f t="shared" ref="C46" ca="1" si="1051">#REF!/$C$3</f>
        <v>1.1178571143403797</v>
      </c>
      <c r="D46" s="53">
        <f t="shared" ref="D46" ca="1" si="1052">#REF!/$D$3</f>
        <v>0.81232227841677729</v>
      </c>
      <c r="E46" s="53">
        <f t="shared" ref="E46" ca="1" si="1053">#REF!/$E$3</f>
        <v>1.018322247850346</v>
      </c>
      <c r="F46" s="53">
        <f t="shared" ref="F46" ca="1" si="1054">#REF!/$F$3</f>
        <v>1.0643030609997799</v>
      </c>
      <c r="G46" s="53">
        <f t="shared" ref="G46" ca="1" si="1055">#REF!/$G$3</f>
        <v>1.5519612211888394</v>
      </c>
      <c r="H46" s="53">
        <f t="shared" ref="H46" ca="1" si="1056">#REF!/$H$3</f>
        <v>1.2369174173392348</v>
      </c>
      <c r="I46" s="53">
        <f t="shared" ref="I46" ca="1" si="1057">#REF!/$I$3</f>
        <v>0.9247168554297136</v>
      </c>
      <c r="J46" s="53">
        <f t="shared" ref="J46" ca="1" si="1058">#REF!/$J$3</f>
        <v>0.92486513075965127</v>
      </c>
      <c r="K46" s="53">
        <f t="shared" ref="K46" ca="1" si="1059">#REF!/$K$3</f>
        <v>0.95814479638009054</v>
      </c>
      <c r="L46" s="53">
        <f t="shared" ref="L46" ca="1" si="1060">#REF!/$L$3</f>
        <v>1.0808998447699161</v>
      </c>
      <c r="M46" s="53">
        <f t="shared" ref="M46" ca="1" si="1061">#REF!/$M$3</f>
        <v>1.1076190158730159</v>
      </c>
      <c r="N46" s="53">
        <f t="shared" ref="N46" ca="1" si="1062">#REF!/$N$3</f>
        <v>1.0707621125731359</v>
      </c>
      <c r="O46" s="53">
        <f t="shared" ref="O46" ca="1" si="1063">#REF!/$O$3</f>
        <v>0.53580178054114314</v>
      </c>
      <c r="P46" s="53">
        <f t="shared" ref="P46" ca="1" si="1064">#REF!/$P$3</f>
        <v>1.0953097047399314</v>
      </c>
      <c r="Q46" s="53">
        <f t="shared" ref="Q46" ca="1" si="1065">#REF!/$Q$3</f>
        <v>1.0901357320262453</v>
      </c>
      <c r="R46" s="53">
        <f t="shared" ref="R46" ca="1" si="1066">#REF!/$R$3</f>
        <v>1.0332915201005026</v>
      </c>
      <c r="S46" s="53">
        <f t="shared" ref="S46" ca="1" si="1067">#REF!/$S$3</f>
        <v>1.0243828409276687</v>
      </c>
      <c r="T46" s="53">
        <f t="shared" ref="T46" ca="1" si="1068">#REF!/$T$3</f>
        <v>1.0088328444487364</v>
      </c>
      <c r="U46" s="53">
        <f t="shared" ref="U46" ca="1" si="1069">#REF!/$U$3</f>
        <v>1.0611425442599014</v>
      </c>
      <c r="V46" s="53">
        <f t="shared" ref="V46" ca="1" si="1070">#REF!/$V$3</f>
        <v>1.2982217845453059</v>
      </c>
      <c r="W46" s="53">
        <f t="shared" ref="W46" ca="1" si="1071">#REF!/$W$3</f>
        <v>1.1662452281334326</v>
      </c>
      <c r="X46" s="53">
        <f t="shared" ref="X46" ca="1" si="1072">#REF!/$X$3</f>
        <v>1.2471658827032168</v>
      </c>
      <c r="Y46" s="53">
        <f t="shared" ref="Y46" ca="1" si="1073">#REF!/$Y$3</f>
        <v>0.97290898315785168</v>
      </c>
      <c r="Z46" s="53">
        <f t="shared" ref="Z46" ca="1" si="1074">#REF!/$Z$3</f>
        <v>1.2376148343955431</v>
      </c>
    </row>
    <row r="47" spans="1:26" x14ac:dyDescent="0.35">
      <c r="A47" s="1">
        <v>42341</v>
      </c>
      <c r="B47" s="53">
        <f t="shared" ref="B47" ca="1" si="1075">#REF!/$B$3</f>
        <v>1.0653908237418803</v>
      </c>
      <c r="C47" s="53">
        <f t="shared" ref="C47" ca="1" si="1076">#REF!/$C$3</f>
        <v>1.1038265024534055</v>
      </c>
      <c r="D47" s="53">
        <f t="shared" ref="D47" ca="1" si="1077">#REF!/$D$3</f>
        <v>0.79397197071239511</v>
      </c>
      <c r="E47" s="53">
        <f t="shared" ref="E47" ca="1" si="1078">#REF!/$E$3</f>
        <v>1.0039885328185767</v>
      </c>
      <c r="F47" s="53">
        <f t="shared" ref="F47" ca="1" si="1079">#REF!/$F$3</f>
        <v>1.0618806650517509</v>
      </c>
      <c r="G47" s="53">
        <f t="shared" ref="G47" ca="1" si="1080">#REF!/$G$3</f>
        <v>1.5151638091386981</v>
      </c>
      <c r="H47" s="53">
        <f t="shared" ref="H47" ca="1" si="1081">#REF!/$H$3</f>
        <v>1.2311898203592815</v>
      </c>
      <c r="I47" s="53">
        <f t="shared" ref="I47" ca="1" si="1082">#REF!/$I$3</f>
        <v>0.91538974017321784</v>
      </c>
      <c r="J47" s="53">
        <f t="shared" ref="J47" ca="1" si="1083">#REF!/$J$3</f>
        <v>0.93731838937318379</v>
      </c>
      <c r="K47" s="53">
        <f t="shared" ref="K47" ca="1" si="1084">#REF!/$K$3</f>
        <v>0.95588235294117652</v>
      </c>
      <c r="L47" s="53">
        <f t="shared" ref="L47" ca="1" si="1085">#REF!/$L$3</f>
        <v>1.0521531234597632</v>
      </c>
      <c r="M47" s="53">
        <f t="shared" ref="M47" ca="1" si="1086">#REF!/$M$3</f>
        <v>1.0936508253968253</v>
      </c>
      <c r="N47" s="53">
        <f t="shared" ref="N47" ca="1" si="1087">#REF!/$N$3</f>
        <v>1.0536547833136622</v>
      </c>
      <c r="O47" s="53">
        <f t="shared" ref="O47" ca="1" si="1088">#REF!/$O$3</f>
        <v>0.52149220974970345</v>
      </c>
      <c r="P47" s="53">
        <f t="shared" ref="P47" ca="1" si="1089">#REF!/$P$3</f>
        <v>1.0817860165672644</v>
      </c>
      <c r="Q47" s="53">
        <f t="shared" ref="Q47" ca="1" si="1090">#REF!/$Q$3</f>
        <v>1.0652218161884104</v>
      </c>
      <c r="R47" s="53">
        <f t="shared" ref="R47" ca="1" si="1091">#REF!/$R$3</f>
        <v>1.0172738379396986</v>
      </c>
      <c r="S47" s="53">
        <f t="shared" ref="S47" ca="1" si="1092">#REF!/$S$3</f>
        <v>1.02016851233689</v>
      </c>
      <c r="T47" s="53">
        <f t="shared" ref="T47" ca="1" si="1093">#REF!/$T$3</f>
        <v>0.98619328542840856</v>
      </c>
      <c r="U47" s="53">
        <f t="shared" ref="U47" ca="1" si="1094">#REF!/$U$3</f>
        <v>1.0512866946523087</v>
      </c>
      <c r="V47" s="53">
        <f t="shared" ref="V47" ca="1" si="1095">#REF!/$V$3</f>
        <v>1.2794784857598636</v>
      </c>
      <c r="W47" s="53">
        <f t="shared" ref="W47" ca="1" si="1096">#REF!/$W$3</f>
        <v>1.1476635562725748</v>
      </c>
      <c r="X47" s="53">
        <f t="shared" ref="X47" ca="1" si="1097">#REF!/$X$3</f>
        <v>1.2310687318351554</v>
      </c>
      <c r="Y47" s="53">
        <f t="shared" ref="Y47" ca="1" si="1098">#REF!/$Y$3</f>
        <v>0.96747685681389661</v>
      </c>
      <c r="Z47" s="53">
        <f t="shared" ref="Z47" ca="1" si="1099">#REF!/$Z$3</f>
        <v>1.2149742162077066</v>
      </c>
    </row>
    <row r="48" spans="1:26" x14ac:dyDescent="0.35">
      <c r="A48" s="1">
        <v>42342</v>
      </c>
      <c r="B48" s="53">
        <f t="shared" ref="B48" ca="1" si="1100">#REF!/$B$3</f>
        <v>1.0872586830950759</v>
      </c>
      <c r="C48" s="53">
        <f t="shared" ref="C48" ca="1" si="1101">#REF!/$C$3</f>
        <v>1.1471938737960747</v>
      </c>
      <c r="D48" s="53">
        <f t="shared" ref="D48" ca="1" si="1102">#REF!/$D$3</f>
        <v>0.81346917264830121</v>
      </c>
      <c r="E48" s="53">
        <f t="shared" ref="E48" ca="1" si="1103">#REF!/$E$3</f>
        <v>1.058332304935848</v>
      </c>
      <c r="F48" s="53">
        <f t="shared" ref="F48" ca="1" si="1104">#REF!/$F$3</f>
        <v>1.0962342876018498</v>
      </c>
      <c r="G48" s="53">
        <f t="shared" ref="G48" ca="1" si="1105">#REF!/$G$3</f>
        <v>1.5560048524059844</v>
      </c>
      <c r="H48" s="53">
        <f t="shared" ref="H48" ca="1" si="1106">#REF!/$H$3</f>
        <v>1.2863837542306691</v>
      </c>
      <c r="I48" s="53">
        <f t="shared" ref="I48" ca="1" si="1107">#REF!/$I$3</f>
        <v>0.92871419053964022</v>
      </c>
      <c r="J48" s="53">
        <f t="shared" ref="J48" ca="1" si="1108">#REF!/$J$3</f>
        <v>0.93897887090078869</v>
      </c>
      <c r="K48" s="53">
        <f t="shared" ref="K48" ca="1" si="1109">#REF!/$K$3</f>
        <v>0.96116138763197578</v>
      </c>
      <c r="L48" s="53">
        <f t="shared" ref="L48" ca="1" si="1110">#REF!/$L$3</f>
        <v>1.0793659850161121</v>
      </c>
      <c r="M48" s="53">
        <f t="shared" ref="M48" ca="1" si="1111">#REF!/$M$3</f>
        <v>1.1212698412698412</v>
      </c>
      <c r="N48" s="53">
        <f t="shared" ref="N48" ca="1" si="1112">#REF!/$N$3</f>
        <v>1.0822317084415185</v>
      </c>
      <c r="O48" s="53">
        <f t="shared" ref="O48" ca="1" si="1113">#REF!/$O$3</f>
        <v>0.53067925844055919</v>
      </c>
      <c r="P48" s="53">
        <f t="shared" ref="P48" ca="1" si="1114">#REF!/$P$3</f>
        <v>1.1049694022747536</v>
      </c>
      <c r="Q48" s="53">
        <f t="shared" ref="Q48" ca="1" si="1115">#REF!/$Q$3</f>
        <v>1.0864897728679315</v>
      </c>
      <c r="R48" s="53">
        <f t="shared" ref="R48" ca="1" si="1116">#REF!/$R$3</f>
        <v>1.0301507223618089</v>
      </c>
      <c r="S48" s="53">
        <f t="shared" ref="S48" ca="1" si="1117">#REF!/$S$3</f>
        <v>1.0370258869046993</v>
      </c>
      <c r="T48" s="53">
        <f t="shared" ref="T48" ca="1" si="1118">#REF!/$T$3</f>
        <v>1.0096903952517762</v>
      </c>
      <c r="U48" s="53">
        <f t="shared" ref="U48" ca="1" si="1119">#REF!/$U$3</f>
        <v>1.0862383646650848</v>
      </c>
      <c r="V48" s="53">
        <f t="shared" ref="V48" ca="1" si="1120">#REF!/$V$3</f>
        <v>1.2917499855214887</v>
      </c>
      <c r="W48" s="53">
        <f t="shared" ref="W48" ca="1" si="1121">#REF!/$W$3</f>
        <v>1.1674546839182416</v>
      </c>
      <c r="X48" s="53">
        <f t="shared" ref="X48" ca="1" si="1122">#REF!/$X$3</f>
        <v>1.2544128410363042</v>
      </c>
      <c r="Y48" s="53">
        <f t="shared" ref="Y48" ca="1" si="1123">#REF!/$Y$3</f>
        <v>0.9779928749353819</v>
      </c>
      <c r="Z48" s="53">
        <f t="shared" ref="Z48" ca="1" si="1124">#REF!/$Z$3</f>
        <v>1.2533064054403407</v>
      </c>
    </row>
    <row r="49" spans="1:26" x14ac:dyDescent="0.35">
      <c r="A49" s="1">
        <v>42345</v>
      </c>
      <c r="B49" s="53">
        <f t="shared" ref="B49" ca="1" si="1125">#REF!/$B$3</f>
        <v>1.0796592853289815</v>
      </c>
      <c r="C49" s="53">
        <f t="shared" ref="C49" ca="1" si="1126">#REF!/$C$3</f>
        <v>1.1678570875546661</v>
      </c>
      <c r="D49" s="53">
        <f t="shared" ref="D49" ca="1" si="1127">#REF!/$D$3</f>
        <v>0.8117258704785002</v>
      </c>
      <c r="E49" s="53">
        <f t="shared" ref="E49" ca="1" si="1128">#REF!/$E$3</f>
        <v>1.0760313943899515</v>
      </c>
      <c r="F49" s="53">
        <f t="shared" ref="F49" ca="1" si="1129">#REF!/$F$3</f>
        <v>1.140277449900903</v>
      </c>
      <c r="G49" s="53">
        <f t="shared" ref="G49" ca="1" si="1130">#REF!/$G$3</f>
        <v>1.5936109987868983</v>
      </c>
      <c r="H49" s="53">
        <f t="shared" ref="H49" ca="1" si="1131">#REF!/$H$3</f>
        <v>1.2908097370476439</v>
      </c>
      <c r="I49" s="53">
        <f t="shared" ref="I49" ca="1" si="1132">#REF!/$I$3</f>
        <v>0.91205862758161227</v>
      </c>
      <c r="J49" s="53">
        <f t="shared" ref="J49" ca="1" si="1133">#REF!/$J$3</f>
        <v>0.91822337069323368</v>
      </c>
      <c r="K49" s="53">
        <f t="shared" ref="K49" ca="1" si="1134">#REF!/$K$3</f>
        <v>0.95135746606334848</v>
      </c>
      <c r="L49" s="53">
        <f t="shared" ref="L49" ca="1" si="1135">#REF!/$L$3</f>
        <v>1.0538007089239698</v>
      </c>
      <c r="M49" s="53">
        <f t="shared" ref="M49" ca="1" si="1136">#REF!/$M$3</f>
        <v>1.1009523809523809</v>
      </c>
      <c r="N49" s="53">
        <f t="shared" ref="N49" ca="1" si="1137">#REF!/$N$3</f>
        <v>1.0773716772428397</v>
      </c>
      <c r="O49" s="53">
        <f t="shared" ref="O49" ca="1" si="1138">#REF!/$O$3</f>
        <v>0.51358571780894036</v>
      </c>
      <c r="P49" s="53">
        <f t="shared" ref="P49" ca="1" si="1139">#REF!/$P$3</f>
        <v>1.1089406699354012</v>
      </c>
      <c r="Q49" s="53">
        <f t="shared" ref="Q49" ca="1" si="1140">#REF!/$Q$3</f>
        <v>1.0873000017682803</v>
      </c>
      <c r="R49" s="53">
        <f t="shared" ref="R49" ca="1" si="1141">#REF!/$R$3</f>
        <v>1.0257537688442211</v>
      </c>
      <c r="S49" s="53">
        <f t="shared" ref="S49" ca="1" si="1142">#REF!/$S$3</f>
        <v>1.0319084276969164</v>
      </c>
      <c r="T49" s="53">
        <f t="shared" ref="T49" ca="1" si="1143">#REF!/$T$3</f>
        <v>0.99399711007634761</v>
      </c>
      <c r="U49" s="53">
        <f t="shared" ref="U49" ca="1" si="1144">#REF!/$U$3</f>
        <v>1.0793940500091257</v>
      </c>
      <c r="V49" s="53">
        <f t="shared" ref="V49" ca="1" si="1145">#REF!/$V$3</f>
        <v>1.2863536148107522</v>
      </c>
      <c r="W49" s="53">
        <f t="shared" ref="W49" ca="1" si="1146">#REF!/$W$3</f>
        <v>1.1611875149374662</v>
      </c>
      <c r="X49" s="53">
        <f t="shared" ref="X49" ca="1" si="1147">#REF!/$X$3</f>
        <v>1.2485890943234146</v>
      </c>
      <c r="Y49" s="53">
        <f t="shared" ref="Y49" ca="1" si="1148">#REF!/$Y$3</f>
        <v>0.97186438392267938</v>
      </c>
      <c r="Z49" s="53">
        <f t="shared" ref="Z49" ca="1" si="1149">#REF!/$Z$3</f>
        <v>1.2510647780527959</v>
      </c>
    </row>
    <row r="50" spans="1:26" x14ac:dyDescent="0.35">
      <c r="A50" s="1">
        <v>42346</v>
      </c>
      <c r="B50" s="53">
        <f t="shared" ref="B50" ca="1" si="1150">#REF!/$B$3</f>
        <v>1.0726524029915634</v>
      </c>
      <c r="C50" s="53">
        <f t="shared" ref="C50" ca="1" si="1151">#REF!/$C$3</f>
        <v>1.1364795373347056</v>
      </c>
      <c r="D50" s="53">
        <f t="shared" ref="D50" ca="1" si="1152">#REF!/$D$3</f>
        <v>0.80466096531169762</v>
      </c>
      <c r="E50" s="53">
        <f t="shared" ref="E50" ca="1" si="1153">#REF!/$E$3</f>
        <v>1.0671818496628998</v>
      </c>
      <c r="F50" s="53">
        <f t="shared" ref="F50" ca="1" si="1154">#REF!/$F$3</f>
        <v>1.1070248843866992</v>
      </c>
      <c r="G50" s="53">
        <f t="shared" ref="G50" ca="1" si="1155">#REF!/$G$3</f>
        <v>1.566518479579458</v>
      </c>
      <c r="H50" s="53">
        <f t="shared" ref="H50" ca="1" si="1156">#REF!/$H$3</f>
        <v>1.1726113251757355</v>
      </c>
      <c r="I50" s="53">
        <f t="shared" ref="I50" ca="1" si="1157">#REF!/$I$3</f>
        <v>0.88607594936708867</v>
      </c>
      <c r="J50" s="53">
        <f t="shared" ref="J50" ca="1" si="1158">#REF!/$J$3</f>
        <v>0.90452474055624743</v>
      </c>
      <c r="K50" s="53">
        <f t="shared" ref="K50" ca="1" si="1159">#REF!/$K$3</f>
        <v>0.92081447963800911</v>
      </c>
      <c r="L50" s="53">
        <f t="shared" ref="L50" ca="1" si="1160">#REF!/$L$3</f>
        <v>1.0392000559209167</v>
      </c>
      <c r="M50" s="53">
        <f t="shared" ref="M50" ca="1" si="1161">#REF!/$M$3</f>
        <v>1.081269873015873</v>
      </c>
      <c r="N50" s="53">
        <f t="shared" ref="N50" ca="1" si="1162">#REF!/$N$3</f>
        <v>1.0575428277127299</v>
      </c>
      <c r="O50" s="53">
        <f t="shared" ref="O50" ca="1" si="1163">#REF!/$O$3</f>
        <v>0.52260577875481806</v>
      </c>
      <c r="P50" s="53">
        <f t="shared" ref="P50" ca="1" si="1164">#REF!/$P$3</f>
        <v>1.0992808865360284</v>
      </c>
      <c r="Q50" s="53">
        <f t="shared" ref="Q50" ca="1" si="1165">#REF!/$Q$3</f>
        <v>1.0830464266365492</v>
      </c>
      <c r="R50" s="53">
        <f t="shared" ref="R50" ca="1" si="1166">#REF!/$R$3</f>
        <v>1.0216708228643214</v>
      </c>
      <c r="S50" s="53">
        <f t="shared" ref="S50" ca="1" si="1167">#REF!/$S$3</f>
        <v>1.0288982230915644</v>
      </c>
      <c r="T50" s="53">
        <f t="shared" ref="T50" ca="1" si="1168">#REF!/$T$3</f>
        <v>0.99373978223360104</v>
      </c>
      <c r="U50" s="53">
        <f t="shared" ref="U50" ca="1" si="1169">#REF!/$U$3</f>
        <v>1.0789377988684066</v>
      </c>
      <c r="V50" s="53">
        <f t="shared" ref="V50" ca="1" si="1170">#REF!/$V$3</f>
        <v>1.3007567497348782</v>
      </c>
      <c r="W50" s="53">
        <f t="shared" ref="W50" ca="1" si="1171">#REF!/$W$3</f>
        <v>1.1708631282307795</v>
      </c>
      <c r="X50" s="53">
        <f t="shared" ref="X50" ca="1" si="1172">#REF!/$X$3</f>
        <v>1.247149507496097</v>
      </c>
      <c r="Y50" s="53">
        <f t="shared" ref="Y50" ca="1" si="1173">#REF!/$Y$3</f>
        <v>0.96141797371454762</v>
      </c>
      <c r="Z50" s="53">
        <f t="shared" ref="Z50" ca="1" si="1174">#REF!/$Z$3</f>
        <v>1.2506164480919872</v>
      </c>
    </row>
    <row r="51" spans="1:26" x14ac:dyDescent="0.35">
      <c r="A51" s="1">
        <v>42347</v>
      </c>
      <c r="B51" s="53">
        <f t="shared" ref="B51" ca="1" si="1175">#REF!/$B$3</f>
        <v>1.0643511619979846</v>
      </c>
      <c r="C51" s="53">
        <f t="shared" ref="C51" ca="1" si="1176">#REF!/$C$3</f>
        <v>1.1135204307775401</v>
      </c>
      <c r="D51" s="53">
        <f t="shared" ref="D51" ca="1" si="1177">#REF!/$D$3</f>
        <v>0.78644828032752145</v>
      </c>
      <c r="E51" s="53">
        <f t="shared" ref="E51" ca="1" si="1178">#REF!/$E$3</f>
        <v>1.0408824489262452</v>
      </c>
      <c r="F51" s="53">
        <f t="shared" ref="F51" ca="1" si="1179">#REF!/$F$3</f>
        <v>1.0902884386698966</v>
      </c>
      <c r="G51" s="53">
        <f t="shared" ref="G51" ca="1" si="1180">#REF!/$G$3</f>
        <v>1.5224424585523655</v>
      </c>
      <c r="H51" s="53">
        <f t="shared" ref="H51" ca="1" si="1181">#REF!/$H$3</f>
        <v>1.1585524602967978</v>
      </c>
      <c r="I51" s="53">
        <f t="shared" ref="I51" ca="1" si="1182">#REF!/$I$3</f>
        <v>0.88807461692205203</v>
      </c>
      <c r="J51" s="53">
        <f t="shared" ref="J51" ca="1" si="1183">#REF!/$J$3</f>
        <v>0.90452474055624743</v>
      </c>
      <c r="K51" s="53">
        <f t="shared" ref="K51" ca="1" si="1184">#REF!/$K$3</f>
        <v>0.92156866515837099</v>
      </c>
      <c r="L51" s="53">
        <f t="shared" ref="L51" ca="1" si="1185">#REF!/$L$3</f>
        <v>1.0266447159039946</v>
      </c>
      <c r="M51" s="53">
        <f t="shared" ref="M51" ca="1" si="1186">#REF!/$M$3</f>
        <v>1.0593650476190477</v>
      </c>
      <c r="N51" s="53">
        <f t="shared" ref="N51" ca="1" si="1187">#REF!/$N$3</f>
        <v>1.0520995344498354</v>
      </c>
      <c r="O51" s="53">
        <f t="shared" ref="O51" ca="1" si="1188">#REF!/$O$3</f>
        <v>0.52561246573677733</v>
      </c>
      <c r="P51" s="53">
        <f t="shared" ref="P51" ca="1" si="1189">#REF!/$P$3</f>
        <v>1.0963830008883331</v>
      </c>
      <c r="Q51" s="53">
        <f t="shared" ref="Q51" ca="1" si="1190">#REF!/$Q$3</f>
        <v>1.0698805158979241</v>
      </c>
      <c r="R51" s="53">
        <f t="shared" ref="R51" ca="1" si="1191">#REF!/$R$3</f>
        <v>1.0141331972361809</v>
      </c>
      <c r="S51" s="53">
        <f t="shared" ref="S51" ca="1" si="1192">#REF!/$S$3</f>
        <v>1.0198675490708142</v>
      </c>
      <c r="T51" s="53">
        <f t="shared" ref="T51" ca="1" si="1193">#REF!/$T$3</f>
        <v>0.98662209084450658</v>
      </c>
      <c r="U51" s="53">
        <f t="shared" ref="U51" ca="1" si="1194">#REF!/$U$3</f>
        <v>1.0551195838656688</v>
      </c>
      <c r="V51" s="53">
        <f t="shared" ref="V51" ca="1" si="1195">#REF!/$V$3</f>
        <v>1.276674633245438</v>
      </c>
      <c r="W51" s="53">
        <f t="shared" ref="W51" ca="1" si="1196">#REF!/$W$3</f>
        <v>1.150082478837245</v>
      </c>
      <c r="X51" s="53">
        <f t="shared" ref="X51" ca="1" si="1197">#REF!/$X$3</f>
        <v>1.2295473703970983</v>
      </c>
      <c r="Y51" s="53">
        <f t="shared" ref="Y51" ca="1" si="1198">#REF!/$Y$3</f>
        <v>0.95138940598619415</v>
      </c>
      <c r="Z51" s="53">
        <f t="shared" ref="Z51" ca="1" si="1199">#REF!/$Z$3</f>
        <v>1.2324590622627425</v>
      </c>
    </row>
    <row r="52" spans="1:26" x14ac:dyDescent="0.35">
      <c r="A52" s="1">
        <v>42348</v>
      </c>
      <c r="B52" s="53">
        <f t="shared" ref="B52" ca="1" si="1200">#REF!/$B$3</f>
        <v>1.0667474283479541</v>
      </c>
      <c r="C52" s="53">
        <f t="shared" ref="C52" ca="1" si="1201">#REF!/$C$3</f>
        <v>1.1247448692667126</v>
      </c>
      <c r="D52" s="53">
        <f t="shared" ref="D52" ca="1" si="1202">#REF!/$D$3</f>
        <v>0.81241397949195304</v>
      </c>
      <c r="E52" s="53">
        <f t="shared" ref="E52" ca="1" si="1203">#REF!/$E$3</f>
        <v>1.0514769767614243</v>
      </c>
      <c r="F52" s="53">
        <f t="shared" ref="F52" ca="1" si="1204">#REF!/$F$3</f>
        <v>1.1292666593261396</v>
      </c>
      <c r="G52" s="53">
        <f t="shared" ref="G52" ca="1" si="1205">#REF!/$G$3</f>
        <v>1.5483219167003637</v>
      </c>
      <c r="H52" s="53">
        <f t="shared" ref="H52" ca="1" si="1206">#REF!/$H$3</f>
        <v>1.1780786253579798</v>
      </c>
      <c r="I52" s="53">
        <f t="shared" ref="I52" ca="1" si="1207">#REF!/$I$3</f>
        <v>0.87874750166555626</v>
      </c>
      <c r="J52" s="53">
        <f t="shared" ref="J52" ca="1" si="1208">#REF!/$J$3</f>
        <v>0.87795765877957654</v>
      </c>
      <c r="K52" s="53">
        <f t="shared" ref="K52" ca="1" si="1209">#REF!/$K$3</f>
        <v>0.91591255656108594</v>
      </c>
      <c r="L52" s="53">
        <f t="shared" ref="L52" ca="1" si="1210">#REF!/$L$3</f>
        <v>1.0345983232678486</v>
      </c>
      <c r="M52" s="53">
        <f t="shared" ref="M52" ca="1" si="1211">#REF!/$M$3</f>
        <v>1.0609523174603175</v>
      </c>
      <c r="N52" s="53">
        <f t="shared" ref="N52" ca="1" si="1212">#REF!/$N$3</f>
        <v>1.0563763813447975</v>
      </c>
      <c r="O52" s="53">
        <f t="shared" ref="O52" ca="1" si="1213">#REF!/$O$3</f>
        <v>0.54114698637593583</v>
      </c>
      <c r="P52" s="53">
        <f t="shared" ref="P52" ca="1" si="1214">#REF!/$P$3</f>
        <v>1.1016421724083325</v>
      </c>
      <c r="Q52" s="53">
        <f t="shared" ref="Q52" ca="1" si="1215">#REF!/$Q$3</f>
        <v>1.0875025336743473</v>
      </c>
      <c r="R52" s="53">
        <f t="shared" ref="R52" ca="1" si="1216">#REF!/$R$3</f>
        <v>1.0163316896984924</v>
      </c>
      <c r="S52" s="53">
        <f t="shared" ref="S52" ca="1" si="1217">#REF!/$S$3</f>
        <v>1.020469626114701</v>
      </c>
      <c r="T52" s="53">
        <f t="shared" ref="T52" ca="1" si="1218">#REF!/$T$3</f>
        <v>0.99656974533427878</v>
      </c>
      <c r="U52" s="53">
        <f t="shared" ref="U52" ca="1" si="1219">#REF!/$U$3</f>
        <v>1.0601387114436942</v>
      </c>
      <c r="V52" s="53">
        <f t="shared" ref="V52" ca="1" si="1220">#REF!/$V$3</f>
        <v>1.2719312565025473</v>
      </c>
      <c r="W52" s="53">
        <f t="shared" ref="W52" ca="1" si="1221">#REF!/$W$3</f>
        <v>1.1590984219603659</v>
      </c>
      <c r="X52" s="53">
        <f t="shared" ref="X52" ca="1" si="1222">#REF!/$X$3</f>
        <v>1.226030278546461</v>
      </c>
      <c r="Y52" s="53">
        <f t="shared" ref="Y52" ca="1" si="1223">#REF!/$Y$3</f>
        <v>0.95257331854790217</v>
      </c>
      <c r="Z52" s="53">
        <f t="shared" ref="Z52" ca="1" si="1224">#REF!/$Z$3</f>
        <v>1.2389598466944667</v>
      </c>
    </row>
    <row r="53" spans="1:26" x14ac:dyDescent="0.35">
      <c r="A53" s="1">
        <v>42349</v>
      </c>
      <c r="B53" s="53">
        <f t="shared" ref="B53" ca="1" si="1225">#REF!/$B$3</f>
        <v>1.0460282414599729</v>
      </c>
      <c r="C53" s="53">
        <f t="shared" ref="C53" ca="1" si="1226">#REF!/$C$3</f>
        <v>1.0737244624049882</v>
      </c>
      <c r="D53" s="53">
        <f t="shared" ref="D53" ca="1" si="1227">#REF!/$D$3</f>
        <v>0.77979630754741369</v>
      </c>
      <c r="E53" s="53">
        <f t="shared" ref="E53" ca="1" si="1228">#REF!/$E$3</f>
        <v>1.0316589044624616</v>
      </c>
      <c r="F53" s="53">
        <f t="shared" ref="F53" ca="1" si="1229">#REF!/$F$3</f>
        <v>1.0852234970270866</v>
      </c>
      <c r="G53" s="53">
        <f t="shared" ref="G53" ca="1" si="1230">#REF!/$G$3</f>
        <v>1.5216336837848767</v>
      </c>
      <c r="H53" s="53">
        <f t="shared" ref="H53" ca="1" si="1231">#REF!/$H$3</f>
        <v>1.1304347305389222</v>
      </c>
      <c r="I53" s="53">
        <f t="shared" ref="I53" ca="1" si="1232">#REF!/$I$3</f>
        <v>0.85409726848767487</v>
      </c>
      <c r="J53" s="53">
        <f t="shared" ref="J53" ca="1" si="1233">#REF!/$J$3</f>
        <v>0.85139061851390629</v>
      </c>
      <c r="K53" s="53">
        <f t="shared" ref="K53" ca="1" si="1234">#REF!/$K$3</f>
        <v>0.87405731523378583</v>
      </c>
      <c r="L53" s="53">
        <f t="shared" ref="L53" ca="1" si="1235">#REF!/$L$3</f>
        <v>1.0030677990440224</v>
      </c>
      <c r="M53" s="53">
        <f t="shared" ref="M53" ca="1" si="1236">#REF!/$M$3</f>
        <v>1.0184127619047618</v>
      </c>
      <c r="N53" s="53">
        <f t="shared" ref="N53" ca="1" si="1237">#REF!/$N$3</f>
        <v>1.0363530722463661</v>
      </c>
      <c r="O53" s="53">
        <f t="shared" ref="O53" ca="1" si="1238">#REF!/$O$3</f>
        <v>0.5181514192154314</v>
      </c>
      <c r="P53" s="53">
        <f t="shared" ref="P53" ca="1" si="1239">#REF!/$P$3</f>
        <v>1.0913384370792838</v>
      </c>
      <c r="Q53" s="53">
        <f t="shared" ref="Q53" ca="1" si="1240">#REF!/$Q$3</f>
        <v>1.0563095616023812</v>
      </c>
      <c r="R53" s="53">
        <f t="shared" ref="R53" ca="1" si="1241">#REF!/$R$3</f>
        <v>1.0069095791457285</v>
      </c>
      <c r="S53" s="53">
        <f t="shared" ref="S53" ca="1" si="1242">#REF!/$S$3</f>
        <v>1.0153521669069183</v>
      </c>
      <c r="T53" s="53">
        <f t="shared" ref="T53" ca="1" si="1243">#REF!/$T$3</f>
        <v>0.9945973930657972</v>
      </c>
      <c r="U53" s="53">
        <f t="shared" ref="U53" ca="1" si="1244">#REF!/$U$3</f>
        <v>1.0328527103486038</v>
      </c>
      <c r="V53" s="53">
        <f t="shared" ref="V53" ca="1" si="1245">#REF!/$V$3</f>
        <v>1.2293556223139366</v>
      </c>
      <c r="W53" s="53">
        <f t="shared" ref="W53" ca="1" si="1246">#REF!/$W$3</f>
        <v>1.1228148033913623</v>
      </c>
      <c r="X53" s="53">
        <f t="shared" ref="X53" ca="1" si="1247">#REF!/$X$3</f>
        <v>1.2087062140580358</v>
      </c>
      <c r="Y53" s="53">
        <f t="shared" ref="Y53" ca="1" si="1248">#REF!/$Y$3</f>
        <v>0.93718232988877581</v>
      </c>
      <c r="Z53" s="53">
        <f t="shared" ref="Z53" ca="1" si="1249">#REF!/$Z$3</f>
        <v>1.2118359064820465</v>
      </c>
    </row>
    <row r="54" spans="1:26" x14ac:dyDescent="0.35">
      <c r="A54" s="1">
        <v>42352</v>
      </c>
      <c r="B54" s="53">
        <f t="shared" ref="B54" ca="1" si="1250">#REF!/$B$3</f>
        <v>1.0510026913922017</v>
      </c>
      <c r="C54" s="53">
        <f t="shared" ref="C54" ca="1" si="1251">#REF!/$C$3</f>
        <v>1.0655611973071124</v>
      </c>
      <c r="D54" s="53">
        <f t="shared" ref="D54" ca="1" si="1252">#REF!/$D$3</f>
        <v>0.79658685285965414</v>
      </c>
      <c r="E54" s="53">
        <f t="shared" ref="E54" ca="1" si="1253">#REF!/$E$3</f>
        <v>1.0239311844472947</v>
      </c>
      <c r="F54" s="53">
        <f t="shared" ref="F54" ca="1" si="1254">#REF!/$F$3</f>
        <v>1.1050429420832417</v>
      </c>
      <c r="G54" s="53">
        <f t="shared" ref="G54" ca="1" si="1255">#REF!/$G$3</f>
        <v>1.5369995147594016</v>
      </c>
      <c r="H54" s="53">
        <f t="shared" ref="H54" ca="1" si="1256">#REF!/$H$3</f>
        <v>1.1395469929705808</v>
      </c>
      <c r="I54" s="53">
        <f t="shared" ref="I54" ca="1" si="1257">#REF!/$I$3</f>
        <v>0.85276482345103266</v>
      </c>
      <c r="J54" s="53">
        <f t="shared" ref="J54" ca="1" si="1258">#REF!/$J$3</f>
        <v>0.85014528850145288</v>
      </c>
      <c r="K54" s="53">
        <f t="shared" ref="K54" ca="1" si="1259">#REF!/$K$3</f>
        <v>0.87217190799396693</v>
      </c>
      <c r="L54" s="53">
        <f t="shared" ref="L54" ca="1" si="1260">#REF!/$L$3</f>
        <v>1.002158788724945</v>
      </c>
      <c r="M54" s="53">
        <f t="shared" ref="M54" ca="1" si="1261">#REF!/$M$3</f>
        <v>1.0120634603174603</v>
      </c>
      <c r="N54" s="53">
        <f t="shared" ref="N54" ca="1" si="1262">#REF!/$N$3</f>
        <v>1.0342146585189476</v>
      </c>
      <c r="O54" s="53">
        <f t="shared" ref="O54" ca="1" si="1263">#REF!/$O$3</f>
        <v>0.52416478761142138</v>
      </c>
      <c r="P54" s="53">
        <f t="shared" ref="P54" ca="1" si="1264">#REF!/$P$3</f>
        <v>1.0963830008883331</v>
      </c>
      <c r="Q54" s="53">
        <f t="shared" ref="Q54" ca="1" si="1265">#REF!/$Q$3</f>
        <v>1.0573223021535811</v>
      </c>
      <c r="R54" s="53">
        <f t="shared" ref="R54" ca="1" si="1266">#REF!/$R$3</f>
        <v>1.010678391959799</v>
      </c>
      <c r="S54" s="53">
        <f t="shared" ref="S54" ca="1" si="1267">#REF!/$S$3</f>
        <v>1.009632751064637</v>
      </c>
      <c r="T54" s="53">
        <f t="shared" ref="T54" ca="1" si="1268">#REF!/$T$3</f>
        <v>0.9934825229956048</v>
      </c>
      <c r="U54" s="53">
        <f t="shared" ref="U54" ca="1" si="1269">#REF!/$U$3</f>
        <v>1.0264647198393868</v>
      </c>
      <c r="V54" s="53">
        <f t="shared" ref="V54" ca="1" si="1270">#REF!/$V$3</f>
        <v>1.2634621478729497</v>
      </c>
      <c r="W54" s="53">
        <f t="shared" ref="W54" ca="1" si="1271">#REF!/$W$3</f>
        <v>1.150742247962911</v>
      </c>
      <c r="X54" s="53">
        <f t="shared" ref="X54" ca="1" si="1272">#REF!/$X$3</f>
        <v>1.2232656299168052</v>
      </c>
      <c r="Y54" s="53">
        <f t="shared" ref="Y54" ca="1" si="1273">#REF!/$Y$3</f>
        <v>0.94665364431098653</v>
      </c>
      <c r="Z54" s="53">
        <f t="shared" ref="Z54" ca="1" si="1274">#REF!/$Z$3</f>
        <v>1.236045679532713</v>
      </c>
    </row>
    <row r="55" spans="1:26" x14ac:dyDescent="0.35">
      <c r="A55" s="1">
        <v>42353</v>
      </c>
      <c r="B55" s="53">
        <f t="shared" ref="B55" ca="1" si="1275">#REF!/$B$3</f>
        <v>1.0621628277888746</v>
      </c>
      <c r="C55" s="53">
        <f t="shared" ref="C55" ca="1" si="1276">#REF!/$C$3</f>
        <v>1.0867346151343211</v>
      </c>
      <c r="D55" s="53">
        <f t="shared" ref="D55" ca="1" si="1277">#REF!/$D$3</f>
        <v>0.81672631556521358</v>
      </c>
      <c r="E55" s="53">
        <f t="shared" ref="E55" ca="1" si="1278">#REF!/$E$3</f>
        <v>1.0236818388253084</v>
      </c>
      <c r="F55" s="53">
        <f t="shared" ref="F55" ca="1" si="1279">#REF!/$F$3</f>
        <v>1.1264039198414446</v>
      </c>
      <c r="G55" s="53">
        <f t="shared" ref="G55" ca="1" si="1280">#REF!/$G$3</f>
        <v>1.5276991103922359</v>
      </c>
      <c r="H55" s="53">
        <f t="shared" ref="H55" ca="1" si="1281">#REF!/$H$3</f>
        <v>1.1512627180421766</v>
      </c>
      <c r="I55" s="53">
        <f t="shared" ref="I55" ca="1" si="1282">#REF!/$I$3</f>
        <v>0.86009327115256495</v>
      </c>
      <c r="J55" s="53">
        <f t="shared" ref="J55" ca="1" si="1283">#REF!/$J$3</f>
        <v>0.86674964715649649</v>
      </c>
      <c r="K55" s="53">
        <f t="shared" ref="K55" ca="1" si="1284">#REF!/$K$3</f>
        <v>0.88122175716440421</v>
      </c>
      <c r="L55" s="53">
        <f t="shared" ref="L55" ca="1" si="1285">#REF!/$L$3</f>
        <v>1.0340301719343217</v>
      </c>
      <c r="M55" s="53">
        <f t="shared" ref="M55" ca="1" si="1286">#REF!/$M$3</f>
        <v>1.0425396825396827</v>
      </c>
      <c r="N55" s="53">
        <f t="shared" ref="N55" ca="1" si="1287">#REF!/$N$3</f>
        <v>1.0674572524777848</v>
      </c>
      <c r="O55" s="53">
        <f t="shared" ref="O55" ca="1" si="1288">#REF!/$O$3</f>
        <v>0.61018926692018038</v>
      </c>
      <c r="P55" s="53">
        <f t="shared" ref="P55" ca="1" si="1289">#REF!/$P$3</f>
        <v>1.1176344234761064</v>
      </c>
      <c r="Q55" s="53">
        <f t="shared" ref="Q55" ca="1" si="1290">#REF!/$Q$3</f>
        <v>1.0715009736986221</v>
      </c>
      <c r="R55" s="53">
        <f t="shared" ref="R55" ca="1" si="1291">#REF!/$R$3</f>
        <v>1.0131908919597992</v>
      </c>
      <c r="S55" s="53">
        <f t="shared" ref="S55" ca="1" si="1292">#REF!/$S$3</f>
        <v>1.0189643883514632</v>
      </c>
      <c r="T55" s="53">
        <f t="shared" ref="T55" ca="1" si="1293">#REF!/$T$3</f>
        <v>1.0085755937863339</v>
      </c>
      <c r="U55" s="53">
        <f t="shared" ref="U55" ca="1" si="1294">#REF!/$U$3</f>
        <v>1.0083043986128857</v>
      </c>
      <c r="V55" s="53">
        <f t="shared" ref="V55" ca="1" si="1295">#REF!/$V$3</f>
        <v>1.2648641336631199</v>
      </c>
      <c r="W55" s="53">
        <f t="shared" ref="W55" ca="1" si="1296">#REF!/$W$3</f>
        <v>1.1495327811830496</v>
      </c>
      <c r="X55" s="53">
        <f t="shared" ref="X55" ca="1" si="1297">#REF!/$X$3</f>
        <v>1.2161168197656922</v>
      </c>
      <c r="Y55" s="53">
        <f t="shared" ref="Y55" ca="1" si="1298">#REF!/$Y$3</f>
        <v>0.95960719296907004</v>
      </c>
      <c r="Z55" s="53">
        <f t="shared" ref="Z55" ca="1" si="1299">#REF!/$Z$3</f>
        <v>1.2373907142481346</v>
      </c>
    </row>
    <row r="56" spans="1:26" x14ac:dyDescent="0.35">
      <c r="A56" s="1">
        <v>42354</v>
      </c>
      <c r="B56" s="53">
        <f t="shared" ref="B56" ca="1" si="1300">#REF!/$B$3</f>
        <v>1.077580088672186</v>
      </c>
      <c r="C56" s="53">
        <f t="shared" ref="C56" ca="1" si="1301">#REF!/$C$3</f>
        <v>1.1020408137234485</v>
      </c>
      <c r="D56" s="53">
        <f t="shared" ref="D56" ca="1" si="1302">#REF!/$D$3</f>
        <v>0.80328474728479216</v>
      </c>
      <c r="E56" s="53">
        <f t="shared" ref="E56" ca="1" si="1303">#REF!/$E$3</f>
        <v>1.0314096585537957</v>
      </c>
      <c r="F56" s="53">
        <f t="shared" ref="F56" ca="1" si="1304">#REF!/$F$3</f>
        <v>1.147764787491742</v>
      </c>
      <c r="G56" s="53">
        <f t="shared" ref="G56" ca="1" si="1305">#REF!/$G$3</f>
        <v>1.5592398301657906</v>
      </c>
      <c r="H56" s="53">
        <f t="shared" ref="H56" ca="1" si="1306">#REF!/$H$3</f>
        <v>1.1663629002863838</v>
      </c>
      <c r="I56" s="53">
        <f t="shared" ref="I56" ca="1" si="1307">#REF!/$I$3</f>
        <v>0.87674883411059301</v>
      </c>
      <c r="J56" s="53">
        <f t="shared" ref="J56" ca="1" si="1308">#REF!/$J$3</f>
        <v>0.8891656288916564</v>
      </c>
      <c r="K56" s="53">
        <f t="shared" ref="K56" ca="1" si="1309">#REF!/$K$3</f>
        <v>0.89932126696832582</v>
      </c>
      <c r="L56" s="53">
        <f t="shared" ref="L56" ca="1" si="1310">#REF!/$L$3</f>
        <v>1.0578911644610574</v>
      </c>
      <c r="M56" s="53">
        <f t="shared" ref="M56" ca="1" si="1311">#REF!/$M$3</f>
        <v>1.0669841587301587</v>
      </c>
      <c r="N56" s="53">
        <f t="shared" ref="N56" ca="1" si="1312">#REF!/$N$3</f>
        <v>1.0857309309045671</v>
      </c>
      <c r="O56" s="53">
        <f t="shared" ref="O56" ca="1" si="1313">#REF!/$O$3</f>
        <v>0.65963250023499442</v>
      </c>
      <c r="P56" s="53">
        <f t="shared" ref="P56" ca="1" si="1314">#REF!/$P$3</f>
        <v>1.1296554927477833</v>
      </c>
      <c r="Q56" s="53">
        <f t="shared" ref="Q56" ca="1" si="1315">#REF!/$Q$3</f>
        <v>1.0941867752519097</v>
      </c>
      <c r="R56" s="53">
        <f t="shared" ref="R56" ca="1" si="1316">#REF!/$R$3</f>
        <v>1.0232412688442212</v>
      </c>
      <c r="S56" s="53">
        <f t="shared" ref="S56" ca="1" si="1317">#REF!/$S$3</f>
        <v>1.0394340144661642</v>
      </c>
      <c r="T56" s="53">
        <f t="shared" ref="T56" ca="1" si="1318">#REF!/$T$3</f>
        <v>1.0190378267812552</v>
      </c>
      <c r="U56" s="53">
        <f t="shared" ref="U56" ca="1" si="1319">#REF!/$U$3</f>
        <v>1.0160612885563058</v>
      </c>
      <c r="V56" s="53">
        <f t="shared" ref="V56" ca="1" si="1320">#REF!/$V$3</f>
        <v>1.297760903431914</v>
      </c>
      <c r="W56" s="53">
        <f t="shared" ref="W56" ca="1" si="1321">#REF!/$W$3</f>
        <v>1.1741616769926888</v>
      </c>
      <c r="X56" s="53">
        <f t="shared" ref="X56" ca="1" si="1322">#REF!/$X$3</f>
        <v>1.2401479727842029</v>
      </c>
      <c r="Y56" s="53">
        <f t="shared" ref="Y56" ca="1" si="1323">#REF!/$Y$3</f>
        <v>0.9700536031772018</v>
      </c>
      <c r="Z56" s="53">
        <f t="shared" ref="Z56" ca="1" si="1324">#REF!/$Z$3</f>
        <v>1.258238057425733</v>
      </c>
    </row>
    <row r="57" spans="1:26" x14ac:dyDescent="0.35">
      <c r="A57" s="1">
        <v>42355</v>
      </c>
      <c r="B57" s="53">
        <f t="shared" ref="B57" ca="1" si="1325">#REF!/$B$3</f>
        <v>1.061372723183108</v>
      </c>
      <c r="C57" s="53">
        <f t="shared" ref="C57" ca="1" si="1326">#REF!/$C$3</f>
        <v>1.0831632121642039</v>
      </c>
      <c r="D57" s="53">
        <f t="shared" ref="D57" ca="1" si="1327">#REF!/$D$3</f>
        <v>0.79043951812899382</v>
      </c>
      <c r="E57" s="53">
        <f t="shared" ref="E57" ca="1" si="1328">#REF!/$E$3</f>
        <v>1.0112176737672565</v>
      </c>
      <c r="F57" s="53">
        <f t="shared" ref="F57" ca="1" si="1329">#REF!/$F$3</f>
        <v>1.123761264038758</v>
      </c>
      <c r="G57" s="53">
        <f t="shared" ref="G57" ca="1" si="1330">#REF!/$G$3</f>
        <v>1.5289122927618277</v>
      </c>
      <c r="H57" s="53">
        <f t="shared" ref="H57" ca="1" si="1331">#REF!/$H$3</f>
        <v>1.1327778703462641</v>
      </c>
      <c r="I57" s="53">
        <f t="shared" ref="I57" ca="1" si="1332">#REF!/$I$3</f>
        <v>0.86409060626249168</v>
      </c>
      <c r="J57" s="53">
        <f t="shared" ref="J57" ca="1" si="1333">#REF!/$J$3</f>
        <v>0.87961814030718133</v>
      </c>
      <c r="K57" s="53">
        <f t="shared" ref="K57" ca="1" si="1334">#REF!/$K$3</f>
        <v>0.89064860482654595</v>
      </c>
      <c r="L57" s="53">
        <f t="shared" ref="L57" ca="1" si="1335">#REF!/$L$3</f>
        <v>1.0374389095003089</v>
      </c>
      <c r="M57" s="53">
        <f t="shared" ref="M57" ca="1" si="1336">#REF!/$M$3</f>
        <v>1.0279365396825397</v>
      </c>
      <c r="N57" s="53">
        <f t="shared" ref="N57" ca="1" si="1337">#REF!/$N$3</f>
        <v>1.07834374180295</v>
      </c>
      <c r="O57" s="53">
        <f t="shared" ref="O57" ca="1" si="1338">#REF!/$O$3</f>
        <v>0.62015586458276617</v>
      </c>
      <c r="P57" s="53">
        <f t="shared" ref="P57" ca="1" si="1339">#REF!/$P$3</f>
        <v>1.1123752412230383</v>
      </c>
      <c r="Q57" s="53">
        <f t="shared" ref="Q57" ca="1" si="1340">#REF!/$Q$3</f>
        <v>1.0666396813173926</v>
      </c>
      <c r="R57" s="53">
        <f t="shared" ref="R57" ca="1" si="1341">#REF!/$R$3</f>
        <v>1.0153895100502512</v>
      </c>
      <c r="S57" s="53">
        <f t="shared" ref="S57" ca="1" si="1342">#REF!/$S$3</f>
        <v>1.0186634250853877</v>
      </c>
      <c r="T57" s="53">
        <f t="shared" ref="T57" ca="1" si="1343">#REF!/$T$3</f>
        <v>1.0223822997823317</v>
      </c>
      <c r="U57" s="53">
        <f t="shared" ref="U57" ca="1" si="1344">#REF!/$U$3</f>
        <v>0.99452458477824413</v>
      </c>
      <c r="V57" s="53">
        <f t="shared" ref="V57" ca="1" si="1345">#REF!/$V$3</f>
        <v>1.2879283710053826</v>
      </c>
      <c r="W57" s="53">
        <f t="shared" ref="W57" ca="1" si="1346">#REF!/$W$3</f>
        <v>1.1678944970168608</v>
      </c>
      <c r="X57" s="53">
        <f t="shared" ref="X57" ca="1" si="1347">#REF!/$X$3</f>
        <v>1.2259811545609864</v>
      </c>
      <c r="Y57" s="53">
        <f t="shared" ref="Y57" ca="1" si="1348">#REF!/$Y$3</f>
        <v>0.95236439730801292</v>
      </c>
      <c r="Z57" s="53">
        <f t="shared" ref="Z57" ca="1" si="1349">#REF!/$Z$3</f>
        <v>1.2485989632683487</v>
      </c>
    </row>
    <row r="58" spans="1:26" x14ac:dyDescent="0.35">
      <c r="A58" s="1">
        <v>42356</v>
      </c>
      <c r="B58" s="53">
        <f t="shared" ref="B58" ca="1" si="1350">#REF!/$B$3</f>
        <v>1.0424832392292911</v>
      </c>
      <c r="C58" s="53">
        <f t="shared" ref="C58" ca="1" si="1351">#REF!/$C$3</f>
        <v>1.0482142589741261</v>
      </c>
      <c r="D58" s="53">
        <f t="shared" ref="D58" ca="1" si="1352">#REF!/$D$3</f>
        <v>0.7720432887795815</v>
      </c>
      <c r="E58" s="53">
        <f t="shared" ref="E58" ca="1" si="1353">#REF!/$E$3</f>
        <v>0.99650995899875516</v>
      </c>
      <c r="F58" s="53">
        <f t="shared" ref="F58" ca="1" si="1354">#REF!/$F$3</f>
        <v>1.1001981722087648</v>
      </c>
      <c r="G58" s="53">
        <f t="shared" ref="G58" ca="1" si="1355">#REF!/$G$3</f>
        <v>1.4969672462596038</v>
      </c>
      <c r="H58" s="53">
        <f t="shared" ref="H58" ca="1" si="1356">#REF!/$H$3</f>
        <v>1.1127311116896641</v>
      </c>
      <c r="I58" s="53">
        <f t="shared" ref="I58" ca="1" si="1357">#REF!/$I$3</f>
        <v>0.85742838107928043</v>
      </c>
      <c r="J58" s="53">
        <f t="shared" ref="J58" ca="1" si="1358">#REF!/$J$3</f>
        <v>0.88376924034869242</v>
      </c>
      <c r="K58" s="53">
        <f t="shared" ref="K58" ca="1" si="1359">#REF!/$K$3</f>
        <v>0.87971342383107087</v>
      </c>
      <c r="L58" s="53">
        <f t="shared" ref="L58" ca="1" si="1360">#REF!/$L$3</f>
        <v>0.99698898427476457</v>
      </c>
      <c r="M58" s="53">
        <f t="shared" ref="M58" ca="1" si="1361">#REF!/$M$3</f>
        <v>0.99333336507936509</v>
      </c>
      <c r="N58" s="53">
        <f t="shared" ref="N58" ca="1" si="1362">#REF!/$N$3</f>
        <v>1.0456843321478291</v>
      </c>
      <c r="O58" s="53">
        <f t="shared" ref="O58" ca="1" si="1363">#REF!/$O$3</f>
        <v>0.60423158894549256</v>
      </c>
      <c r="P58" s="53">
        <f t="shared" ref="P58" ca="1" si="1364">#REF!/$P$3</f>
        <v>1.0942363334600478</v>
      </c>
      <c r="Q58" s="53">
        <f t="shared" ref="Q58" ca="1" si="1365">#REF!/$Q$3</f>
        <v>1.0459793406112892</v>
      </c>
      <c r="R58" s="53">
        <f t="shared" ref="R58" ca="1" si="1366">#REF!/$R$3</f>
        <v>1.0047110552763818</v>
      </c>
      <c r="S58" s="53">
        <f t="shared" ref="S58" ca="1" si="1367">#REF!/$S$3</f>
        <v>1.0141480429214917</v>
      </c>
      <c r="T58" s="53">
        <f t="shared" ref="T58" ca="1" si="1368">#REF!/$T$3</f>
        <v>0.99322527233320235</v>
      </c>
      <c r="U58" s="53">
        <f t="shared" ref="U58" ca="1" si="1369">#REF!/$U$3</f>
        <v>0.96760357729512692</v>
      </c>
      <c r="V58" s="53">
        <f t="shared" ref="V58" ca="1" si="1370">#REF!/$V$3</f>
        <v>1.2754264326074791</v>
      </c>
      <c r="W58" s="53">
        <f t="shared" ref="W58" ca="1" si="1371">#REF!/$W$3</f>
        <v>1.1439252823724668</v>
      </c>
      <c r="X58" s="53">
        <f t="shared" ref="X58" ca="1" si="1372">#REF!/$X$3</f>
        <v>1.2094260082896369</v>
      </c>
      <c r="Y58" s="53">
        <f t="shared" ref="Y58" ca="1" si="1373">#REF!/$Y$3</f>
        <v>0.93948044959900956</v>
      </c>
      <c r="Z58" s="53">
        <f t="shared" ref="Z58" ca="1" si="1374">#REF!/$Z$3</f>
        <v>1.2134050613448766</v>
      </c>
    </row>
    <row r="59" spans="1:26" x14ac:dyDescent="0.35">
      <c r="A59" s="1">
        <v>42359</v>
      </c>
      <c r="B59" s="53">
        <f t="shared" ref="B59" ca="1" si="1375">#REF!/$B$3</f>
        <v>1.050592093195815</v>
      </c>
      <c r="C59" s="53">
        <f t="shared" ref="C59" ca="1" si="1376">#REF!/$C$3</f>
        <v>1.0816326764889623</v>
      </c>
      <c r="D59" s="53">
        <f t="shared" ref="D59" ca="1" si="1377">#REF!/$D$3</f>
        <v>0.80245894673747953</v>
      </c>
      <c r="E59" s="53">
        <f t="shared" ref="E59" ca="1" si="1378">#REF!/$E$3</f>
        <v>1.0282936172892827</v>
      </c>
      <c r="F59" s="53">
        <f t="shared" ref="F59" ca="1" si="1379">#REF!/$F$3</f>
        <v>1.1332305439330546</v>
      </c>
      <c r="G59" s="53">
        <f t="shared" ref="G59" ca="1" si="1380">#REF!/$G$3</f>
        <v>1.5155681358673674</v>
      </c>
      <c r="H59" s="53">
        <f t="shared" ref="H59" ca="1" si="1381">#REF!/$H$3</f>
        <v>1.1291330122363969</v>
      </c>
      <c r="I59" s="53">
        <f t="shared" ref="I59" ca="1" si="1382">#REF!/$I$3</f>
        <v>0.86409060626249168</v>
      </c>
      <c r="J59" s="53">
        <f t="shared" ref="J59" ca="1" si="1383">#REF!/$J$3</f>
        <v>0.8800332503113325</v>
      </c>
      <c r="K59" s="53">
        <f t="shared" ref="K59" ca="1" si="1384">#REF!/$K$3</f>
        <v>0.89177978883861231</v>
      </c>
      <c r="L59" s="53">
        <f t="shared" ref="L59" ca="1" si="1385">#REF!/$L$3</f>
        <v>1.0098284056396227</v>
      </c>
      <c r="M59" s="53">
        <f t="shared" ref="M59" ca="1" si="1386">#REF!/$M$3</f>
        <v>1.0057142857142858</v>
      </c>
      <c r="N59" s="53">
        <f t="shared" ref="N59" ca="1" si="1387">#REF!/$N$3</f>
        <v>1.0501555414104888</v>
      </c>
      <c r="O59" s="53">
        <f t="shared" ref="O59" ca="1" si="1388">#REF!/$O$3</f>
        <v>0.60556791963581558</v>
      </c>
      <c r="P59" s="53">
        <f t="shared" ref="P59" ca="1" si="1389">#REF!/$P$3</f>
        <v>1.0902651516639508</v>
      </c>
      <c r="Q59" s="53">
        <f t="shared" ref="Q59" ca="1" si="1390">#REF!/$Q$3</f>
        <v>1.0506380403208029</v>
      </c>
      <c r="R59" s="53">
        <f t="shared" ref="R59" ca="1" si="1391">#REF!/$R$3</f>
        <v>1.0194723304020101</v>
      </c>
      <c r="S59" s="53">
        <f t="shared" ref="S59" ca="1" si="1392">#REF!/$S$3</f>
        <v>1.0168572541584209</v>
      </c>
      <c r="T59" s="53">
        <f t="shared" ref="T59" ca="1" si="1393">#REF!/$T$3</f>
        <v>1.0068605007558487</v>
      </c>
      <c r="U59" s="53">
        <f t="shared" ref="U59" ca="1" si="1394">#REF!/$U$3</f>
        <v>0.9794670560321227</v>
      </c>
      <c r="V59" s="53">
        <f t="shared" ref="V59" ca="1" si="1395">#REF!/$V$3</f>
        <v>1.276136977661646</v>
      </c>
      <c r="W59" s="53">
        <f t="shared" ref="W59" ca="1" si="1396">#REF!/$W$3</f>
        <v>1.1519516267823517</v>
      </c>
      <c r="X59" s="53">
        <f t="shared" ref="X59" ca="1" si="1397">#REF!/$X$3</f>
        <v>1.2232656299168052</v>
      </c>
      <c r="Y59" s="53">
        <f t="shared" ref="Y59" ca="1" si="1398">#REF!/$Y$3</f>
        <v>0.94365905546790307</v>
      </c>
      <c r="Z59" s="53">
        <f t="shared" ref="Z59" ca="1" si="1399">#REF!/$Z$3</f>
        <v>1.2290966323896744</v>
      </c>
    </row>
    <row r="60" spans="1:26" x14ac:dyDescent="0.35">
      <c r="A60" s="1">
        <v>42360</v>
      </c>
      <c r="B60" s="53">
        <f t="shared" ref="B60" ca="1" si="1400">#REF!/$B$3</f>
        <v>1.059854886752484</v>
      </c>
      <c r="C60" s="53">
        <f t="shared" ref="C60" ca="1" si="1401">#REF!/$C$3</f>
        <v>1.0943877782043934</v>
      </c>
      <c r="D60" s="53">
        <f t="shared" ref="D60" ca="1" si="1402">#REF!/$D$3</f>
        <v>0.79007250279975227</v>
      </c>
      <c r="E60" s="53">
        <f t="shared" ref="E60" ca="1" si="1403">#REF!/$E$3</f>
        <v>1.0185715810081672</v>
      </c>
      <c r="F60" s="53">
        <f t="shared" ref="F60" ca="1" si="1404">#REF!/$F$3</f>
        <v>1.1396168244879983</v>
      </c>
      <c r="G60" s="53">
        <f t="shared" ref="G60" ca="1" si="1405">#REF!/$G$3</f>
        <v>1.5139506267691063</v>
      </c>
      <c r="H60" s="53">
        <f t="shared" ref="H60" ca="1" si="1406">#REF!/$H$3</f>
        <v>1.1335589950533715</v>
      </c>
      <c r="I60" s="53">
        <f t="shared" ref="I60" ca="1" si="1407">#REF!/$I$3</f>
        <v>0.87341772151898733</v>
      </c>
      <c r="J60" s="53">
        <f t="shared" ref="J60" ca="1" si="1408">#REF!/$J$3</f>
        <v>0.89207139892071396</v>
      </c>
      <c r="K60" s="53">
        <f t="shared" ref="K60" ca="1" si="1409">#REF!/$K$3</f>
        <v>0.89743585972850681</v>
      </c>
      <c r="L60" s="53">
        <f t="shared" ref="L60" ca="1" si="1410">#REF!/$L$3</f>
        <v>1.0228951193524574</v>
      </c>
      <c r="M60" s="53">
        <f t="shared" ref="M60" ca="1" si="1411">#REF!/$M$3</f>
        <v>1.0228571746031747</v>
      </c>
      <c r="N60" s="53">
        <f t="shared" ref="N60" ca="1" si="1412">#REF!/$N$3</f>
        <v>1.0563763813447975</v>
      </c>
      <c r="O60" s="53">
        <f t="shared" ref="O60" ca="1" si="1413">#REF!/$O$3</f>
        <v>0.62984409365776961</v>
      </c>
      <c r="P60" s="53">
        <f t="shared" ref="P60" ca="1" si="1414">#REF!/$P$3</f>
        <v>1.1023934872253618</v>
      </c>
      <c r="Q60" s="53">
        <f t="shared" ref="Q60" ca="1" si="1415">#REF!/$Q$3</f>
        <v>1.0552967197751006</v>
      </c>
      <c r="R60" s="53">
        <f t="shared" ref="R60" ca="1" si="1416">#REF!/$R$3</f>
        <v>1.0213567839195981</v>
      </c>
      <c r="S60" s="53">
        <f t="shared" ref="S60" ca="1" si="1417">#REF!/$S$3</f>
        <v>1.0261890118546353</v>
      </c>
      <c r="T60" s="53">
        <f t="shared" ref="T60" ca="1" si="1418">#REF!/$T$3</f>
        <v>1.007117751418251</v>
      </c>
      <c r="U60" s="53">
        <f t="shared" ref="U60" ca="1" si="1419">#REF!/$U$3</f>
        <v>0.97855451724767284</v>
      </c>
      <c r="V60" s="53">
        <f t="shared" ref="V60" ca="1" si="1420">#REF!/$V$3</f>
        <v>1.2735252360812566</v>
      </c>
      <c r="W60" s="53">
        <f t="shared" ref="W60" ca="1" si="1421">#REF!/$W$3</f>
        <v>1.1600880206736015</v>
      </c>
      <c r="X60" s="53">
        <f t="shared" ref="X60" ca="1" si="1422">#REF!/$X$3</f>
        <v>1.2269136203636566</v>
      </c>
      <c r="Y60" s="53">
        <f t="shared" ref="Y60" ca="1" si="1423">#REF!/$Y$3</f>
        <v>0.96058219125516231</v>
      </c>
      <c r="Z60" s="53">
        <f t="shared" ref="Z60" ca="1" si="1424">#REF!/$Z$3</f>
        <v>1.2407531217047048</v>
      </c>
    </row>
    <row r="61" spans="1:26" x14ac:dyDescent="0.35">
      <c r="A61" s="1">
        <v>42361</v>
      </c>
      <c r="B61" s="53">
        <f t="shared" ref="B61" ca="1" si="1425">#REF!/$B$3</f>
        <v>1.0730162369363436</v>
      </c>
      <c r="C61" s="53">
        <f t="shared" ref="C61" ca="1" si="1426">#REF!/$C$3</f>
        <v>1.1043367320322262</v>
      </c>
      <c r="D61" s="53">
        <f t="shared" ref="D61" ca="1" si="1427">#REF!/$D$3</f>
        <v>0.79062298909299922</v>
      </c>
      <c r="E61" s="53">
        <f t="shared" ref="E61" ca="1" si="1428">#REF!/$E$3</f>
        <v>1.0240558510262052</v>
      </c>
      <c r="F61" s="53">
        <f t="shared" ref="F61" ca="1" si="1429">#REF!/$F$3</f>
        <v>1.1393966527196653</v>
      </c>
      <c r="G61" s="53">
        <f t="shared" ref="G61" ca="1" si="1430">#REF!/$G$3</f>
        <v>1.5095027092600082</v>
      </c>
      <c r="H61" s="53">
        <f t="shared" ref="H61" ca="1" si="1431">#REF!/$H$3</f>
        <v>1.1309554543087739</v>
      </c>
      <c r="I61" s="53">
        <f t="shared" ref="I61" ca="1" si="1432">#REF!/$I$3</f>
        <v>0.88740839440373087</v>
      </c>
      <c r="J61" s="53">
        <f t="shared" ref="J61" ca="1" si="1433">#REF!/$J$3</f>
        <v>0.91614777916147783</v>
      </c>
      <c r="K61" s="53">
        <f t="shared" ref="K61" ca="1" si="1434">#REF!/$K$3</f>
        <v>0.92232273755656113</v>
      </c>
      <c r="L61" s="53">
        <f t="shared" ref="L61" ca="1" si="1435">#REF!/$L$3</f>
        <v>1.039370485413692</v>
      </c>
      <c r="M61" s="53">
        <f t="shared" ref="M61" ca="1" si="1436">#REF!/$M$3</f>
        <v>1.0349205714285714</v>
      </c>
      <c r="N61" s="53">
        <f t="shared" ref="N61" ca="1" si="1437">#REF!/$N$3</f>
        <v>1.0699844881412224</v>
      </c>
      <c r="O61" s="53">
        <f t="shared" ref="O61" ca="1" si="1438">#REF!/$O$3</f>
        <v>0.63997771804083348</v>
      </c>
      <c r="P61" s="53">
        <f t="shared" ref="P61" ca="1" si="1439">#REF!/$P$3</f>
        <v>1.1107652701677635</v>
      </c>
      <c r="Q61" s="53">
        <f t="shared" ref="Q61" ca="1" si="1440">#REF!/$Q$3</f>
        <v>1.0731213504784556</v>
      </c>
      <c r="R61" s="53">
        <f t="shared" ref="R61" ca="1" si="1441">#REF!/$R$3</f>
        <v>1.0226130967336684</v>
      </c>
      <c r="S61" s="53">
        <f t="shared" ref="S61" ca="1" si="1442">#REF!/$S$3</f>
        <v>1.0388319374222776</v>
      </c>
      <c r="T61" s="53">
        <f t="shared" ref="T61" ca="1" si="1443">#REF!/$T$3</f>
        <v>1.0178372436511685</v>
      </c>
      <c r="U61" s="53">
        <f t="shared" ref="U61" ca="1" si="1444">#REF!/$U$3</f>
        <v>0.99114801971162625</v>
      </c>
      <c r="V61" s="53">
        <f t="shared" ref="V61" ca="1" si="1445">#REF!/$V$3</f>
        <v>1.2745814429306765</v>
      </c>
      <c r="W61" s="53">
        <f t="shared" ref="W61" ca="1" si="1446">#REF!/$W$3</f>
        <v>1.1504123194198677</v>
      </c>
      <c r="X61" s="53">
        <f t="shared" ref="X61" ca="1" si="1447">#REF!/$X$3</f>
        <v>1.2274207413883038</v>
      </c>
      <c r="Y61" s="53">
        <f t="shared" ref="Y61" ca="1" si="1448">#REF!/$Y$3</f>
        <v>0.96483039807313598</v>
      </c>
      <c r="Z61" s="53">
        <f t="shared" ref="Z61" ca="1" si="1449">#REF!/$Z$3</f>
        <v>1.2512889206167022</v>
      </c>
    </row>
    <row r="62" spans="1:26" x14ac:dyDescent="0.35">
      <c r="A62" s="1">
        <v>42362</v>
      </c>
      <c r="B62" s="53">
        <f t="shared" ref="B62" ca="1" si="1450">#REF!/$B$3</f>
        <v>1.0713008742243282</v>
      </c>
      <c r="C62" s="53">
        <f t="shared" ref="C62" ca="1" si="1451">#REF!/$C$3</f>
        <v>1.1176020378162745</v>
      </c>
      <c r="D62" s="53">
        <f t="shared" ref="D62" ca="1" si="1452">#REF!/$D$3</f>
        <v>0.79475184961467749</v>
      </c>
      <c r="E62" s="53">
        <f t="shared" ref="E62" ca="1" si="1453">#REF!/$E$3</f>
        <v>1.0235572719597181</v>
      </c>
      <c r="F62" s="53">
        <f t="shared" ref="F62" ca="1" si="1454">#REF!/$F$3</f>
        <v>1.1508477868310947</v>
      </c>
      <c r="G62" s="53">
        <f t="shared" ref="G62" ca="1" si="1455">#REF!/$G$3</f>
        <v>1.502224100283057</v>
      </c>
      <c r="H62" s="53">
        <f t="shared" ref="H62" ca="1" si="1456">#REF!/$H$3</f>
        <v>1.1429315803176257</v>
      </c>
      <c r="I62" s="53">
        <f t="shared" ref="I62" ca="1" si="1457">#REF!/$I$3</f>
        <v>0.88940706195869423</v>
      </c>
      <c r="J62" s="53">
        <f t="shared" ref="J62" ca="1" si="1458">#REF!/$J$3</f>
        <v>0.91739310917393113</v>
      </c>
      <c r="K62" s="53">
        <f t="shared" ref="K62" ca="1" si="1459">#REF!/$K$3</f>
        <v>0.92383107088989447</v>
      </c>
      <c r="L62" s="53">
        <f t="shared" ref="L62" ca="1" si="1460">#REF!/$L$3</f>
        <v>1.0366435453552199</v>
      </c>
      <c r="M62" s="53">
        <f t="shared" ref="M62" ca="1" si="1461">#REF!/$M$3</f>
        <v>1.0311111111111111</v>
      </c>
      <c r="N62" s="53">
        <f t="shared" ref="N62" ca="1" si="1462">#REF!/$N$3</f>
        <v>1.0657076412462605</v>
      </c>
      <c r="O62" s="53">
        <f t="shared" ref="O62" ca="1" si="1463">#REF!/$O$3</f>
        <v>0.63535633178096884</v>
      </c>
      <c r="P62" s="53">
        <f t="shared" ref="P62" ca="1" si="1464">#REF!/$P$3</f>
        <v>1.1132339081943523</v>
      </c>
      <c r="Q62" s="53">
        <f t="shared" ref="Q62" ca="1" si="1465">#REF!/$Q$3</f>
        <v>1.0704881318713415</v>
      </c>
      <c r="R62" s="53">
        <f t="shared" ref="R62" ca="1" si="1466">#REF!/$R$3</f>
        <v>1.0244974560301507</v>
      </c>
      <c r="S62" s="53">
        <f t="shared" ref="S62" ca="1" si="1467">#REF!/$S$3</f>
        <v>1.041240185393131</v>
      </c>
      <c r="T62" s="53">
        <f t="shared" ref="T62" ca="1" si="1468">#REF!/$T$3</f>
        <v>1.0148357343723888</v>
      </c>
      <c r="U62" s="53">
        <f t="shared" ref="U62" ca="1" si="1469">#REF!/$U$3</f>
        <v>0.98585508304435121</v>
      </c>
      <c r="V62" s="53">
        <f t="shared" ref="V62" ca="1" si="1470">#REF!/$V$3</f>
        <v>1.2728337972656709</v>
      </c>
      <c r="W62" s="53">
        <f t="shared" ref="W62" ca="1" si="1471">#REF!/$W$3</f>
        <v>1.1547003899296446</v>
      </c>
      <c r="X62" s="53">
        <f t="shared" ref="X62" ca="1" si="1472">#REF!/$X$3</f>
        <v>1.22429624390145</v>
      </c>
      <c r="Y62" s="53">
        <f t="shared" ref="Y62" ca="1" si="1473">#REF!/$Y$3</f>
        <v>0.96281080751614467</v>
      </c>
      <c r="Z62" s="53">
        <f t="shared" ref="Z62" ca="1" si="1474">#REF!/$Z$3</f>
        <v>1.2479264010776419</v>
      </c>
    </row>
    <row r="63" spans="1:26" x14ac:dyDescent="0.35">
      <c r="A63" s="1">
        <v>42366</v>
      </c>
      <c r="B63" s="53">
        <f t="shared" ref="B63" ca="1" si="1475">#REF!/$B$3</f>
        <v>1.0689669811750668</v>
      </c>
      <c r="C63" s="53">
        <f t="shared" ref="C63" ca="1" si="1476">#REF!/$C$3</f>
        <v>1.102806094316171</v>
      </c>
      <c r="D63" s="53">
        <f t="shared" ref="D63" ca="1" si="1477">#REF!/$D$3</f>
        <v>0.79617398928661332</v>
      </c>
      <c r="E63" s="53">
        <f t="shared" ref="E63" ca="1" si="1478">#REF!/$E$3</f>
        <v>1.0272964591563085</v>
      </c>
      <c r="F63" s="53">
        <f t="shared" ref="F63" ca="1" si="1479">#REF!/$F$3</f>
        <v>1.1440211627394847</v>
      </c>
      <c r="G63" s="53">
        <f t="shared" ref="G63" ca="1" si="1480">#REF!/$G$3</f>
        <v>1.4997978164173069</v>
      </c>
      <c r="H63" s="53">
        <f t="shared" ref="H63" ca="1" si="1481">#REF!/$H$3</f>
        <v>1.1408487373079927</v>
      </c>
      <c r="I63" s="53">
        <f t="shared" ref="I63" ca="1" si="1482">#REF!/$I$3</f>
        <v>0.88007994670219858</v>
      </c>
      <c r="J63" s="53">
        <f t="shared" ref="J63" ca="1" si="1483">#REF!/$J$3</f>
        <v>0.91656288916562878</v>
      </c>
      <c r="K63" s="53">
        <f t="shared" ref="K63" ca="1" si="1484">#REF!/$K$3</f>
        <v>0.92232273755656113</v>
      </c>
      <c r="L63" s="53">
        <f t="shared" ref="L63" ca="1" si="1485">#REF!/$L$3</f>
        <v>1.0318145146730027</v>
      </c>
      <c r="M63" s="53">
        <f t="shared" ref="M63" ca="1" si="1486">#REF!/$M$3</f>
        <v>1.0212697777777777</v>
      </c>
      <c r="N63" s="53">
        <f t="shared" ref="N63" ca="1" si="1487">#REF!/$N$3</f>
        <v>1.0629860237750004</v>
      </c>
      <c r="O63" s="53">
        <f t="shared" ref="O63" ca="1" si="1488">#REF!/$O$3</f>
        <v>0.56870821596743149</v>
      </c>
      <c r="P63" s="53">
        <f t="shared" ref="P63" ca="1" si="1489">#REF!/$P$3</f>
        <v>1.1078673737869995</v>
      </c>
      <c r="Q63" s="53">
        <f t="shared" ref="Q63" ca="1" si="1490">#REF!/$Q$3</f>
        <v>1.0702856202204907</v>
      </c>
      <c r="R63" s="53">
        <f t="shared" ref="R63" ca="1" si="1491">#REF!/$R$3</f>
        <v>1.0182160175879398</v>
      </c>
      <c r="S63" s="53">
        <f t="shared" ref="S63" ca="1" si="1492">#REF!/$S$3</f>
        <v>1.0472606849108763</v>
      </c>
      <c r="T63" s="53">
        <f t="shared" ref="T63" ca="1" si="1493">#REF!/$T$3</f>
        <v>1.0147500298880883</v>
      </c>
      <c r="U63" s="53">
        <f t="shared" ref="U63" ca="1" si="1494">#REF!/$U$3</f>
        <v>0.9748129220660704</v>
      </c>
      <c r="V63" s="53">
        <f t="shared" ref="V63" ca="1" si="1495">#REF!/$V$3</f>
        <v>1.2966662498143364</v>
      </c>
      <c r="W63" s="53">
        <f t="shared" ref="W63" ca="1" si="1496">#REF!/$W$3</f>
        <v>1.1647059207709485</v>
      </c>
      <c r="X63" s="53">
        <f t="shared" ref="X63" ca="1" si="1497">#REF!/$X$3</f>
        <v>1.2473785559101707</v>
      </c>
      <c r="Y63" s="53">
        <f t="shared" ref="Y63" ca="1" si="1498">#REF!/$Y$3</f>
        <v>0.95835367945828198</v>
      </c>
      <c r="Z63" s="53">
        <f t="shared" ref="Z63" ca="1" si="1499">#REF!/$Z$3</f>
        <v>1.2542030877784558</v>
      </c>
    </row>
    <row r="64" spans="1:26" x14ac:dyDescent="0.35">
      <c r="A64" s="1">
        <v>42367</v>
      </c>
      <c r="B64" s="53">
        <f t="shared" ref="B64" ca="1" si="1500">#REF!/$B$3</f>
        <v>1.0803298465229656</v>
      </c>
      <c r="C64" s="53">
        <f t="shared" ref="C64" ca="1" si="1501">#REF!/$C$3</f>
        <v>1.1096938492425039</v>
      </c>
      <c r="D64" s="53">
        <f t="shared" ref="D64" ca="1" si="1502">#REF!/$D$3</f>
        <v>0.8093861649579992</v>
      </c>
      <c r="E64" s="53">
        <f t="shared" ref="E64" ca="1" si="1503">#REF!/$E$3</f>
        <v>1.0316589044624616</v>
      </c>
      <c r="F64" s="53">
        <f t="shared" ref="F64" ca="1" si="1504">#REF!/$F$3</f>
        <v>1.1488658445276372</v>
      </c>
      <c r="G64" s="53">
        <f t="shared" ref="G64" ca="1" si="1505">#REF!/$G$3</f>
        <v>1.5123332794177113</v>
      </c>
      <c r="H64" s="53">
        <f t="shared" ref="H64" ca="1" si="1506">#REF!/$H$3</f>
        <v>1.154386878417079</v>
      </c>
      <c r="I64" s="53">
        <f t="shared" ref="I64" ca="1" si="1507">#REF!/$I$3</f>
        <v>0.88274483677548299</v>
      </c>
      <c r="J64" s="53">
        <f t="shared" ref="J64" ca="1" si="1508">#REF!/$J$3</f>
        <v>0.91946865919468657</v>
      </c>
      <c r="K64" s="53">
        <f t="shared" ref="K64" ca="1" si="1509">#REF!/$K$3</f>
        <v>0.93778284313725491</v>
      </c>
      <c r="L64" s="53">
        <f t="shared" ref="L64" ca="1" si="1510">#REF!/$L$3</f>
        <v>1.0426655768056907</v>
      </c>
      <c r="M64" s="53">
        <f t="shared" ref="M64" ca="1" si="1511">#REF!/$M$3</f>
        <v>1.0333333015873016</v>
      </c>
      <c r="N64" s="53">
        <f t="shared" ref="N64" ca="1" si="1512">#REF!/$N$3</f>
        <v>1.0748445193399012</v>
      </c>
      <c r="O64" s="53">
        <f t="shared" ref="O64" ca="1" si="1513">#REF!/$O$3</f>
        <v>0.56453226955905556</v>
      </c>
      <c r="P64" s="53">
        <f t="shared" ref="P64" ca="1" si="1514">#REF!/$P$3</f>
        <v>1.1165611380607736</v>
      </c>
      <c r="Q64" s="53">
        <f t="shared" ref="Q64" ca="1" si="1515">#REF!/$Q$3</f>
        <v>1.0804132282846513</v>
      </c>
      <c r="R64" s="53">
        <f t="shared" ref="R64" ca="1" si="1516">#REF!/$R$3</f>
        <v>1.0310930276381909</v>
      </c>
      <c r="S64" s="53">
        <f t="shared" ref="S64" ca="1" si="1517">#REF!/$S$3</f>
        <v>1.0553883186216639</v>
      </c>
      <c r="T64" s="53">
        <f t="shared" ref="T64" ca="1" si="1518">#REF!/$T$3</f>
        <v>1.0275276474785382</v>
      </c>
      <c r="U64" s="53">
        <f t="shared" ref="U64" ca="1" si="1519">#REF!/$U$3</f>
        <v>0.99233433108231439</v>
      </c>
      <c r="V64" s="53">
        <f t="shared" ref="V64" ca="1" si="1520">#REF!/$V$3</f>
        <v>1.3327124167473117</v>
      </c>
      <c r="W64" s="53">
        <f t="shared" ref="W64" ca="1" si="1521">#REF!/$W$3</f>
        <v>1.1793293627046519</v>
      </c>
      <c r="X64" s="53">
        <f t="shared" ref="X64" ca="1" si="1522">#REF!/$X$3</f>
        <v>1.2704281175046517</v>
      </c>
      <c r="Y64" s="53">
        <f t="shared" ref="Y64" ca="1" si="1523">#REF!/$Y$3</f>
        <v>0.97346613896416567</v>
      </c>
      <c r="Z64" s="53">
        <f t="shared" ref="Z64" ca="1" si="1524">#REF!/$Z$3</f>
        <v>1.2676529417697167</v>
      </c>
    </row>
    <row r="65" spans="1:26" x14ac:dyDescent="0.35">
      <c r="A65" s="1">
        <v>42368</v>
      </c>
      <c r="B65" s="53">
        <f t="shared" ref="B65" ca="1" si="1525">#REF!/$B$3</f>
        <v>1.0725328590599819</v>
      </c>
      <c r="C65" s="53">
        <f t="shared" ref="C65" ca="1" si="1526">#REF!/$C$3</f>
        <v>1.0918366813306968</v>
      </c>
      <c r="D65" s="53">
        <f t="shared" ref="D65" ca="1" si="1527">#REF!/$D$3</f>
        <v>0.79071476356940573</v>
      </c>
      <c r="E65" s="53">
        <f t="shared" ref="E65" ca="1" si="1528">#REF!/$E$3</f>
        <v>1.0150816272560779</v>
      </c>
      <c r="F65" s="53">
        <f t="shared" ref="F65" ca="1" si="1529">#REF!/$F$3</f>
        <v>1.1268442633781106</v>
      </c>
      <c r="G65" s="53">
        <f t="shared" ref="G65" ca="1" si="1530">#REF!/$G$3</f>
        <v>1.4751314193287504</v>
      </c>
      <c r="H65" s="53">
        <f t="shared" ref="H65" ca="1" si="1531">#REF!/$H$3</f>
        <v>1.1286122884665453</v>
      </c>
      <c r="I65" s="53">
        <f t="shared" ref="I65" ca="1" si="1532">#REF!/$I$3</f>
        <v>0.87141905396402397</v>
      </c>
      <c r="J65" s="53">
        <f t="shared" ref="J65" ca="1" si="1533">#REF!/$J$3</f>
        <v>0.90909090909090906</v>
      </c>
      <c r="K65" s="53">
        <f t="shared" ref="K65" ca="1" si="1534">#REF!/$K$3</f>
        <v>0.9226998114630468</v>
      </c>
      <c r="L65" s="53">
        <f t="shared" ref="L65" ca="1" si="1535">#REF!/$L$3</f>
        <v>1.0340301719343217</v>
      </c>
      <c r="M65" s="53">
        <f t="shared" ref="M65" ca="1" si="1536">#REF!/$M$3</f>
        <v>1.0231746031746032</v>
      </c>
      <c r="N65" s="53">
        <f t="shared" ref="N65" ca="1" si="1537">#REF!/$N$3</f>
        <v>1.0670684305417659</v>
      </c>
      <c r="O65" s="53">
        <f t="shared" ref="O65" ca="1" si="1538">#REF!/$O$3</f>
        <v>0.56976613909467233</v>
      </c>
      <c r="P65" s="53">
        <f t="shared" ref="P65" ca="1" si="1539">#REF!/$P$3</f>
        <v>1.1138778708570971</v>
      </c>
      <c r="Q65" s="53">
        <f t="shared" ref="Q65" ca="1" si="1540">#REF!/$Q$3</f>
        <v>1.0785902588331022</v>
      </c>
      <c r="R65" s="53">
        <f t="shared" ref="R65" ca="1" si="1541">#REF!/$R$3</f>
        <v>1.0285804020100502</v>
      </c>
      <c r="S65" s="53">
        <f t="shared" ref="S65" ca="1" si="1542">#REF!/$S$3</f>
        <v>1.055990395665551</v>
      </c>
      <c r="T65" s="53">
        <f t="shared" ref="T65" ca="1" si="1543">#REF!/$T$3</f>
        <v>1.0198095959196503</v>
      </c>
      <c r="U65" s="53">
        <f t="shared" ref="U65" ca="1" si="1544">#REF!/$U$3</f>
        <v>0.97937579850337653</v>
      </c>
      <c r="V65" s="53">
        <f t="shared" ref="V65" ca="1" si="1545">#REF!/$V$3</f>
        <v>1.3233024377319302</v>
      </c>
      <c r="W65" s="53">
        <f t="shared" ref="W65" ca="1" si="1546">#REF!/$W$3</f>
        <v>1.1678944970168608</v>
      </c>
      <c r="X65" s="53">
        <f t="shared" ref="X65" ca="1" si="1547">#REF!/$X$3</f>
        <v>1.2612672017338389</v>
      </c>
      <c r="Y65" s="53">
        <f t="shared" ref="Y65" ca="1" si="1548">#REF!/$Y$3</f>
        <v>0.97040183774362665</v>
      </c>
      <c r="Z65" s="53">
        <f t="shared" ref="Z65" ca="1" si="1549">#REF!/$Z$3</f>
        <v>1.26227302707301</v>
      </c>
    </row>
    <row r="66" spans="1:26" x14ac:dyDescent="0.35">
      <c r="A66" s="1">
        <v>42369</v>
      </c>
      <c r="B66" s="53">
        <f t="shared" ref="B66" ca="1" si="1550">#REF!/$B$3</f>
        <v>1.0624382730045778</v>
      </c>
      <c r="C66" s="53">
        <f t="shared" ref="C66" ca="1" si="1551">#REF!/$C$3</f>
        <v>1.0803570642766054</v>
      </c>
      <c r="D66" s="53">
        <f t="shared" ref="D66" ca="1" si="1552">#REF!/$D$3</f>
        <v>0.76993304468176982</v>
      </c>
      <c r="E66" s="53">
        <f t="shared" ref="E66" ca="1" si="1553">#REF!/$E$3</f>
        <v>1.0034899537520896</v>
      </c>
      <c r="F66" s="53">
        <f t="shared" ref="F66" ca="1" si="1554">#REF!/$F$3</f>
        <v>1.1162739264479191</v>
      </c>
      <c r="G66" s="53">
        <f t="shared" ref="G66" ca="1" si="1555">#REF!/$G$3</f>
        <v>1.4286292761827739</v>
      </c>
      <c r="H66" s="53">
        <f t="shared" ref="H66" ca="1" si="1556">#REF!/$H$3</f>
        <v>1.1210622494142151</v>
      </c>
      <c r="I66" s="53">
        <f t="shared" ref="I66" ca="1" si="1557">#REF!/$I$3</f>
        <v>0.86342438374417063</v>
      </c>
      <c r="J66" s="53">
        <f t="shared" ref="J66" ca="1" si="1558">#REF!/$J$3</f>
        <v>0.90037364051473634</v>
      </c>
      <c r="K66" s="53">
        <f t="shared" ref="K66" ca="1" si="1559">#REF!/$K$3</f>
        <v>0.91063348416289591</v>
      </c>
      <c r="L66" s="53">
        <f t="shared" ref="L66" ca="1" si="1560">#REF!/$L$3</f>
        <v>1.0239176906279357</v>
      </c>
      <c r="M66" s="53">
        <f t="shared" ref="M66" ca="1" si="1561">#REF!/$M$3</f>
        <v>1.0098412380952382</v>
      </c>
      <c r="N66" s="53">
        <f t="shared" ref="N66" ca="1" si="1562">#REF!/$N$3</f>
        <v>1.0567652032808166</v>
      </c>
      <c r="O66" s="53">
        <f t="shared" ref="O66" ca="1" si="1563">#REF!/$O$3</f>
        <v>0.56597994768441151</v>
      </c>
      <c r="P66" s="53">
        <f t="shared" ref="P66" ca="1" si="1564">#REF!/$P$3</f>
        <v>1.1025008393796465</v>
      </c>
      <c r="Q66" s="53">
        <f t="shared" ref="Q66" ca="1" si="1565">#REF!/$Q$3</f>
        <v>1.0698805158979241</v>
      </c>
      <c r="R66" s="53">
        <f t="shared" ref="R66" ca="1" si="1566">#REF!/$R$3</f>
        <v>1.0138190640703517</v>
      </c>
      <c r="S66" s="53">
        <f t="shared" ref="S66" ca="1" si="1567">#REF!/$S$3</f>
        <v>1.0376279338462393</v>
      </c>
      <c r="T66" s="53">
        <f t="shared" ref="T66" ca="1" si="1568">#REF!/$T$3</f>
        <v>1.0088328444487364</v>
      </c>
      <c r="U66" s="53">
        <f t="shared" ref="U66" ca="1" si="1569">#REF!/$U$3</f>
        <v>0.96057678408468694</v>
      </c>
      <c r="V66" s="53">
        <f t="shared" ref="V66" ca="1" si="1570">#REF!/$V$3</f>
        <v>1.2979913439886099</v>
      </c>
      <c r="W66" s="53">
        <f t="shared" ref="W66" ca="1" si="1571">#REF!/$W$3</f>
        <v>1.150742247962911</v>
      </c>
      <c r="X66" s="53">
        <f t="shared" ref="X66" ca="1" si="1572">#REF!/$X$3</f>
        <v>1.2414402858081863</v>
      </c>
      <c r="Y66" s="53">
        <f t="shared" ref="Y66" ca="1" si="1573">#REF!/$Y$3</f>
        <v>0.95842328040736191</v>
      </c>
      <c r="Z66" s="53">
        <f t="shared" ref="Z66" ca="1" si="1574">#REF!/$Z$3</f>
        <v>1.2436673112829566</v>
      </c>
    </row>
    <row r="67" spans="1:26" x14ac:dyDescent="0.35">
      <c r="A67" s="1">
        <v>42373</v>
      </c>
      <c r="B67" s="53">
        <f t="shared" ref="B67" ca="1" si="1575">#REF!/$B$3</f>
        <v>1.046179003489758</v>
      </c>
      <c r="C67" s="53">
        <f t="shared" ref="C67" ca="1" si="1576">#REF!/$C$3</f>
        <v>1.0436224223565707</v>
      </c>
      <c r="D67" s="53">
        <f t="shared" ref="D67" ca="1" si="1577">#REF!/$D$3</f>
        <v>0.73882927771041895</v>
      </c>
      <c r="E67" s="53">
        <f t="shared" ref="E67" ca="1" si="1578">#REF!/$E$3</f>
        <v>0.97719056547960004</v>
      </c>
      <c r="F67" s="53">
        <f t="shared" ref="F67" ca="1" si="1579">#REF!/$F$3</f>
        <v>1.0715701387359613</v>
      </c>
      <c r="G67" s="53">
        <f t="shared" ref="G67" ca="1" si="1580">#REF!/$G$3</f>
        <v>1.3267287100687424</v>
      </c>
      <c r="H67" s="53">
        <f t="shared" ref="H67" ca="1" si="1581">#REF!/$H$3</f>
        <v>1.0924238219213749</v>
      </c>
      <c r="I67" s="53">
        <f t="shared" ref="I67" ca="1" si="1582">#REF!/$I$3</f>
        <v>0.85609593604263823</v>
      </c>
      <c r="J67" s="53">
        <f t="shared" ref="J67" ca="1" si="1583">#REF!/$J$3</f>
        <v>0.88667501037775009</v>
      </c>
      <c r="K67" s="53">
        <f t="shared" ref="K67" ca="1" si="1584">#REF!/$K$3</f>
        <v>0.88574660633484159</v>
      </c>
      <c r="L67" s="53">
        <f t="shared" ref="L67" ca="1" si="1585">#REF!/$L$3</f>
        <v>1.0063628847548487</v>
      </c>
      <c r="M67" s="53">
        <f t="shared" ref="M67" ca="1" si="1586">#REF!/$M$3</f>
        <v>0.99936507936507935</v>
      </c>
      <c r="N67" s="53">
        <f t="shared" ref="N67" ca="1" si="1587">#REF!/$N$3</f>
        <v>1.0285770028883554</v>
      </c>
      <c r="O67" s="53">
        <f t="shared" ref="O67" ca="1" si="1588">#REF!/$O$3</f>
        <v>0.54844096163337541</v>
      </c>
      <c r="P67" s="53">
        <f t="shared" ref="P67" ca="1" si="1589">#REF!/$P$3</f>
        <v>1.0784587867008433</v>
      </c>
      <c r="Q67" s="53">
        <f t="shared" ref="Q67" ca="1" si="1590">#REF!/$Q$3</f>
        <v>1.062993742414295</v>
      </c>
      <c r="R67" s="53">
        <f t="shared" ref="R67" ca="1" si="1591">#REF!/$R$3</f>
        <v>1.0034548052763819</v>
      </c>
      <c r="S67" s="53">
        <f t="shared" ref="S67" ca="1" si="1592">#REF!/$S$3</f>
        <v>1.0285971394161004</v>
      </c>
      <c r="T67" s="53">
        <f t="shared" ref="T67" ca="1" si="1593">#REF!/$T$3</f>
        <v>0.99871364378086236</v>
      </c>
      <c r="U67" s="53">
        <f t="shared" ref="U67" ca="1" si="1594">#REF!/$U$3</f>
        <v>0.96139806534039052</v>
      </c>
      <c r="V67" s="53">
        <f t="shared" ref="V67" ca="1" si="1595">#REF!/$V$3</f>
        <v>1.2232870361716932</v>
      </c>
      <c r="W67" s="53">
        <f t="shared" ref="W67" ca="1" si="1596">#REF!/$W$3</f>
        <v>1.1239142866601743</v>
      </c>
      <c r="X67" s="53">
        <f t="shared" ref="X67" ca="1" si="1597">#REF!/$X$3</f>
        <v>1.2135648443429903</v>
      </c>
      <c r="Y67" s="53">
        <f t="shared" ref="Y67" ca="1" si="1598">#REF!/$Y$3</f>
        <v>0.94679295763752225</v>
      </c>
      <c r="Z67" s="53">
        <f t="shared" ref="Z67" ca="1" si="1599">#REF!/$Z$3</f>
        <v>1.2284240701989673</v>
      </c>
    </row>
    <row r="68" spans="1:26" x14ac:dyDescent="0.35">
      <c r="A68" s="1">
        <v>42374</v>
      </c>
      <c r="B68" s="53">
        <f t="shared" ref="B68" ca="1" si="1600">#REF!/$B$3</f>
        <v>1.0482841521594246</v>
      </c>
      <c r="C68" s="53">
        <f t="shared" ref="C68" ca="1" si="1601">#REF!/$C$3</f>
        <v>1.0336734430185346</v>
      </c>
      <c r="D68" s="53">
        <f t="shared" ref="D68" ca="1" si="1602">#REF!/$D$3</f>
        <v>0.73823286977214186</v>
      </c>
      <c r="E68" s="53">
        <f t="shared" ref="E68" ca="1" si="1603">#REF!/$E$3</f>
        <v>0.96086243446856168</v>
      </c>
      <c r="F68" s="53">
        <f t="shared" ref="F68" ca="1" si="1604">#REF!/$F$3</f>
        <v>1.069588196432504</v>
      </c>
      <c r="G68" s="53">
        <f t="shared" ref="G68" ca="1" si="1605">#REF!/$G$3</f>
        <v>1.2951879902951879</v>
      </c>
      <c r="H68" s="53">
        <f t="shared" ref="H68" ca="1" si="1606">#REF!/$H$3</f>
        <v>1.1054412652954961</v>
      </c>
      <c r="I68" s="53">
        <f t="shared" ref="I68" ca="1" si="1607">#REF!/$I$3</f>
        <v>0.8507661558960693</v>
      </c>
      <c r="J68" s="53">
        <f t="shared" ref="J68" ca="1" si="1608">#REF!/$J$3</f>
        <v>0.8800332503113325</v>
      </c>
      <c r="K68" s="53">
        <f t="shared" ref="K68" ca="1" si="1609">#REF!/$K$3</f>
        <v>0.88536953242835603</v>
      </c>
      <c r="L68" s="53">
        <f t="shared" ref="L68" ca="1" si="1610">#REF!/$L$3</f>
        <v>0.98903529169332371</v>
      </c>
      <c r="M68" s="53">
        <f t="shared" ref="M68" ca="1" si="1611">#REF!/$M$3</f>
        <v>0.99301590476190471</v>
      </c>
      <c r="N68" s="53">
        <f t="shared" ref="N68" ca="1" si="1612">#REF!/$N$3</f>
        <v>1.0281881809523363</v>
      </c>
      <c r="O68" s="53">
        <f t="shared" ref="O68" ca="1" si="1613">#REF!/$O$3</f>
        <v>0.561581278566327</v>
      </c>
      <c r="P68" s="53">
        <f t="shared" ref="P68" ca="1" si="1614">#REF!/$P$3</f>
        <v>1.082966664869951</v>
      </c>
      <c r="Q68" s="53">
        <f t="shared" ref="Q68" ca="1" si="1615">#REF!/$Q$3</f>
        <v>1.0765647777307024</v>
      </c>
      <c r="R68" s="53">
        <f t="shared" ref="R68" ca="1" si="1616">#REF!/$R$3</f>
        <v>1.010678391959799</v>
      </c>
      <c r="S68" s="53">
        <f t="shared" ref="S68" ca="1" si="1617">#REF!/$S$3</f>
        <v>1.0295003001354515</v>
      </c>
      <c r="T68" s="53">
        <f t="shared" ref="T68" ca="1" si="1618">#REF!/$T$3</f>
        <v>1.0006002829894496</v>
      </c>
      <c r="U68" s="53">
        <f t="shared" ref="U68" ca="1" si="1619">#REF!/$U$3</f>
        <v>0.9373060777514145</v>
      </c>
      <c r="V68" s="53">
        <f t="shared" ref="V68" ca="1" si="1620">#REF!/$V$3</f>
        <v>1.2171416755590503</v>
      </c>
      <c r="W68" s="53">
        <f t="shared" ref="W68" ca="1" si="1621">#REF!/$W$3</f>
        <v>1.1295217854707571</v>
      </c>
      <c r="X68" s="53">
        <f t="shared" ref="X68" ca="1" si="1622">#REF!/$X$3</f>
        <v>1.2147753827562342</v>
      </c>
      <c r="Y68" s="53">
        <f t="shared" ref="Y68" ca="1" si="1623">#REF!/$Y$3</f>
        <v>0.9460965929687748</v>
      </c>
      <c r="Z68" s="53">
        <f t="shared" ref="Z68" ca="1" si="1624">#REF!/$Z$3</f>
        <v>1.2340281947090743</v>
      </c>
    </row>
    <row r="69" spans="1:26" x14ac:dyDescent="0.35">
      <c r="A69" s="1">
        <v>42375</v>
      </c>
      <c r="B69" s="53">
        <f t="shared" ref="B69" ca="1" si="1625">#REF!/$B$3</f>
        <v>1.0345354897365222</v>
      </c>
      <c r="C69" s="53">
        <f t="shared" ref="C69" ca="1" si="1626">#REF!/$C$3</f>
        <v>1.0517856874544467</v>
      </c>
      <c r="D69" s="53">
        <f t="shared" ref="D69" ca="1" si="1627">#REF!/$D$3</f>
        <v>0.72502062528710209</v>
      </c>
      <c r="E69" s="53">
        <f t="shared" ref="E69" ca="1" si="1628">#REF!/$E$3</f>
        <v>0.97469767014716424</v>
      </c>
      <c r="F69" s="53">
        <f t="shared" ref="F69" ca="1" si="1629">#REF!/$F$3</f>
        <v>1.0775159656463336</v>
      </c>
      <c r="G69" s="53">
        <f t="shared" ref="G69" ca="1" si="1630">#REF!/$G$3</f>
        <v>1.3154063485644965</v>
      </c>
      <c r="H69" s="53">
        <f t="shared" ref="H69" ca="1" si="1631">#REF!/$H$3</f>
        <v>1.115594845092424</v>
      </c>
      <c r="I69" s="53">
        <f t="shared" ref="I69" ca="1" si="1632">#REF!/$I$3</f>
        <v>0.82744836775483011</v>
      </c>
      <c r="J69" s="53">
        <f t="shared" ref="J69" ca="1" si="1633">#REF!/$J$3</f>
        <v>0.86384387712743882</v>
      </c>
      <c r="K69" s="53">
        <f t="shared" ref="K69" ca="1" si="1634">#REF!/$K$3</f>
        <v>0.87254898190045249</v>
      </c>
      <c r="L69" s="53">
        <f t="shared" ref="L69" ca="1" si="1635">#REF!/$L$3</f>
        <v>0.96489030871741155</v>
      </c>
      <c r="M69" s="53">
        <f t="shared" ref="M69" ca="1" si="1636">#REF!/$M$3</f>
        <v>0.96825396825396826</v>
      </c>
      <c r="N69" s="53">
        <f t="shared" ref="N69" ca="1" si="1637">#REF!/$N$3</f>
        <v>1.008553693789924</v>
      </c>
      <c r="O69" s="53">
        <f t="shared" ref="O69" ca="1" si="1638">#REF!/$O$3</f>
        <v>0.57015589409278744</v>
      </c>
      <c r="P69" s="53">
        <f t="shared" ref="P69" ca="1" si="1639">#REF!/$P$3</f>
        <v>1.0774927675752446</v>
      </c>
      <c r="Q69" s="53">
        <f t="shared" ref="Q69" ca="1" si="1640">#REF!/$Q$3</f>
        <v>1.0617783889361634</v>
      </c>
      <c r="R69" s="53">
        <f t="shared" ref="R69" ca="1" si="1641">#REF!/$R$3</f>
        <v>0.99277641331658295</v>
      </c>
      <c r="S69" s="53">
        <f t="shared" ref="S69" ca="1" si="1642">#REF!/$S$3</f>
        <v>1.0135459658776047</v>
      </c>
      <c r="T69" s="53">
        <f t="shared" ref="T69" ca="1" si="1643">#REF!/$T$3</f>
        <v>0.99039530923252461</v>
      </c>
      <c r="U69" s="53">
        <f t="shared" ref="U69" ca="1" si="1644">#REF!/$U$3</f>
        <v>0.91896327797043253</v>
      </c>
      <c r="V69" s="53">
        <f t="shared" ref="V69" ca="1" si="1645">#REF!/$V$3</f>
        <v>1.2149524873898105</v>
      </c>
      <c r="W69" s="53">
        <f t="shared" ref="W69" ca="1" si="1646">#REF!/$W$3</f>
        <v>1.132160576102053</v>
      </c>
      <c r="X69" s="53">
        <f t="shared" ref="X69" ca="1" si="1647">#REF!/$X$3</f>
        <v>1.2164766669870055</v>
      </c>
      <c r="Y69" s="53">
        <f t="shared" ref="Y69" ca="1" si="1648">#REF!/$Y$3</f>
        <v>0.94136083129356718</v>
      </c>
      <c r="Z69" s="53">
        <f t="shared" ref="Z69" ca="1" si="1649">#REF!/$Z$3</f>
        <v>1.2116116966686461</v>
      </c>
    </row>
    <row r="70" spans="1:26" x14ac:dyDescent="0.35">
      <c r="A70" s="1">
        <v>42376</v>
      </c>
      <c r="B70" s="53">
        <f t="shared" ref="B70" ca="1" si="1650">#REF!/$B$3</f>
        <v>1.0100165402900962</v>
      </c>
      <c r="C70" s="53">
        <f t="shared" ref="C70" ca="1" si="1651">#REF!/$C$3</f>
        <v>1.0318877542885776</v>
      </c>
      <c r="D70" s="53">
        <f t="shared" ref="D70" ca="1" si="1652">#REF!/$D$3</f>
        <v>0.69056795009758598</v>
      </c>
      <c r="E70" s="53">
        <f t="shared" ref="E70" ca="1" si="1653">#REF!/$E$3</f>
        <v>0.92222354771693082</v>
      </c>
      <c r="F70" s="53">
        <f t="shared" ref="F70" ca="1" si="1654">#REF!/$F$3</f>
        <v>1.0350143140277472</v>
      </c>
      <c r="G70" s="53">
        <f t="shared" ref="G70" ca="1" si="1655">#REF!/$G$3</f>
        <v>1.3052971694298421</v>
      </c>
      <c r="H70" s="53">
        <f t="shared" ref="H70" ca="1" si="1656">#REF!/$H$3</f>
        <v>1.0921635251236659</v>
      </c>
      <c r="I70" s="53">
        <f t="shared" ref="I70" ca="1" si="1657">#REF!/$I$3</f>
        <v>0.79480346435709526</v>
      </c>
      <c r="J70" s="53">
        <f t="shared" ref="J70" ca="1" si="1658">#REF!/$J$3</f>
        <v>0.84018264840182644</v>
      </c>
      <c r="K70" s="53">
        <f t="shared" ref="K70" ca="1" si="1659">#REF!/$K$3</f>
        <v>0.85671187782805436</v>
      </c>
      <c r="L70" s="53">
        <f t="shared" ref="L70" ca="1" si="1660">#REF!/$L$3</f>
        <v>0.93523458276935378</v>
      </c>
      <c r="M70" s="53">
        <f t="shared" ref="M70" ca="1" si="1661">#REF!/$M$3</f>
        <v>0.92</v>
      </c>
      <c r="N70" s="53">
        <f t="shared" ref="N70" ca="1" si="1662">#REF!/$N$3</f>
        <v>0.97978232853387104</v>
      </c>
      <c r="O70" s="53">
        <f t="shared" ref="O70" ca="1" si="1663">#REF!/$O$3</f>
        <v>0.54226055538105045</v>
      </c>
      <c r="P70" s="53">
        <f t="shared" ref="P70" ca="1" si="1664">#REF!/$P$3</f>
        <v>1.0649350985281762</v>
      </c>
      <c r="Q70" s="53">
        <f t="shared" ref="Q70" ca="1" si="1665">#REF!/$Q$3</f>
        <v>1.0524610097723519</v>
      </c>
      <c r="R70" s="53">
        <f t="shared" ref="R70" ca="1" si="1666">#REF!/$R$3</f>
        <v>0.98618090452261298</v>
      </c>
      <c r="S70" s="53">
        <f t="shared" ref="S70" ca="1" si="1667">#REF!/$S$3</f>
        <v>1.0114388015822153</v>
      </c>
      <c r="T70" s="53">
        <f t="shared" ref="T70" ca="1" si="1668">#REF!/$T$3</f>
        <v>0.96123827320780142</v>
      </c>
      <c r="U70" s="53">
        <f t="shared" ref="U70" ca="1" si="1669">#REF!/$U$3</f>
        <v>0.88017882825333094</v>
      </c>
      <c r="V70" s="53">
        <f t="shared" ref="V70" ca="1" si="1670">#REF!/$V$3</f>
        <v>1.1674989166105942</v>
      </c>
      <c r="W70" s="53">
        <f t="shared" ref="W70" ca="1" si="1671">#REF!/$W$3</f>
        <v>1.0766355275415789</v>
      </c>
      <c r="X70" s="53">
        <f t="shared" ref="X70" ca="1" si="1672">#REF!/$X$3</f>
        <v>1.188290404132881</v>
      </c>
      <c r="Y70" s="53">
        <f t="shared" ref="Y70" ca="1" si="1673">#REF!/$Y$3</f>
        <v>0.92527338046586471</v>
      </c>
      <c r="Z70" s="53">
        <f t="shared" ref="Z70" ca="1" si="1674">#REF!/$Z$3</f>
        <v>1.1694686579361431</v>
      </c>
    </row>
    <row r="71" spans="1:26" x14ac:dyDescent="0.35">
      <c r="A71" s="1">
        <v>42377</v>
      </c>
      <c r="B71" s="53">
        <f t="shared" ref="B71" ca="1" si="1675">#REF!/$B$3</f>
        <v>0.99906960263941458</v>
      </c>
      <c r="C71" s="53">
        <f t="shared" ref="C71" ca="1" si="1676">#REF!/$C$3</f>
        <v>1.0298468869937019</v>
      </c>
      <c r="D71" s="53">
        <f t="shared" ref="D71" ca="1" si="1677">#REF!/$D$3</f>
        <v>0.67740162725757636</v>
      </c>
      <c r="E71" s="53">
        <f t="shared" ref="E71" ca="1" si="1678">#REF!/$E$3</f>
        <v>0.87722789939319845</v>
      </c>
      <c r="F71" s="53">
        <f t="shared" ref="F71" ca="1" si="1679">#REF!/$F$3</f>
        <v>1.026425919401013</v>
      </c>
      <c r="G71" s="53">
        <f t="shared" ref="G71" ca="1" si="1680">#REF!/$G$3</f>
        <v>1.2915487666801455</v>
      </c>
      <c r="H71" s="53">
        <f t="shared" ref="H71" ca="1" si="1681">#REF!/$H$3</f>
        <v>1.0989325436084354</v>
      </c>
      <c r="I71" s="53">
        <f t="shared" ref="I71" ca="1" si="1682">#REF!/$I$3</f>
        <v>0.77814790139906731</v>
      </c>
      <c r="J71" s="53">
        <f t="shared" ref="J71" ca="1" si="1683">#REF!/$J$3</f>
        <v>0.81278538812785384</v>
      </c>
      <c r="K71" s="53">
        <f t="shared" ref="K71" ca="1" si="1684">#REF!/$K$3</f>
        <v>0.83333333333333337</v>
      </c>
      <c r="L71" s="53">
        <f t="shared" ref="L71" ca="1" si="1685">#REF!/$L$3</f>
        <v>0.93137142526141514</v>
      </c>
      <c r="M71" s="53">
        <f t="shared" ref="M71" ca="1" si="1686">#REF!/$M$3</f>
        <v>0.90095234920634926</v>
      </c>
      <c r="N71" s="53">
        <f t="shared" ref="N71" ca="1" si="1687">#REF!/$N$3</f>
        <v>0.96345260426618595</v>
      </c>
      <c r="O71" s="53">
        <f t="shared" ref="O71" ca="1" si="1688">#REF!/$O$3</f>
        <v>0.50701556212642884</v>
      </c>
      <c r="P71" s="53">
        <f t="shared" ref="P71" ca="1" si="1689">#REF!/$P$3</f>
        <v>1.0535580777837947</v>
      </c>
      <c r="Q71" s="53">
        <f t="shared" ref="Q71" ca="1" si="1690">#REF!/$Q$3</f>
        <v>1.0346364803450776</v>
      </c>
      <c r="R71" s="53">
        <f t="shared" ref="R71" ca="1" si="1691">#REF!/$R$3</f>
        <v>0.97361809045226133</v>
      </c>
      <c r="S71" s="53">
        <f t="shared" ref="S71" ca="1" si="1692">#REF!/$S$3</f>
        <v>0.98645391371300684</v>
      </c>
      <c r="T71" s="53">
        <f t="shared" ref="T71" ca="1" si="1693">#REF!/$T$3</f>
        <v>0.94468744580492714</v>
      </c>
      <c r="U71" s="53">
        <f t="shared" ref="U71" ca="1" si="1694">#REF!/$U$3</f>
        <v>0.88483299872239451</v>
      </c>
      <c r="V71" s="53">
        <f t="shared" ref="V71" ca="1" si="1695">#REF!/$V$3</f>
        <v>1.165789717713746</v>
      </c>
      <c r="W71" s="53">
        <f t="shared" ref="W71" ca="1" si="1696">#REF!/$W$3</f>
        <v>1.0701484904941778</v>
      </c>
      <c r="X71" s="53">
        <f t="shared" ref="X71" ca="1" si="1697">#REF!/$X$3</f>
        <v>1.1687905850143023</v>
      </c>
      <c r="Y71" s="53">
        <f t="shared" ref="Y71" ca="1" si="1698">#REF!/$Y$3</f>
        <v>0.91670735195229058</v>
      </c>
      <c r="Z71" s="53">
        <f t="shared" ref="Z71" ca="1" si="1699">#REF!/$Z$3</f>
        <v>1.1730553872886038</v>
      </c>
    </row>
    <row r="72" spans="1:26" x14ac:dyDescent="0.35">
      <c r="A72" s="1">
        <v>42380</v>
      </c>
      <c r="B72" s="53">
        <f t="shared" ref="B72" ca="1" si="1700">#REF!/$B$3</f>
        <v>0.99992208106568825</v>
      </c>
      <c r="C72" s="53">
        <f t="shared" ref="C72" ca="1" si="1701">#REF!/$C$3</f>
        <v>1.0479592079602242</v>
      </c>
      <c r="D72" s="53">
        <f t="shared" ref="D72" ca="1" si="1702">#REF!/$D$3</f>
        <v>0.73125973449416892</v>
      </c>
      <c r="E72" s="53">
        <f t="shared" ref="E72" ca="1" si="1703">#REF!/$E$3</f>
        <v>0.88084251972419858</v>
      </c>
      <c r="F72" s="53">
        <f t="shared" ref="F72" ca="1" si="1704">#REF!/$F$3</f>
        <v>1.0292887469720327</v>
      </c>
      <c r="G72" s="53">
        <f t="shared" ref="G72" ca="1" si="1705">#REF!/$G$3</f>
        <v>1.3028710473109584</v>
      </c>
      <c r="H72" s="53">
        <f t="shared" ref="H72" ca="1" si="1706">#REF!/$H$3</f>
        <v>1.0945066649310076</v>
      </c>
      <c r="I72" s="53">
        <f t="shared" ref="I72" ca="1" si="1707">#REF!/$I$3</f>
        <v>0.78680879413724192</v>
      </c>
      <c r="J72" s="53">
        <f t="shared" ref="J72" ca="1" si="1708">#REF!/$J$3</f>
        <v>0.82067247820672473</v>
      </c>
      <c r="K72" s="53">
        <f t="shared" ref="K72" ca="1" si="1709">#REF!/$K$3</f>
        <v>0.85520361990950222</v>
      </c>
      <c r="L72" s="53">
        <f t="shared" ref="L72" ca="1" si="1710">#REF!/$L$3</f>
        <v>0.94154068988658812</v>
      </c>
      <c r="M72" s="53">
        <f t="shared" ref="M72" ca="1" si="1711">#REF!/$M$3</f>
        <v>0.90349203174603177</v>
      </c>
      <c r="N72" s="53">
        <f t="shared" ref="N72" ca="1" si="1712">#REF!/$N$3</f>
        <v>0.97375585096726003</v>
      </c>
      <c r="O72" s="53">
        <f t="shared" ref="O72" ca="1" si="1713">#REF!/$O$3</f>
        <v>0.47577947742384813</v>
      </c>
      <c r="P72" s="53">
        <f t="shared" ref="P72" ca="1" si="1714">#REF!/$P$3</f>
        <v>1.0472255242508428</v>
      </c>
      <c r="Q72" s="53">
        <f t="shared" ref="Q72" ca="1" si="1715">#REF!/$Q$3</f>
        <v>1.0380798265764599</v>
      </c>
      <c r="R72" s="53">
        <f t="shared" ref="R72" ca="1" si="1716">#REF!/$R$3</f>
        <v>0.97581658291457285</v>
      </c>
      <c r="S72" s="53">
        <f t="shared" ref="S72" ca="1" si="1717">#REF!/$S$3</f>
        <v>0.98615283003754273</v>
      </c>
      <c r="T72" s="53">
        <f t="shared" ref="T72" ca="1" si="1718">#REF!/$T$3</f>
        <v>0.93971358425766582</v>
      </c>
      <c r="U72" s="53">
        <f t="shared" ref="U72" ca="1" si="1719">#REF!/$U$3</f>
        <v>0.89916043073553575</v>
      </c>
      <c r="V72" s="53">
        <f t="shared" ref="V72" ca="1" si="1720">#REF!/$V$3</f>
        <v>1.1863189898664364</v>
      </c>
      <c r="W72" s="53">
        <f t="shared" ref="W72" ca="1" si="1721">#REF!/$W$3</f>
        <v>1.0721275999602287</v>
      </c>
      <c r="X72" s="53">
        <f t="shared" ref="X72" ca="1" si="1722">#REF!/$X$3</f>
        <v>1.1713426602259787</v>
      </c>
      <c r="Y72" s="53">
        <f t="shared" ref="Y72" ca="1" si="1723">#REF!/$Y$3</f>
        <v>0.92785012682916979</v>
      </c>
      <c r="Z72" s="53">
        <f t="shared" ref="Z72" ca="1" si="1724">#REF!/$Z$3</f>
        <v>1.1723828250978969</v>
      </c>
    </row>
    <row r="73" spans="1:26" x14ac:dyDescent="0.35">
      <c r="A73" s="1">
        <v>42381</v>
      </c>
      <c r="B73" s="53">
        <f t="shared" ref="B73" ca="1" si="1725">#REF!/$B$3</f>
        <v>1.0077242717183055</v>
      </c>
      <c r="C73" s="53">
        <f t="shared" ref="C73" ca="1" si="1726">#REF!/$C$3</f>
        <v>1.0714285440962106</v>
      </c>
      <c r="D73" s="53">
        <f t="shared" ref="D73" ca="1" si="1727">#REF!/$D$3</f>
        <v>0.73970092650153085</v>
      </c>
      <c r="E73" s="53">
        <f t="shared" ref="E73" ca="1" si="1728">#REF!/$E$3</f>
        <v>0.88545429818817289</v>
      </c>
      <c r="F73" s="53">
        <f t="shared" ref="F73" ca="1" si="1729">#REF!/$F$3</f>
        <v>1.0341334287601851</v>
      </c>
      <c r="G73" s="53">
        <f t="shared" ref="G73" ca="1" si="1730">#REF!/$G$3</f>
        <v>1.2951879902951879</v>
      </c>
      <c r="H73" s="53">
        <f t="shared" ref="H73" ca="1" si="1731">#REF!/$H$3</f>
        <v>1.1111689664149962</v>
      </c>
      <c r="I73" s="53">
        <f t="shared" ref="I73" ca="1" si="1732">#REF!/$I$3</f>
        <v>0.78880746169220517</v>
      </c>
      <c r="J73" s="53">
        <f t="shared" ref="J73" ca="1" si="1733">#REF!/$J$3</f>
        <v>0.82399335823993369</v>
      </c>
      <c r="K73" s="53">
        <f t="shared" ref="K73" ca="1" si="1734">#REF!/$K$3</f>
        <v>0.86463046757164408</v>
      </c>
      <c r="L73" s="53">
        <f t="shared" ref="L73" ca="1" si="1735">#REF!/$L$3</f>
        <v>0.94142712893018676</v>
      </c>
      <c r="M73" s="53">
        <f t="shared" ref="M73" ca="1" si="1736">#REF!/$M$3</f>
        <v>0.90349203174603177</v>
      </c>
      <c r="N73" s="53">
        <f t="shared" ref="N73" ca="1" si="1737">#REF!/$N$3</f>
        <v>0.9984448288966723</v>
      </c>
      <c r="O73" s="53">
        <f t="shared" ref="O73" ca="1" si="1738">#REF!/$O$3</f>
        <v>0.48947662061882113</v>
      </c>
      <c r="P73" s="53">
        <f t="shared" ref="P73" ca="1" si="1739">#REF!/$P$3</f>
        <v>1.0544166588905581</v>
      </c>
      <c r="Q73" s="53">
        <f t="shared" ref="Q73" ca="1" si="1740">#REF!/$Q$3</f>
        <v>1.0484099462914716</v>
      </c>
      <c r="R73" s="53">
        <f t="shared" ref="R73" ca="1" si="1741">#REF!/$R$3</f>
        <v>0.97361809045226133</v>
      </c>
      <c r="S73" s="53">
        <f t="shared" ref="S73" ca="1" si="1742">#REF!/$S$3</f>
        <v>0.9987958760145732</v>
      </c>
      <c r="T73" s="53">
        <f t="shared" ref="T73" ca="1" si="1743">#REF!/$T$3</f>
        <v>0.96269617560504095</v>
      </c>
      <c r="U73" s="53">
        <f t="shared" ref="U73" ca="1" si="1744">#REF!/$U$3</f>
        <v>0.91221025734623107</v>
      </c>
      <c r="V73" s="53">
        <f t="shared" ref="V73" ca="1" si="1745">#REF!/$V$3</f>
        <v>1.1866071005753684</v>
      </c>
      <c r="W73" s="53">
        <f t="shared" ref="W73" ca="1" si="1746">#REF!/$W$3</f>
        <v>1.0925784087711405</v>
      </c>
      <c r="X73" s="53">
        <f t="shared" ref="X73" ca="1" si="1747">#REF!/$X$3</f>
        <v>1.1877669079011139</v>
      </c>
      <c r="Y73" s="53">
        <f t="shared" ref="Y73" ca="1" si="1748">#REF!/$Y$3</f>
        <v>0.92555190265483389</v>
      </c>
      <c r="Z73" s="53">
        <f t="shared" ref="Z73" ca="1" si="1749">#REF!/$Z$3</f>
        <v>1.1831427441573024</v>
      </c>
    </row>
    <row r="74" spans="1:26" x14ac:dyDescent="0.35">
      <c r="A74" s="1">
        <v>42382</v>
      </c>
      <c r="B74" s="53">
        <f t="shared" ref="B74" ca="1" si="1750">#REF!/$B$3</f>
        <v>0.982565979176099</v>
      </c>
      <c r="C74" s="53">
        <f t="shared" ref="C74" ca="1" si="1751">#REF!/$C$3</f>
        <v>1.0229591065571657</v>
      </c>
      <c r="D74" s="53">
        <f t="shared" ref="D74" ca="1" si="1752">#REF!/$D$3</f>
        <v>0.71378107558089876</v>
      </c>
      <c r="E74" s="53">
        <f t="shared" ref="E74" ca="1" si="1753">#REF!/$E$3</f>
        <v>0.84332545768445255</v>
      </c>
      <c r="F74" s="53">
        <f t="shared" ref="F74" ca="1" si="1754">#REF!/$F$3</f>
        <v>0.98964983483814151</v>
      </c>
      <c r="G74" s="53">
        <f t="shared" ref="G74" ca="1" si="1755">#REF!/$G$3</f>
        <v>1.2033966841892438</v>
      </c>
      <c r="H74" s="53">
        <f t="shared" ref="H74" ca="1" si="1756">#REF!/$H$3</f>
        <v>1.0518094766987764</v>
      </c>
      <c r="I74" s="53">
        <f t="shared" ref="I74" ca="1" si="1757">#REF!/$I$3</f>
        <v>0.76282478347768146</v>
      </c>
      <c r="J74" s="53">
        <f t="shared" ref="J74" ca="1" si="1758">#REF!/$J$3</f>
        <v>0.80074723951847238</v>
      </c>
      <c r="K74" s="53">
        <f t="shared" ref="K74" ca="1" si="1759">#REF!/$K$3</f>
        <v>0.83597285067873306</v>
      </c>
      <c r="L74" s="53">
        <f t="shared" ref="L74" ca="1" si="1760">#REF!/$L$3</f>
        <v>0.90324963860357599</v>
      </c>
      <c r="M74" s="53">
        <f t="shared" ref="M74" ca="1" si="1761">#REF!/$M$3</f>
        <v>0.85365076190476186</v>
      </c>
      <c r="N74" s="53">
        <f t="shared" ref="N74" ca="1" si="1762">#REF!/$N$3</f>
        <v>0.96675740604116256</v>
      </c>
      <c r="O74" s="53">
        <f t="shared" ref="O74" ca="1" si="1763">#REF!/$O$3</f>
        <v>0.4762806132645675</v>
      </c>
      <c r="P74" s="53">
        <f t="shared" ref="P74" ca="1" si="1764">#REF!/$P$3</f>
        <v>1.0413223042035484</v>
      </c>
      <c r="Q74" s="53">
        <f t="shared" ref="Q74" ca="1" si="1765">#REF!/$Q$3</f>
        <v>1.0261292490607503</v>
      </c>
      <c r="R74" s="53">
        <f t="shared" ref="R74" ca="1" si="1766">#REF!/$R$3</f>
        <v>0.95383168969849241</v>
      </c>
      <c r="S74" s="53">
        <f t="shared" ref="S74" ca="1" si="1767">#REF!/$S$3</f>
        <v>0.97892832694375898</v>
      </c>
      <c r="T74" s="53">
        <f t="shared" ref="T74" ca="1" si="1768">#REF!/$T$3</f>
        <v>0.93671213500804273</v>
      </c>
      <c r="U74" s="53">
        <f t="shared" ref="U74" ca="1" si="1769">#REF!/$U$3</f>
        <v>0.88875707245847779</v>
      </c>
      <c r="V74" s="53">
        <f t="shared" ref="V74" ca="1" si="1770">#REF!/$V$3</f>
        <v>1.117318386853267</v>
      </c>
      <c r="W74" s="53">
        <f t="shared" ref="W74" ca="1" si="1771">#REF!/$W$3</f>
        <v>1.0493678411006435</v>
      </c>
      <c r="X74" s="53">
        <f t="shared" ref="X74" ca="1" si="1772">#REF!/$X$3</f>
        <v>1.1460354712375147</v>
      </c>
      <c r="Y74" s="53">
        <f t="shared" ref="Y74" ca="1" si="1773">#REF!/$Y$3</f>
        <v>0.91350373740521573</v>
      </c>
      <c r="Z74" s="53">
        <f t="shared" ref="Z74" ca="1" si="1774">#REF!/$Z$3</f>
        <v>1.1575879363912143</v>
      </c>
    </row>
    <row r="75" spans="1:26" x14ac:dyDescent="0.35">
      <c r="A75" s="1">
        <v>42383</v>
      </c>
      <c r="B75" s="53">
        <f t="shared" ref="B75" ca="1" si="1775">#REF!/$B$3</f>
        <v>0.99897080805086935</v>
      </c>
      <c r="C75" s="53">
        <f t="shared" ref="C75" ca="1" si="1776">#REF!/$C$3</f>
        <v>1.0344387236112571</v>
      </c>
      <c r="D75" s="53">
        <f t="shared" ref="D75" ca="1" si="1777">#REF!/$D$3</f>
        <v>0.7400679418307724</v>
      </c>
      <c r="E75" s="53">
        <f t="shared" ref="E75" ca="1" si="1778">#REF!/$E$3</f>
        <v>0.85691134774106892</v>
      </c>
      <c r="F75" s="53">
        <f t="shared" ref="F75" ca="1" si="1779">#REF!/$F$3</f>
        <v>0.99845848931953329</v>
      </c>
      <c r="G75" s="53">
        <f t="shared" ref="G75" ca="1" si="1780">#REF!/$G$3</f>
        <v>1.2620298827335219</v>
      </c>
      <c r="H75" s="53">
        <f t="shared" ref="H75" ca="1" si="1781">#REF!/$H$3</f>
        <v>1.0536318927362667</v>
      </c>
      <c r="I75" s="53">
        <f t="shared" ref="I75" ca="1" si="1782">#REF!/$I$3</f>
        <v>0.77081945369753502</v>
      </c>
      <c r="J75" s="53">
        <f t="shared" ref="J75" ca="1" si="1783">#REF!/$J$3</f>
        <v>0.80074723951847238</v>
      </c>
      <c r="K75" s="53">
        <f t="shared" ref="K75" ca="1" si="1784">#REF!/$K$3</f>
        <v>0.82993966817496234</v>
      </c>
      <c r="L75" s="53">
        <f t="shared" ref="L75" ca="1" si="1785">#REF!/$L$3</f>
        <v>0.91688441843235036</v>
      </c>
      <c r="M75" s="53">
        <f t="shared" ref="M75" ca="1" si="1786">#REF!/$M$3</f>
        <v>0.86190476190476184</v>
      </c>
      <c r="N75" s="53">
        <f t="shared" ref="N75" ca="1" si="1787">#REF!/$N$3</f>
        <v>0.98444790016422834</v>
      </c>
      <c r="O75" s="53">
        <f t="shared" ref="O75" ca="1" si="1788">#REF!/$O$3</f>
        <v>0.4998329287360937</v>
      </c>
      <c r="P75" s="53">
        <f t="shared" ref="P75" ca="1" si="1789">#REF!/$P$3</f>
        <v>1.0613931643531858</v>
      </c>
      <c r="Q75" s="53">
        <f t="shared" ref="Q75" ca="1" si="1790">#REF!/$Q$3</f>
        <v>1.0492201751918204</v>
      </c>
      <c r="R75" s="53">
        <f t="shared" ref="R75" ca="1" si="1791">#REF!/$R$3</f>
        <v>0.9770728957286432</v>
      </c>
      <c r="S75" s="53">
        <f t="shared" ref="S75" ca="1" si="1792">#REF!/$S$3</f>
        <v>0.99036727903770971</v>
      </c>
      <c r="T75" s="53">
        <f t="shared" ref="T75" ca="1" si="1793">#REF!/$T$3</f>
        <v>0.94983278492554002</v>
      </c>
      <c r="U75" s="53">
        <f t="shared" ref="U75" ca="1" si="1794">#REF!/$U$3</f>
        <v>0.90819488957839034</v>
      </c>
      <c r="V75" s="53">
        <f t="shared" ref="V75" ca="1" si="1795">#REF!/$V$3</f>
        <v>1.1388078680008991</v>
      </c>
      <c r="W75" s="53">
        <f t="shared" ref="W75" ca="1" si="1796">#REF!/$W$3</f>
        <v>1.0815833561819688</v>
      </c>
      <c r="X75" s="53">
        <f t="shared" ref="X75" ca="1" si="1797">#REF!/$X$3</f>
        <v>1.1691995562210902</v>
      </c>
      <c r="Y75" s="53">
        <f t="shared" ref="Y75" ca="1" si="1798">#REF!/$Y$3</f>
        <v>0.92562161503228935</v>
      </c>
      <c r="Z75" s="53">
        <f t="shared" ref="Z75" ca="1" si="1799">#REF!/$Z$3</f>
        <v>1.1905402333436397</v>
      </c>
    </row>
    <row r="76" spans="1:26" x14ac:dyDescent="0.35">
      <c r="A76" s="1">
        <v>42384</v>
      </c>
      <c r="B76" s="53">
        <f t="shared" ref="B76" ca="1" si="1800">#REF!/$B$3</f>
        <v>0.97739393954698084</v>
      </c>
      <c r="C76" s="53">
        <f t="shared" ref="C76" ca="1" si="1801">#REF!/$C$3</f>
        <v>0.98877543395981038</v>
      </c>
      <c r="D76" s="53">
        <f t="shared" ref="D76" ca="1" si="1802">#REF!/$D$3</f>
        <v>0.72832368984904472</v>
      </c>
      <c r="E76" s="53">
        <f t="shared" ref="E76" ca="1" si="1803">#REF!/$E$3</f>
        <v>0.85666210183240299</v>
      </c>
      <c r="F76" s="53">
        <f t="shared" ref="F76" ca="1" si="1804">#REF!/$F$3</f>
        <v>0.97996036115393093</v>
      </c>
      <c r="G76" s="53">
        <f t="shared" ref="G76" ca="1" si="1805">#REF!/$G$3</f>
        <v>1.2806308127780024</v>
      </c>
      <c r="H76" s="53">
        <f t="shared" ref="H76" ca="1" si="1806">#REF!/$H$3</f>
        <v>1.0354074459776101</v>
      </c>
      <c r="I76" s="53">
        <f t="shared" ref="I76" ca="1" si="1807">#REF!/$I$3</f>
        <v>0.73017988007994672</v>
      </c>
      <c r="J76" s="53">
        <f t="shared" ref="J76" ca="1" si="1808">#REF!/$J$3</f>
        <v>0.77625574927355756</v>
      </c>
      <c r="K76" s="53">
        <f t="shared" ref="K76" ca="1" si="1809">#REF!/$K$3</f>
        <v>0.79034687028657613</v>
      </c>
      <c r="L76" s="53">
        <f t="shared" ref="L76" ca="1" si="1810">#REF!/$L$3</f>
        <v>0.88404725294745479</v>
      </c>
      <c r="M76" s="53">
        <f t="shared" ref="M76" ca="1" si="1811">#REF!/$M$3</f>
        <v>0.82444441269841273</v>
      </c>
      <c r="N76" s="53">
        <f t="shared" ref="N76" ca="1" si="1812">#REF!/$N$3</f>
        <v>0.94906689247797227</v>
      </c>
      <c r="O76" s="53">
        <f t="shared" ref="O76" ca="1" si="1813">#REF!/$O$3</f>
        <v>0.49387524519347731</v>
      </c>
      <c r="P76" s="53">
        <f t="shared" ref="P76" ca="1" si="1814">#REF!/$P$3</f>
        <v>1.0411076750264607</v>
      </c>
      <c r="Q76" s="53">
        <f t="shared" ref="Q76" ca="1" si="1815">#REF!/$Q$3</f>
        <v>1.0358517325471286</v>
      </c>
      <c r="R76" s="53">
        <f t="shared" ref="R76" ca="1" si="1816">#REF!/$R$3</f>
        <v>0.96765072236180905</v>
      </c>
      <c r="S76" s="53">
        <f t="shared" ref="S76" ca="1" si="1817">#REF!/$S$3</f>
        <v>0.96086691869756413</v>
      </c>
      <c r="T76" s="53">
        <f t="shared" ref="T76" ca="1" si="1818">#REF!/$T$3</f>
        <v>0.93705510730593344</v>
      </c>
      <c r="U76" s="53">
        <f t="shared" ref="U76" ca="1" si="1819">#REF!/$U$3</f>
        <v>0.88638434020806722</v>
      </c>
      <c r="V76" s="53">
        <f t="shared" ref="V76" ca="1" si="1820">#REF!/$V$3</f>
        <v>1.0949839160288324</v>
      </c>
      <c r="W76" s="53">
        <f t="shared" ref="W76" ca="1" si="1821">#REF!/$W$3</f>
        <v>1.0442001553886802</v>
      </c>
      <c r="X76" s="53">
        <f t="shared" ref="X76" ca="1" si="1822">#REF!/$X$3</f>
        <v>1.1360402378460064</v>
      </c>
      <c r="Y76" s="53">
        <f t="shared" ref="Y76" ca="1" si="1823">#REF!/$Y$3</f>
        <v>0.90556447261130912</v>
      </c>
      <c r="Z76" s="53">
        <f t="shared" ref="Z76" ca="1" si="1824">#REF!/$Z$3</f>
        <v>1.14301727991443</v>
      </c>
    </row>
    <row r="77" spans="1:26" x14ac:dyDescent="0.35">
      <c r="A77" s="1">
        <v>42388</v>
      </c>
      <c r="B77" s="53">
        <f t="shared" ref="B77" ca="1" si="1825">#REF!/$B$3</f>
        <v>0.97791373871117981</v>
      </c>
      <c r="C77" s="53">
        <f t="shared" ref="C77" ca="1" si="1826">#REF!/$C$3</f>
        <v>0.99132653083350675</v>
      </c>
      <c r="D77" s="53">
        <f t="shared" ref="D77" ca="1" si="1827">#REF!/$D$3</f>
        <v>0.71653364926201757</v>
      </c>
      <c r="E77" s="53">
        <f t="shared" ref="E77" ca="1" si="1828">#REF!/$E$3</f>
        <v>0.83572230453487595</v>
      </c>
      <c r="F77" s="53">
        <f t="shared" ref="F77" ca="1" si="1829">#REF!/$F$3</f>
        <v>1.0121118476106585</v>
      </c>
      <c r="G77" s="53">
        <f t="shared" ref="G77" ca="1" si="1830">#REF!/$G$3</f>
        <v>1.239385361908613</v>
      </c>
      <c r="H77" s="53">
        <f t="shared" ref="H77" ca="1" si="1831">#REF!/$H$3</f>
        <v>1.0309814631606353</v>
      </c>
      <c r="I77" s="53">
        <f t="shared" ref="I77" ca="1" si="1832">#REF!/$I$3</f>
        <v>0.71618920719520318</v>
      </c>
      <c r="J77" s="53">
        <f t="shared" ref="J77" ca="1" si="1833">#REF!/$J$3</f>
        <v>0.7675383976753839</v>
      </c>
      <c r="K77" s="53">
        <f t="shared" ref="K77" ca="1" si="1834">#REF!/$K$3</f>
        <v>0.76998491704374061</v>
      </c>
      <c r="L77" s="53">
        <f t="shared" ref="L77" ca="1" si="1835">#REF!/$L$3</f>
        <v>0.89092150571704343</v>
      </c>
      <c r="M77" s="53">
        <f t="shared" ref="M77" ca="1" si="1836">#REF!/$M$3</f>
        <v>0.83365079365079375</v>
      </c>
      <c r="N77" s="53">
        <f t="shared" ref="N77" ca="1" si="1837">#REF!/$N$3</f>
        <v>0.93720839691307156</v>
      </c>
      <c r="O77" s="53">
        <f t="shared" ref="O77" ca="1" si="1838">#REF!/$O$3</f>
        <v>0.4954342985935089</v>
      </c>
      <c r="P77" s="53">
        <f t="shared" ref="P77" ca="1" si="1839">#REF!/$P$3</f>
        <v>1.0464742094338135</v>
      </c>
      <c r="Q77" s="53">
        <f t="shared" ref="Q77" ca="1" si="1840">#REF!/$Q$3</f>
        <v>1.0399027960280089</v>
      </c>
      <c r="R77" s="53">
        <f t="shared" ref="R77" ca="1" si="1841">#REF!/$R$3</f>
        <v>0.96388194095477386</v>
      </c>
      <c r="S77" s="53">
        <f t="shared" ref="S77" ca="1" si="1842">#REF!/$S$3</f>
        <v>0.97350990446990049</v>
      </c>
      <c r="T77" s="53">
        <f t="shared" ref="T77" ca="1" si="1843">#REF!/$T$3</f>
        <v>0.96544036561666779</v>
      </c>
      <c r="U77" s="53">
        <f t="shared" ref="U77" ca="1" si="1844">#REF!/$U$3</f>
        <v>0.8820953093630225</v>
      </c>
      <c r="V77" s="53">
        <f t="shared" ref="V77" ca="1" si="1845">#REF!/$V$3</f>
        <v>1.1032416884198972</v>
      </c>
      <c r="W77" s="53">
        <f t="shared" ref="W77" ca="1" si="1846">#REF!/$W$3</f>
        <v>1.0473887316345927</v>
      </c>
      <c r="X77" s="53">
        <f t="shared" ref="X77" ca="1" si="1847">#REF!/$X$3</f>
        <v>1.1480475768572145</v>
      </c>
      <c r="Y77" s="53">
        <f t="shared" ref="Y77" ca="1" si="1848">#REF!/$Y$3</f>
        <v>0.89219308147344745</v>
      </c>
      <c r="Z77" s="53">
        <f t="shared" ref="Z77" ca="1" si="1849">#REF!/$Z$3</f>
        <v>1.1333781633405478</v>
      </c>
    </row>
    <row r="78" spans="1:26" x14ac:dyDescent="0.35">
      <c r="A78" s="1">
        <v>42389</v>
      </c>
      <c r="B78" s="53">
        <f t="shared" ref="B78" ca="1" si="1850">#REF!/$B$3</f>
        <v>0.96647815709880369</v>
      </c>
      <c r="C78" s="53">
        <f t="shared" ref="C78" ca="1" si="1851">#REF!/$C$3</f>
        <v>0.99642857151967923</v>
      </c>
      <c r="D78" s="53">
        <f t="shared" ref="D78" ca="1" si="1852">#REF!/$D$3</f>
        <v>0.75227084599084038</v>
      </c>
      <c r="E78" s="53">
        <f t="shared" ref="E78" ca="1" si="1853">#REF!/$E$3</f>
        <v>0.83709337515542659</v>
      </c>
      <c r="F78" s="53">
        <f t="shared" ref="F78" ca="1" si="1854">#REF!/$F$3</f>
        <v>1.0061660207002863</v>
      </c>
      <c r="G78" s="53">
        <f t="shared" ref="G78" ca="1" si="1855">#REF!/$G$3</f>
        <v>1.2414072381722605</v>
      </c>
      <c r="H78" s="53">
        <f t="shared" ref="H78" ca="1" si="1856">#REF!/$H$3</f>
        <v>1.0231710231710494</v>
      </c>
      <c r="I78" s="53">
        <f t="shared" ref="I78" ca="1" si="1857">#REF!/$I$3</f>
        <v>0.69820119920053303</v>
      </c>
      <c r="J78" s="53">
        <f t="shared" ref="J78" ca="1" si="1858">#REF!/$J$3</f>
        <v>0.7401411374014113</v>
      </c>
      <c r="K78" s="53">
        <f t="shared" ref="K78" ca="1" si="1859">#REF!/$K$3</f>
        <v>0.72888386123680238</v>
      </c>
      <c r="L78" s="53">
        <f t="shared" ref="L78" ca="1" si="1860">#REF!/$L$3</f>
        <v>0.8734802664815301</v>
      </c>
      <c r="M78" s="53">
        <f t="shared" ref="M78" ca="1" si="1861">#REF!/$M$3</f>
        <v>0.80126984126984124</v>
      </c>
      <c r="N78" s="53">
        <f t="shared" ref="N78" ca="1" si="1862">#REF!/$N$3</f>
        <v>0.93059875448286844</v>
      </c>
      <c r="O78" s="53">
        <f t="shared" ref="O78" ca="1" si="1863">#REF!/$O$3</f>
        <v>0.49749440431533171</v>
      </c>
      <c r="P78" s="53">
        <f t="shared" ref="P78" ca="1" si="1864">#REF!/$P$3</f>
        <v>1.0276913390080784</v>
      </c>
      <c r="Q78" s="53">
        <f t="shared" ref="Q78" ca="1" si="1865">#REF!/$Q$3</f>
        <v>1.023901155031419</v>
      </c>
      <c r="R78" s="53">
        <f t="shared" ref="R78" ca="1" si="1866">#REF!/$R$3</f>
        <v>0.9629396984924623</v>
      </c>
      <c r="S78" s="53">
        <f t="shared" ref="S78" ca="1" si="1867">#REF!/$S$3</f>
        <v>0.96357606972979926</v>
      </c>
      <c r="T78" s="53">
        <f t="shared" ref="T78" ca="1" si="1868">#REF!/$T$3</f>
        <v>0.98439241930887222</v>
      </c>
      <c r="U78" s="53">
        <f t="shared" ref="U78" ca="1" si="1869">#REF!/$U$3</f>
        <v>0.88328162073371064</v>
      </c>
      <c r="V78" s="53">
        <f t="shared" ref="V78" ca="1" si="1870">#REF!/$V$3</f>
        <v>1.098037432484033</v>
      </c>
      <c r="W78" s="53">
        <f t="shared" ref="W78" ca="1" si="1871">#REF!/$W$3</f>
        <v>1.0373831897982362</v>
      </c>
      <c r="X78" s="53">
        <f t="shared" ref="X78" ca="1" si="1872">#REF!/$X$3</f>
        <v>1.1425837771546126</v>
      </c>
      <c r="Y78" s="53">
        <f t="shared" ref="Y78" ca="1" si="1873">#REF!/$Y$3</f>
        <v>0.84866637227289832</v>
      </c>
      <c r="Z78" s="53">
        <f t="shared" ref="Z78" ca="1" si="1874">#REF!/$Z$3</f>
        <v>1.1385339578898463</v>
      </c>
    </row>
    <row r="79" spans="1:26" x14ac:dyDescent="0.35">
      <c r="A79" s="1">
        <v>42390</v>
      </c>
      <c r="B79" s="53">
        <f t="shared" ref="B79" ca="1" si="1875">#REF!/$B$3</f>
        <v>0.97149943469813671</v>
      </c>
      <c r="C79" s="53">
        <f t="shared" ref="C79" ca="1" si="1876">#REF!/$C$3</f>
        <v>1.0150510200242087</v>
      </c>
      <c r="D79" s="53">
        <f t="shared" ref="D79" ca="1" si="1877">#REF!/$D$3</f>
        <v>0.72552526333654943</v>
      </c>
      <c r="E79" s="53">
        <f t="shared" ref="E79" ca="1" si="1878">#REF!/$E$3</f>
        <v>0.90502303732931433</v>
      </c>
      <c r="F79" s="53">
        <f t="shared" ref="F79" ca="1" si="1879">#REF!/$F$3</f>
        <v>1.0244439550759745</v>
      </c>
      <c r="G79" s="53">
        <f t="shared" ref="G79" ca="1" si="1880">#REF!/$G$3</f>
        <v>1.2490901334411646</v>
      </c>
      <c r="H79" s="53">
        <f t="shared" ref="H79" ca="1" si="1881">#REF!/$H$3</f>
        <v>1.0283780265555846</v>
      </c>
      <c r="I79" s="53">
        <f t="shared" ref="I79" ca="1" si="1882">#REF!/$I$3</f>
        <v>0.70752831445702857</v>
      </c>
      <c r="J79" s="53">
        <f t="shared" ref="J79" ca="1" si="1883">#REF!/$J$3</f>
        <v>0.72021585720215864</v>
      </c>
      <c r="K79" s="53">
        <f t="shared" ref="K79" ca="1" si="1884">#REF!/$K$3</f>
        <v>0.70060331825037703</v>
      </c>
      <c r="L79" s="53">
        <f t="shared" ref="L79" ca="1" si="1885">#REF!/$L$3</f>
        <v>0.86154977021816226</v>
      </c>
      <c r="M79" s="53">
        <f t="shared" ref="M79" ca="1" si="1886">#REF!/$M$3</f>
        <v>0.78666669841269832</v>
      </c>
      <c r="N79" s="53">
        <f t="shared" ref="N79" ca="1" si="1887">#REF!/$N$3</f>
        <v>0.9333203525140038</v>
      </c>
      <c r="O79" s="53">
        <f t="shared" ref="O79" ca="1" si="1888">#REF!/$O$3</f>
        <v>0.50261689300834433</v>
      </c>
      <c r="P79" s="53">
        <f t="shared" ref="P79" ca="1" si="1889">#REF!/$P$3</f>
        <v>1.0297306435490103</v>
      </c>
      <c r="Q79" s="53">
        <f t="shared" ref="Q79" ca="1" si="1890">#REF!/$Q$3</f>
        <v>1.0313955647436817</v>
      </c>
      <c r="R79" s="53">
        <f t="shared" ref="R79" ca="1" si="1891">#REF!/$R$3</f>
        <v>0.96042713567839189</v>
      </c>
      <c r="S79" s="53">
        <f t="shared" ref="S79" ca="1" si="1892">#REF!/$S$3</f>
        <v>0.96026487175602415</v>
      </c>
      <c r="T79" s="53">
        <f t="shared" ref="T79" ca="1" si="1893">#REF!/$T$3</f>
        <v>0.97332989474890752</v>
      </c>
      <c r="U79" s="53">
        <f t="shared" ref="U79" ca="1" si="1894">#REF!/$U$3</f>
        <v>0.87881003832816207</v>
      </c>
      <c r="V79" s="53">
        <f t="shared" ref="V79" ca="1" si="1895">#REF!/$V$3</f>
        <v>1.1042787909511542</v>
      </c>
      <c r="W79" s="53">
        <f t="shared" ref="W79" ca="1" si="1896">#REF!/$W$3</f>
        <v>1.0352941957766091</v>
      </c>
      <c r="X79" s="53">
        <f t="shared" ref="X79" ca="1" si="1897">#REF!/$X$3</f>
        <v>1.1558999041858984</v>
      </c>
      <c r="Y79" s="53">
        <f t="shared" ref="Y79" ca="1" si="1898">#REF!/$Y$3</f>
        <v>0.85597888031141101</v>
      </c>
      <c r="Z79" s="53">
        <f t="shared" ref="Z79" ca="1" si="1899">#REF!/$Z$3</f>
        <v>1.1315848210808155</v>
      </c>
    </row>
    <row r="80" spans="1:26" x14ac:dyDescent="0.35">
      <c r="A80" s="1">
        <v>42391</v>
      </c>
      <c r="B80" s="53">
        <f t="shared" ref="B80" ca="1" si="1900">#REF!/$B$3</f>
        <v>0.99120503868608911</v>
      </c>
      <c r="C80" s="53">
        <f t="shared" ref="C80" ca="1" si="1901">#REF!/$C$3</f>
        <v>1.0244897697834241</v>
      </c>
      <c r="D80" s="53">
        <f t="shared" ref="D80" ca="1" si="1902">#REF!/$D$3</f>
        <v>0.73635194946971194</v>
      </c>
      <c r="E80" s="53">
        <f t="shared" ref="E80" ca="1" si="1903">#REF!/$E$3</f>
        <v>0.90813907859382725</v>
      </c>
      <c r="F80" s="53">
        <f t="shared" ref="F80" ca="1" si="1904">#REF!/$F$3</f>
        <v>1.0297290905086987</v>
      </c>
      <c r="G80" s="53">
        <f t="shared" ref="G80" ca="1" si="1905">#REF!/$G$3</f>
        <v>1.2769915082895269</v>
      </c>
      <c r="H80" s="53">
        <f t="shared" ref="H80" ca="1" si="1906">#REF!/$H$3</f>
        <v>1.0153605831814632</v>
      </c>
      <c r="I80" s="53">
        <f t="shared" ref="I80" ca="1" si="1907">#REF!/$I$3</f>
        <v>0.73217854763491008</v>
      </c>
      <c r="J80" s="53">
        <f t="shared" ref="J80" ca="1" si="1908">#REF!/$J$3</f>
        <v>0.74055624740556247</v>
      </c>
      <c r="K80" s="53">
        <f t="shared" ref="K80" ca="1" si="1909">#REF!/$K$3</f>
        <v>0.71870282805429875</v>
      </c>
      <c r="L80" s="53">
        <f t="shared" ref="L80" ca="1" si="1910">#REF!/$L$3</f>
        <v>0.89114871852860544</v>
      </c>
      <c r="M80" s="53">
        <f t="shared" ref="M80" ca="1" si="1911">#REF!/$M$3</f>
        <v>0.81301590476190477</v>
      </c>
      <c r="N80" s="53">
        <f t="shared" ref="N80" ca="1" si="1912">#REF!/$N$3</f>
        <v>0.95295491743691529</v>
      </c>
      <c r="O80" s="53">
        <f t="shared" ref="O80" ca="1" si="1913">#REF!/$O$3</f>
        <v>0.49331845790695572</v>
      </c>
      <c r="P80" s="53">
        <f t="shared" ref="P80" ca="1" si="1914">#REF!/$P$3</f>
        <v>1.0384244078227842</v>
      </c>
      <c r="Q80" s="53">
        <f t="shared" ref="Q80" ca="1" si="1915">#REF!/$Q$3</f>
        <v>1.0401053076788598</v>
      </c>
      <c r="R80" s="53">
        <f t="shared" ref="R80" ca="1" si="1916">#REF!/$R$3</f>
        <v>0.96451001884422105</v>
      </c>
      <c r="S80" s="53">
        <f t="shared" ref="S80" ca="1" si="1917">#REF!/$S$3</f>
        <v>0.98735695402296941</v>
      </c>
      <c r="T80" s="53">
        <f t="shared" ref="T80" ca="1" si="1918">#REF!/$T$3</f>
        <v>0.98044765474275231</v>
      </c>
      <c r="U80" s="53">
        <f t="shared" ref="U80" ca="1" si="1919">#REF!/$U$3</f>
        <v>0.92553385654316489</v>
      </c>
      <c r="V80" s="53">
        <f t="shared" ref="V80" ca="1" si="1920">#REF!/$V$3</f>
        <v>1.1452988904087951</v>
      </c>
      <c r="W80" s="53">
        <f t="shared" ref="W80" ca="1" si="1921">#REF!/$W$3</f>
        <v>1.0768554725735726</v>
      </c>
      <c r="X80" s="53">
        <f t="shared" ref="X80" ca="1" si="1922">#REF!/$X$3</f>
        <v>1.186425470891656</v>
      </c>
      <c r="Y80" s="53">
        <f t="shared" ref="Y80" ca="1" si="1923">#REF!/$Y$3</f>
        <v>0.85312350033076112</v>
      </c>
      <c r="Z80" s="53">
        <f t="shared" ref="Z80" ca="1" si="1924">#REF!/$Z$3</f>
        <v>1.1721587049504887</v>
      </c>
    </row>
    <row r="81" spans="1:26" x14ac:dyDescent="0.35">
      <c r="A81" s="1">
        <v>42394</v>
      </c>
      <c r="B81" s="53">
        <f t="shared" ref="B81" ca="1" si="1925">#REF!/$B$3</f>
        <v>0.97570459226333439</v>
      </c>
      <c r="C81" s="53">
        <f t="shared" ref="C81" ca="1" si="1926">#REF!/$C$3</f>
        <v>0.9918367349021241</v>
      </c>
      <c r="D81" s="53">
        <f t="shared" ref="D81" ca="1" si="1927">#REF!/$D$3</f>
        <v>0.7293788784178159</v>
      </c>
      <c r="E81" s="53">
        <f t="shared" ref="E81" ca="1" si="1928">#REF!/$E$3</f>
        <v>0.86987409186560805</v>
      </c>
      <c r="F81" s="53">
        <f t="shared" ref="F81" ca="1" si="1929">#REF!/$F$3</f>
        <v>1.0116714159876681</v>
      </c>
      <c r="G81" s="53">
        <f t="shared" ref="G81" ca="1" si="1930">#REF!/$G$3</f>
        <v>1.278609017387788</v>
      </c>
      <c r="H81" s="53">
        <f t="shared" ref="H81" ca="1" si="1931">#REF!/$H$3</f>
        <v>0.99453269981775594</v>
      </c>
      <c r="I81" s="53">
        <f t="shared" ref="I81" ca="1" si="1932">#REF!/$I$3</f>
        <v>0.69220519653564294</v>
      </c>
      <c r="J81" s="53">
        <f t="shared" ref="J81" ca="1" si="1933">#REF!/$J$3</f>
        <v>0.71938563719385629</v>
      </c>
      <c r="K81" s="53">
        <f t="shared" ref="K81" ca="1" si="1934">#REF!/$K$3</f>
        <v>0.67383110859728501</v>
      </c>
      <c r="L81" s="53">
        <f t="shared" ref="L81" ca="1" si="1935">#REF!/$L$3</f>
        <v>0.85853875449292683</v>
      </c>
      <c r="M81" s="53">
        <f t="shared" ref="M81" ca="1" si="1936">#REF!/$M$3</f>
        <v>0.79301587301587306</v>
      </c>
      <c r="N81" s="53">
        <f t="shared" ref="N81" ca="1" si="1937">#REF!/$N$3</f>
        <v>0.92651634771610314</v>
      </c>
      <c r="O81" s="53">
        <f t="shared" ref="O81" ca="1" si="1938">#REF!/$O$3</f>
        <v>0.51575720437336736</v>
      </c>
      <c r="P81" s="53">
        <f t="shared" ref="P81" ca="1" si="1939">#REF!/$P$3</f>
        <v>1.0346678552037749</v>
      </c>
      <c r="Q81" s="53">
        <f t="shared" ref="Q81" ca="1" si="1940">#REF!/$Q$3</f>
        <v>1.0313955647436817</v>
      </c>
      <c r="R81" s="53">
        <f t="shared" ref="R81" ca="1" si="1941">#REF!/$R$3</f>
        <v>0.95791457286432158</v>
      </c>
      <c r="S81" s="53">
        <f t="shared" ref="S81" ca="1" si="1942">#REF!/$S$3</f>
        <v>0.98344361880061337</v>
      </c>
      <c r="T81" s="53">
        <f t="shared" ref="T81" ca="1" si="1943">#REF!/$T$3</f>
        <v>0.97230079776776612</v>
      </c>
      <c r="U81" s="53">
        <f t="shared" ref="U81" ca="1" si="1944">#REF!/$U$3</f>
        <v>0.90746490235444432</v>
      </c>
      <c r="V81" s="53">
        <f t="shared" ref="V81" ca="1" si="1945">#REF!/$V$3</f>
        <v>1.1455869991973096</v>
      </c>
      <c r="W81" s="53">
        <f t="shared" ref="W81" ca="1" si="1946">#REF!/$W$3</f>
        <v>1.0666300736656429</v>
      </c>
      <c r="X81" s="53">
        <f t="shared" ref="X81" ca="1" si="1947">#REF!/$X$3</f>
        <v>1.1642101271288958</v>
      </c>
      <c r="Y81" s="53">
        <f t="shared" ref="Y81" ca="1" si="1948">#REF!/$Y$3</f>
        <v>0.85019851940103108</v>
      </c>
      <c r="Z81" s="53">
        <f t="shared" ref="Z81" ca="1" si="1949">#REF!/$Z$3</f>
        <v>1.1609504559302746</v>
      </c>
    </row>
    <row r="82" spans="1:26" x14ac:dyDescent="0.35">
      <c r="A82" s="1">
        <v>42395</v>
      </c>
      <c r="B82" s="53">
        <f t="shared" ref="B82" ca="1" si="1950">#REF!/$B$3</f>
        <v>0.98950528554297457</v>
      </c>
      <c r="C82" s="53">
        <f t="shared" ref="C82" ca="1" si="1951">#REF!/$C$3</f>
        <v>1.0112244384891727</v>
      </c>
      <c r="D82" s="53">
        <f t="shared" ref="D82" ca="1" si="1952">#REF!/$D$3</f>
        <v>0.74410496364996725</v>
      </c>
      <c r="E82" s="53">
        <f t="shared" ref="E82" ca="1" si="1953">#REF!/$E$3</f>
        <v>0.88906891851917291</v>
      </c>
      <c r="F82" s="53">
        <f t="shared" ref="F82" ca="1" si="1954">#REF!/$F$3</f>
        <v>1.0154151288262496</v>
      </c>
      <c r="G82" s="53">
        <f t="shared" ref="G82" ca="1" si="1955">#REF!/$G$3</f>
        <v>1.3081276991508288</v>
      </c>
      <c r="H82" s="53">
        <f t="shared" ref="H82" ca="1" si="1956">#REF!/$H$3</f>
        <v>0.99895857849518366</v>
      </c>
      <c r="I82" s="53">
        <f t="shared" ref="I82" ca="1" si="1957">#REF!/$I$3</f>
        <v>0.71085942704863425</v>
      </c>
      <c r="J82" s="53">
        <f t="shared" ref="J82" ca="1" si="1958">#REF!/$J$3</f>
        <v>0.72893312577833136</v>
      </c>
      <c r="K82" s="53">
        <f t="shared" ref="K82" ca="1" si="1959">#REF!/$K$3</f>
        <v>0.7036199095022625</v>
      </c>
      <c r="L82" s="53">
        <f t="shared" ref="L82" ca="1" si="1960">#REF!/$L$3</f>
        <v>0.87745707016345709</v>
      </c>
      <c r="M82" s="53">
        <f t="shared" ref="M82" ca="1" si="1961">#REF!/$M$3</f>
        <v>0.80920634920634915</v>
      </c>
      <c r="N82" s="53">
        <f t="shared" ref="N82" ca="1" si="1962">#REF!/$N$3</f>
        <v>0.93818038371268253</v>
      </c>
      <c r="O82" s="53">
        <f t="shared" ref="O82" ca="1" si="1963">#REF!/$O$3</f>
        <v>0.54883071663149052</v>
      </c>
      <c r="P82" s="53">
        <f t="shared" ref="P82" ca="1" si="1964">#REF!/$P$3</f>
        <v>1.085971902671931</v>
      </c>
      <c r="Q82" s="53">
        <f t="shared" ref="Q82" ca="1" si="1965">#REF!/$Q$3</f>
        <v>1.0421308900573403</v>
      </c>
      <c r="R82" s="53">
        <f t="shared" ref="R82" ca="1" si="1966">#REF!/$R$3</f>
        <v>0.9632537688442212</v>
      </c>
      <c r="S82" s="53">
        <f t="shared" ref="S82" ca="1" si="1967">#REF!/$S$3</f>
        <v>0.98494882646150428</v>
      </c>
      <c r="T82" s="53">
        <f t="shared" ref="T82" ca="1" si="1968">#REF!/$T$3</f>
        <v>0.97727465931502733</v>
      </c>
      <c r="U82" s="53">
        <f t="shared" ref="U82" ca="1" si="1969">#REF!/$U$3</f>
        <v>0.91248399342945796</v>
      </c>
      <c r="V82" s="53">
        <f t="shared" ref="V82" ca="1" si="1970">#REF!/$V$3</f>
        <v>1.1546513164174377</v>
      </c>
      <c r="W82" s="53">
        <f t="shared" ref="W82" ca="1" si="1971">#REF!/$W$3</f>
        <v>1.0702583750497541</v>
      </c>
      <c r="X82" s="53">
        <f t="shared" ref="X82" ca="1" si="1972">#REF!/$X$3</f>
        <v>1.1664512811626695</v>
      </c>
      <c r="Y82" s="53">
        <f t="shared" ref="Y82" ca="1" si="1973">#REF!/$Y$3</f>
        <v>0.85375025708615515</v>
      </c>
      <c r="Z82" s="53">
        <f t="shared" ref="Z82" ca="1" si="1974">#REF!/$Z$3</f>
        <v>1.1694686579361431</v>
      </c>
    </row>
    <row r="83" spans="1:26" x14ac:dyDescent="0.35">
      <c r="A83" s="1">
        <v>42396</v>
      </c>
      <c r="B83" s="53">
        <f t="shared" ref="B83" ca="1" si="1975">#REF!/$B$3</f>
        <v>0.97875581075818618</v>
      </c>
      <c r="C83" s="53">
        <f t="shared" ref="C83" ca="1" si="1976">#REF!/$C$3</f>
        <v>1.0124999486607156</v>
      </c>
      <c r="D83" s="53">
        <f t="shared" ref="D83" ca="1" si="1977">#REF!/$D$3</f>
        <v>0.72713094278614443</v>
      </c>
      <c r="E83" s="53">
        <f t="shared" ref="E83" ca="1" si="1978">#REF!/$E$3</f>
        <v>0.8727407999722997</v>
      </c>
      <c r="F83" s="53">
        <f t="shared" ref="F83" ca="1" si="1979">#REF!/$F$3</f>
        <v>0.98480513102840794</v>
      </c>
      <c r="G83" s="53">
        <f t="shared" ref="G83" ca="1" si="1980">#REF!/$G$3</f>
        <v>1.4573393044884755</v>
      </c>
      <c r="H83" s="53">
        <f t="shared" ref="H83" ca="1" si="1981">#REF!/$H$3</f>
        <v>0.97084095287685501</v>
      </c>
      <c r="I83" s="53">
        <f t="shared" ref="I83" ca="1" si="1982">#REF!/$I$3</f>
        <v>0.69087275149900063</v>
      </c>
      <c r="J83" s="53">
        <f t="shared" ref="J83" ca="1" si="1983">#REF!/$J$3</f>
        <v>0.72602739726027388</v>
      </c>
      <c r="K83" s="53">
        <f t="shared" ref="K83" ca="1" si="1984">#REF!/$K$3</f>
        <v>0.69457013574660642</v>
      </c>
      <c r="L83" s="53">
        <f t="shared" ref="L83" ca="1" si="1985">#REF!/$L$3</f>
        <v>0.87330983698875497</v>
      </c>
      <c r="M83" s="53">
        <f t="shared" ref="M83" ca="1" si="1986">#REF!/$M$3</f>
        <v>0.80539685714285714</v>
      </c>
      <c r="N83" s="53">
        <f t="shared" ref="N83" ca="1" si="1987">#REF!/$N$3</f>
        <v>0.94420686127929354</v>
      </c>
      <c r="O83" s="53">
        <f t="shared" ref="O83" ca="1" si="1988">#REF!/$O$3</f>
        <v>0.5257794924572553</v>
      </c>
      <c r="P83" s="53">
        <f t="shared" ref="P83" ca="1" si="1989">#REF!/$P$3</f>
        <v>1.0964903530426178</v>
      </c>
      <c r="Q83" s="53">
        <f t="shared" ref="Q83" ca="1" si="1990">#REF!/$Q$3</f>
        <v>1.0202552161283212</v>
      </c>
      <c r="R83" s="53">
        <f t="shared" ref="R83" ca="1" si="1991">#REF!/$R$3</f>
        <v>0.95854271356783916</v>
      </c>
      <c r="S83" s="53">
        <f t="shared" ref="S83" ca="1" si="1992">#REF!/$S$3</f>
        <v>0.98886204127447186</v>
      </c>
      <c r="T83" s="53">
        <f t="shared" ref="T83" ca="1" si="1993">#REF!/$T$3</f>
        <v>0.96329646717008433</v>
      </c>
      <c r="U83" s="53">
        <f t="shared" ref="U83" ca="1" si="1994">#REF!/$U$3</f>
        <v>0.8525278335462676</v>
      </c>
      <c r="V83" s="53">
        <f t="shared" ref="V83" ca="1" si="1995">#REF!/$V$3</f>
        <v>1.1202757883084917</v>
      </c>
      <c r="W83" s="53">
        <f t="shared" ref="W83" ca="1" si="1996">#REF!/$W$3</f>
        <v>1.0384826840621006</v>
      </c>
      <c r="X83" s="53">
        <f t="shared" ref="X83" ca="1" si="1997">#REF!/$X$3</f>
        <v>1.1451030037989598</v>
      </c>
      <c r="Y83" s="53">
        <f t="shared" ref="Y83" ca="1" si="1998">#REF!/$Y$3</f>
        <v>0.84239851221947237</v>
      </c>
      <c r="Z83" s="53">
        <f t="shared" ref="Z83" ca="1" si="1999">#REF!/$Z$3</f>
        <v>1.1481730520472306</v>
      </c>
    </row>
    <row r="84" spans="1:26" x14ac:dyDescent="0.35">
      <c r="A84" s="1">
        <v>42397</v>
      </c>
      <c r="B84" s="53">
        <f t="shared" ref="B84" ca="1" si="2000">#REF!/$B$3</f>
        <v>0.98416693773066843</v>
      </c>
      <c r="C84" s="53">
        <f t="shared" ref="C84" ca="1" si="2001">#REF!/$C$3</f>
        <v>0.97295913334287931</v>
      </c>
      <c r="D84" s="53">
        <f t="shared" ref="D84" ca="1" si="2002">#REF!/$D$3</f>
        <v>0.70084414534992467</v>
      </c>
      <c r="E84" s="53">
        <f t="shared" ref="E84" ca="1" si="2003">#REF!/$E$3</f>
        <v>0.85466779803061954</v>
      </c>
      <c r="F84" s="53">
        <f t="shared" ref="F84" ca="1" si="2004">#REF!/$F$3</f>
        <v>0.95133232768112763</v>
      </c>
      <c r="G84" s="53">
        <f t="shared" ref="G84" ca="1" si="2005">#REF!/$G$3</f>
        <v>1.4071976951071572</v>
      </c>
      <c r="H84" s="53">
        <f t="shared" ref="H84" ca="1" si="2006">#REF!/$H$3</f>
        <v>0.94220252538401472</v>
      </c>
      <c r="I84" s="53">
        <f t="shared" ref="I84" ca="1" si="2007">#REF!/$I$3</f>
        <v>0.69087275149900063</v>
      </c>
      <c r="J84" s="53">
        <f t="shared" ref="J84" ca="1" si="2008">#REF!/$J$3</f>
        <v>0.71897052718970533</v>
      </c>
      <c r="K84" s="53">
        <f t="shared" ref="K84" ca="1" si="2009">#REF!/$K$3</f>
        <v>0.6696832579185521</v>
      </c>
      <c r="L84" s="53">
        <f t="shared" ref="L84" ca="1" si="2010">#REF!/$L$3</f>
        <v>0.89228493597807212</v>
      </c>
      <c r="M84" s="53">
        <f t="shared" ref="M84" ca="1" si="2011">#REF!/$M$3</f>
        <v>0.79904761904761912</v>
      </c>
      <c r="N84" s="53">
        <f t="shared" ref="N84" ca="1" si="2012">#REF!/$N$3</f>
        <v>0.95101086607719409</v>
      </c>
      <c r="O84" s="53">
        <f t="shared" ref="O84" ca="1" si="2013">#REF!/$O$3</f>
        <v>0.47951002295623529</v>
      </c>
      <c r="P84" s="53">
        <f t="shared" ref="P84" ca="1" si="2014">#REF!/$P$3</f>
        <v>1.0976709154807538</v>
      </c>
      <c r="Q84" s="53">
        <f t="shared" ref="Q84" ca="1" si="2015">#REF!/$Q$3</f>
        <v>0.99655665376861768</v>
      </c>
      <c r="R84" s="53">
        <f t="shared" ref="R84" ca="1" si="2016">#REF!/$R$3</f>
        <v>0.94849249371859301</v>
      </c>
      <c r="S84" s="53">
        <f t="shared" ref="S84" ca="1" si="2017">#REF!/$S$3</f>
        <v>0.95936183144606157</v>
      </c>
      <c r="T84" s="53">
        <f t="shared" ref="T84" ca="1" si="2018">#REF!/$T$3</f>
        <v>0.95514961019509814</v>
      </c>
      <c r="U84" s="53">
        <f t="shared" ref="U84" ca="1" si="2019">#REF!/$U$3</f>
        <v>0.85864205146924621</v>
      </c>
      <c r="V84" s="53">
        <f t="shared" ref="V84" ca="1" si="2020">#REF!/$V$3</f>
        <v>1.2201375237824323</v>
      </c>
      <c r="W84" s="53">
        <f t="shared" ref="W84" ca="1" si="2021">#REF!/$W$3</f>
        <v>1.1996701989995668</v>
      </c>
      <c r="X84" s="53">
        <f t="shared" ref="X84" ca="1" si="2022">#REF!/$X$3</f>
        <v>1.1957664092441573</v>
      </c>
      <c r="Y84" s="53">
        <f t="shared" ref="Y84" ca="1" si="2023">#REF!/$Y$3</f>
        <v>0.85117351072284997</v>
      </c>
      <c r="Z84" s="53">
        <f t="shared" ref="Z84" ca="1" si="2024">#REF!/$Z$3</f>
        <v>1.1670029104011901</v>
      </c>
    </row>
    <row r="85" spans="1:26" x14ac:dyDescent="0.35">
      <c r="A85" s="1">
        <v>42398</v>
      </c>
      <c r="B85" s="53">
        <f t="shared" ref="B85" ca="1" si="2025">#REF!/$B$3</f>
        <v>1.0085351251473094</v>
      </c>
      <c r="C85" s="53">
        <f t="shared" ref="C85" ca="1" si="2026">#REF!/$C$3</f>
        <v>0.99464288278972224</v>
      </c>
      <c r="D85" s="53">
        <f t="shared" ref="D85" ca="1" si="2027">#REF!/$D$3</f>
        <v>0.73616847391812956</v>
      </c>
      <c r="E85" s="53">
        <f t="shared" ref="E85" ca="1" si="2028">#REF!/$E$3</f>
        <v>0.87747724501518465</v>
      </c>
      <c r="F85" s="53">
        <f t="shared" ref="F85" ca="1" si="2029">#REF!/$F$3</f>
        <v>0.97533585113411148</v>
      </c>
      <c r="G85" s="53">
        <f t="shared" ref="G85" ca="1" si="2030">#REF!/$G$3</f>
        <v>1.4237767488879904</v>
      </c>
      <c r="H85" s="53">
        <f t="shared" ref="H85" ca="1" si="2031">#REF!/$H$3</f>
        <v>0.97943241343400167</v>
      </c>
      <c r="I85" s="53">
        <f t="shared" ref="I85" ca="1" si="2032">#REF!/$I$3</f>
        <v>0.71818787475016654</v>
      </c>
      <c r="J85" s="53">
        <f t="shared" ref="J85" ca="1" si="2033">#REF!/$J$3</f>
        <v>0.73889576587795769</v>
      </c>
      <c r="K85" s="53">
        <f t="shared" ref="K85" ca="1" si="2034">#REF!/$K$3</f>
        <v>0.67458518099547515</v>
      </c>
      <c r="L85" s="53">
        <f t="shared" ref="L85" ca="1" si="2035">#REF!/$L$3</f>
        <v>0.91785021207021456</v>
      </c>
      <c r="M85" s="53">
        <f t="shared" ref="M85" ca="1" si="2036">#REF!/$M$3</f>
        <v>0.82158726984126984</v>
      </c>
      <c r="N85" s="53">
        <f t="shared" ref="N85" ca="1" si="2037">#REF!/$N$3</f>
        <v>0.9764774684385199</v>
      </c>
      <c r="O85" s="53">
        <f t="shared" ref="O85" ca="1" si="2038">#REF!/$O$3</f>
        <v>0.50233851885283343</v>
      </c>
      <c r="P85" s="53">
        <f t="shared" ref="P85" ca="1" si="2039">#REF!/$P$3</f>
        <v>1.1209617284740094</v>
      </c>
      <c r="Q85" s="53">
        <f t="shared" ref="Q85" ca="1" si="2040">#REF!/$Q$3</f>
        <v>1.0263317607116014</v>
      </c>
      <c r="R85" s="53">
        <f t="shared" ref="R85" ca="1" si="2041">#REF!/$R$3</f>
        <v>0.95760050251256279</v>
      </c>
      <c r="S85" s="53">
        <f t="shared" ref="S85" ca="1" si="2042">#REF!/$S$3</f>
        <v>0.97591803203136562</v>
      </c>
      <c r="T85" s="53">
        <f t="shared" ref="T85" ca="1" si="2043">#REF!/$T$3</f>
        <v>0.98756541473659709</v>
      </c>
      <c r="U85" s="53">
        <f t="shared" ref="U85" ca="1" si="2044">#REF!/$U$3</f>
        <v>0.88830074831173578</v>
      </c>
      <c r="V85" s="53">
        <f t="shared" ref="V85" ca="1" si="2045">#REF!/$V$3</f>
        <v>1.1272853600615982</v>
      </c>
      <c r="W85" s="53">
        <f t="shared" ref="W85" ca="1" si="2046">#REF!/$W$3</f>
        <v>1.2337548400358935</v>
      </c>
      <c r="X85" s="53">
        <f t="shared" ref="X85" ca="1" si="2047">#REF!/$X$3</f>
        <v>1.2153806519628561</v>
      </c>
      <c r="Y85" s="53">
        <f t="shared" ref="Y85" ca="1" si="2048">#REF!/$Y$3</f>
        <v>0.8690716935461158</v>
      </c>
      <c r="Z85" s="53">
        <f t="shared" ref="Z85" ca="1" si="2049">#REF!/$Z$3</f>
        <v>1.2349248770471897</v>
      </c>
    </row>
    <row r="86" spans="1:26" x14ac:dyDescent="0.35">
      <c r="A86" s="1">
        <v>42401</v>
      </c>
      <c r="B86" s="53">
        <f t="shared" ref="B86" ca="1" si="2050">#REF!/$B$3</f>
        <v>1.0080881056630857</v>
      </c>
      <c r="C86" s="53">
        <f t="shared" ref="C86" ca="1" si="2051">#REF!/$C$3</f>
        <v>1.0045918366175552</v>
      </c>
      <c r="D86" s="53">
        <f t="shared" ref="D86" ca="1" si="2052">#REF!/$D$3</f>
        <v>0.76451966720836162</v>
      </c>
      <c r="E86" s="53">
        <f t="shared" ref="E86" ca="1" si="2053">#REF!/$E$3</f>
        <v>0.87610617439463401</v>
      </c>
      <c r="F86" s="53">
        <f t="shared" ref="F86" ca="1" si="2054">#REF!/$F$3</f>
        <v>0.99559566174851366</v>
      </c>
      <c r="G86" s="53">
        <f t="shared" ref="G86" ca="1" si="2055">#REF!/$G$3</f>
        <v>1.4363121714516782</v>
      </c>
      <c r="H86" s="53">
        <f t="shared" ref="H86" ca="1" si="2056">#REF!/$H$3</f>
        <v>0.99739653736006262</v>
      </c>
      <c r="I86" s="53">
        <f t="shared" ref="I86" ca="1" si="2057">#REF!/$I$3</f>
        <v>0.71019320453031309</v>
      </c>
      <c r="J86" s="53">
        <f t="shared" ref="J86" ca="1" si="2058">#REF!/$J$3</f>
        <v>0.71980074719800746</v>
      </c>
      <c r="K86" s="53">
        <f t="shared" ref="K86" ca="1" si="2059">#REF!/$K$3</f>
        <v>0.67269984917043746</v>
      </c>
      <c r="L86" s="53">
        <f t="shared" ref="L86" ca="1" si="2060">#REF!/$L$3</f>
        <v>0.90699914993752639</v>
      </c>
      <c r="M86" s="53">
        <f t="shared" ref="M86" ca="1" si="2061">#REF!/$M$3</f>
        <v>0.81619044444444444</v>
      </c>
      <c r="N86" s="53">
        <f t="shared" ref="N86" ca="1" si="2062">#REF!/$N$3</f>
        <v>0.97083981280792797</v>
      </c>
      <c r="O86" s="53">
        <f t="shared" ref="O86" ca="1" si="2063">#REF!/$O$3</f>
        <v>0.53257237641740385</v>
      </c>
      <c r="P86" s="53">
        <f t="shared" ref="P86" ca="1" si="2064">#REF!/$P$3</f>
        <v>1.1202104243900488</v>
      </c>
      <c r="Q86" s="53">
        <f t="shared" ref="Q86" ca="1" si="2065">#REF!/$Q$3</f>
        <v>1.0279522185122993</v>
      </c>
      <c r="R86" s="53">
        <f t="shared" ref="R86" ca="1" si="2066">#REF!/$R$3</f>
        <v>0.94755025125628145</v>
      </c>
      <c r="S86" s="53">
        <f t="shared" ref="S86" ca="1" si="2067">#REF!/$S$3</f>
        <v>0.97742323969225653</v>
      </c>
      <c r="T86" s="53">
        <f t="shared" ref="T86" ca="1" si="2068">#REF!/$T$3</f>
        <v>0.99382555532265204</v>
      </c>
      <c r="U86" s="53">
        <f t="shared" ref="U86" ca="1" si="2069">#REF!/$U$3</f>
        <v>0.87999634969885021</v>
      </c>
      <c r="V86" s="53">
        <f t="shared" ref="V86" ca="1" si="2070">#REF!/$V$3</f>
        <v>1.1038754609240826</v>
      </c>
      <c r="W86" s="53">
        <f t="shared" ref="W86" ca="1" si="2071">#REF!/$W$3</f>
        <v>1.26542055850755</v>
      </c>
      <c r="X86" s="53">
        <f t="shared" ref="X86" ca="1" si="2072">#REF!/$X$3</f>
        <v>1.2301853900179596</v>
      </c>
      <c r="Y86" s="53">
        <f t="shared" ref="Y86" ca="1" si="2073">#REF!/$Y$3</f>
        <v>0.86935027144927268</v>
      </c>
      <c r="Z86" s="53">
        <f t="shared" ref="Z86" ca="1" si="2074">#REF!/$Z$3</f>
        <v>1.226406585375329</v>
      </c>
    </row>
    <row r="87" spans="1:26" x14ac:dyDescent="0.35">
      <c r="A87" s="1">
        <v>42402</v>
      </c>
      <c r="B87" s="53">
        <f t="shared" ref="B87" ca="1" si="2075">#REF!/$B$3</f>
        <v>0.98919341851963516</v>
      </c>
      <c r="C87" s="53">
        <f t="shared" ref="C87" ca="1" si="2076">#REF!/$C$3</f>
        <v>0.94464280753462215</v>
      </c>
      <c r="D87" s="53">
        <f t="shared" ref="D87" ca="1" si="2077">#REF!/$D$3</f>
        <v>0.73782000619910093</v>
      </c>
      <c r="E87" s="53">
        <f t="shared" ref="E87" ca="1" si="2078">#REF!/$E$3</f>
        <v>0.84706464488104283</v>
      </c>
      <c r="F87" s="53">
        <f t="shared" ref="F87" ca="1" si="2079">#REF!/$F$3</f>
        <v>0.96036117595243342</v>
      </c>
      <c r="G87" s="53">
        <f t="shared" ref="G87" ca="1" si="2080">#REF!/$G$3</f>
        <v>1.3788919530934087</v>
      </c>
      <c r="H87" s="53">
        <f t="shared" ref="H87" ca="1" si="2081">#REF!/$H$3</f>
        <v>0.94949234574329622</v>
      </c>
      <c r="I87" s="53">
        <f t="shared" ref="I87" ca="1" si="2082">#REF!/$I$3</f>
        <v>0.66422385076615598</v>
      </c>
      <c r="J87" s="53">
        <f t="shared" ref="J87" ca="1" si="2083">#REF!/$J$3</f>
        <v>0.68534661685346621</v>
      </c>
      <c r="K87" s="53">
        <f t="shared" ref="K87" ca="1" si="2084">#REF!/$K$3</f>
        <v>0.6387632352941176</v>
      </c>
      <c r="L87" s="53">
        <f t="shared" ref="L87" ca="1" si="2085">#REF!/$L$3</f>
        <v>0.86183384588492562</v>
      </c>
      <c r="M87" s="53">
        <f t="shared" ref="M87" ca="1" si="2086">#REF!/$M$3</f>
        <v>0.77777777777777779</v>
      </c>
      <c r="N87" s="53">
        <f t="shared" ref="N87" ca="1" si="2087">#REF!/$N$3</f>
        <v>0.94926133260616896</v>
      </c>
      <c r="O87" s="53">
        <f t="shared" ref="O87" ca="1" si="2088">#REF!/$O$3</f>
        <v>0.50918704869085574</v>
      </c>
      <c r="P87" s="53">
        <f t="shared" ref="P87" ca="1" si="2089">#REF!/$P$3</f>
        <v>1.1099066890610001</v>
      </c>
      <c r="Q87" s="53">
        <f t="shared" ref="Q87" ca="1" si="2090">#REF!/$Q$3</f>
        <v>1.02106544502867</v>
      </c>
      <c r="R87" s="53">
        <f t="shared" ref="R87" ca="1" si="2091">#REF!/$R$3</f>
        <v>0.94660800879396989</v>
      </c>
      <c r="S87" s="53">
        <f t="shared" ref="S87" ca="1" si="2092">#REF!/$S$3</f>
        <v>0.95454539570904884</v>
      </c>
      <c r="T87" s="53">
        <f t="shared" ref="T87" ca="1" si="2093">#REF!/$T$3</f>
        <v>0.97658859466093317</v>
      </c>
      <c r="U87" s="53">
        <f t="shared" ref="U87" ca="1" si="2094">#REF!/$U$3</f>
        <v>0.86220116809636793</v>
      </c>
      <c r="V87" s="53">
        <f t="shared" ref="V87" ca="1" si="2095">#REF!/$V$3</f>
        <v>1.0602627261246333</v>
      </c>
      <c r="W87" s="53">
        <f t="shared" ref="W87" ca="1" si="2096">#REF!/$W$3</f>
        <v>1.2601429882400106</v>
      </c>
      <c r="X87" s="53">
        <f t="shared" ref="X87" ca="1" si="2097">#REF!/$X$3</f>
        <v>1.2508793723426626</v>
      </c>
      <c r="Y87" s="53">
        <f t="shared" ref="Y87" ca="1" si="2098">#REF!/$Y$3</f>
        <v>0.85618779458702676</v>
      </c>
      <c r="Z87" s="53">
        <f t="shared" ref="Z87" ca="1" si="2099">#REF!/$Z$3</f>
        <v>1.1880743961426947</v>
      </c>
    </row>
    <row r="88" spans="1:26" x14ac:dyDescent="0.35">
      <c r="A88" s="1">
        <v>42403</v>
      </c>
      <c r="B88" s="53">
        <f t="shared" ref="B88" ca="1" si="2100">#REF!/$B$3</f>
        <v>0.99413151057952487</v>
      </c>
      <c r="C88" s="53">
        <f t="shared" ref="C88" ca="1" si="2101">#REF!/$C$3</f>
        <v>0.95688767967123278</v>
      </c>
      <c r="D88" s="53">
        <f t="shared" ref="D88" ca="1" si="2102">#REF!/$D$3</f>
        <v>0.73470041718874057</v>
      </c>
      <c r="E88" s="53">
        <f t="shared" ref="E88" ca="1" si="2103">#REF!/$E$3</f>
        <v>0.83846434606265696</v>
      </c>
      <c r="F88" s="53">
        <f t="shared" ref="F88" ca="1" si="2104">#REF!/$F$3</f>
        <v>0.96454523232768119</v>
      </c>
      <c r="G88" s="53">
        <f t="shared" ref="G88" ca="1" si="2105">#REF!/$G$3</f>
        <v>1.3667609785685402</v>
      </c>
      <c r="H88" s="53">
        <f t="shared" ref="H88" ca="1" si="2106">#REF!/$H$3</f>
        <v>0.95912522780525922</v>
      </c>
      <c r="I88" s="53">
        <f t="shared" ref="I88" ca="1" si="2107">#REF!/$I$3</f>
        <v>0.65356429047301801</v>
      </c>
      <c r="J88" s="53">
        <f t="shared" ref="J88" ca="1" si="2108">#REF!/$J$3</f>
        <v>0.69281863843918634</v>
      </c>
      <c r="K88" s="53">
        <f t="shared" ref="K88" ca="1" si="2109">#REF!/$K$3</f>
        <v>0.62782805429864252</v>
      </c>
      <c r="L88" s="53">
        <f t="shared" ref="L88" ca="1" si="2110">#REF!/$L$3</f>
        <v>0.86740137217585789</v>
      </c>
      <c r="M88" s="53">
        <f t="shared" ref="M88" ca="1" si="2111">#REF!/$M$3</f>
        <v>0.77206349206349212</v>
      </c>
      <c r="N88" s="53">
        <f t="shared" ref="N88" ca="1" si="2112">#REF!/$N$3</f>
        <v>0.92534990134817074</v>
      </c>
      <c r="O88" s="53">
        <f t="shared" ref="O88" ca="1" si="2113">#REF!/$O$3</f>
        <v>0.52444320074243211</v>
      </c>
      <c r="P88" s="53">
        <f t="shared" ref="P88" ca="1" si="2114">#REF!/$P$3</f>
        <v>1.1177417756303911</v>
      </c>
      <c r="Q88" s="53">
        <f t="shared" ref="Q88" ca="1" si="2115">#REF!/$Q$3</f>
        <v>1.0137735469672584</v>
      </c>
      <c r="R88" s="53">
        <f t="shared" ref="R88" ca="1" si="2116">#REF!/$R$3</f>
        <v>0.93184673366834181</v>
      </c>
      <c r="S88" s="53">
        <f t="shared" ref="S88" ca="1" si="2117">#REF!/$S$3</f>
        <v>0.97953040398764568</v>
      </c>
      <c r="T88" s="53">
        <f t="shared" ref="T88" ca="1" si="2118">#REF!/$T$3</f>
        <v>0.966898199409157</v>
      </c>
      <c r="U88" s="53">
        <f t="shared" ref="U88" ca="1" si="2119">#REF!/$U$3</f>
        <v>0.87926628946888119</v>
      </c>
      <c r="V88" s="53">
        <f t="shared" ref="V88" ca="1" si="2120">#REF!/$V$3</f>
        <v>1.0198763953303416</v>
      </c>
      <c r="W88" s="53">
        <f t="shared" ref="W88" ca="1" si="2121">#REF!/$W$3</f>
        <v>1.2390324982638539</v>
      </c>
      <c r="X88" s="53">
        <f t="shared" ref="X88" ca="1" si="2122">#REF!/$X$3</f>
        <v>1.1892064947284315</v>
      </c>
      <c r="Y88" s="53">
        <f t="shared" ref="Y88" ca="1" si="2123">#REF!/$Y$3</f>
        <v>0.86858419440306955</v>
      </c>
      <c r="Z88" s="53">
        <f t="shared" ref="Z88" ca="1" si="2124">#REF!/$Z$3</f>
        <v>1.1692445377887348</v>
      </c>
    </row>
    <row r="89" spans="1:26" x14ac:dyDescent="0.35">
      <c r="A89" s="1">
        <v>42404</v>
      </c>
      <c r="B89" s="53">
        <f t="shared" ref="B89" ca="1" si="2125">#REF!/$B$3</f>
        <v>0.99564928359465088</v>
      </c>
      <c r="C89" s="53">
        <f t="shared" ref="C89" ca="1" si="2126">#REF!/$C$3</f>
        <v>0.9747448475830397</v>
      </c>
      <c r="D89" s="53">
        <f t="shared" ref="D89" ca="1" si="2127">#REF!/$D$3</f>
        <v>0.72680978028827925</v>
      </c>
      <c r="E89" s="53">
        <f t="shared" ref="E89" ca="1" si="2128">#REF!/$E$3</f>
        <v>0.85890566400701751</v>
      </c>
      <c r="F89" s="53">
        <f t="shared" ref="F89" ca="1" si="2129">#REF!/$F$3</f>
        <v>0.96983045584672978</v>
      </c>
      <c r="G89" s="53">
        <f t="shared" ref="G89" ca="1" si="2130">#REF!/$G$3</f>
        <v>1.3784876668014558</v>
      </c>
      <c r="H89" s="53">
        <f t="shared" ref="H89" ca="1" si="2131">#REF!/$H$3</f>
        <v>0.97760997136162464</v>
      </c>
      <c r="I89" s="53">
        <f t="shared" ref="I89" ca="1" si="2132">#REF!/$I$3</f>
        <v>0.68221185876082613</v>
      </c>
      <c r="J89" s="53">
        <f t="shared" ref="J89" ca="1" si="2133">#REF!/$J$3</f>
        <v>0.61809879618098795</v>
      </c>
      <c r="K89" s="53">
        <f t="shared" ref="K89" ca="1" si="2134">#REF!/$K$3</f>
        <v>0.63951730769230775</v>
      </c>
      <c r="L89" s="53">
        <f t="shared" ref="L89" ca="1" si="2135">#REF!/$L$3</f>
        <v>0.88904670744127468</v>
      </c>
      <c r="M89" s="53">
        <f t="shared" ref="M89" ca="1" si="2136">#REF!/$M$3</f>
        <v>0.79396825396825399</v>
      </c>
      <c r="N89" s="53">
        <f t="shared" ref="N89" ca="1" si="2137">#REF!/$N$3</f>
        <v>0.93798602134498488</v>
      </c>
      <c r="O89" s="53">
        <f t="shared" ref="O89" ca="1" si="2138">#REF!/$O$3</f>
        <v>0.5397550042398106</v>
      </c>
      <c r="P89" s="53">
        <f t="shared" ref="P89" ca="1" si="2139">#REF!/$P$3</f>
        <v>1.1151658713140682</v>
      </c>
      <c r="Q89" s="53">
        <f t="shared" ref="Q89" ca="1" si="2140">#REF!/$Q$3</f>
        <v>0.98420095167512567</v>
      </c>
      <c r="R89" s="53">
        <f t="shared" ref="R89" ca="1" si="2141">#REF!/$R$3</f>
        <v>0.91080402010050254</v>
      </c>
      <c r="S89" s="53">
        <f t="shared" ref="S89" ca="1" si="2142">#REF!/$S$3</f>
        <v>0.96538227075911276</v>
      </c>
      <c r="T89" s="53">
        <f t="shared" ref="T89" ca="1" si="2143">#REF!/$T$3</f>
        <v>0.97933278467255991</v>
      </c>
      <c r="U89" s="53">
        <f t="shared" ref="U89" ca="1" si="2144">#REF!/$U$3</f>
        <v>0.8815477276875342</v>
      </c>
      <c r="V89" s="53">
        <f t="shared" ref="V89" ca="1" si="2145">#REF!/$V$3</f>
        <v>1.0298433704590908</v>
      </c>
      <c r="W89" s="53">
        <f t="shared" ref="W89" ca="1" si="2146">#REF!/$W$3</f>
        <v>1.214843338587466</v>
      </c>
      <c r="X89" s="53">
        <f t="shared" ref="X89" ca="1" si="2147">#REF!/$X$3</f>
        <v>1.1582228328304116</v>
      </c>
      <c r="Y89" s="53">
        <f t="shared" ref="Y89" ca="1" si="2148">#REF!/$Y$3</f>
        <v>0.88898952264056053</v>
      </c>
      <c r="Z89" s="53">
        <f t="shared" ref="Z89" ca="1" si="2149">#REF!/$Z$3</f>
        <v>1.1656578981022665</v>
      </c>
    </row>
    <row r="90" spans="1:26" x14ac:dyDescent="0.35">
      <c r="A90" s="1">
        <v>42405</v>
      </c>
      <c r="B90" s="53">
        <f t="shared" ref="B90" ca="1" si="2150">#REF!/$B$3</f>
        <v>0.97724844412232736</v>
      </c>
      <c r="C90" s="53">
        <f t="shared" ref="C90" ca="1" si="2151">#REF!/$C$3</f>
        <v>0.93749997608418423</v>
      </c>
      <c r="D90" s="53">
        <f t="shared" ref="D90" ca="1" si="2152">#REF!/$D$3</f>
        <v>0.68194328253864167</v>
      </c>
      <c r="E90" s="53">
        <f t="shared" ref="E90" ca="1" si="2153">#REF!/$E$3</f>
        <v>0.80468647121950121</v>
      </c>
      <c r="F90" s="53">
        <f t="shared" ref="F90" ca="1" si="2154">#REF!/$F$3</f>
        <v>0.92512658004844761</v>
      </c>
      <c r="G90" s="53">
        <f t="shared" ref="G90" ca="1" si="2155">#REF!/$G$3</f>
        <v>1.2935705620703597</v>
      </c>
      <c r="H90" s="53">
        <f t="shared" ref="H90" ca="1" si="2156">#REF!/$H$3</f>
        <v>0.92918508200989336</v>
      </c>
      <c r="I90" s="53">
        <f t="shared" ref="I90" ca="1" si="2157">#REF!/$I$3</f>
        <v>0.67021985343104606</v>
      </c>
      <c r="J90" s="53">
        <f t="shared" ref="J90" ca="1" si="2158">#REF!/$J$3</f>
        <v>0.62183478621834787</v>
      </c>
      <c r="K90" s="53">
        <f t="shared" ref="K90" ca="1" si="2159">#REF!/$K$3</f>
        <v>0.63687779034690795</v>
      </c>
      <c r="L90" s="53">
        <f t="shared" ref="L90" ca="1" si="2160">#REF!/$L$3</f>
        <v>0.88893306126728644</v>
      </c>
      <c r="M90" s="53">
        <f t="shared" ref="M90" ca="1" si="2161">#REF!/$M$3</f>
        <v>0.77301587301587305</v>
      </c>
      <c r="N90" s="53">
        <f t="shared" ref="N90" ca="1" si="2162">#REF!/$N$3</f>
        <v>0.9304043921151709</v>
      </c>
      <c r="O90" s="53">
        <f t="shared" ref="O90" ca="1" si="2163">#REF!/$O$3</f>
        <v>0.53780619584166378</v>
      </c>
      <c r="P90" s="53">
        <f t="shared" ref="P90" ca="1" si="2164">#REF!/$P$3</f>
        <v>1.0791027493635881</v>
      </c>
      <c r="Q90" s="53">
        <f t="shared" ref="Q90" ca="1" si="2165">#REF!/$Q$3</f>
        <v>1.0002025926717155</v>
      </c>
      <c r="R90" s="53">
        <f t="shared" ref="R90" ca="1" si="2166">#REF!/$R$3</f>
        <v>0.91174626256281399</v>
      </c>
      <c r="S90" s="53">
        <f t="shared" ref="S90" ca="1" si="2167">#REF!/$S$3</f>
        <v>0.95394340897220309</v>
      </c>
      <c r="T90" s="53">
        <f t="shared" ref="T90" ca="1" si="2168">#REF!/$T$3</f>
        <v>0.95806534638482677</v>
      </c>
      <c r="U90" s="53">
        <f t="shared" ref="U90" ca="1" si="2169">#REF!/$U$3</f>
        <v>0.85800324876802347</v>
      </c>
      <c r="V90" s="53">
        <f t="shared" ref="V90" ca="1" si="2170">#REF!/$V$3</f>
        <v>0.96429949486227795</v>
      </c>
      <c r="W90" s="53">
        <f t="shared" ref="W90" ca="1" si="2171">#REF!/$W$3</f>
        <v>1.1442551229550892</v>
      </c>
      <c r="X90" s="53">
        <f t="shared" ref="X90" ca="1" si="2172">#REF!/$X$3</f>
        <v>1.1182418027471734</v>
      </c>
      <c r="Y90" s="53">
        <f t="shared" ref="Y90" ca="1" si="2173">#REF!/$Y$3</f>
        <v>0.8953966890562487</v>
      </c>
      <c r="Z90" s="53">
        <f t="shared" ref="Z90" ca="1" si="2174">#REF!/$Z$3</f>
        <v>1.1244115417078784</v>
      </c>
    </row>
    <row r="91" spans="1:26" x14ac:dyDescent="0.35">
      <c r="A91" s="1">
        <v>42408</v>
      </c>
      <c r="B91" s="53">
        <f t="shared" ref="B91" ca="1" si="2175">#REF!/$B$3</f>
        <v>0.9634165322246846</v>
      </c>
      <c r="C91" s="53">
        <f t="shared" ref="C91" ca="1" si="2176">#REF!/$C$3</f>
        <v>0.90688770645694627</v>
      </c>
      <c r="D91" s="53">
        <f t="shared" ref="D91" ca="1" si="2177">#REF!/$D$3</f>
        <v>0.67772272094178765</v>
      </c>
      <c r="E91" s="53">
        <f t="shared" ref="E91" ca="1" si="2178">#REF!/$E$3</f>
        <v>0.78599026102491865</v>
      </c>
      <c r="F91" s="53">
        <f t="shared" ref="F91" ca="1" si="2179">#REF!/$F$3</f>
        <v>0.89781986346619702</v>
      </c>
      <c r="G91" s="53">
        <f t="shared" ref="G91" ca="1" si="2180">#REF!/$G$3</f>
        <v>1.2895268499797816</v>
      </c>
      <c r="H91" s="53">
        <f t="shared" ref="H91" ca="1" si="2181">#REF!/$H$3</f>
        <v>0.9039312939338715</v>
      </c>
      <c r="I91" s="53">
        <f t="shared" ref="I91" ca="1" si="2182">#REF!/$I$3</f>
        <v>0.63424383744170554</v>
      </c>
      <c r="J91" s="53">
        <f t="shared" ref="J91" ca="1" si="2183">#REF!/$J$3</f>
        <v>0.59941884599418849</v>
      </c>
      <c r="K91" s="53">
        <f t="shared" ref="K91" ca="1" si="2184">#REF!/$K$3</f>
        <v>0.58597285067873306</v>
      </c>
      <c r="L91" s="53">
        <f t="shared" ref="L91" ca="1" si="2185">#REF!/$L$3</f>
        <v>0.84791499038938778</v>
      </c>
      <c r="M91" s="53">
        <f t="shared" ref="M91" ca="1" si="2186">#REF!/$M$3</f>
        <v>0.7196825396825397</v>
      </c>
      <c r="N91" s="53">
        <f t="shared" ref="N91" ca="1" si="2187">#REF!/$N$3</f>
        <v>0.90396580295423412</v>
      </c>
      <c r="O91" s="53">
        <f t="shared" ref="O91" ca="1" si="2188">#REF!/$O$3</f>
        <v>0.49905341873986353</v>
      </c>
      <c r="P91" s="53">
        <f t="shared" ref="P91" ca="1" si="2189">#REF!/$P$3</f>
        <v>1.0947730190999896</v>
      </c>
      <c r="Q91" s="53">
        <f t="shared" ref="Q91" ca="1" si="2190">#REF!/$Q$3</f>
        <v>0.98906224405635501</v>
      </c>
      <c r="R91" s="53">
        <f t="shared" ref="R91" ca="1" si="2191">#REF!/$R$3</f>
        <v>0.89698489321608044</v>
      </c>
      <c r="S91" s="53">
        <f t="shared" ref="S91" ca="1" si="2192">#REF!/$S$3</f>
        <v>0.9406983461559798</v>
      </c>
      <c r="T91" s="53">
        <f t="shared" ref="T91" ca="1" si="2193">#REF!/$T$3</f>
        <v>0.94348680264568396</v>
      </c>
      <c r="U91" s="53">
        <f t="shared" ref="U91" ca="1" si="2194">#REF!/$U$3</f>
        <v>0.86703781711991235</v>
      </c>
      <c r="V91" s="53">
        <f t="shared" ref="V91" ca="1" si="2195">#REF!/$V$3</f>
        <v>0.93735603238463083</v>
      </c>
      <c r="W91" s="53">
        <f t="shared" ref="W91" ca="1" si="2196">#REF!/$W$3</f>
        <v>1.0967564957698679</v>
      </c>
      <c r="X91" s="53">
        <f t="shared" ref="X91" ca="1" si="2197">#REF!/$X$3</f>
        <v>1.1168839905305956</v>
      </c>
      <c r="Y91" s="53">
        <f t="shared" ref="Y91" ca="1" si="2198">#REF!/$Y$3</f>
        <v>0.88432346637853509</v>
      </c>
      <c r="Z91" s="53">
        <f t="shared" ref="Z91" ca="1" si="2199">#REF!/$Z$3</f>
        <v>1.1075991681775572</v>
      </c>
    </row>
    <row r="92" spans="1:26" x14ac:dyDescent="0.35">
      <c r="A92" s="1">
        <v>42409</v>
      </c>
      <c r="B92" s="53">
        <f t="shared" ref="B92" ca="1" si="2200">#REF!/$B$3</f>
        <v>0.96277718964870318</v>
      </c>
      <c r="C92" s="53">
        <f t="shared" ref="C92" ca="1" si="2201">#REF!/$C$3</f>
        <v>0.92321423665269808</v>
      </c>
      <c r="D92" s="53">
        <f t="shared" ref="D92" ca="1" si="2202">#REF!/$D$3</f>
        <v>0.68969629671889709</v>
      </c>
      <c r="E92" s="53">
        <f t="shared" ref="E92" ca="1" si="2203">#REF!/$E$3</f>
        <v>0.81802311536745187</v>
      </c>
      <c r="F92" s="53">
        <f t="shared" ref="F92" ca="1" si="2204">#REF!/$F$3</f>
        <v>0.92446597665712393</v>
      </c>
      <c r="G92" s="53">
        <f t="shared" ref="G92" ca="1" si="2205">#REF!/$G$3</f>
        <v>1.3501819247877074</v>
      </c>
      <c r="H92" s="53">
        <f t="shared" ref="H92" ca="1" si="2206">#REF!/$H$3</f>
        <v>0.91772975787555333</v>
      </c>
      <c r="I92" s="53">
        <f t="shared" ref="I92" ca="1" si="2207">#REF!/$I$3</f>
        <v>0.60892738174550309</v>
      </c>
      <c r="J92" s="53">
        <f t="shared" ref="J92" ca="1" si="2208">#REF!/$J$3</f>
        <v>0.55915317559153177</v>
      </c>
      <c r="K92" s="53">
        <f t="shared" ref="K92" ca="1" si="2209">#REF!/$K$3</f>
        <v>0.57993966817496234</v>
      </c>
      <c r="L92" s="53">
        <f t="shared" ref="L92" ca="1" si="2210">#REF!/$L$3</f>
        <v>0.84223381792446728</v>
      </c>
      <c r="M92" s="53">
        <f t="shared" ref="M92" ca="1" si="2211">#REF!/$M$3</f>
        <v>0.72793650793650788</v>
      </c>
      <c r="N92" s="53">
        <f t="shared" ref="N92" ca="1" si="2212">#REF!/$N$3</f>
        <v>0.90299381615462315</v>
      </c>
      <c r="O92" s="53">
        <f t="shared" ref="O92" ca="1" si="2213">#REF!/$O$3</f>
        <v>0.48413137024060005</v>
      </c>
      <c r="P92" s="53">
        <f t="shared" ref="P92" ca="1" si="2214">#REF!/$P$3</f>
        <v>1.0944510377686172</v>
      </c>
      <c r="Q92" s="53">
        <f t="shared" ref="Q92" ca="1" si="2215">#REF!/$Q$3</f>
        <v>0.99574642486826859</v>
      </c>
      <c r="R92" s="53">
        <f t="shared" ref="R92" ca="1" si="2216">#REF!/$R$3</f>
        <v>0.91394472361809054</v>
      </c>
      <c r="S92" s="53">
        <f t="shared" ref="S92" ca="1" si="2217">#REF!/$S$3</f>
        <v>0.93738705787516374</v>
      </c>
      <c r="T92" s="53">
        <f t="shared" ref="T92" ca="1" si="2218">#REF!/$T$3</f>
        <v>0.95326303959126113</v>
      </c>
      <c r="U92" s="53">
        <f t="shared" ref="U92" ca="1" si="2219">#REF!/$U$3</f>
        <v>0.86685522905639723</v>
      </c>
      <c r="V92" s="53">
        <f t="shared" ref="V92" ca="1" si="2220">#REF!/$V$3</f>
        <v>0.9257759138260514</v>
      </c>
      <c r="W92" s="53">
        <f t="shared" ref="W92" ca="1" si="2221">#REF!/$W$3</f>
        <v>1.0944475457211946</v>
      </c>
      <c r="X92" s="53">
        <f t="shared" ref="X92" ca="1" si="2222">#REF!/$X$3</f>
        <v>1.1093098356014599</v>
      </c>
      <c r="Y92" s="53">
        <f t="shared" ref="Y92" ca="1" si="2223">#REF!/$Y$3</f>
        <v>0.864057409681939</v>
      </c>
      <c r="Z92" s="53">
        <f t="shared" ref="Z92" ca="1" si="2224">#REF!/$Z$3</f>
        <v>1.1046850010158036</v>
      </c>
    </row>
    <row r="93" spans="1:26" x14ac:dyDescent="0.35">
      <c r="A93" s="1">
        <v>42410</v>
      </c>
      <c r="B93" s="53">
        <f t="shared" ref="B93" ca="1" si="2225">#REF!/$B$3</f>
        <v>0.96259527241641352</v>
      </c>
      <c r="C93" s="53">
        <f t="shared" ref="C93" ca="1" si="2226">#REF!/$C$3</f>
        <v>0.94693872584339989</v>
      </c>
      <c r="D93" s="53">
        <f t="shared" ref="D93" ca="1" si="2227">#REF!/$D$3</f>
        <v>0.6955225423529231</v>
      </c>
      <c r="E93" s="53">
        <f t="shared" ref="E93" ca="1" si="2228">#REF!/$E$3</f>
        <v>0.83310474262352952</v>
      </c>
      <c r="F93" s="53">
        <f t="shared" ref="F93" ca="1" si="2229">#REF!/$F$3</f>
        <v>0.95287381634001334</v>
      </c>
      <c r="G93" s="53">
        <f t="shared" ref="G93" ca="1" si="2230">#REF!/$G$3</f>
        <v>1.3825312980186009</v>
      </c>
      <c r="H93" s="53">
        <f t="shared" ref="H93" ca="1" si="2231">#REF!/$H$3</f>
        <v>0.9252799010674303</v>
      </c>
      <c r="I93" s="53">
        <f t="shared" ref="I93" ca="1" si="2232">#REF!/$I$3</f>
        <v>0.61292471685542971</v>
      </c>
      <c r="J93" s="53">
        <f t="shared" ref="J93" ca="1" si="2233">#REF!/$J$3</f>
        <v>0.56496471564964712</v>
      </c>
      <c r="K93" s="53">
        <f t="shared" ref="K93" ca="1" si="2234">#REF!/$K$3</f>
        <v>0.6112367647058824</v>
      </c>
      <c r="L93" s="53">
        <f t="shared" ref="L93" ca="1" si="2235">#REF!/$L$3</f>
        <v>0.83643899928555843</v>
      </c>
      <c r="M93" s="53">
        <f t="shared" ref="M93" ca="1" si="2236">#REF!/$M$3</f>
        <v>0.72063495238095243</v>
      </c>
      <c r="N93" s="53">
        <f t="shared" ref="N93" ca="1" si="2237">#REF!/$N$3</f>
        <v>0.89755052289172865</v>
      </c>
      <c r="O93" s="53">
        <f t="shared" ref="O93" ca="1" si="2238">#REF!/$O$3</f>
        <v>0.47861913211740087</v>
      </c>
      <c r="P93" s="53">
        <f t="shared" ref="P93" ca="1" si="2239">#REF!/$P$3</f>
        <v>1.0918751227192254</v>
      </c>
      <c r="Q93" s="53">
        <f t="shared" ref="Q93" ca="1" si="2240">#REF!/$Q$3</f>
        <v>1.0032408345805313</v>
      </c>
      <c r="R93" s="53">
        <f t="shared" ref="R93" ca="1" si="2241">#REF!/$R$3</f>
        <v>0.9261934673366834</v>
      </c>
      <c r="S93" s="53">
        <f t="shared" ref="S93" ca="1" si="2242">#REF!/$S$3</f>
        <v>0.94461162117364172</v>
      </c>
      <c r="T93" s="53">
        <f t="shared" ref="T93" ca="1" si="2243">#REF!/$T$3</f>
        <v>0.96681242632010611</v>
      </c>
      <c r="U93" s="53">
        <f t="shared" ref="U93" ca="1" si="2244">#REF!/$U$3</f>
        <v>0.86028468698667648</v>
      </c>
      <c r="V93" s="53">
        <f t="shared" ref="V93" ca="1" si="2245">#REF!/$V$3</f>
        <v>0.94192663680264344</v>
      </c>
      <c r="W93" s="53">
        <f t="shared" ref="W93" ca="1" si="2246">#REF!/$W$3</f>
        <v>1.1105003115063325</v>
      </c>
      <c r="X93" s="53">
        <f t="shared" ref="X93" ca="1" si="2247">#REF!/$X$3</f>
        <v>1.1191415197714889</v>
      </c>
      <c r="Y93" s="53">
        <f t="shared" ref="Y93" ca="1" si="2248">#REF!/$Y$3</f>
        <v>0.83703604253878516</v>
      </c>
      <c r="Z93" s="53">
        <f t="shared" ref="Z93" ca="1" si="2249">#REF!/$Z$3</f>
        <v>1.1143240951731879</v>
      </c>
    </row>
    <row r="94" spans="1:26" x14ac:dyDescent="0.35">
      <c r="A94" s="1">
        <v>42411</v>
      </c>
      <c r="B94" s="53">
        <f t="shared" ref="B94" ca="1" si="2250">#REF!/$B$3</f>
        <v>0.95075423238178647</v>
      </c>
      <c r="C94" s="53">
        <f t="shared" ref="C94" ca="1" si="2251">#REF!/$C$3</f>
        <v>0.93086737421256693</v>
      </c>
      <c r="D94" s="53">
        <f t="shared" ref="D94" ca="1" si="2252">#REF!/$D$3</f>
        <v>0.70166987708358342</v>
      </c>
      <c r="E94" s="53">
        <f t="shared" ref="E94" ca="1" si="2253">#REF!/$E$3</f>
        <v>0.8343512339143252</v>
      </c>
      <c r="F94" s="53">
        <f t="shared" ref="F94" ca="1" si="2254">#REF!/$F$3</f>
        <v>0.94032153710636435</v>
      </c>
      <c r="G94" s="53">
        <f t="shared" ref="G94" ca="1" si="2255">#REF!/$G$3</f>
        <v>1.372017792155277</v>
      </c>
      <c r="H94" s="53">
        <f t="shared" ref="H94" ca="1" si="2256">#REF!/$H$3</f>
        <v>0.92007289768289524</v>
      </c>
      <c r="I94" s="53">
        <f t="shared" ref="I94" ca="1" si="2257">#REF!/$I$3</f>
        <v>0.57495003331112593</v>
      </c>
      <c r="J94" s="53">
        <f t="shared" ref="J94" ca="1" si="2258">#REF!/$J$3</f>
        <v>0.52635948526359488</v>
      </c>
      <c r="K94" s="53">
        <f t="shared" ref="K94" ca="1" si="2259">#REF!/$K$3</f>
        <v>0.58484162895927605</v>
      </c>
      <c r="L94" s="53">
        <f t="shared" ref="L94" ca="1" si="2260">#REF!/$L$3</f>
        <v>0.79928416545201297</v>
      </c>
      <c r="M94" s="53">
        <f t="shared" ref="M94" ca="1" si="2261">#REF!/$M$3</f>
        <v>0.6885714603174603</v>
      </c>
      <c r="N94" s="53">
        <f t="shared" ref="N94" ca="1" si="2262">#REF!/$N$3</f>
        <v>0.87791603572931631</v>
      </c>
      <c r="O94" s="53">
        <f t="shared" ref="O94" ca="1" si="2263">#REF!/$O$3</f>
        <v>0.46458796888904336</v>
      </c>
      <c r="P94" s="53">
        <f t="shared" ref="P94" ca="1" si="2264">#REF!/$P$3</f>
        <v>1.0915530662563713</v>
      </c>
      <c r="Q94" s="53">
        <f t="shared" ref="Q94" ca="1" si="2265">#REF!/$Q$3</f>
        <v>0.9894672673580569</v>
      </c>
      <c r="R94" s="53">
        <f t="shared" ref="R94" ca="1" si="2266">#REF!/$R$3</f>
        <v>0.91488690326633171</v>
      </c>
      <c r="S94" s="53">
        <f t="shared" ref="S94" ca="1" si="2267">#REF!/$S$3</f>
        <v>0.93738705787516374</v>
      </c>
      <c r="T94" s="53">
        <f t="shared" ref="T94" ca="1" si="2268">#REF!/$T$3</f>
        <v>0.94863221037104695</v>
      </c>
      <c r="U94" s="53">
        <f t="shared" ref="U94" ca="1" si="2269">#REF!/$U$3</f>
        <v>0.8550830078481475</v>
      </c>
      <c r="V94" s="53">
        <f t="shared" ref="V94" ca="1" si="2270">#REF!/$V$3</f>
        <v>0.96754500510601693</v>
      </c>
      <c r="W94" s="53">
        <f t="shared" ref="W94" ca="1" si="2271">#REF!/$W$3</f>
        <v>1.120505853342689</v>
      </c>
      <c r="X94" s="53">
        <f t="shared" ref="X94" ca="1" si="2272">#REF!/$X$3</f>
        <v>1.1174892597372177</v>
      </c>
      <c r="Y94" s="53">
        <f t="shared" ref="Y94" ca="1" si="2273">#REF!/$Y$3</f>
        <v>0.82073961475700574</v>
      </c>
      <c r="Z94" s="53">
        <f t="shared" ref="Z94" ca="1" si="2274">#REF!/$Z$3</f>
        <v>1.1138757652123792</v>
      </c>
    </row>
    <row r="95" spans="1:26" x14ac:dyDescent="0.35">
      <c r="A95" s="1">
        <v>42412</v>
      </c>
      <c r="B95" s="53">
        <f t="shared" ref="B95" ca="1" si="2275">#REF!/$B$3</f>
        <v>0.96931110048902669</v>
      </c>
      <c r="C95" s="53">
        <f t="shared" ref="C95" ca="1" si="2276">#REF!/$C$3</f>
        <v>0.9647958937552068</v>
      </c>
      <c r="D95" s="53">
        <f t="shared" ref="D95" ca="1" si="2277">#REF!/$D$3</f>
        <v>0.70891825780196827</v>
      </c>
      <c r="E95" s="53">
        <f t="shared" ref="E95" ca="1" si="2278">#REF!/$E$3</f>
        <v>0.85304748150140308</v>
      </c>
      <c r="F95" s="53">
        <f t="shared" ref="F95" ca="1" si="2279">#REF!/$F$3</f>
        <v>0.94670781766130807</v>
      </c>
      <c r="G95" s="53">
        <f t="shared" ref="G95" ca="1" si="2280">#REF!/$G$3</f>
        <v>1.4658309745248685</v>
      </c>
      <c r="H95" s="53">
        <f t="shared" ref="H95" ca="1" si="2281">#REF!/$H$3</f>
        <v>0.94350434782608694</v>
      </c>
      <c r="I95" s="53">
        <f t="shared" ref="I95" ca="1" si="2282">#REF!/$I$3</f>
        <v>0.61292471685542971</v>
      </c>
      <c r="J95" s="53">
        <f t="shared" ref="J95" ca="1" si="2283">#REF!/$J$3</f>
        <v>0.57368202573682026</v>
      </c>
      <c r="K95" s="53">
        <f t="shared" ref="K95" ca="1" si="2284">#REF!/$K$3</f>
        <v>0.65535441176470599</v>
      </c>
      <c r="L95" s="53">
        <f t="shared" ref="L95" ca="1" si="2285">#REF!/$L$3</f>
        <v>0.83018976070469819</v>
      </c>
      <c r="M95" s="53">
        <f t="shared" ref="M95" ca="1" si="2286">#REF!/$M$3</f>
        <v>0.73301587301587301</v>
      </c>
      <c r="N95" s="53">
        <f t="shared" ref="N95" ca="1" si="2287">#REF!/$N$3</f>
        <v>0.91971232347807785</v>
      </c>
      <c r="O95" s="53">
        <f t="shared" ref="O95" ca="1" si="2288">#REF!/$O$3</f>
        <v>0.49214919848053901</v>
      </c>
      <c r="P95" s="53">
        <f t="shared" ref="P95" ca="1" si="2289">#REF!/$P$3</f>
        <v>1.0928410667133426</v>
      </c>
      <c r="Q95" s="53">
        <f t="shared" ref="Q95" ca="1" si="2290">#REF!/$Q$3</f>
        <v>0.99311322651637068</v>
      </c>
      <c r="R95" s="53">
        <f t="shared" ref="R95" ca="1" si="2291">#REF!/$R$3</f>
        <v>0.92211058417085434</v>
      </c>
      <c r="S95" s="53">
        <f t="shared" ref="S95" ca="1" si="2292">#REF!/$S$3</f>
        <v>0.94130039309751967</v>
      </c>
      <c r="T95" s="53">
        <f t="shared" ref="T95" ca="1" si="2293">#REF!/$T$3</f>
        <v>0.95892289718786639</v>
      </c>
      <c r="U95" s="53">
        <f t="shared" ref="U95" ca="1" si="2294">#REF!/$U$3</f>
        <v>0.85772947618178508</v>
      </c>
      <c r="V95" s="53">
        <f t="shared" ref="V95" ca="1" si="2295">#REF!/$V$3</f>
        <v>0.97380552934467735</v>
      </c>
      <c r="W95" s="53">
        <f t="shared" ref="W95" ca="1" si="2296">#REF!/$W$3</f>
        <v>1.1216053366115011</v>
      </c>
      <c r="X95" s="53">
        <f t="shared" ref="X95" ca="1" si="2297">#REF!/$X$3</f>
        <v>1.1163278453094483</v>
      </c>
      <c r="Y95" s="53">
        <f t="shared" ref="Y95" ca="1" si="2298">#REF!/$Y$3</f>
        <v>0.84295566802578636</v>
      </c>
      <c r="Z95" s="53">
        <f t="shared" ref="Z95" ca="1" si="2299">#REF!/$Z$3</f>
        <v>1.1320331510416242</v>
      </c>
    </row>
    <row r="96" spans="1:26" x14ac:dyDescent="0.35">
      <c r="A96" s="1">
        <v>42416</v>
      </c>
      <c r="B96" s="53">
        <f t="shared" ref="B96" ca="1" si="2300">#REF!/$B$3</f>
        <v>0.98532087680101432</v>
      </c>
      <c r="C96" s="53">
        <f t="shared" ref="C96" ca="1" si="2301">#REF!/$C$3</f>
        <v>0.98494897997579123</v>
      </c>
      <c r="D96" s="53">
        <f t="shared" ref="D96" ca="1" si="2302">#REF!/$D$3</f>
        <v>0.71323058928765182</v>
      </c>
      <c r="E96" s="53">
        <f t="shared" ref="E96" ca="1" si="2303">#REF!/$E$3</f>
        <v>0.86750586311208289</v>
      </c>
      <c r="F96" s="53">
        <f t="shared" ref="F96" ca="1" si="2304">#REF!/$F$3</f>
        <v>0.98172213168905531</v>
      </c>
      <c r="G96" s="53">
        <f t="shared" ref="G96" ca="1" si="2305">#REF!/$G$3</f>
        <v>1.4985847553578648</v>
      </c>
      <c r="H96" s="53">
        <f t="shared" ref="H96" ca="1" si="2306">#REF!/$H$3</f>
        <v>0.96537365269461084</v>
      </c>
      <c r="I96" s="53">
        <f t="shared" ref="I96" ca="1" si="2307">#REF!/$I$3</f>
        <v>0.61758827448367748</v>
      </c>
      <c r="J96" s="53">
        <f t="shared" ref="J96" ca="1" si="2308">#REF!/$J$3</f>
        <v>0.56288916562889169</v>
      </c>
      <c r="K96" s="53">
        <f t="shared" ref="K96" ca="1" si="2309">#REF!/$K$3</f>
        <v>0.6470588235294118</v>
      </c>
      <c r="L96" s="53">
        <f t="shared" ref="L96" ca="1" si="2310">#REF!/$L$3</f>
        <v>0.84660834344714597</v>
      </c>
      <c r="M96" s="53">
        <f t="shared" ref="M96" ca="1" si="2311">#REF!/$M$3</f>
        <v>0.75301584126984134</v>
      </c>
      <c r="N96" s="53">
        <f t="shared" ref="N96" ca="1" si="2312">#REF!/$N$3</f>
        <v>0.93779165897728722</v>
      </c>
      <c r="O96" s="53">
        <f t="shared" ref="O96" ca="1" si="2313">#REF!/$O$3</f>
        <v>0.50812917010704328</v>
      </c>
      <c r="P96" s="53">
        <f t="shared" ref="P96" ca="1" si="2314">#REF!/$P$3</f>
        <v>1.0982076011206954</v>
      </c>
      <c r="Q96" s="53">
        <f t="shared" ref="Q96" ca="1" si="2315">#REF!/$Q$3</f>
        <v>1.0083046386126115</v>
      </c>
      <c r="R96" s="53">
        <f t="shared" ref="R96" ca="1" si="2316">#REF!/$R$3</f>
        <v>0.93624368718592965</v>
      </c>
      <c r="S96" s="53">
        <f t="shared" ref="S96" ca="1" si="2317">#REF!/$S$3</f>
        <v>0.95153522120604384</v>
      </c>
      <c r="T96" s="53">
        <f t="shared" ref="T96" ca="1" si="2318">#REF!/$T$3</f>
        <v>0.9874796416475462</v>
      </c>
      <c r="U96" s="53">
        <f t="shared" ref="U96" ca="1" si="2319">#REF!/$U$3</f>
        <v>0.88191275780251877</v>
      </c>
      <c r="V96" s="53">
        <f t="shared" ref="V96" ca="1" si="2320">#REF!/$V$3</f>
        <v>1.0007297684382457</v>
      </c>
      <c r="W96" s="53">
        <f t="shared" ref="W96" ca="1" si="2321">#REF!/$W$3</f>
        <v>1.1172073045807798</v>
      </c>
      <c r="X96" s="53">
        <f t="shared" ref="X96" ca="1" si="2322">#REF!/$X$3</f>
        <v>1.1303964155617157</v>
      </c>
      <c r="Y96" s="53">
        <f t="shared" ref="Y96" ca="1" si="2323">#REF!/$Y$3</f>
        <v>0.85479491203551528</v>
      </c>
      <c r="Z96" s="53">
        <f t="shared" ref="Z96" ca="1" si="2324">#REF!/$Z$3</f>
        <v>1.1452588848854768</v>
      </c>
    </row>
    <row r="97" spans="1:26" x14ac:dyDescent="0.35">
      <c r="A97" s="1">
        <v>42417</v>
      </c>
      <c r="B97" s="53">
        <f t="shared" ref="B97" ca="1" si="2325">#REF!/$B$3</f>
        <v>1.0015593974925967</v>
      </c>
      <c r="C97" s="53">
        <f t="shared" ref="C97" ca="1" si="2326">#REF!/$C$3</f>
        <v>1.0035714029701173</v>
      </c>
      <c r="D97" s="53">
        <f t="shared" ref="D97" ca="1" si="2327">#REF!/$D$3</f>
        <v>0.71391869830110466</v>
      </c>
      <c r="E97" s="53">
        <f t="shared" ref="E97" ca="1" si="2328">#REF!/$E$3</f>
        <v>0.89455308882389062</v>
      </c>
      <c r="F97" s="53">
        <f t="shared" ref="F97" ca="1" si="2329">#REF!/$F$3</f>
        <v>1.0151948469500112</v>
      </c>
      <c r="G97" s="53">
        <f t="shared" ref="G97" ca="1" si="2330">#REF!/$G$3</f>
        <v>1.5369995147594016</v>
      </c>
      <c r="H97" s="53">
        <f t="shared" ref="H97" ca="1" si="2331">#REF!/$H$3</f>
        <v>1.0026034366050509</v>
      </c>
      <c r="I97" s="53">
        <f t="shared" ref="I97" ca="1" si="2332">#REF!/$I$3</f>
        <v>0.63557628247834774</v>
      </c>
      <c r="J97" s="53">
        <f t="shared" ref="J97" ca="1" si="2333">#REF!/$J$3</f>
        <v>0.56787048567870479</v>
      </c>
      <c r="K97" s="53">
        <f t="shared" ref="K97" ca="1" si="2334">#REF!/$K$3</f>
        <v>0.67609351432880849</v>
      </c>
      <c r="L97" s="53">
        <f t="shared" ref="L97" ca="1" si="2335">#REF!/$L$3</f>
        <v>0.85751618321744838</v>
      </c>
      <c r="M97" s="53">
        <f t="shared" ref="M97" ca="1" si="2336">#REF!/$M$3</f>
        <v>0.76920634920634923</v>
      </c>
      <c r="N97" s="53">
        <f t="shared" ref="N97" ca="1" si="2337">#REF!/$N$3</f>
        <v>0.93565322580974386</v>
      </c>
      <c r="O97" s="53">
        <f t="shared" ref="O97" ca="1" si="2338">#REF!/$O$3</f>
        <v>0.52700444787290257</v>
      </c>
      <c r="P97" s="53">
        <f t="shared" ref="P97" ca="1" si="2339">#REF!/$P$3</f>
        <v>1.1001395535073424</v>
      </c>
      <c r="Q97" s="53">
        <f t="shared" ref="Q97" ca="1" si="2340">#REF!/$Q$3</f>
        <v>1.0249138955826189</v>
      </c>
      <c r="R97" s="53">
        <f t="shared" ref="R97" ca="1" si="2341">#REF!/$R$3</f>
        <v>0.93059042085427146</v>
      </c>
      <c r="S97" s="53">
        <f t="shared" ref="S97" ca="1" si="2342">#REF!/$S$3</f>
        <v>0.95424443244297308</v>
      </c>
      <c r="T97" s="53">
        <f t="shared" ref="T97" ca="1" si="2343">#REF!/$T$3</f>
        <v>1.0144927706500921</v>
      </c>
      <c r="U97" s="53">
        <f t="shared" ref="U97" ca="1" si="2344">#REF!/$U$3</f>
        <v>0.89541890855995621</v>
      </c>
      <c r="V97" s="53">
        <f t="shared" ref="V97" ca="1" si="2345">#REF!/$V$3</f>
        <v>1.0256952023067307</v>
      </c>
      <c r="W97" s="53">
        <f t="shared" ref="W97" ca="1" si="2346">#REF!/$W$3</f>
        <v>1.1566794993956955</v>
      </c>
      <c r="X97" s="53">
        <f t="shared" ref="X97" ca="1" si="2347">#REF!/$X$3</f>
        <v>1.1588608508153884</v>
      </c>
      <c r="Y97" s="53">
        <f t="shared" ref="Y97" ca="1" si="2348">#REF!/$Y$3</f>
        <v>0.87819487090173043</v>
      </c>
      <c r="Z97" s="53">
        <f t="shared" ref="Z97" ca="1" si="2349">#REF!/$Z$3</f>
        <v>1.1750727824462501</v>
      </c>
    </row>
    <row r="98" spans="1:26" x14ac:dyDescent="0.35">
      <c r="A98" s="1">
        <v>42418</v>
      </c>
      <c r="B98" s="53">
        <f t="shared" ref="B98" ca="1" si="2350">#REF!/$B$3</f>
        <v>0.99688640820444008</v>
      </c>
      <c r="C98" s="53">
        <f t="shared" ref="C98" ca="1" si="2351">#REF!/$C$3</f>
        <v>1.0086734691664931</v>
      </c>
      <c r="D98" s="53">
        <f t="shared" ref="D98" ca="1" si="2352">#REF!/$D$3</f>
        <v>0.72231397325101332</v>
      </c>
      <c r="E98" s="53">
        <f t="shared" ref="E98" ca="1" si="2353">#REF!/$E$3</f>
        <v>0.9014084169983142</v>
      </c>
      <c r="F98" s="53">
        <f t="shared" ref="F98" ca="1" si="2354">#REF!/$F$3</f>
        <v>1.0231226381854219</v>
      </c>
      <c r="G98" s="53">
        <f t="shared" ref="G98" ca="1" si="2355">#REF!/$G$3</f>
        <v>1.5843105539830165</v>
      </c>
      <c r="H98" s="53">
        <f t="shared" ref="H98" ca="1" si="2356">#REF!/$H$3</f>
        <v>1.0153605831814632</v>
      </c>
      <c r="I98" s="53">
        <f t="shared" ref="I98" ca="1" si="2357">#REF!/$I$3</f>
        <v>0.61292471685542971</v>
      </c>
      <c r="J98" s="53">
        <f t="shared" ref="J98" ca="1" si="2358">#REF!/$J$3</f>
        <v>0.55707762557077622</v>
      </c>
      <c r="K98" s="53">
        <f t="shared" ref="K98" ca="1" si="2359">#REF!/$K$3</f>
        <v>0.64441930618401211</v>
      </c>
      <c r="L98" s="53">
        <f t="shared" ref="L98" ca="1" si="2360">#REF!/$L$3</f>
        <v>0.83927958551801873</v>
      </c>
      <c r="M98" s="53">
        <f t="shared" ref="M98" ca="1" si="2361">#REF!/$M$3</f>
        <v>0.76063488888888886</v>
      </c>
      <c r="N98" s="53">
        <f t="shared" ref="N98" ca="1" si="2362">#REF!/$N$3</f>
        <v>0.92787715645173319</v>
      </c>
      <c r="O98" s="53">
        <f t="shared" ref="O98" ca="1" si="2363">#REF!/$O$3</f>
        <v>0.52399776089094341</v>
      </c>
      <c r="P98" s="53">
        <f t="shared" ref="P98" ca="1" si="2364">#REF!/$P$3</f>
        <v>1.118815071778793</v>
      </c>
      <c r="Q98" s="53">
        <f t="shared" ref="Q98" ca="1" si="2365">#REF!/$Q$3</f>
        <v>1.0192424755771212</v>
      </c>
      <c r="R98" s="53">
        <f t="shared" ref="R98" ca="1" si="2366">#REF!/$R$3</f>
        <v>0.92807785804020104</v>
      </c>
      <c r="S98" s="53">
        <f t="shared" ref="S98" ca="1" si="2367">#REF!/$S$3</f>
        <v>0.97080069323297125</v>
      </c>
      <c r="T98" s="53">
        <f t="shared" ref="T98" ca="1" si="2368">#REF!/$T$3</f>
        <v>1.0072034644781453</v>
      </c>
      <c r="U98" s="53">
        <f t="shared" ref="U98" ca="1" si="2369">#REF!/$U$3</f>
        <v>0.8784450082131775</v>
      </c>
      <c r="V98" s="53">
        <f t="shared" ref="V98" ca="1" si="2370">#REF!/$V$3</f>
        <v>1.0082194446888231</v>
      </c>
      <c r="W98" s="53">
        <f t="shared" ref="W98" ca="1" si="2371">#REF!/$W$3</f>
        <v>1.137658102396639</v>
      </c>
      <c r="X98" s="53">
        <f t="shared" ref="X98" ca="1" si="2372">#REF!/$X$3</f>
        <v>1.140784244952892</v>
      </c>
      <c r="Y98" s="53">
        <f t="shared" ref="Y98" ca="1" si="2373">#REF!/$Y$3</f>
        <v>0.92241800048521472</v>
      </c>
      <c r="Z98" s="53">
        <f t="shared" ref="Z98" ca="1" si="2374">#REF!/$Z$3</f>
        <v>1.1699170103134497</v>
      </c>
    </row>
    <row r="99" spans="1:26" x14ac:dyDescent="0.35">
      <c r="A99" s="1">
        <v>42419</v>
      </c>
      <c r="B99" s="53">
        <f t="shared" ref="B99" ca="1" si="2375">#REF!/$B$3</f>
        <v>0.99686045619156916</v>
      </c>
      <c r="C99" s="53">
        <f t="shared" ref="C99" ca="1" si="2376">#REF!/$C$3</f>
        <v>1.0142856373906726</v>
      </c>
      <c r="D99" s="53">
        <f t="shared" ref="D99" ca="1" si="2377">#REF!/$D$3</f>
        <v>0.72648868660406807</v>
      </c>
      <c r="E99" s="53">
        <f t="shared" ref="E99" ca="1" si="2378">#REF!/$E$3</f>
        <v>0.9016576504428151</v>
      </c>
      <c r="F99" s="53">
        <f t="shared" ref="F99" ca="1" si="2379">#REF!/$F$3</f>
        <v>1.028848293327461</v>
      </c>
      <c r="G99" s="53">
        <f t="shared" ref="G99" ca="1" si="2380">#REF!/$G$3</f>
        <v>1.6081682167408007</v>
      </c>
      <c r="H99" s="53">
        <f t="shared" ref="H99" ca="1" si="2381">#REF!/$H$3</f>
        <v>1.0234314241083051</v>
      </c>
      <c r="I99" s="53">
        <f t="shared" ref="I99" ca="1" si="2382">#REF!/$I$3</f>
        <v>0.61425716189207202</v>
      </c>
      <c r="J99" s="53">
        <f t="shared" ref="J99" ca="1" si="2383">#REF!/$J$3</f>
        <v>0.54711498547114989</v>
      </c>
      <c r="K99" s="53">
        <f t="shared" ref="K99" ca="1" si="2384">#REF!/$K$3</f>
        <v>0.63725490196078427</v>
      </c>
      <c r="L99" s="53">
        <f t="shared" ref="L99" ca="1" si="2385">#REF!/$L$3</f>
        <v>0.83462106954616355</v>
      </c>
      <c r="M99" s="53">
        <f t="shared" ref="M99" ca="1" si="2386">#REF!/$M$3</f>
        <v>0.76190476190476186</v>
      </c>
      <c r="N99" s="53">
        <f t="shared" ref="N99" ca="1" si="2387">#REF!/$N$3</f>
        <v>0.93487560137783055</v>
      </c>
      <c r="O99" s="53">
        <f t="shared" ref="O99" ca="1" si="2388">#REF!/$O$3</f>
        <v>0.47321823586130612</v>
      </c>
      <c r="P99" s="53">
        <f t="shared" ref="P99" ca="1" si="2389">#REF!/$P$3</f>
        <v>1.1179564906720294</v>
      </c>
      <c r="Q99" s="53">
        <f t="shared" ref="Q99" ca="1" si="2390">#REF!/$Q$3</f>
        <v>1.0151914120962409</v>
      </c>
      <c r="R99" s="53">
        <f t="shared" ref="R99" ca="1" si="2391">#REF!/$R$3</f>
        <v>0.9261934673366834</v>
      </c>
      <c r="S99" s="53">
        <f t="shared" ref="S99" ca="1" si="2392">#REF!/$S$3</f>
        <v>0.97320894120382473</v>
      </c>
      <c r="T99" s="53">
        <f t="shared" ref="T99" ca="1" si="2393">#REF!/$T$3</f>
        <v>1.0091758767757837</v>
      </c>
      <c r="U99" s="53">
        <f t="shared" ref="U99" ca="1" si="2394">#REF!/$U$3</f>
        <v>0.8764373060777515</v>
      </c>
      <c r="V99" s="53">
        <f t="shared" ref="V99" ca="1" si="2395">#REF!/$V$3</f>
        <v>1.0272316288787011</v>
      </c>
      <c r="W99" s="53">
        <f t="shared" ref="W99" ca="1" si="2396">#REF!/$W$3</f>
        <v>1.149752649249675</v>
      </c>
      <c r="X99" s="53">
        <f t="shared" ref="X99" ca="1" si="2397">#REF!/$X$3</f>
        <v>1.1466079900298971</v>
      </c>
      <c r="Y99" s="53">
        <f t="shared" ref="Y99" ca="1" si="2398">#REF!/$Y$3</f>
        <v>0.92680552759399748</v>
      </c>
      <c r="Z99" s="53">
        <f t="shared" ref="Z99" ca="1" si="2399">#REF!/$Z$3</f>
        <v>1.1616229284549893</v>
      </c>
    </row>
    <row r="100" spans="1:26" x14ac:dyDescent="0.35">
      <c r="A100" s="1">
        <v>42422</v>
      </c>
      <c r="B100" s="53">
        <f t="shared" ref="B100" ca="1" si="2400">#REF!/$B$3</f>
        <v>1.0112692739489872</v>
      </c>
      <c r="C100" s="53">
        <f t="shared" ref="C100" ca="1" si="2401">#REF!/$C$3</f>
        <v>1.0418367081164106</v>
      </c>
      <c r="D100" s="53">
        <f t="shared" ref="D100" ca="1" si="2402">#REF!/$D$3</f>
        <v>0.72511239976350861</v>
      </c>
      <c r="E100" s="53">
        <f t="shared" ref="E100" ca="1" si="2403">#REF!/$E$3</f>
        <v>0.90228089608821282</v>
      </c>
      <c r="F100" s="53">
        <f t="shared" ref="F100" ca="1" si="2404">#REF!/$F$3</f>
        <v>1.0750935917198856</v>
      </c>
      <c r="G100" s="53">
        <f t="shared" ref="G100" ca="1" si="2405">#REF!/$G$3</f>
        <v>1.6631621916700363</v>
      </c>
      <c r="H100" s="53">
        <f t="shared" ref="H100" ca="1" si="2406">#REF!/$H$3</f>
        <v>1.0627440770632648</v>
      </c>
      <c r="I100" s="53">
        <f t="shared" ref="I100" ca="1" si="2407">#REF!/$I$3</f>
        <v>0.62025316455696211</v>
      </c>
      <c r="J100" s="53">
        <f t="shared" ref="J100" ca="1" si="2408">#REF!/$J$3</f>
        <v>0.55458696554586961</v>
      </c>
      <c r="K100" s="53">
        <f t="shared" ref="K100" ca="1" si="2409">#REF!/$K$3</f>
        <v>0.65573148567119155</v>
      </c>
      <c r="L100" s="53">
        <f t="shared" ref="L100" ca="1" si="2410">#REF!/$L$3</f>
        <v>0.84530161128731718</v>
      </c>
      <c r="M100" s="53">
        <f t="shared" ref="M100" ca="1" si="2411">#REF!/$M$3</f>
        <v>0.77904765079365079</v>
      </c>
      <c r="N100" s="53">
        <f t="shared" ref="N100" ca="1" si="2412">#REF!/$N$3</f>
        <v>0.9562597192118919</v>
      </c>
      <c r="O100" s="53">
        <f t="shared" ref="O100" ca="1" si="2413">#REF!/$O$3</f>
        <v>0.42271712396267963</v>
      </c>
      <c r="P100" s="53">
        <f t="shared" ref="P100" ca="1" si="2414">#REF!/$P$3</f>
        <v>1.1242889583404305</v>
      </c>
      <c r="Q100" s="53">
        <f t="shared" ref="Q100" ca="1" si="2415">#REF!/$Q$3</f>
        <v>1.0283573228348659</v>
      </c>
      <c r="R100" s="53">
        <f t="shared" ref="R100" ca="1" si="2416">#REF!/$R$3</f>
        <v>0.94378137562814068</v>
      </c>
      <c r="S100" s="53">
        <f t="shared" ref="S100" ca="1" si="2417">#REF!/$S$3</f>
        <v>0.98013245092918555</v>
      </c>
      <c r="T100" s="53">
        <f t="shared" ref="T100" ca="1" si="2418">#REF!/$T$3</f>
        <v>1.0399622327419413</v>
      </c>
      <c r="U100" s="53">
        <f t="shared" ref="U100" ca="1" si="2419">#REF!/$U$3</f>
        <v>0.88410290198941421</v>
      </c>
      <c r="V100" s="53">
        <f t="shared" ref="V100" ca="1" si="2420">#REF!/$V$3</f>
        <v>1.0744738653398027</v>
      </c>
      <c r="W100" s="53">
        <f t="shared" ref="W100" ca="1" si="2421">#REF!/$W$3</f>
        <v>1.1782298794358399</v>
      </c>
      <c r="X100" s="53">
        <f t="shared" ref="X100" ca="1" si="2422">#REF!/$X$3</f>
        <v>1.1556872309789445</v>
      </c>
      <c r="Y100" s="53">
        <f t="shared" ref="Y100" ca="1" si="2423">#REF!/$Y$3</f>
        <v>0.93161089021828503</v>
      </c>
      <c r="Z100" s="53">
        <f t="shared" ref="Z100" ca="1" si="2424">#REF!/$Z$3</f>
        <v>1.1802286666615409</v>
      </c>
    </row>
    <row r="101" spans="1:26" x14ac:dyDescent="0.35">
      <c r="A101" s="1">
        <v>42423</v>
      </c>
      <c r="B101" s="53">
        <f t="shared" ref="B101" ca="1" si="2425">#REF!/$B$3</f>
        <v>0.99867455059643084</v>
      </c>
      <c r="C101" s="53">
        <f t="shared" ref="C101" ca="1" si="2426">#REF!/$C$3</f>
        <v>1.0301020400484173</v>
      </c>
      <c r="D101" s="53">
        <f t="shared" ref="D101" ca="1" si="2427">#REF!/$D$3</f>
        <v>0.73947153389249531</v>
      </c>
      <c r="E101" s="53">
        <f t="shared" ref="E101" ca="1" si="2428">#REF!/$E$3</f>
        <v>0.90664334139436598</v>
      </c>
      <c r="F101" s="53">
        <f t="shared" ref="F101" ca="1" si="2429">#REF!/$F$3</f>
        <v>1.0779564192909052</v>
      </c>
      <c r="G101" s="53">
        <f t="shared" ref="G101" ca="1" si="2430">#REF!/$G$3</f>
        <v>1.669632066316215</v>
      </c>
      <c r="H101" s="53">
        <f t="shared" ref="H101" ca="1" si="2431">#REF!/$H$3</f>
        <v>1.0695131996875815</v>
      </c>
      <c r="I101" s="53">
        <f t="shared" ref="I101" ca="1" si="2432">#REF!/$I$3</f>
        <v>0.59960026648900733</v>
      </c>
      <c r="J101" s="53">
        <f t="shared" ref="J101" ca="1" si="2433">#REF!/$J$3</f>
        <v>0.53798256537982569</v>
      </c>
      <c r="K101" s="53">
        <f t="shared" ref="K101" ca="1" si="2434">#REF!/$K$3</f>
        <v>0.62895927601809953</v>
      </c>
      <c r="L101" s="53">
        <f t="shared" ref="L101" ca="1" si="2435">#REF!/$L$3</f>
        <v>0.82325872461632255</v>
      </c>
      <c r="M101" s="53">
        <f t="shared" ref="M101" ca="1" si="2436">#REF!/$M$3</f>
        <v>0.75269838095238095</v>
      </c>
      <c r="N101" s="53">
        <f t="shared" ref="N101" ca="1" si="2437">#REF!/$N$3</f>
        <v>0.93506996374552809</v>
      </c>
      <c r="O101" s="53">
        <f t="shared" ref="O101" ca="1" si="2438">#REF!/$O$3</f>
        <v>0.44136967901883034</v>
      </c>
      <c r="P101" s="53">
        <f t="shared" ref="P101" ca="1" si="2439">#REF!/$P$3</f>
        <v>1.1170978237007152</v>
      </c>
      <c r="Q101" s="53">
        <f t="shared" ref="Q101" ca="1" si="2440">#REF!/$Q$3</f>
        <v>1.0236986433805679</v>
      </c>
      <c r="R101" s="53">
        <f t="shared" ref="R101" ca="1" si="2441">#REF!/$R$3</f>
        <v>0.94095474246231159</v>
      </c>
      <c r="S101" s="53">
        <f t="shared" ref="S101" ca="1" si="2442">#REF!/$S$3</f>
        <v>0.96779051872996624</v>
      </c>
      <c r="T101" s="53">
        <f t="shared" ref="T101" ca="1" si="2443">#REF!/$T$3</f>
        <v>1.0389332043655501</v>
      </c>
      <c r="U101" s="53">
        <f t="shared" ref="U101" ca="1" si="2444">#REF!/$U$3</f>
        <v>0.86411757620003649</v>
      </c>
      <c r="V101" s="53">
        <f t="shared" ref="V101" ca="1" si="2445">#REF!/$V$3</f>
        <v>1.0618759271670033</v>
      </c>
      <c r="W101" s="53">
        <f t="shared" ref="W101" ca="1" si="2446">#REF!/$W$3</f>
        <v>1.1595382350589851</v>
      </c>
      <c r="X101" s="53">
        <f t="shared" ref="X101" ca="1" si="2447">#REF!/$X$3</f>
        <v>1.1383304177121647</v>
      </c>
      <c r="Y101" s="53">
        <f t="shared" ref="Y101" ca="1" si="2448">#REF!/$Y$3</f>
        <v>0.92206976591878986</v>
      </c>
      <c r="Z101" s="53">
        <f t="shared" ref="Z101" ca="1" si="2449">#REF!/$Z$3</f>
        <v>1.1472763697091153</v>
      </c>
    </row>
    <row r="102" spans="1:26" x14ac:dyDescent="0.35">
      <c r="A102" s="1">
        <v>42424</v>
      </c>
      <c r="B102" s="53">
        <f t="shared" ref="B102" ca="1" si="2450">#REF!/$B$3</f>
        <v>1.0031084525412233</v>
      </c>
      <c r="C102" s="53">
        <f t="shared" ref="C102" ca="1" si="2451">#REF!/$C$3</f>
        <v>1.0372448714988551</v>
      </c>
      <c r="D102" s="53">
        <f t="shared" ref="D102" ca="1" si="2452">#REF!/$D$3</f>
        <v>0.75561982761023627</v>
      </c>
      <c r="E102" s="53">
        <f t="shared" ref="E102" ca="1" si="2453">#REF!/$E$3</f>
        <v>0.91736252334429058</v>
      </c>
      <c r="F102" s="53">
        <f t="shared" ref="F102" ca="1" si="2454">#REF!/$F$3</f>
        <v>1.0777361594362476</v>
      </c>
      <c r="G102" s="53">
        <f t="shared" ref="G102" ca="1" si="2455">#REF!/$G$3</f>
        <v>1.7234128184391426</v>
      </c>
      <c r="H102" s="53">
        <f t="shared" ref="H102" ca="1" si="2456">#REF!/$H$3</f>
        <v>1.0768029419422025</v>
      </c>
      <c r="I102" s="53">
        <f t="shared" ref="I102" ca="1" si="2457">#REF!/$I$3</f>
        <v>0.59493670886075944</v>
      </c>
      <c r="J102" s="53">
        <f t="shared" ref="J102" ca="1" si="2458">#REF!/$J$3</f>
        <v>0.54586965545869659</v>
      </c>
      <c r="K102" s="53">
        <f t="shared" ref="K102" ca="1" si="2459">#REF!/$K$3</f>
        <v>0.619909539969834</v>
      </c>
      <c r="L102" s="53">
        <f t="shared" ref="L102" ca="1" si="2460">#REF!/$L$3</f>
        <v>0.82695145263148617</v>
      </c>
      <c r="M102" s="53">
        <f t="shared" ref="M102" ca="1" si="2461">#REF!/$M$3</f>
        <v>0.75269838095238095</v>
      </c>
      <c r="N102" s="53">
        <f t="shared" ref="N102" ca="1" si="2462">#REF!/$N$3</f>
        <v>0.92554436091649217</v>
      </c>
      <c r="O102" s="53">
        <f t="shared" ref="O102" ca="1" si="2463">#REF!/$O$3</f>
        <v>0.46675946102139881</v>
      </c>
      <c r="P102" s="53">
        <f t="shared" ref="P102" ca="1" si="2464">#REF!/$P$3</f>
        <v>1.1265428920584499</v>
      </c>
      <c r="Q102" s="53">
        <f t="shared" ref="Q102" ca="1" si="2465">#REF!/$Q$3</f>
        <v>1.0241037477031345</v>
      </c>
      <c r="R102" s="53">
        <f t="shared" ref="R102" ca="1" si="2466">#REF!/$R$3</f>
        <v>0.94283919597989951</v>
      </c>
      <c r="S102" s="53">
        <f t="shared" ref="S102" ca="1" si="2467">#REF!/$S$3</f>
        <v>0.97591803203136562</v>
      </c>
      <c r="T102" s="53">
        <f t="shared" ref="T102" ca="1" si="2468">#REF!/$T$3</f>
        <v>1.0307863473905639</v>
      </c>
      <c r="U102" s="53">
        <f t="shared" ref="U102" ca="1" si="2469">#REF!/$U$3</f>
        <v>0.87698485125022807</v>
      </c>
      <c r="V102" s="53">
        <f t="shared" ref="V102" ca="1" si="2470">#REF!/$V$3</f>
        <v>1.0639883408658433</v>
      </c>
      <c r="W102" s="53">
        <f t="shared" ref="W102" ca="1" si="2471">#REF!/$W$3</f>
        <v>1.1751511877455039</v>
      </c>
      <c r="X102" s="53">
        <f t="shared" ref="X102" ca="1" si="2472">#REF!/$X$3</f>
        <v>1.1443995864103631</v>
      </c>
      <c r="Y102" s="53">
        <f t="shared" ref="Y102" ca="1" si="2473">#REF!/$Y$3</f>
        <v>0.92485553798608633</v>
      </c>
      <c r="Z102" s="53">
        <f t="shared" ref="Z102" ca="1" si="2474">#REF!/$Z$3</f>
        <v>1.1513113617728903</v>
      </c>
    </row>
    <row r="103" spans="1:26" x14ac:dyDescent="0.35">
      <c r="A103" s="1">
        <v>42425</v>
      </c>
      <c r="B103" s="53">
        <f t="shared" ref="B103" ca="1" si="2475">#REF!/$B$3</f>
        <v>1.0144920032968616</v>
      </c>
      <c r="C103" s="53">
        <f t="shared" ref="C103" ca="1" si="2476">#REF!/$C$3</f>
        <v>1.0551020394106623</v>
      </c>
      <c r="D103" s="53">
        <f t="shared" ref="D103" ca="1" si="2477">#REF!/$D$3</f>
        <v>0.77667678735070722</v>
      </c>
      <c r="E103" s="53">
        <f t="shared" ref="E103" ca="1" si="2478">#REF!/$E$3</f>
        <v>0.93369065435532894</v>
      </c>
      <c r="F103" s="53">
        <f t="shared" ref="F103" ca="1" si="2479">#REF!/$F$3</f>
        <v>1.0834618145782868</v>
      </c>
      <c r="G103" s="53">
        <f t="shared" ref="G103" ca="1" si="2480">#REF!/$G$3</f>
        <v>1.7424181156490095</v>
      </c>
      <c r="H103" s="53">
        <f t="shared" ref="H103" ca="1" si="2481">#REF!/$H$3</f>
        <v>1.1088258266076545</v>
      </c>
      <c r="I103" s="53">
        <f t="shared" ref="I103" ca="1" si="2482">#REF!/$I$3</f>
        <v>0.61558960692871423</v>
      </c>
      <c r="J103" s="53">
        <f t="shared" ref="J103" ca="1" si="2483">#REF!/$J$3</f>
        <v>0.55832295558322953</v>
      </c>
      <c r="K103" s="53">
        <f t="shared" ref="K103" ca="1" si="2484">#REF!/$K$3</f>
        <v>0.63235294117647056</v>
      </c>
      <c r="L103" s="53">
        <f t="shared" ref="L103" ca="1" si="2485">#REF!/$L$3</f>
        <v>0.84223381792446728</v>
      </c>
      <c r="M103" s="53">
        <f t="shared" ref="M103" ca="1" si="2486">#REF!/$M$3</f>
        <v>0.78190473015873019</v>
      </c>
      <c r="N103" s="53">
        <f t="shared" ref="N103" ca="1" si="2487">#REF!/$N$3</f>
        <v>0.92826595894762753</v>
      </c>
      <c r="O103" s="53">
        <f t="shared" ref="O103" ca="1" si="2488">#REF!/$O$3</f>
        <v>0.4716592214367743</v>
      </c>
      <c r="P103" s="53">
        <f t="shared" ref="P103" ca="1" si="2489">#REF!/$P$3</f>
        <v>1.1417838283091946</v>
      </c>
      <c r="Q103" s="53">
        <f t="shared" ref="Q103" ca="1" si="2490">#REF!/$Q$3</f>
        <v>1.0330160225443796</v>
      </c>
      <c r="R103" s="53">
        <f t="shared" ref="R103" ca="1" si="2491">#REF!/$R$3</f>
        <v>0.96074120603015079</v>
      </c>
      <c r="S103" s="53">
        <f t="shared" ref="S103" ca="1" si="2492">#REF!/$S$3</f>
        <v>0.98284169226846196</v>
      </c>
      <c r="T103" s="53">
        <f t="shared" ref="T103" ca="1" si="2493">#REF!/$T$3</f>
        <v>1.039361941176898</v>
      </c>
      <c r="U103" s="53">
        <f t="shared" ref="U103" ca="1" si="2494">#REF!/$U$3</f>
        <v>0.88300788465048363</v>
      </c>
      <c r="V103" s="53">
        <f t="shared" ref="V103" ca="1" si="2495">#REF!/$V$3</f>
        <v>1.0661200931738415</v>
      </c>
      <c r="W103" s="53">
        <f t="shared" ref="W103" ca="1" si="2496">#REF!/$W$3</f>
        <v>1.1882353333117757</v>
      </c>
      <c r="X103" s="53">
        <f t="shared" ref="X103" ca="1" si="2497">#REF!/$X$3</f>
        <v>1.1545257167622007</v>
      </c>
      <c r="Y103" s="53">
        <f t="shared" ref="Y103" ca="1" si="2498">#REF!/$Y$3</f>
        <v>0.93669478199581524</v>
      </c>
      <c r="Z103" s="53">
        <f t="shared" ref="Z103" ca="1" si="2499">#REF!/$Z$3</f>
        <v>1.1678995030733132</v>
      </c>
    </row>
    <row r="104" spans="1:26" x14ac:dyDescent="0.35">
      <c r="A104" s="1">
        <v>42426</v>
      </c>
      <c r="B104" s="53">
        <f t="shared" ref="B104" ca="1" si="2500">#REF!/$B$3</f>
        <v>1.0125947872878536</v>
      </c>
      <c r="C104" s="53">
        <f t="shared" ref="C104" ca="1" si="2501">#REF!/$C$3</f>
        <v>1.0426019887091329</v>
      </c>
      <c r="D104" s="53">
        <f t="shared" ref="D104" ca="1" si="2502">#REF!/$D$3</f>
        <v>0.74786680884240408</v>
      </c>
      <c r="E104" s="53">
        <f t="shared" ref="E104" ca="1" si="2503">#REF!/$E$3</f>
        <v>0.92945278837893097</v>
      </c>
      <c r="F104" s="53">
        <f t="shared" ref="F104" ca="1" si="2504">#REF!/$F$3</f>
        <v>1.0539528958379212</v>
      </c>
      <c r="G104" s="53">
        <f t="shared" ref="G104" ca="1" si="2505">#REF!/$G$3</f>
        <v>1.7242215527699152</v>
      </c>
      <c r="H104" s="53">
        <f t="shared" ref="H104" ca="1" si="2506">#REF!/$H$3</f>
        <v>1.0978911221036189</v>
      </c>
      <c r="I104" s="53">
        <f t="shared" ref="I104" ca="1" si="2507">#REF!/$I$3</f>
        <v>0.62025316455696211</v>
      </c>
      <c r="J104" s="53">
        <f t="shared" ref="J104" ca="1" si="2508">#REF!/$J$3</f>
        <v>0.5666251556662516</v>
      </c>
      <c r="K104" s="53">
        <f t="shared" ref="K104" ca="1" si="2509">#REF!/$K$3</f>
        <v>0.65309200603318251</v>
      </c>
      <c r="L104" s="53">
        <f t="shared" ref="L104" ca="1" si="2510">#REF!/$L$3</f>
        <v>0.85359616285430828</v>
      </c>
      <c r="M104" s="53">
        <f t="shared" ref="M104" ca="1" si="2511">#REF!/$M$3</f>
        <v>0.79873015873015873</v>
      </c>
      <c r="N104" s="53">
        <f t="shared" ref="N104" ca="1" si="2512">#REF!/$N$3</f>
        <v>0.9344867988819362</v>
      </c>
      <c r="O104" s="53">
        <f t="shared" ref="O104" ca="1" si="2513">#REF!/$O$3</f>
        <v>0.4490534482498848</v>
      </c>
      <c r="P104" s="53">
        <f t="shared" ref="P104" ca="1" si="2514">#REF!/$P$3</f>
        <v>1.1353440084865087</v>
      </c>
      <c r="Q104" s="53">
        <f t="shared" ref="Q104" ca="1" si="2515">#REF!/$Q$3</f>
        <v>1.025724124482968</v>
      </c>
      <c r="R104" s="53">
        <f t="shared" ref="R104" ca="1" si="2516">#REF!/$R$3</f>
        <v>0.94943467336683418</v>
      </c>
      <c r="S104" s="53">
        <f t="shared" ref="S104" ca="1" si="2517">#REF!/$S$3</f>
        <v>0.98314265553453761</v>
      </c>
      <c r="T104" s="53">
        <f t="shared" ref="T104" ca="1" si="2518">#REF!/$T$3</f>
        <v>1.0404768112470901</v>
      </c>
      <c r="U104" s="53">
        <f t="shared" ref="U104" ca="1" si="2519">#REF!/$U$3</f>
        <v>0.8843767475816755</v>
      </c>
      <c r="V104" s="53">
        <f t="shared" ref="V104" ca="1" si="2520">#REF!/$V$3</f>
        <v>1.0662736421146404</v>
      </c>
      <c r="W104" s="53">
        <f t="shared" ref="W104" ca="1" si="2521">#REF!/$W$3</f>
        <v>1.1865860534332948</v>
      </c>
      <c r="X104" s="53">
        <f t="shared" ref="X104" ca="1" si="2522">#REF!/$X$3</f>
        <v>1.1534133265309316</v>
      </c>
      <c r="Y104" s="53">
        <f t="shared" ref="Y104" ca="1" si="2523">#REF!/$Y$3</f>
        <v>0.9194930195554849</v>
      </c>
      <c r="Z104" s="53">
        <f t="shared" ref="Z104" ca="1" si="2524">#REF!/$Z$3</f>
        <v>1.1499663270574687</v>
      </c>
    </row>
    <row r="105" spans="1:26" x14ac:dyDescent="0.35">
      <c r="A105" s="1">
        <v>42429</v>
      </c>
      <c r="B105" s="53">
        <f t="shared" ref="B105" ca="1" si="2525">#REF!/$B$3</f>
        <v>1.0043715286440844</v>
      </c>
      <c r="C105" s="53">
        <f t="shared" ref="C105" ca="1" si="2526">#REF!/$C$3</f>
        <v>1.0459183406653485</v>
      </c>
      <c r="D105" s="53">
        <f t="shared" ref="D105" ca="1" si="2527">#REF!/$D$3</f>
        <v>0.75181212958642318</v>
      </c>
      <c r="E105" s="53">
        <f t="shared" ref="E105" ca="1" si="2528">#REF!/$E$3</f>
        <v>0.92110182271836638</v>
      </c>
      <c r="F105" s="53">
        <f t="shared" ref="F105" ca="1" si="2529">#REF!/$F$3</f>
        <v>1.0623211186963224</v>
      </c>
      <c r="G105" s="53">
        <f t="shared" ref="G105" ca="1" si="2530">#REF!/$G$3</f>
        <v>1.7395875454913061</v>
      </c>
      <c r="H105" s="53">
        <f t="shared" ref="H105" ca="1" si="2531">#REF!/$H$3</f>
        <v>1.0921635251236659</v>
      </c>
      <c r="I105" s="53">
        <f t="shared" ref="I105" ca="1" si="2532">#REF!/$I$3</f>
        <v>0.6289140572951365</v>
      </c>
      <c r="J105" s="53">
        <f t="shared" ref="J105" ca="1" si="2533">#REF!/$J$3</f>
        <v>0.55334163553341631</v>
      </c>
      <c r="K105" s="53">
        <f t="shared" ref="K105" ca="1" si="2534">#REF!/$K$3</f>
        <v>0.64819008295625935</v>
      </c>
      <c r="L105" s="53">
        <f t="shared" ref="L105" ca="1" si="2535">#REF!/$L$3</f>
        <v>0.84950571299839306</v>
      </c>
      <c r="M105" s="53">
        <f t="shared" ref="M105" ca="1" si="2536">#REF!/$M$3</f>
        <v>0.78412701587301592</v>
      </c>
      <c r="N105" s="53">
        <f t="shared" ref="N105" ca="1" si="2537">#REF!/$N$3</f>
        <v>0.91213061648776472</v>
      </c>
      <c r="O105" s="53">
        <f t="shared" ref="O105" ca="1" si="2538">#REF!/$O$3</f>
        <v>0.36636971493196946</v>
      </c>
      <c r="P105" s="53">
        <f t="shared" ref="P105" ca="1" si="2539">#REF!/$P$3</f>
        <v>1.1292261592621262</v>
      </c>
      <c r="Q105" s="53">
        <f t="shared" ref="Q105" ca="1" si="2540">#REF!/$Q$3</f>
        <v>1.0170143815477899</v>
      </c>
      <c r="R105" s="53">
        <f t="shared" ref="R105" ca="1" si="2541">#REF!/$R$3</f>
        <v>0.93184673366834181</v>
      </c>
      <c r="S105" s="53">
        <f t="shared" ref="S105" ca="1" si="2542">#REF!/$S$3</f>
        <v>0.96478019371522583</v>
      </c>
      <c r="T105" s="53">
        <f t="shared" ref="T105" ca="1" si="2543">#REF!/$T$3</f>
        <v>1.0213532028011902</v>
      </c>
      <c r="U105" s="53">
        <f t="shared" ref="U105" ca="1" si="2544">#REF!/$U$3</f>
        <v>0.88236908194926089</v>
      </c>
      <c r="V105" s="53">
        <f t="shared" ref="V105" ca="1" si="2545">#REF!/$V$3</f>
        <v>1.0610693861787761</v>
      </c>
      <c r="W105" s="53">
        <f t="shared" ref="W105" ca="1" si="2546">#REF!/$W$3</f>
        <v>1.1755910008441233</v>
      </c>
      <c r="X105" s="53">
        <f t="shared" ref="X105" ca="1" si="2547">#REF!/$X$3</f>
        <v>1.1414713885592283</v>
      </c>
      <c r="Y105" s="53">
        <f t="shared" ref="Y105" ca="1" si="2548">#REF!/$Y$3</f>
        <v>0.91252874608339696</v>
      </c>
      <c r="Z105" s="53">
        <f t="shared" ref="Z105" ca="1" si="2549">#REF!/$Z$3</f>
        <v>1.1405514427134849</v>
      </c>
    </row>
    <row r="106" spans="1:26" x14ac:dyDescent="0.35">
      <c r="A106" s="1">
        <v>42430</v>
      </c>
      <c r="B106" s="53">
        <f t="shared" ref="B106" ca="1" si="2550">#REF!/$B$3</f>
        <v>1.0283446640177416</v>
      </c>
      <c r="C106" s="53">
        <f t="shared" ref="C106" ca="1" si="2551">#REF!/$C$3</f>
        <v>1.0670918605333708</v>
      </c>
      <c r="D106" s="53">
        <f t="shared" ref="D106" ca="1" si="2552">#REF!/$D$3</f>
        <v>0.78433803164213289</v>
      </c>
      <c r="E106" s="53">
        <f t="shared" ref="E106" ca="1" si="2553">#REF!/$E$3</f>
        <v>0.96061320102406078</v>
      </c>
      <c r="F106" s="53">
        <f t="shared" ref="F106" ca="1" si="2554">#REF!/$F$3</f>
        <v>1.0768553622550101</v>
      </c>
      <c r="G106" s="53">
        <f t="shared" ref="G106" ca="1" si="2555">#REF!/$G$3</f>
        <v>1.7775980186008897</v>
      </c>
      <c r="H106" s="53">
        <f t="shared" ref="H106" ca="1" si="2556">#REF!/$H$3</f>
        <v>1.1064826868003126</v>
      </c>
      <c r="I106" s="53">
        <f t="shared" ref="I106" ca="1" si="2557">#REF!/$I$3</f>
        <v>0.59227181878747504</v>
      </c>
      <c r="J106" s="53">
        <f t="shared" ref="J106" ca="1" si="2558">#REF!/$J$3</f>
        <v>0.58530510585305107</v>
      </c>
      <c r="K106" s="53">
        <f t="shared" ref="K106" ca="1" si="2559">#REF!/$K$3</f>
        <v>0.67533936651583715</v>
      </c>
      <c r="L106" s="53">
        <f t="shared" ref="L106" ca="1" si="2560">#REF!/$L$3</f>
        <v>0.87859328761292377</v>
      </c>
      <c r="M106" s="53">
        <f t="shared" ref="M106" ca="1" si="2561">#REF!/$M$3</f>
        <v>0.82825396825396824</v>
      </c>
      <c r="N106" s="53">
        <f t="shared" ref="N106" ca="1" si="2562">#REF!/$N$3</f>
        <v>0.9471228994386256</v>
      </c>
      <c r="O106" s="53">
        <f t="shared" ref="O106" ca="1" si="2563">#REF!/$O$3</f>
        <v>0.3644209065338227</v>
      </c>
      <c r="P106" s="53">
        <f t="shared" ref="P106" ca="1" si="2564">#REF!/$P$3</f>
        <v>1.1507996490458225</v>
      </c>
      <c r="Q106" s="53">
        <f t="shared" ref="Q106" ca="1" si="2565">#REF!/$Q$3</f>
        <v>1.0482074346406205</v>
      </c>
      <c r="R106" s="53">
        <f t="shared" ref="R106" ca="1" si="2566">#REF!/$R$3</f>
        <v>0.94346736809045229</v>
      </c>
      <c r="S106" s="53">
        <f t="shared" ref="S106" ca="1" si="2567">#REF!/$S$3</f>
        <v>0.981336454505224</v>
      </c>
      <c r="T106" s="53">
        <f t="shared" ref="T106" ca="1" si="2568">#REF!/$T$3</f>
        <v>1.0433924788320688</v>
      </c>
      <c r="U106" s="53">
        <f t="shared" ref="U106" ca="1" si="2569">#REF!/$U$3</f>
        <v>0.91741193648476005</v>
      </c>
      <c r="V106" s="53">
        <f t="shared" ref="V106" ca="1" si="2570">#REF!/$V$3</f>
        <v>1.1119987906129301</v>
      </c>
      <c r="W106" s="53">
        <f t="shared" ref="W106" ca="1" si="2571">#REF!/$W$3</f>
        <v>1.2074766753428261</v>
      </c>
      <c r="X106" s="53">
        <f t="shared" ref="X106" ca="1" si="2572">#REF!/$X$3</f>
        <v>1.1758903693330303</v>
      </c>
      <c r="Y106" s="53">
        <f t="shared" ref="Y106" ca="1" si="2573">#REF!/$Y$3</f>
        <v>0.93578939162307639</v>
      </c>
      <c r="Z106" s="53">
        <f t="shared" ref="Z106" ca="1" si="2574">#REF!/$Z$3</f>
        <v>1.1786595117987109</v>
      </c>
    </row>
    <row r="107" spans="1:26" x14ac:dyDescent="0.35">
      <c r="A107" s="1">
        <v>42431</v>
      </c>
      <c r="B107" s="53">
        <f t="shared" ref="B107" ca="1" si="2575">#REF!/$B$3</f>
        <v>1.0325550242527739</v>
      </c>
      <c r="C107" s="53">
        <f t="shared" ref="C107" ca="1" si="2576">#REF!/$C$3</f>
        <v>1.0609693606895572</v>
      </c>
      <c r="D107" s="53">
        <f t="shared" ref="D107" ca="1" si="2577">#REF!/$D$3</f>
        <v>0.77910819853396096</v>
      </c>
      <c r="E107" s="53">
        <f t="shared" ref="E107" ca="1" si="2578">#REF!/$E$3</f>
        <v>0.9629814173134208</v>
      </c>
      <c r="F107" s="53">
        <f t="shared" ref="F107" ca="1" si="2579">#REF!/$F$3</f>
        <v>1.0691477427879323</v>
      </c>
      <c r="G107" s="53">
        <f t="shared" ref="G107" ca="1" si="2580">#REF!/$G$3</f>
        <v>1.773149939344925</v>
      </c>
      <c r="H107" s="53">
        <f t="shared" ref="H107" ca="1" si="2581">#REF!/$H$3</f>
        <v>1.0919031241864099</v>
      </c>
      <c r="I107" s="53">
        <f t="shared" ref="I107" ca="1" si="2582">#REF!/$I$3</f>
        <v>0.61425716189207202</v>
      </c>
      <c r="J107" s="53">
        <f t="shared" ref="J107" ca="1" si="2583">#REF!/$J$3</f>
        <v>0.61602324616023241</v>
      </c>
      <c r="K107" s="53">
        <f t="shared" ref="K107" ca="1" si="2584">#REF!/$K$3</f>
        <v>0.70588231523378586</v>
      </c>
      <c r="L107" s="53">
        <f t="shared" ref="L107" ca="1" si="2585">#REF!/$L$3</f>
        <v>0.87603677704722693</v>
      </c>
      <c r="M107" s="53">
        <f t="shared" ref="M107" ca="1" si="2586">#REF!/$M$3</f>
        <v>0.8288889206349207</v>
      </c>
      <c r="N107" s="53">
        <f t="shared" ref="N107" ca="1" si="2587">#REF!/$N$3</f>
        <v>0.96364698607400834</v>
      </c>
      <c r="O107" s="53">
        <f t="shared" ref="O107" ca="1" si="2588">#REF!/$O$3</f>
        <v>0.37566814446542945</v>
      </c>
      <c r="P107" s="53">
        <f t="shared" ref="P107" ca="1" si="2589">#REF!/$P$3</f>
        <v>1.1488676966591755</v>
      </c>
      <c r="Q107" s="53">
        <f t="shared" ref="Q107" ca="1" si="2590">#REF!/$Q$3</f>
        <v>1.0587401470273476</v>
      </c>
      <c r="R107" s="53">
        <f t="shared" ref="R107" ca="1" si="2591">#REF!/$R$3</f>
        <v>0.94158291457286436</v>
      </c>
      <c r="S107" s="53">
        <f t="shared" ref="S107" ca="1" si="2592">#REF!/$S$3</f>
        <v>0.96839244526211776</v>
      </c>
      <c r="T107" s="53">
        <f t="shared" ref="T107" ca="1" si="2593">#REF!/$T$3</f>
        <v>1.0399622327419413</v>
      </c>
      <c r="U107" s="53">
        <f t="shared" ref="U107" ca="1" si="2594">#REF!/$U$3</f>
        <v>0.91941960211717466</v>
      </c>
      <c r="V107" s="53">
        <f t="shared" ref="V107" ca="1" si="2595">#REF!/$V$3</f>
        <v>1.1142457641594852</v>
      </c>
      <c r="W107" s="53">
        <f t="shared" ref="W107" ca="1" si="2596">#REF!/$W$3</f>
        <v>1.2089059991942606</v>
      </c>
      <c r="X107" s="53">
        <f t="shared" ref="X107" ca="1" si="2597">#REF!/$X$3</f>
        <v>1.1759557687366502</v>
      </c>
      <c r="Y107" s="53">
        <f t="shared" ref="Y107" ca="1" si="2598">#REF!/$Y$3</f>
        <v>0.94923049513839386</v>
      </c>
      <c r="Z107" s="53">
        <f t="shared" ref="Z107" ca="1" si="2599">#REF!/$Z$3</f>
        <v>1.1869535936571713</v>
      </c>
    </row>
    <row r="108" spans="1:26" x14ac:dyDescent="0.35">
      <c r="A108" s="1">
        <v>42432</v>
      </c>
      <c r="B108" s="53">
        <f t="shared" ref="B108" ca="1" si="2600">#REF!/$B$3</f>
        <v>1.0361676663892951</v>
      </c>
      <c r="C108" s="53">
        <f t="shared" ref="C108" ca="1" si="2601">#REF!/$C$3</f>
        <v>1.0683673451947107</v>
      </c>
      <c r="D108" s="53">
        <f t="shared" ref="D108" ca="1" si="2602">#REF!/$D$3</f>
        <v>0.79241214409417637</v>
      </c>
      <c r="E108" s="53">
        <f t="shared" ref="E108" ca="1" si="2603">#REF!/$E$3</f>
        <v>0.97532091579256208</v>
      </c>
      <c r="F108" s="53">
        <f t="shared" ref="F108" ca="1" si="2604">#REF!/$F$3</f>
        <v>1.0744329663069809</v>
      </c>
      <c r="G108" s="53">
        <f t="shared" ref="G108" ca="1" si="2605">#REF!/$G$3</f>
        <v>1.8188435099069955</v>
      </c>
      <c r="H108" s="53">
        <f t="shared" ref="H108" ca="1" si="2606">#REF!/$H$3</f>
        <v>1.0942462639937516</v>
      </c>
      <c r="I108" s="53">
        <f t="shared" ref="I108" ca="1" si="2607">#REF!/$I$3</f>
        <v>0.63424383744170554</v>
      </c>
      <c r="J108" s="53">
        <f t="shared" ref="J108" ca="1" si="2608">#REF!/$J$3</f>
        <v>0.64508094645080938</v>
      </c>
      <c r="K108" s="53">
        <f t="shared" ref="K108" ca="1" si="2609">#REF!/$K$3</f>
        <v>0.73567119155354455</v>
      </c>
      <c r="L108" s="53">
        <f t="shared" ref="L108" ca="1" si="2610">#REF!/$L$3</f>
        <v>0.88245653033844951</v>
      </c>
      <c r="M108" s="53">
        <f t="shared" ref="M108" ca="1" si="2611">#REF!/$M$3</f>
        <v>0.82984123809523813</v>
      </c>
      <c r="N108" s="53">
        <f t="shared" ref="N108" ca="1" si="2612">#REF!/$N$3</f>
        <v>0.96753501103295125</v>
      </c>
      <c r="O108" s="53">
        <f t="shared" ref="O108" ca="1" si="2613">#REF!/$O$3</f>
        <v>0.36130287768475911</v>
      </c>
      <c r="P108" s="53">
        <f t="shared" ref="P108" ca="1" si="2614">#REF!/$P$3</f>
        <v>1.1446818105545091</v>
      </c>
      <c r="Q108" s="53">
        <f t="shared" ref="Q108" ca="1" si="2615">#REF!/$Q$3</f>
        <v>1.0552967197751006</v>
      </c>
      <c r="R108" s="53">
        <f t="shared" ref="R108" ca="1" si="2616">#REF!/$R$3</f>
        <v>0.93875624999999996</v>
      </c>
      <c r="S108" s="53">
        <f t="shared" ref="S108" ca="1" si="2617">#REF!/$S$3</f>
        <v>0.9578566839898649</v>
      </c>
      <c r="T108" s="53">
        <f t="shared" ref="T108" ca="1" si="2618">#REF!/$T$3</f>
        <v>1.0446788350512062</v>
      </c>
      <c r="U108" s="53">
        <f t="shared" ref="U108" ca="1" si="2619">#REF!/$U$3</f>
        <v>0.9262639167731338</v>
      </c>
      <c r="V108" s="53">
        <f t="shared" ref="V108" ca="1" si="2620">#REF!/$V$3</f>
        <v>1.1090221657736266</v>
      </c>
      <c r="W108" s="53">
        <f t="shared" ref="W108" ca="1" si="2621">#REF!/$W$3</f>
        <v>1.20483788471153</v>
      </c>
      <c r="X108" s="53">
        <f t="shared" ref="X108" ca="1" si="2622">#REF!/$X$3</f>
        <v>1.1654370407492596</v>
      </c>
      <c r="Y108" s="53">
        <f t="shared" ref="Y108" ca="1" si="2623">#REF!/$Y$3</f>
        <v>0.95967690534652561</v>
      </c>
      <c r="Z108" s="53">
        <f t="shared" ref="Z108" ca="1" si="2624">#REF!/$Z$3</f>
        <v>1.1735036275834203</v>
      </c>
    </row>
    <row r="109" spans="1:26" x14ac:dyDescent="0.35">
      <c r="A109" s="1">
        <v>42433</v>
      </c>
      <c r="B109" s="53">
        <f t="shared" ref="B109" ca="1" si="2625">#REF!/$B$3</f>
        <v>1.0395931252081945</v>
      </c>
      <c r="C109" s="53">
        <f t="shared" ref="C109" ca="1" si="2626">#REF!/$C$3</f>
        <v>1.0619897943369951</v>
      </c>
      <c r="D109" s="53">
        <f t="shared" ref="D109" ca="1" si="2627">#REF!/$D$3</f>
        <v>0.78906323128843436</v>
      </c>
      <c r="E109" s="53">
        <f t="shared" ref="E109" ca="1" si="2628">#REF!/$E$3</f>
        <v>0.96809167513056193</v>
      </c>
      <c r="F109" s="53">
        <f t="shared" ref="F109" ca="1" si="2629">#REF!/$F$3</f>
        <v>1.0717903105042943</v>
      </c>
      <c r="G109" s="53">
        <f t="shared" ref="G109" ca="1" si="2630">#REF!/$G$3</f>
        <v>1.8503840679336838</v>
      </c>
      <c r="H109" s="53">
        <f t="shared" ref="H109" ca="1" si="2631">#REF!/$H$3</f>
        <v>1.0804478000520699</v>
      </c>
      <c r="I109" s="53">
        <f t="shared" ref="I109" ca="1" si="2632">#REF!/$I$3</f>
        <v>0.65356429047301801</v>
      </c>
      <c r="J109" s="53">
        <f t="shared" ref="J109" ca="1" si="2633">#REF!/$J$3</f>
        <v>0.6409298464092984</v>
      </c>
      <c r="K109" s="53">
        <f t="shared" ref="K109" ca="1" si="2634">#REF!/$K$3</f>
        <v>0.74095022624434381</v>
      </c>
      <c r="L109" s="53">
        <f t="shared" ref="L109" ca="1" si="2635">#REF!/$L$3</f>
        <v>0.89103506667344479</v>
      </c>
      <c r="M109" s="53">
        <f t="shared" ref="M109" ca="1" si="2636">#REF!/$M$3</f>
        <v>0.82952377777777786</v>
      </c>
      <c r="N109" s="53">
        <f t="shared" ref="N109" ca="1" si="2637">#REF!/$N$3</f>
        <v>0.974144672903279</v>
      </c>
      <c r="O109" s="53">
        <f t="shared" ref="O109" ca="1" si="2638">#REF!/$O$3</f>
        <v>0.34136970463130162</v>
      </c>
      <c r="P109" s="53">
        <f t="shared" ref="P109" ca="1" si="2639">#REF!/$P$3</f>
        <v>1.1430718287661656</v>
      </c>
      <c r="Q109" s="53">
        <f t="shared" ref="Q109" ca="1" si="2640">#REF!/$Q$3</f>
        <v>1.0548916964733988</v>
      </c>
      <c r="R109" s="53">
        <f t="shared" ref="R109" ca="1" si="2641">#REF!/$R$3</f>
        <v>0.93310298366834166</v>
      </c>
      <c r="S109" s="53">
        <f t="shared" ref="S109" ca="1" si="2642">#REF!/$S$3</f>
        <v>0.94792290945445767</v>
      </c>
      <c r="T109" s="53">
        <f t="shared" ref="T109" ca="1" si="2643">#REF!/$T$3</f>
        <v>1.0445073489022609</v>
      </c>
      <c r="U109" s="53">
        <f t="shared" ref="U109" ca="1" si="2644">#REF!/$U$3</f>
        <v>0.94004384011680964</v>
      </c>
      <c r="V109" s="53">
        <f t="shared" ref="V109" ca="1" si="2645">#REF!/$V$3</f>
        <v>1.10450923150785</v>
      </c>
      <c r="W109" s="53">
        <f t="shared" ref="W109" ca="1" si="2646">#REF!/$W$3</f>
        <v>1.1917537391452582</v>
      </c>
      <c r="X109" s="53">
        <f t="shared" ref="X109" ca="1" si="2647">#REF!/$X$3</f>
        <v>1.1629341893120322</v>
      </c>
      <c r="Y109" s="53">
        <f t="shared" ref="Y109" ca="1" si="2648">#REF!/$Y$3</f>
        <v>0.95967690534652561</v>
      </c>
      <c r="Z109" s="53">
        <f t="shared" ref="Z109" ca="1" si="2649">#REF!/$Z$3</f>
        <v>1.1663303706269812</v>
      </c>
    </row>
    <row r="110" spans="1:26" x14ac:dyDescent="0.35">
      <c r="A110" s="1">
        <v>42436</v>
      </c>
      <c r="B110" s="53">
        <f t="shared" ref="B110" ca="1" si="2650">#REF!/$B$3</f>
        <v>1.0405131801248098</v>
      </c>
      <c r="C110" s="53">
        <f t="shared" ref="C110" ca="1" si="2651">#REF!/$C$3</f>
        <v>1.0747448960524262</v>
      </c>
      <c r="D110" s="53">
        <f t="shared" ref="D110" ca="1" si="2652">#REF!/$D$3</f>
        <v>0.78053033361831969</v>
      </c>
      <c r="E110" s="53">
        <f t="shared" ref="E110" ca="1" si="2653">#REF!/$E$3</f>
        <v>0.96223350508911232</v>
      </c>
      <c r="F110" s="53">
        <f t="shared" ref="F110" ca="1" si="2654">#REF!/$F$3</f>
        <v>1.065624289804008</v>
      </c>
      <c r="G110" s="53">
        <f t="shared" ref="G110" ca="1" si="2655">#REF!/$G$3</f>
        <v>1.8491710473109582</v>
      </c>
      <c r="H110" s="53">
        <f t="shared" ref="H110" ca="1" si="2656">#REF!/$H$3</f>
        <v>1.0799271023171049</v>
      </c>
      <c r="I110" s="53">
        <f t="shared" ref="I110" ca="1" si="2657">#REF!/$I$3</f>
        <v>0.65822784810126589</v>
      </c>
      <c r="J110" s="53">
        <f t="shared" ref="J110" ca="1" si="2658">#REF!/$J$3</f>
        <v>0.64259028642590288</v>
      </c>
      <c r="K110" s="53">
        <f t="shared" ref="K110" ca="1" si="2659">#REF!/$K$3</f>
        <v>0.73416285822021121</v>
      </c>
      <c r="L110" s="53">
        <f t="shared" ref="L110" ca="1" si="2660">#REF!/$L$3</f>
        <v>0.88257017651243785</v>
      </c>
      <c r="M110" s="53">
        <f t="shared" ref="M110" ca="1" si="2661">#REF!/$M$3</f>
        <v>0.82825396825396824</v>
      </c>
      <c r="N110" s="53">
        <f t="shared" ref="N110" ca="1" si="2662">#REF!/$N$3</f>
        <v>0.97336704847136568</v>
      </c>
      <c r="O110" s="53">
        <f t="shared" ref="O110" ca="1" si="2663">#REF!/$O$3</f>
        <v>0.3655902105036678</v>
      </c>
      <c r="P110" s="53">
        <f t="shared" ref="P110" ca="1" si="2664">#REF!/$P$3</f>
        <v>1.1456477438155575</v>
      </c>
      <c r="Q110" s="53">
        <f t="shared" ref="Q110" ca="1" si="2665">#REF!/$Q$3</f>
        <v>1.0662345567396103</v>
      </c>
      <c r="R110" s="53">
        <f t="shared" ref="R110" ca="1" si="2666">#REF!/$R$3</f>
        <v>0.93561560929648246</v>
      </c>
      <c r="S110" s="53">
        <f t="shared" ref="S110" ca="1" si="2667">#REF!/$S$3</f>
        <v>0.94732083241057097</v>
      </c>
      <c r="T110" s="53">
        <f t="shared" ref="T110" ca="1" si="2668">#REF!/$T$3</f>
        <v>1.0441643165752139</v>
      </c>
      <c r="U110" s="53">
        <f t="shared" ref="U110" ca="1" si="2669">#REF!/$U$3</f>
        <v>0.92964048183975179</v>
      </c>
      <c r="V110" s="53">
        <f t="shared" ref="V110" ca="1" si="2670">#REF!/$V$3</f>
        <v>1.0808112216614023</v>
      </c>
      <c r="W110" s="53">
        <f t="shared" ref="W110" ca="1" si="2671">#REF!/$W$3</f>
        <v>1.162506943238272</v>
      </c>
      <c r="X110" s="53">
        <f t="shared" ref="X110" ca="1" si="2672">#REF!/$X$3</f>
        <v>1.1372016522737758</v>
      </c>
      <c r="Y110" s="53">
        <f t="shared" ref="Y110" ca="1" si="2673">#REF!/$Y$3</f>
        <v>0.97604288532747074</v>
      </c>
      <c r="Z110" s="53">
        <f t="shared" ref="Z110" ca="1" si="2674">#REF!/$Z$3</f>
        <v>1.143913872586553</v>
      </c>
    </row>
    <row r="111" spans="1:26" x14ac:dyDescent="0.35">
      <c r="A111" s="1">
        <v>42437</v>
      </c>
      <c r="B111" s="53">
        <f t="shared" ref="B111" ca="1" si="2675">#REF!/$B$3</f>
        <v>1.0288176989303341</v>
      </c>
      <c r="C111" s="53">
        <f t="shared" ref="C111" ca="1" si="2676">#REF!/$C$3</f>
        <v>1.0400509938762503</v>
      </c>
      <c r="D111" s="53">
        <f t="shared" ref="D111" ca="1" si="2677">#REF!/$D$3</f>
        <v>0.76539131599947374</v>
      </c>
      <c r="E111" s="53">
        <f t="shared" ref="E111" ca="1" si="2678">#REF!/$E$3</f>
        <v>0.95226223536349619</v>
      </c>
      <c r="F111" s="53">
        <f t="shared" ref="F111" ca="1" si="2679">#REF!/$F$3</f>
        <v>1.0178375027526978</v>
      </c>
      <c r="G111" s="53">
        <f t="shared" ref="G111" ca="1" si="2680">#REF!/$G$3</f>
        <v>1.7775980186008897</v>
      </c>
      <c r="H111" s="53">
        <f t="shared" ref="H111" ca="1" si="2681">#REF!/$H$3</f>
        <v>1.0827909398594118</v>
      </c>
      <c r="I111" s="53">
        <f t="shared" ref="I111" ca="1" si="2682">#REF!/$I$3</f>
        <v>0.64223850766155899</v>
      </c>
      <c r="J111" s="53">
        <f t="shared" ref="J111" ca="1" si="2683">#REF!/$J$3</f>
        <v>0.62432544624325448</v>
      </c>
      <c r="K111" s="53">
        <f t="shared" ref="K111" ca="1" si="2684">#REF!/$K$3</f>
        <v>0.71644042232277527</v>
      </c>
      <c r="L111" s="53">
        <f t="shared" ref="L111" ca="1" si="2685">#REF!/$L$3</f>
        <v>0.86126577976898588</v>
      </c>
      <c r="M111" s="53">
        <f t="shared" ref="M111" ca="1" si="2686">#REF!/$M$3</f>
        <v>0.79396825396825399</v>
      </c>
      <c r="N111" s="53">
        <f t="shared" ref="N111" ca="1" si="2687">#REF!/$N$3</f>
        <v>0.9535381017406318</v>
      </c>
      <c r="O111" s="53">
        <f t="shared" ref="O111" ca="1" si="2688">#REF!/$O$3</f>
        <v>0.35161469872111251</v>
      </c>
      <c r="P111" s="53">
        <f t="shared" ref="P111" ca="1" si="2689">#REF!/$P$3</f>
        <v>1.1400665802311167</v>
      </c>
      <c r="Q111" s="53">
        <f t="shared" ref="Q111" ca="1" si="2690">#REF!/$Q$3</f>
        <v>1.0623861061856614</v>
      </c>
      <c r="R111" s="53">
        <f t="shared" ref="R111" ca="1" si="2691">#REF!/$R$3</f>
        <v>0.92211058417085434</v>
      </c>
      <c r="S111" s="53">
        <f t="shared" ref="S111" ca="1" si="2692">#REF!/$S$3</f>
        <v>0.94581574515906841</v>
      </c>
      <c r="T111" s="53">
        <f t="shared" ref="T111" ca="1" si="2693">#REF!/$T$3</f>
        <v>1.043306774347768</v>
      </c>
      <c r="U111" s="53">
        <f t="shared" ref="U111" ca="1" si="2694">#REF!/$U$3</f>
        <v>0.92197481292206607</v>
      </c>
      <c r="V111" s="53">
        <f t="shared" ref="V111" ca="1" si="2695">#REF!/$V$3</f>
        <v>1.0759334022162941</v>
      </c>
      <c r="W111" s="53">
        <f t="shared" ref="W111" ca="1" si="2696">#REF!/$W$3</f>
        <v>1.1647059207709485</v>
      </c>
      <c r="X111" s="53">
        <f t="shared" ref="X111" ca="1" si="2697">#REF!/$X$3</f>
        <v>1.1352549460576957</v>
      </c>
      <c r="Y111" s="53">
        <f t="shared" ref="Y111" ca="1" si="2698">#REF!/$Y$3</f>
        <v>0.96852156051317106</v>
      </c>
      <c r="Z111" s="53">
        <f t="shared" ref="Z111" ca="1" si="2699">#REF!/$Z$3</f>
        <v>1.1578121686211127</v>
      </c>
    </row>
    <row r="112" spans="1:26" x14ac:dyDescent="0.35">
      <c r="A112" s="1">
        <v>42438</v>
      </c>
      <c r="B112" s="53">
        <f t="shared" ref="B112" ca="1" si="2700">#REF!/$B$3</f>
        <v>1.0340156905723235</v>
      </c>
      <c r="C112" s="53">
        <f t="shared" ref="C112" ca="1" si="2701">#REF!/$C$3</f>
        <v>1.0625000239158158</v>
      </c>
      <c r="D112" s="53">
        <f t="shared" ref="D112" ca="1" si="2702">#REF!/$D$3</f>
        <v>0.76773102610755162</v>
      </c>
      <c r="E112" s="53">
        <f t="shared" ref="E112" ca="1" si="2703">#REF!/$E$3</f>
        <v>0.96372924228857371</v>
      </c>
      <c r="F112" s="53">
        <f t="shared" ref="F112" ca="1" si="2704">#REF!/$F$3</f>
        <v>1.0292887469720327</v>
      </c>
      <c r="G112" s="53">
        <f t="shared" ref="G112" ca="1" si="2705">#REF!/$G$3</f>
        <v>1.8204609785685404</v>
      </c>
      <c r="H112" s="53">
        <f t="shared" ref="H112" ca="1" si="2706">#REF!/$H$3</f>
        <v>1.1017964071856288</v>
      </c>
      <c r="I112" s="53">
        <f t="shared" ref="I112" ca="1" si="2707">#REF!/$I$3</f>
        <v>0.62291805463024652</v>
      </c>
      <c r="J112" s="53">
        <f t="shared" ref="J112" ca="1" si="2708">#REF!/$J$3</f>
        <v>0.62100456621004574</v>
      </c>
      <c r="K112" s="53">
        <f t="shared" ref="K112" ca="1" si="2709">#REF!/$K$3</f>
        <v>0.71568627450980393</v>
      </c>
      <c r="L112" s="53">
        <f t="shared" ref="L112" ca="1" si="2710">#REF!/$L$3</f>
        <v>0.85166458694092506</v>
      </c>
      <c r="M112" s="53">
        <f t="shared" ref="M112" ca="1" si="2711">#REF!/$M$3</f>
        <v>0.78126987301587303</v>
      </c>
      <c r="N112" s="53">
        <f t="shared" ref="N112" ca="1" si="2712">#REF!/$N$3</f>
        <v>0.94848370817425554</v>
      </c>
      <c r="O112" s="53">
        <f t="shared" ref="O112" ca="1" si="2713">#REF!/$O$3</f>
        <v>0.37227170805328369</v>
      </c>
      <c r="P112" s="53">
        <f t="shared" ref="P112" ca="1" si="2714">#REF!/$P$3</f>
        <v>1.1467210292308903</v>
      </c>
      <c r="Q112" s="53">
        <f t="shared" ref="Q112" ca="1" si="2715">#REF!/$Q$3</f>
        <v>1.0605631367341124</v>
      </c>
      <c r="R112" s="53">
        <f t="shared" ref="R112" ca="1" si="2716">#REF!/$R$3</f>
        <v>0.93404522613065322</v>
      </c>
      <c r="S112" s="53">
        <f t="shared" ref="S112" ca="1" si="2717">#REF!/$S$3</f>
        <v>0.93527992368212143</v>
      </c>
      <c r="T112" s="53">
        <f t="shared" ref="T112" ca="1" si="2718">#REF!/$T$3</f>
        <v>1.0385043903738582</v>
      </c>
      <c r="U112" s="53">
        <f t="shared" ref="U112" ca="1" si="2719">#REF!/$U$3</f>
        <v>0.92279616718379265</v>
      </c>
      <c r="V112" s="53">
        <f t="shared" ref="V112" ca="1" si="2720">#REF!/$V$3</f>
        <v>1.0744161971079846</v>
      </c>
      <c r="W112" s="53">
        <f t="shared" ref="W112" ca="1" si="2721">#REF!/$W$3</f>
        <v>1.1820781258519448</v>
      </c>
      <c r="X112" s="53">
        <f t="shared" ref="X112" ca="1" si="2722">#REF!/$X$3</f>
        <v>1.1536913991415054</v>
      </c>
      <c r="Y112" s="53">
        <f t="shared" ref="Y112" ca="1" si="2723">#REF!/$Y$3</f>
        <v>0.97785366607294821</v>
      </c>
      <c r="Z112" s="53">
        <f t="shared" ref="Z112" ca="1" si="2724">#REF!/$Z$3</f>
        <v>1.1844877564562262</v>
      </c>
    </row>
    <row r="113" spans="1:26" x14ac:dyDescent="0.35">
      <c r="A113" s="1">
        <v>42439</v>
      </c>
      <c r="B113" s="53">
        <f t="shared" ref="B113" ca="1" si="2725">#REF!/$B$3</f>
        <v>1.0341767950460785</v>
      </c>
      <c r="C113" s="53">
        <f t="shared" ref="C113" ca="1" si="2726">#REF!/$C$3</f>
        <v>1.0619897943369951</v>
      </c>
      <c r="D113" s="53">
        <f t="shared" ref="D113" ca="1" si="2727">#REF!/$D$3</f>
        <v>0.76796034990293327</v>
      </c>
      <c r="E113" s="53">
        <f t="shared" ref="E113" ca="1" si="2728">#REF!/$E$3</f>
        <v>0.95213755632042052</v>
      </c>
      <c r="F113" s="53">
        <f t="shared" ref="F113" ca="1" si="2729">#REF!/$F$3</f>
        <v>1.0350143140277472</v>
      </c>
      <c r="G113" s="53">
        <f t="shared" ref="G113" ca="1" si="2730">#REF!/$G$3</f>
        <v>1.8091387788111604</v>
      </c>
      <c r="H113" s="53">
        <f t="shared" ref="H113" ca="1" si="2731">#REF!/$H$3</f>
        <v>1.1002342619109609</v>
      </c>
      <c r="I113" s="53">
        <f t="shared" ref="I113" ca="1" si="2732">#REF!/$I$3</f>
        <v>0.61625582944703527</v>
      </c>
      <c r="J113" s="53">
        <f t="shared" ref="J113" ca="1" si="2733">#REF!/$J$3</f>
        <v>0.62349522623495224</v>
      </c>
      <c r="K113" s="53">
        <f t="shared" ref="K113" ca="1" si="2734">#REF!/$K$3</f>
        <v>0.72662141779788836</v>
      </c>
      <c r="L113" s="53">
        <f t="shared" ref="L113" ca="1" si="2735">#REF!/$L$3</f>
        <v>0.85797068837698698</v>
      </c>
      <c r="M113" s="53">
        <f t="shared" ref="M113" ca="1" si="2736">#REF!/$M$3</f>
        <v>0.78253968253968254</v>
      </c>
      <c r="N113" s="53">
        <f t="shared" ref="N113" ca="1" si="2737">#REF!/$N$3</f>
        <v>0.94304041491136115</v>
      </c>
      <c r="O113" s="53">
        <f t="shared" ref="O113" ca="1" si="2738">#REF!/$O$3</f>
        <v>0.36831848435461634</v>
      </c>
      <c r="P113" s="53">
        <f t="shared" ref="P113" ca="1" si="2739">#REF!/$P$3</f>
        <v>1.1499409820745086</v>
      </c>
      <c r="Q113" s="53">
        <f t="shared" ref="Q113" ca="1" si="2740">#REF!/$Q$3</f>
        <v>1.0743366837013708</v>
      </c>
      <c r="R113" s="53">
        <f t="shared" ref="R113" ca="1" si="2741">#REF!/$R$3</f>
        <v>0.92933417085427139</v>
      </c>
      <c r="S113" s="53">
        <f t="shared" ref="S113" ca="1" si="2742">#REF!/$S$3</f>
        <v>0.93347378285750193</v>
      </c>
      <c r="T113" s="53">
        <f t="shared" ref="T113" ca="1" si="2743">#REF!/$T$3</f>
        <v>1.0469942110711414</v>
      </c>
      <c r="U113" s="53">
        <f t="shared" ref="U113" ca="1" si="2744">#REF!/$U$3</f>
        <v>0.92325241832451177</v>
      </c>
      <c r="V113" s="53">
        <f t="shared" ref="V113" ca="1" si="2745">#REF!/$V$3</f>
        <v>1.0733792136426432</v>
      </c>
      <c r="W113" s="53">
        <f t="shared" ref="W113" ca="1" si="2746">#REF!/$W$3</f>
        <v>1.179989043869897</v>
      </c>
      <c r="X113" s="53">
        <f t="shared" ref="X113" ca="1" si="2747">#REF!/$X$3</f>
        <v>1.1660914339413562</v>
      </c>
      <c r="Y113" s="53">
        <f t="shared" ref="Y113" ca="1" si="2748">#REF!/$Y$3</f>
        <v>0.97632151198054196</v>
      </c>
      <c r="Z113" s="53">
        <f t="shared" ref="Z113" ca="1" si="2749">#REF!/$Z$3</f>
        <v>1.1667787005877899</v>
      </c>
    </row>
    <row r="114" spans="1:26" x14ac:dyDescent="0.35">
      <c r="A114" s="1">
        <v>42440</v>
      </c>
      <c r="B114" s="53">
        <f t="shared" ref="B114" ca="1" si="2750">#REF!/$B$3</f>
        <v>1.0511326411832513</v>
      </c>
      <c r="C114" s="53">
        <f t="shared" ref="C114" ca="1" si="2751">#REF!/$C$3</f>
        <v>1.0834183652189193</v>
      </c>
      <c r="D114" s="53">
        <f t="shared" ref="D114" ca="1" si="2752">#REF!/$D$3</f>
        <v>0.77975045471603732</v>
      </c>
      <c r="E114" s="53">
        <f t="shared" ref="E114" ca="1" si="2753">#REF!/$E$3</f>
        <v>1.0067305743463577</v>
      </c>
      <c r="F114" s="53">
        <f t="shared" ref="F114" ca="1" si="2754">#REF!/$F$3</f>
        <v>1.0502091829993394</v>
      </c>
      <c r="G114" s="53">
        <f t="shared" ref="G114" ca="1" si="2755">#REF!/$G$3</f>
        <v>1.8338050141528508</v>
      </c>
      <c r="H114" s="53">
        <f t="shared" ref="H114" ca="1" si="2756">#REF!/$H$3</f>
        <v>1.1280916948711275</v>
      </c>
      <c r="I114" s="53">
        <f t="shared" ref="I114" ca="1" si="2757">#REF!/$I$3</f>
        <v>0.64357095269820119</v>
      </c>
      <c r="J114" s="53">
        <f t="shared" ref="J114" ca="1" si="2758">#REF!/$J$3</f>
        <v>0.66127023661270234</v>
      </c>
      <c r="K114" s="53">
        <f t="shared" ref="K114" ca="1" si="2759">#REF!/$K$3</f>
        <v>0.77752643288084455</v>
      </c>
      <c r="L114" s="53">
        <f t="shared" ref="L114" ca="1" si="2760">#REF!/$L$3</f>
        <v>0.87455970061220989</v>
      </c>
      <c r="M114" s="53">
        <f t="shared" ref="M114" ca="1" si="2761">#REF!/$M$3</f>
        <v>0.82539682539682535</v>
      </c>
      <c r="N114" s="53">
        <f t="shared" ref="N114" ca="1" si="2762">#REF!/$N$3</f>
        <v>0.97336704847136568</v>
      </c>
      <c r="O114" s="53">
        <f t="shared" ref="O114" ca="1" si="2763">#REF!/$O$3</f>
        <v>0.38724944697384922</v>
      </c>
      <c r="P114" s="53">
        <f t="shared" ref="P114" ca="1" si="2764">#REF!/$P$3</f>
        <v>1.1560588312988906</v>
      </c>
      <c r="Q114" s="53">
        <f t="shared" ref="Q114" ca="1" si="2765">#REF!/$Q$3</f>
        <v>1.0775775182819023</v>
      </c>
      <c r="R114" s="53">
        <f t="shared" ref="R114" ca="1" si="2766">#REF!/$R$3</f>
        <v>0.95791457286432158</v>
      </c>
      <c r="S114" s="53">
        <f t="shared" ref="S114" ca="1" si="2767">#REF!/$S$3</f>
        <v>0.9406983461559798</v>
      </c>
      <c r="T114" s="53">
        <f t="shared" ref="T114" ca="1" si="2768">#REF!/$T$3</f>
        <v>1.0728067655191942</v>
      </c>
      <c r="U114" s="53">
        <f t="shared" ref="U114" ca="1" si="2769">#REF!/$U$3</f>
        <v>0.9331995254608505</v>
      </c>
      <c r="V114" s="53">
        <f t="shared" ref="V114" ca="1" si="2770">#REF!/$V$3</f>
        <v>1.0938892624112548</v>
      </c>
      <c r="W114" s="53">
        <f t="shared" ref="W114" ca="1" si="2771">#REF!/$W$3</f>
        <v>1.2029687477614761</v>
      </c>
      <c r="X114" s="53">
        <f t="shared" ref="X114" ca="1" si="2772">#REF!/$X$3</f>
        <v>1.1889938215214777</v>
      </c>
      <c r="Y114" s="53">
        <f t="shared" ref="Y114" ca="1" si="2773">#REF!/$Y$3</f>
        <v>0.99143397845069925</v>
      </c>
      <c r="Z114" s="53">
        <f t="shared" ref="Z114" ca="1" si="2774">#REF!/$Z$3</f>
        <v>1.1896435510055245</v>
      </c>
    </row>
    <row r="115" spans="1:26" x14ac:dyDescent="0.35">
      <c r="A115" s="1">
        <v>42443</v>
      </c>
      <c r="B115" s="53">
        <f t="shared" ref="B115" ca="1" si="2775">#REF!/$B$3</f>
        <v>1.0498071917796823</v>
      </c>
      <c r="C115" s="53">
        <f t="shared" ref="C115" ca="1" si="2776">#REF!/$C$3</f>
        <v>1.0864795641204195</v>
      </c>
      <c r="D115" s="53">
        <f t="shared" ref="D115" ca="1" si="2777">#REF!/$D$3</f>
        <v>0.77438299888765938</v>
      </c>
      <c r="E115" s="53">
        <f t="shared" ref="E115" ca="1" si="2778">#REF!/$E$3</f>
        <v>0.99451574244612717</v>
      </c>
      <c r="F115" s="53">
        <f t="shared" ref="F115" ca="1" si="2779">#REF!/$F$3</f>
        <v>1.0546134992292449</v>
      </c>
      <c r="G115" s="53">
        <f t="shared" ref="G115" ca="1" si="2780">#REF!/$G$3</f>
        <v>1.8499797816417307</v>
      </c>
      <c r="H115" s="53">
        <f t="shared" ref="H115" ca="1" si="2781">#REF!/$H$3</f>
        <v>1.1408487373079927</v>
      </c>
      <c r="I115" s="53">
        <f t="shared" ref="I115" ca="1" si="2782">#REF!/$I$3</f>
        <v>0.62758161225849429</v>
      </c>
      <c r="J115" s="53">
        <f t="shared" ref="J115" ca="1" si="2783">#REF!/$J$3</f>
        <v>0.65255292652552932</v>
      </c>
      <c r="K115" s="53">
        <f t="shared" ref="K115" ca="1" si="2784">#REF!/$K$3</f>
        <v>0.776395173453997</v>
      </c>
      <c r="L115" s="53">
        <f t="shared" ref="L115" ca="1" si="2785">#REF!/$L$3</f>
        <v>0.87200319004651305</v>
      </c>
      <c r="M115" s="53">
        <f t="shared" ref="M115" ca="1" si="2786">#REF!/$M$3</f>
        <v>0.82253968253968257</v>
      </c>
      <c r="N115" s="53">
        <f t="shared" ref="N115" ca="1" si="2787">#REF!/$N$3</f>
        <v>0.96967344420049462</v>
      </c>
      <c r="O115" s="53">
        <f t="shared" ref="O115" ca="1" si="2788">#REF!/$O$3</f>
        <v>0.38440979228029648</v>
      </c>
      <c r="P115" s="53">
        <f t="shared" ref="P115" ca="1" si="2789">#REF!/$P$3</f>
        <v>1.1555222315234996</v>
      </c>
      <c r="Q115" s="53">
        <f t="shared" ref="Q115" ca="1" si="2790">#REF!/$Q$3</f>
        <v>1.0751469126017199</v>
      </c>
      <c r="R115" s="53">
        <f t="shared" ref="R115" ca="1" si="2791">#REF!/$R$3</f>
        <v>0.94535175879396993</v>
      </c>
      <c r="S115" s="53">
        <f t="shared" ref="S115" ca="1" si="2792">#REF!/$S$3</f>
        <v>0.94250445687825224</v>
      </c>
      <c r="T115" s="53">
        <f t="shared" ref="T115" ca="1" si="2793">#REF!/$T$3</f>
        <v>1.0738358625003357</v>
      </c>
      <c r="U115" s="53">
        <f t="shared" ref="U115" ca="1" si="2794">#REF!/$U$3</f>
        <v>0.93557214820222678</v>
      </c>
      <c r="V115" s="53">
        <f t="shared" ref="V115" ca="1" si="2795">#REF!/$V$3</f>
        <v>1.1011100532573965</v>
      </c>
      <c r="W115" s="53">
        <f t="shared" ref="W115" ca="1" si="2796">#REF!/$W$3</f>
        <v>1.2082463180290155</v>
      </c>
      <c r="X115" s="53">
        <f t="shared" ref="X115" ca="1" si="2797">#REF!/$X$3</f>
        <v>1.1949974910270817</v>
      </c>
      <c r="Y115" s="53">
        <f t="shared" ref="Y115" ca="1" si="2798">#REF!/$Y$3</f>
        <v>0.99435895938042917</v>
      </c>
      <c r="Z115" s="53">
        <f t="shared" ref="Z115" ca="1" si="2799">#REF!/$Z$3</f>
        <v>1.1918851559765713</v>
      </c>
    </row>
    <row r="116" spans="1:26" x14ac:dyDescent="0.35">
      <c r="A116" s="1">
        <v>42444</v>
      </c>
      <c r="B116" s="53">
        <f t="shared" ref="B116" ca="1" si="2800">#REF!/$B$3</f>
        <v>1.0478787571526715</v>
      </c>
      <c r="C116" s="53">
        <f t="shared" ref="C116" ca="1" si="2801">#REF!/$C$3</f>
        <v>1.0742346919838088</v>
      </c>
      <c r="D116" s="53">
        <f t="shared" ref="D116" ca="1" si="2802">#REF!/$D$3</f>
        <v>0.78039271548569078</v>
      </c>
      <c r="E116" s="53">
        <f t="shared" ref="E116" ca="1" si="2803">#REF!/$E$3</f>
        <v>0.99700853806524226</v>
      </c>
      <c r="F116" s="53">
        <f t="shared" ref="F116" ca="1" si="2804">#REF!/$F$3</f>
        <v>1.0517506716582252</v>
      </c>
      <c r="G116" s="53">
        <f t="shared" ref="G116" ca="1" si="2805">#REF!/$G$3</f>
        <v>1.8370400323493732</v>
      </c>
      <c r="H116" s="53">
        <f t="shared" ref="H116" ca="1" si="2806">#REF!/$H$3</f>
        <v>1.1356417339234575</v>
      </c>
      <c r="I116" s="53">
        <f t="shared" ref="I116" ca="1" si="2807">#REF!/$I$3</f>
        <v>0.62025316455696211</v>
      </c>
      <c r="J116" s="53">
        <f t="shared" ref="J116" ca="1" si="2808">#REF!/$J$3</f>
        <v>0.63553341635533422</v>
      </c>
      <c r="K116" s="53">
        <f t="shared" ref="K116" ca="1" si="2809">#REF!/$K$3</f>
        <v>0.75980392156862742</v>
      </c>
      <c r="L116" s="53">
        <f t="shared" ref="L116" ca="1" si="2810">#REF!/$L$3</f>
        <v>0.86370864416069437</v>
      </c>
      <c r="M116" s="53">
        <f t="shared" ref="M116" ca="1" si="2811">#REF!/$M$3</f>
        <v>0.8073015873015873</v>
      </c>
      <c r="N116" s="53">
        <f t="shared" ref="N116" ca="1" si="2812">#REF!/$N$3</f>
        <v>0.97161743723984129</v>
      </c>
      <c r="O116" s="53">
        <f t="shared" ref="O116" ca="1" si="2813">#REF!/$O$3</f>
        <v>0.18658127439038061</v>
      </c>
      <c r="P116" s="53">
        <f t="shared" ref="P116" ca="1" si="2814">#REF!/$P$3</f>
        <v>1.1565955169388324</v>
      </c>
      <c r="Q116" s="53">
        <f t="shared" ref="Q116" ca="1" si="2815">#REF!/$Q$3</f>
        <v>1.0617783889361634</v>
      </c>
      <c r="R116" s="53">
        <f t="shared" ref="R116" ca="1" si="2816">#REF!/$R$3</f>
        <v>0.92776385050251253</v>
      </c>
      <c r="S116" s="53">
        <f t="shared" ref="S116" ca="1" si="2817">#REF!/$S$3</f>
        <v>0.93558094715289131</v>
      </c>
      <c r="T116" s="53">
        <f t="shared" ref="T116" ca="1" si="2818">#REF!/$T$3</f>
        <v>1.0706628670726108</v>
      </c>
      <c r="U116" s="53">
        <f t="shared" ref="U116" ca="1" si="2819">#REF!/$U$3</f>
        <v>0.95437123562693926</v>
      </c>
      <c r="V116" s="53">
        <f t="shared" ref="V116" ca="1" si="2820">#REF!/$V$3</f>
        <v>1.108119626930921</v>
      </c>
      <c r="W116" s="53">
        <f t="shared" ref="W116" ca="1" si="2821">#REF!/$W$3</f>
        <v>1.2168224480535168</v>
      </c>
      <c r="X116" s="53">
        <f t="shared" ref="X116" ca="1" si="2822">#REF!/$X$3</f>
        <v>1.1914640239693246</v>
      </c>
      <c r="Y116" s="53">
        <f t="shared" ref="Y116" ca="1" si="2823">#REF!/$Y$3</f>
        <v>0.99561258431959265</v>
      </c>
      <c r="Z116" s="53">
        <f t="shared" ref="Z116" ca="1" si="2824">#REF!/$Z$3</f>
        <v>1.2013001299865473</v>
      </c>
    </row>
    <row r="117" spans="1:26" x14ac:dyDescent="0.35">
      <c r="A117" s="1">
        <v>42445</v>
      </c>
      <c r="B117" s="53">
        <f t="shared" ref="B117" ca="1" si="2825">#REF!/$B$3</f>
        <v>1.0537472465731468</v>
      </c>
      <c r="C117" s="53">
        <f t="shared" ref="C117" ca="1" si="2826">#REF!/$C$3</f>
        <v>1.0793367326699812</v>
      </c>
      <c r="D117" s="53">
        <f t="shared" ref="D117" ca="1" si="2827">#REF!/$D$3</f>
        <v>0.79099000442224066</v>
      </c>
      <c r="E117" s="53">
        <f t="shared" ref="E117" ca="1" si="2828">#REF!/$E$3</f>
        <v>1.0037391996607554</v>
      </c>
      <c r="F117" s="53">
        <f t="shared" ref="F117" ca="1" si="2829">#REF!/$F$3</f>
        <v>1.0739925126624092</v>
      </c>
      <c r="G117" s="53">
        <f t="shared" ref="G117" ca="1" si="2830">#REF!/$G$3</f>
        <v>1.8831378892033968</v>
      </c>
      <c r="H117" s="53">
        <f t="shared" ref="H117" ca="1" si="2831">#REF!/$H$3</f>
        <v>1.1494403020046864</v>
      </c>
      <c r="I117" s="53">
        <f t="shared" ref="I117" ca="1" si="2832">#REF!/$I$3</f>
        <v>0.62425049966688873</v>
      </c>
      <c r="J117" s="53">
        <f t="shared" ref="J117" ca="1" si="2833">#REF!/$J$3</f>
        <v>0.60772104607721045</v>
      </c>
      <c r="K117" s="53">
        <f t="shared" ref="K117" ca="1" si="2834">#REF!/$K$3</f>
        <v>0.72812967571644049</v>
      </c>
      <c r="L117" s="53">
        <f t="shared" ref="L117" ca="1" si="2835">#REF!/$L$3</f>
        <v>0.85524366310092803</v>
      </c>
      <c r="M117" s="53">
        <f t="shared" ref="M117" ca="1" si="2836">#REF!/$M$3</f>
        <v>0.79873015873015873</v>
      </c>
      <c r="N117" s="53">
        <f t="shared" ref="N117" ca="1" si="2837">#REF!/$N$3</f>
        <v>0.96306380177029161</v>
      </c>
      <c r="O117" s="53">
        <f t="shared" ref="O117" ca="1" si="2838">#REF!/$O$3</f>
        <v>0.18674832895050122</v>
      </c>
      <c r="P117" s="53">
        <f t="shared" ref="P117" ca="1" si="2839">#REF!/$P$3</f>
        <v>1.1528389643198231</v>
      </c>
      <c r="Q117" s="53">
        <f t="shared" ref="Q117" ca="1" si="2840">#REF!/$Q$3</f>
        <v>1.0520559054497853</v>
      </c>
      <c r="R117" s="53">
        <f t="shared" ref="R117" ca="1" si="2841">#REF!/$R$3</f>
        <v>0.91206033291457289</v>
      </c>
      <c r="S117" s="53">
        <f t="shared" ref="S117" ca="1" si="2842">#REF!/$S$3</f>
        <v>0.93919325890447736</v>
      </c>
      <c r="T117" s="53">
        <f t="shared" ref="T117" ca="1" si="2843">#REF!/$T$3</f>
        <v>1.0710916810643025</v>
      </c>
      <c r="U117" s="53">
        <f t="shared" ref="U117" ca="1" si="2844">#REF!/$U$3</f>
        <v>0.96705603212265012</v>
      </c>
      <c r="V117" s="53">
        <f t="shared" ref="V117" ca="1" si="2845">#REF!/$V$3</f>
        <v>1.1028384774587416</v>
      </c>
      <c r="W117" s="53">
        <f t="shared" ref="W117" ca="1" si="2846">#REF!/$W$3</f>
        <v>1.2334249994532711</v>
      </c>
      <c r="X117" s="53">
        <f t="shared" ref="X117" ca="1" si="2847">#REF!/$X$3</f>
        <v>1.204158506586869</v>
      </c>
      <c r="Y117" s="53">
        <f t="shared" ref="Y117" ca="1" si="2848">#REF!/$Y$3</f>
        <v>1.008357107273685</v>
      </c>
      <c r="Z117" s="53">
        <f t="shared" ref="Z117" ca="1" si="2849">#REF!/$Z$3</f>
        <v>1.2183366236642765</v>
      </c>
    </row>
    <row r="118" spans="1:26" x14ac:dyDescent="0.35">
      <c r="A118" s="1">
        <v>42446</v>
      </c>
      <c r="B118" s="53">
        <f t="shared" ref="B118" ca="1" si="2850">#REF!/$B$3</f>
        <v>1.0606969587994906</v>
      </c>
      <c r="C118" s="53">
        <f t="shared" ref="C118" ca="1" si="2851">#REF!/$C$3</f>
        <v>1.0739795134188899</v>
      </c>
      <c r="D118" s="53">
        <f t="shared" ref="D118" ca="1" si="2852">#REF!/$D$3</f>
        <v>0.77617214930125966</v>
      </c>
      <c r="E118" s="53">
        <f t="shared" ref="E118" ca="1" si="2853">#REF!/$E$3</f>
        <v>1.0093481237935389</v>
      </c>
      <c r="F118" s="53">
        <f t="shared" ref="F118" ca="1" si="2854">#REF!/$F$3</f>
        <v>1.0706892534683992</v>
      </c>
      <c r="G118" s="53">
        <f t="shared" ref="G118" ca="1" si="2855">#REF!/$G$3</f>
        <v>1.8374443590780429</v>
      </c>
      <c r="H118" s="53">
        <f t="shared" ref="H118" ca="1" si="2856">#REF!/$H$3</f>
        <v>1.135121010153606</v>
      </c>
      <c r="I118" s="53">
        <f t="shared" ref="I118" ca="1" si="2857">#REF!/$I$3</f>
        <v>0.62225183211192536</v>
      </c>
      <c r="J118" s="53">
        <f t="shared" ref="J118" ca="1" si="2858">#REF!/$J$3</f>
        <v>0.6135325861353258</v>
      </c>
      <c r="K118" s="53">
        <f t="shared" ref="K118" ca="1" si="2859">#REF!/$K$3</f>
        <v>0.72096534690799396</v>
      </c>
      <c r="L118" s="53">
        <f t="shared" ref="L118" ca="1" si="2860">#REF!/$L$3</f>
        <v>0.86870810433568668</v>
      </c>
      <c r="M118" s="53">
        <f t="shared" ref="M118" ca="1" si="2861">#REF!/$M$3</f>
        <v>0.82063492063492072</v>
      </c>
      <c r="N118" s="53">
        <f t="shared" ref="N118" ca="1" si="2862">#REF!/$N$3</f>
        <v>0.96675740604116256</v>
      </c>
      <c r="O118" s="53">
        <f t="shared" ref="O118" ca="1" si="2863">#REF!/$O$3</f>
        <v>0.16531180405417134</v>
      </c>
      <c r="P118" s="53">
        <f t="shared" ref="P118" ca="1" si="2864">#REF!/$P$3</f>
        <v>1.1456477438155575</v>
      </c>
      <c r="Q118" s="53">
        <f t="shared" ref="Q118" ca="1" si="2865">#REF!/$Q$3</f>
        <v>1.0437512668371736</v>
      </c>
      <c r="R118" s="53">
        <f t="shared" ref="R118" ca="1" si="2866">#REF!/$R$3</f>
        <v>0.92148241206030146</v>
      </c>
      <c r="S118" s="53">
        <f t="shared" ref="S118" ca="1" si="2867">#REF!/$S$3</f>
        <v>0.92805536038364345</v>
      </c>
      <c r="T118" s="53">
        <f t="shared" ref="T118" ca="1" si="2868">#REF!/$T$3</f>
        <v>1.0679186856365777</v>
      </c>
      <c r="U118" s="53">
        <f t="shared" ref="U118" ca="1" si="2869">#REF!/$U$3</f>
        <v>0.96550469063697753</v>
      </c>
      <c r="V118" s="53">
        <f t="shared" ref="V118" ca="1" si="2870">#REF!/$V$3</f>
        <v>1.0743586441012458</v>
      </c>
      <c r="W118" s="53">
        <f t="shared" ref="W118" ca="1" si="2871">#REF!/$W$3</f>
        <v>1.2206707054646744</v>
      </c>
      <c r="X118" s="53">
        <f t="shared" ref="X118" ca="1" si="2872">#REF!/$X$3</f>
        <v>1.2069231552165247</v>
      </c>
      <c r="Y118" s="53">
        <f t="shared" ref="Y118" ca="1" si="2873">#REF!/$Y$3</f>
        <v>1.0240267225858826</v>
      </c>
      <c r="Z118" s="53">
        <f t="shared" ref="Z118" ca="1" si="2874">#REF!/$Z$3</f>
        <v>1.2252857828898054</v>
      </c>
    </row>
    <row r="119" spans="1:26" x14ac:dyDescent="0.35">
      <c r="A119" s="1">
        <v>42447</v>
      </c>
      <c r="B119" s="53">
        <f t="shared" ref="B119" ca="1" si="2875">#REF!/$B$3</f>
        <v>1.065370011503145</v>
      </c>
      <c r="C119" s="53">
        <f t="shared" ref="C119" ca="1" si="2876">#REF!/$C$3</f>
        <v>1.1081632115264486</v>
      </c>
      <c r="D119" s="53">
        <f t="shared" ref="D119" ca="1" si="2877">#REF!/$D$3</f>
        <v>0.79410959343260112</v>
      </c>
      <c r="E119" s="53">
        <f t="shared" ref="E119" ca="1" si="2878">#REF!/$E$3</f>
        <v>1.0224354472478332</v>
      </c>
      <c r="F119" s="53">
        <f t="shared" ref="F119" ca="1" si="2879">#REF!/$F$3</f>
        <v>1.1021801145122221</v>
      </c>
      <c r="G119" s="53">
        <f t="shared" ref="G119" ca="1" si="2880">#REF!/$G$3</f>
        <v>1.8540233724221593</v>
      </c>
      <c r="H119" s="53">
        <f t="shared" ref="H119" ca="1" si="2881">#REF!/$H$3</f>
        <v>1.1585524602967978</v>
      </c>
      <c r="I119" s="53">
        <f t="shared" ref="I119" ca="1" si="2882">#REF!/$I$3</f>
        <v>0.63024650233177892</v>
      </c>
      <c r="J119" s="53">
        <f t="shared" ref="J119" ca="1" si="2883">#REF!/$J$3</f>
        <v>0.62764632627646322</v>
      </c>
      <c r="K119" s="53">
        <f t="shared" ref="K119" ca="1" si="2884">#REF!/$K$3</f>
        <v>0.72662141779788836</v>
      </c>
      <c r="L119" s="53">
        <f t="shared" ref="L119" ca="1" si="2885">#REF!/$L$3</f>
        <v>0.89535281455850901</v>
      </c>
      <c r="M119" s="53">
        <f t="shared" ref="M119" ca="1" si="2886">#REF!/$M$3</f>
        <v>0.83428574603174599</v>
      </c>
      <c r="N119" s="53">
        <f t="shared" ref="N119" ca="1" si="2887">#REF!/$N$3</f>
        <v>0.98250392656500629</v>
      </c>
      <c r="O119" s="53">
        <f t="shared" ref="O119" ca="1" si="2888">#REF!/$O$3</f>
        <v>0.15022271213064436</v>
      </c>
      <c r="P119" s="53">
        <f t="shared" ref="P119" ca="1" si="2889">#REF!/$P$3</f>
        <v>1.1538048975808715</v>
      </c>
      <c r="Q119" s="53">
        <f t="shared" ref="Q119" ca="1" si="2890">#REF!/$Q$3</f>
        <v>1.0583350427047811</v>
      </c>
      <c r="R119" s="53">
        <f t="shared" ref="R119" ca="1" si="2891">#REF!/$R$3</f>
        <v>0.92493721733668344</v>
      </c>
      <c r="S119" s="53">
        <f t="shared" ref="S119" ca="1" si="2892">#REF!/$S$3</f>
        <v>0.90698368732740253</v>
      </c>
      <c r="T119" s="53">
        <f t="shared" ref="T119" ca="1" si="2893">#REF!/$T$3</f>
        <v>1.0866992531798365</v>
      </c>
      <c r="U119" s="53">
        <f t="shared" ref="U119" ca="1" si="2894">#REF!/$U$3</f>
        <v>0.9665997444789195</v>
      </c>
      <c r="V119" s="53">
        <f t="shared" ref="V119" ca="1" si="2895">#REF!/$V$3</f>
        <v>1.0602243965019733</v>
      </c>
      <c r="W119" s="53">
        <f t="shared" ref="W119" ca="1" si="2896">#REF!/$W$3</f>
        <v>1.2253985780780179</v>
      </c>
      <c r="X119" s="53">
        <f t="shared" ref="X119" ca="1" si="2897">#REF!/$X$3</f>
        <v>1.2066286092457414</v>
      </c>
      <c r="Y119" s="53">
        <f t="shared" ref="Y119" ca="1" si="2898">#REF!/$Y$3</f>
        <v>1.0243749571523075</v>
      </c>
      <c r="Z119" s="53">
        <f t="shared" ref="Z119" ca="1" si="2899">#REF!/$Z$3</f>
        <v>1.1990585250155004</v>
      </c>
    </row>
    <row r="120" spans="1:26" x14ac:dyDescent="0.35">
      <c r="A120" s="1">
        <v>42450</v>
      </c>
      <c r="B120" s="53">
        <f t="shared" ref="B120" ca="1" si="2900">#REF!/$B$3</f>
        <v>1.0664200162108102</v>
      </c>
      <c r="C120" s="53">
        <f t="shared" ref="C120" ca="1" si="2901">#REF!/$C$3</f>
        <v>1.1089285686497814</v>
      </c>
      <c r="D120" s="53">
        <f t="shared" ref="D120" ca="1" si="2902">#REF!/$D$3</f>
        <v>0.80287181489809734</v>
      </c>
      <c r="E120" s="53">
        <f t="shared" ref="E120" ca="1" si="2903">#REF!/$E$3</f>
        <v>1.0253022426036804</v>
      </c>
      <c r="F120" s="53">
        <f t="shared" ref="F120" ca="1" si="2904">#REF!/$F$3</f>
        <v>1.1037216251926889</v>
      </c>
      <c r="G120" s="53">
        <f t="shared" ref="G120" ca="1" si="2905">#REF!/$G$3</f>
        <v>1.879498584714921</v>
      </c>
      <c r="H120" s="53">
        <f t="shared" ref="H120" ca="1" si="2906">#REF!/$H$3</f>
        <v>1.1713096068732101</v>
      </c>
      <c r="I120" s="53">
        <f t="shared" ref="I120" ca="1" si="2907">#REF!/$I$3</f>
        <v>0.62158560959360432</v>
      </c>
      <c r="J120" s="53">
        <f t="shared" ref="J120" ca="1" si="2908">#REF!/$J$3</f>
        <v>0.62432544624325448</v>
      </c>
      <c r="K120" s="53">
        <f t="shared" ref="K120" ca="1" si="2909">#REF!/$K$3</f>
        <v>0.71907993966817496</v>
      </c>
      <c r="L120" s="53">
        <f t="shared" ref="L120" ca="1" si="2910">#REF!/$L$3</f>
        <v>0.88791040477422101</v>
      </c>
      <c r="M120" s="53">
        <f t="shared" ref="M120" ca="1" si="2911">#REF!/$M$3</f>
        <v>0.82349209523809519</v>
      </c>
      <c r="N120" s="53">
        <f t="shared" ref="N120" ca="1" si="2912">#REF!/$N$3</f>
        <v>0.98503108446794485</v>
      </c>
      <c r="O120" s="53">
        <f t="shared" ref="O120" ca="1" si="2913">#REF!/$O$3</f>
        <v>0.16135856921964689</v>
      </c>
      <c r="P120" s="53">
        <f t="shared" ref="P120" ca="1" si="2914">#REF!/$P$3</f>
        <v>1.1514436117085673</v>
      </c>
      <c r="Q120" s="53">
        <f t="shared" ref="Q120" ca="1" si="2915">#REF!/$Q$3</f>
        <v>1.0694753913201416</v>
      </c>
      <c r="R120" s="53">
        <f t="shared" ref="R120" ca="1" si="2916">#REF!/$R$3</f>
        <v>0.94440954773869346</v>
      </c>
      <c r="S120" s="53">
        <f t="shared" ref="S120" ca="1" si="2917">#REF!/$S$3</f>
        <v>0.91450927409665039</v>
      </c>
      <c r="T120" s="53">
        <f t="shared" ref="T120" ca="1" si="2918">#REF!/$T$3</f>
        <v>1.086870739328782</v>
      </c>
      <c r="U120" s="53">
        <f t="shared" ref="U120" ca="1" si="2919">#REF!/$U$3</f>
        <v>0.96650852345318494</v>
      </c>
      <c r="V120" s="53">
        <f t="shared" ref="V120" ca="1" si="2920">#REF!/$V$3</f>
        <v>1.0638731196272861</v>
      </c>
      <c r="W120" s="53">
        <f t="shared" ref="W120" ca="1" si="2921">#REF!/$W$3</f>
        <v>1.2297966101087392</v>
      </c>
      <c r="X120" s="53">
        <f t="shared" ref="X120" ca="1" si="2922">#REF!/$X$3</f>
        <v>1.2139738155497781</v>
      </c>
      <c r="Y120" s="53">
        <f t="shared" ref="Y120" ca="1" si="2923">#REF!/$Y$3</f>
        <v>1.035100000977784</v>
      </c>
      <c r="Z120" s="53">
        <f t="shared" ref="Z120" ca="1" si="2924">#REF!/$Z$3</f>
        <v>1.2073526068739608</v>
      </c>
    </row>
    <row r="121" spans="1:26" x14ac:dyDescent="0.35">
      <c r="A121" s="1">
        <v>42451</v>
      </c>
      <c r="B121" s="53">
        <f t="shared" ref="B121" ca="1" si="2925">#REF!/$B$3</f>
        <v>1.065484352245093</v>
      </c>
      <c r="C121" s="53">
        <f t="shared" ref="C121" ca="1" si="2926">#REF!/$C$3</f>
        <v>1.090816247683259</v>
      </c>
      <c r="D121" s="53">
        <f t="shared" ref="D121" ca="1" si="2927">#REF!/$D$3</f>
        <v>0.79988991742159687</v>
      </c>
      <c r="E121" s="53">
        <f t="shared" ref="E121" ca="1" si="2928">#REF!/$E$3</f>
        <v>1.0224354472478332</v>
      </c>
      <c r="F121" s="53">
        <f t="shared" ref="F121" ca="1" si="2929">#REF!/$F$3</f>
        <v>1.0876458709535346</v>
      </c>
      <c r="G121" s="53">
        <f t="shared" ref="G121" ca="1" si="2930">#REF!/$G$3</f>
        <v>1.8730287100687424</v>
      </c>
      <c r="H121" s="53">
        <f t="shared" ref="H121" ca="1" si="2931">#REF!/$H$3</f>
        <v>1.1614163238739912</v>
      </c>
      <c r="I121" s="53">
        <f t="shared" ref="I121" ca="1" si="2932">#REF!/$I$3</f>
        <v>0.59760159893404408</v>
      </c>
      <c r="J121" s="53">
        <f t="shared" ref="J121" ca="1" si="2933">#REF!/$J$3</f>
        <v>0.6122872561228726</v>
      </c>
      <c r="K121" s="53">
        <f t="shared" ref="K121" ca="1" si="2934">#REF!/$K$3</f>
        <v>0.70550524132730019</v>
      </c>
      <c r="L121" s="53">
        <f t="shared" ref="L121" ca="1" si="2935">#REF!/$L$3</f>
        <v>0.87603677704722693</v>
      </c>
      <c r="M121" s="53">
        <f t="shared" ref="M121" ca="1" si="2936">#REF!/$M$3</f>
        <v>0.82031746031746033</v>
      </c>
      <c r="N121" s="53">
        <f t="shared" ref="N121" ca="1" si="2937">#REF!/$N$3</f>
        <v>0.97919906646965527</v>
      </c>
      <c r="O121" s="53">
        <f t="shared" ref="O121" ca="1" si="2938">#REF!/$O$3</f>
        <v>0.17756123571621707</v>
      </c>
      <c r="P121" s="53">
        <f t="shared" ref="P121" ca="1" si="2939">#REF!/$P$3</f>
        <v>1.1525168971239004</v>
      </c>
      <c r="Q121" s="53">
        <f t="shared" ref="Q121" ca="1" si="2940">#REF!/$Q$3</f>
        <v>1.0741340910296555</v>
      </c>
      <c r="R121" s="53">
        <f t="shared" ref="R121" ca="1" si="2941">#REF!/$R$3</f>
        <v>0.95414569723618092</v>
      </c>
      <c r="S121" s="53">
        <f t="shared" ref="S121" ca="1" si="2942">#REF!/$S$3</f>
        <v>0.91511135114053721</v>
      </c>
      <c r="T121" s="53">
        <f t="shared" ref="T121" ca="1" si="2943">#REF!/$T$3</f>
        <v>1.0978475508288521</v>
      </c>
      <c r="U121" s="53">
        <f t="shared" ref="U121" ca="1" si="2944">#REF!/$U$3</f>
        <v>0.97390034677860926</v>
      </c>
      <c r="V121" s="53">
        <f t="shared" ref="V121" ca="1" si="2945">#REF!/$V$3</f>
        <v>1.0763558365615287</v>
      </c>
      <c r="W121" s="53">
        <f t="shared" ref="W121" ca="1" si="2946">#REF!/$W$3</f>
        <v>1.2341946531345132</v>
      </c>
      <c r="X121" s="53">
        <f t="shared" ref="X121" ca="1" si="2947">#REF!/$X$3</f>
        <v>1.2117816857125048</v>
      </c>
      <c r="Y121" s="53">
        <f t="shared" ref="Y121" ca="1" si="2948">#REF!/$Y$3</f>
        <v>1.0314089430018509</v>
      </c>
      <c r="Z121" s="53">
        <f t="shared" ref="Z121" ca="1" si="2949">#REF!/$Z$3</f>
        <v>1.2120600490459528</v>
      </c>
    </row>
    <row r="122" spans="1:26" x14ac:dyDescent="0.35">
      <c r="A122" s="1">
        <v>42452</v>
      </c>
      <c r="B122" s="53">
        <f t="shared" ref="B122" ca="1" si="2950">#REF!/$B$3</f>
        <v>1.0586801354434028</v>
      </c>
      <c r="C122" s="53">
        <f t="shared" ref="C122" ca="1" si="2951">#REF!/$C$3</f>
        <v>1.0693876768013348</v>
      </c>
      <c r="D122" s="53">
        <f t="shared" ref="D122" ca="1" si="2952">#REF!/$D$3</f>
        <v>0.80204608316443871</v>
      </c>
      <c r="E122" s="53">
        <f t="shared" ref="E122" ca="1" si="2953">#REF!/$E$3</f>
        <v>1.0110931069016662</v>
      </c>
      <c r="F122" s="53">
        <f t="shared" ref="F122" ca="1" si="2954">#REF!/$F$3</f>
        <v>1.0770755340233429</v>
      </c>
      <c r="G122" s="53">
        <f t="shared" ref="G122" ca="1" si="2955">#REF!/$G$3</f>
        <v>1.8883947027901333</v>
      </c>
      <c r="H122" s="53">
        <f t="shared" ref="H122" ca="1" si="2956">#REF!/$H$3</f>
        <v>1.1567300182244209</v>
      </c>
      <c r="I122" s="53">
        <f t="shared" ref="I122" ca="1" si="2957">#REF!/$I$3</f>
        <v>0.58894070619586947</v>
      </c>
      <c r="J122" s="53">
        <f t="shared" ref="J122" ca="1" si="2958">#REF!/$J$3</f>
        <v>0.6110419261104193</v>
      </c>
      <c r="K122" s="53">
        <f t="shared" ref="K122" ca="1" si="2959">#REF!/$K$3</f>
        <v>0.67873303167420818</v>
      </c>
      <c r="L122" s="53">
        <f t="shared" ref="L122" ca="1" si="2960">#REF!/$L$3</f>
        <v>0.87535506475729885</v>
      </c>
      <c r="M122" s="53">
        <f t="shared" ref="M122" ca="1" si="2961">#REF!/$M$3</f>
        <v>0.80222222222222217</v>
      </c>
      <c r="N122" s="53">
        <f t="shared" ref="N122" ca="1" si="2962">#REF!/$N$3</f>
        <v>0.96734057090475456</v>
      </c>
      <c r="O122" s="53">
        <f t="shared" ref="O122" ca="1" si="2963">#REF!/$O$3</f>
        <v>0.18613585124267756</v>
      </c>
      <c r="P122" s="53">
        <f t="shared" ref="P122" ca="1" si="2964">#REF!/$P$3</f>
        <v>1.1645379663955773</v>
      </c>
      <c r="Q122" s="53">
        <f t="shared" ref="Q122" ca="1" si="2965">#REF!/$Q$3</f>
        <v>1.0751469126017199</v>
      </c>
      <c r="R122" s="53">
        <f t="shared" ref="R122" ca="1" si="2966">#REF!/$R$3</f>
        <v>0.94817842336683411</v>
      </c>
      <c r="S122" s="53">
        <f t="shared" ref="S122" ca="1" si="2967">#REF!/$S$3</f>
        <v>0.91420831083057452</v>
      </c>
      <c r="T122" s="53">
        <f t="shared" ref="T122" ca="1" si="2968">#REF!/$T$3</f>
        <v>1.1130262574991319</v>
      </c>
      <c r="U122" s="53">
        <f t="shared" ref="U122" ca="1" si="2969">#REF!/$U$3</f>
        <v>0.96851611607957666</v>
      </c>
      <c r="V122" s="53">
        <f t="shared" ref="V122" ca="1" si="2970">#REF!/$V$3</f>
        <v>1.0939277091794122</v>
      </c>
      <c r="W122" s="53">
        <f t="shared" ref="W122" ca="1" si="2971">#REF!/$W$3</f>
        <v>1.2373832293804254</v>
      </c>
      <c r="X122" s="53">
        <f t="shared" ref="X122" ca="1" si="2972">#REF!/$X$3</f>
        <v>1.2073811522556974</v>
      </c>
      <c r="Y122" s="53">
        <f t="shared" ref="Y122" ca="1" si="2973">#REF!/$Y$3</f>
        <v>1.0126053210559318</v>
      </c>
      <c r="Z122" s="53">
        <f t="shared" ref="Z122" ca="1" si="2974">#REF!/$Z$3</f>
        <v>1.209818421658408</v>
      </c>
    </row>
    <row r="123" spans="1:26" x14ac:dyDescent="0.35">
      <c r="A123" s="1">
        <v>42453</v>
      </c>
      <c r="B123" s="53">
        <f t="shared" ref="B123" ca="1" si="2975">#REF!/$B$3</f>
        <v>1.0582798796909865</v>
      </c>
      <c r="C123" s="53">
        <f t="shared" ref="C123" ca="1" si="2976">#REF!/$C$3</f>
        <v>1.0331632389499175</v>
      </c>
      <c r="D123" s="53">
        <f t="shared" ref="D123" ca="1" si="2977">#REF!/$D$3</f>
        <v>0.7929626992010772</v>
      </c>
      <c r="E123" s="53">
        <f t="shared" ref="E123" ca="1" si="2978">#REF!/$E$3</f>
        <v>1.0044870121717433</v>
      </c>
      <c r="F123" s="53">
        <f t="shared" ref="F123" ca="1" si="2979">#REF!/$F$3</f>
        <v>1.0535124421933497</v>
      </c>
      <c r="G123" s="53">
        <f t="shared" ref="G123" ca="1" si="2980">#REF!/$G$3</f>
        <v>1.8714112009704811</v>
      </c>
      <c r="H123" s="53">
        <f t="shared" ref="H123" ca="1" si="2981">#REF!/$H$3</f>
        <v>1.1470971361624578</v>
      </c>
      <c r="I123" s="53">
        <f t="shared" ref="I123" ca="1" si="2982">#REF!/$I$3</f>
        <v>0.58294470353097938</v>
      </c>
      <c r="J123" s="53">
        <f t="shared" ref="J123" ca="1" si="2983">#REF!/$J$3</f>
        <v>0.59609796596097964</v>
      </c>
      <c r="K123" s="53">
        <f t="shared" ref="K123" ca="1" si="2984">#REF!/$K$3</f>
        <v>0.66138766968325791</v>
      </c>
      <c r="L123" s="53">
        <f t="shared" ref="L123" ca="1" si="2985">#REF!/$L$3</f>
        <v>0.86921938713283975</v>
      </c>
      <c r="M123" s="53">
        <f t="shared" ref="M123" ca="1" si="2986">#REF!/$M$3</f>
        <v>0.79142857142857137</v>
      </c>
      <c r="N123" s="53">
        <f t="shared" ref="N123" ca="1" si="2987">#REF!/$N$3</f>
        <v>0.95062214134179901</v>
      </c>
      <c r="O123" s="53">
        <f t="shared" ref="O123" ca="1" si="2988">#REF!/$O$3</f>
        <v>0.1731068984485446</v>
      </c>
      <c r="P123" s="53">
        <f t="shared" ref="P123" ca="1" si="2989">#REF!/$P$3</f>
        <v>1.1624986618546453</v>
      </c>
      <c r="Q123" s="53">
        <f t="shared" ref="Q123" ca="1" si="2990">#REF!/$Q$3</f>
        <v>1.0749443199300044</v>
      </c>
      <c r="R123" s="53">
        <f t="shared" ref="R123" ca="1" si="2991">#REF!/$R$3</f>
        <v>0.94472361809045224</v>
      </c>
      <c r="S123" s="53">
        <f t="shared" ref="S123" ca="1" si="2992">#REF!/$S$3</f>
        <v>0.90668272406132666</v>
      </c>
      <c r="T123" s="53">
        <f t="shared" ref="T123" ca="1" si="2993">#REF!/$T$3</f>
        <v>1.1027355706823123</v>
      </c>
      <c r="U123" s="53">
        <f t="shared" ref="U123" ca="1" si="2994">#REF!/$U$3</f>
        <v>0.96431830626026649</v>
      </c>
      <c r="V123" s="53">
        <f t="shared" ref="V123" ca="1" si="2995">#REF!/$V$3</f>
        <v>1.1195076902475862</v>
      </c>
      <c r="W123" s="53">
        <f t="shared" ref="W123" ca="1" si="2996">#REF!/$W$3</f>
        <v>1.2429907281910082</v>
      </c>
      <c r="X123" s="53">
        <f t="shared" ref="X123" ca="1" si="2997">#REF!/$X$3</f>
        <v>1.2028660937739108</v>
      </c>
      <c r="Y123" s="53">
        <f t="shared" ref="Y123" ca="1" si="2998">#REF!/$Y$3</f>
        <v>1.0303642393025763</v>
      </c>
      <c r="Z123" s="53">
        <f t="shared" ref="Z123" ca="1" si="2999">#REF!/$Z$3</f>
        <v>1.2151983363551149</v>
      </c>
    </row>
    <row r="124" spans="1:26" x14ac:dyDescent="0.35">
      <c r="A124" s="1">
        <v>42457</v>
      </c>
      <c r="B124" s="53">
        <f t="shared" ref="B124" ca="1" si="3000">#REF!/$B$3</f>
        <v>1.0588569129015568</v>
      </c>
      <c r="C124" s="53">
        <f t="shared" ref="C124" ca="1" si="3001">#REF!/$C$3</f>
        <v>1.0436224223565707</v>
      </c>
      <c r="D124" s="53">
        <f t="shared" ref="D124" ca="1" si="3002">#REF!/$D$3</f>
        <v>0.80842281050413445</v>
      </c>
      <c r="E124" s="53">
        <f t="shared" ref="E124" ca="1" si="3003">#REF!/$E$3</f>
        <v>1.0157047856523203</v>
      </c>
      <c r="F124" s="53">
        <f t="shared" ref="F124" ca="1" si="3004">#REF!/$F$3</f>
        <v>1.0614402334287603</v>
      </c>
      <c r="G124" s="53">
        <f t="shared" ref="G124" ca="1" si="3005">#REF!/$G$3</f>
        <v>1.8532147998382531</v>
      </c>
      <c r="H124" s="53">
        <f t="shared" ref="H124" ca="1" si="3006">#REF!/$H$3</f>
        <v>1.140588414475397</v>
      </c>
      <c r="I124" s="53">
        <f t="shared" ref="I124" ca="1" si="3007">#REF!/$I$3</f>
        <v>0.58627581612258495</v>
      </c>
      <c r="J124" s="53">
        <f t="shared" ref="J124" ca="1" si="3008">#REF!/$J$3</f>
        <v>0.59817351598173518</v>
      </c>
      <c r="K124" s="53">
        <f t="shared" ref="K124" ca="1" si="3009">#REF!/$K$3</f>
        <v>0.6640271870286576</v>
      </c>
      <c r="L124" s="53">
        <f t="shared" ref="L124" ca="1" si="3010">#REF!/$L$3</f>
        <v>0.87399154927868317</v>
      </c>
      <c r="M124" s="53">
        <f t="shared" ref="M124" ca="1" si="3011">#REF!/$M$3</f>
        <v>0.78476187301587308</v>
      </c>
      <c r="N124" s="53">
        <f t="shared" ref="N124" ca="1" si="3012">#REF!/$N$3</f>
        <v>0.94673409694273125</v>
      </c>
      <c r="O124" s="53">
        <f t="shared" ref="O124" ca="1" si="3013">#REF!/$O$3</f>
        <v>0.1606904233622353</v>
      </c>
      <c r="P124" s="53">
        <f t="shared" ref="P124" ca="1" si="3014">#REF!/$P$3</f>
        <v>1.1616400700148131</v>
      </c>
      <c r="Q124" s="53">
        <f t="shared" ref="Q124" ca="1" si="3015">#REF!/$Q$3</f>
        <v>1.0700831085696396</v>
      </c>
      <c r="R124" s="53">
        <f t="shared" ref="R124" ca="1" si="3016">#REF!/$R$3</f>
        <v>0.93530153894472357</v>
      </c>
      <c r="S124" s="53">
        <f t="shared" ref="S124" ca="1" si="3017">#REF!/$S$3</f>
        <v>0.90577962354666985</v>
      </c>
      <c r="T124" s="53">
        <f t="shared" ref="T124" ca="1" si="3018">#REF!/$T$3</f>
        <v>1.1055655337829899</v>
      </c>
      <c r="U124" s="53">
        <f t="shared" ref="U124" ca="1" si="3019">#REF!/$U$3</f>
        <v>0.9599379813834642</v>
      </c>
      <c r="V124" s="53">
        <f t="shared" ref="V124" ca="1" si="3020">#REF!/$V$3</f>
        <v>1.1135927701916393</v>
      </c>
      <c r="W124" s="53">
        <f t="shared" ref="W124" ca="1" si="3021">#REF!/$W$3</f>
        <v>1.2500275508530254</v>
      </c>
      <c r="X124" s="53">
        <f t="shared" ref="X124" ca="1" si="3022">#REF!/$X$3</f>
        <v>1.1999706447011307</v>
      </c>
      <c r="Y124" s="53">
        <f t="shared" ref="Y124" ca="1" si="3023">#REF!/$Y$3</f>
        <v>1.0334981414721955</v>
      </c>
      <c r="Z124" s="53">
        <f t="shared" ref="Z124" ca="1" si="3024">#REF!/$Z$3</f>
        <v>1.2001793275010237</v>
      </c>
    </row>
    <row r="125" spans="1:26" x14ac:dyDescent="0.35">
      <c r="A125" s="1">
        <v>42458</v>
      </c>
      <c r="B125" s="53">
        <f t="shared" ref="B125" ca="1" si="3025">#REF!/$B$3</f>
        <v>1.068192485618402</v>
      </c>
      <c r="C125" s="53">
        <f t="shared" ref="C125" ca="1" si="3026">#REF!/$C$3</f>
        <v>1.0548468608457433</v>
      </c>
      <c r="D125" s="53">
        <f t="shared" ref="D125" ca="1" si="3027">#REF!/$D$3</f>
        <v>0.82947977483218238</v>
      </c>
      <c r="E125" s="53">
        <f t="shared" ref="E125" ca="1" si="3028">#REF!/$E$3</f>
        <v>1.0264239676022449</v>
      </c>
      <c r="F125" s="53">
        <f t="shared" ref="F125" ca="1" si="3029">#REF!/$F$3</f>
        <v>1.08192030389782</v>
      </c>
      <c r="G125" s="53">
        <f t="shared" ref="G125" ca="1" si="3030">#REF!/$G$3</f>
        <v>1.9094217953902144</v>
      </c>
      <c r="H125" s="53">
        <f t="shared" ref="H125" ca="1" si="3031">#REF!/$H$3</f>
        <v>1.1621973184066652</v>
      </c>
      <c r="I125" s="53">
        <f t="shared" ref="I125" ca="1" si="3032">#REF!/$I$3</f>
        <v>0.58627581612258495</v>
      </c>
      <c r="J125" s="53">
        <f t="shared" ref="J125" ca="1" si="3033">#REF!/$J$3</f>
        <v>0.58945620589456205</v>
      </c>
      <c r="K125" s="53">
        <f t="shared" ref="K125" ca="1" si="3034">#REF!/$K$3</f>
        <v>0.65799400452488688</v>
      </c>
      <c r="L125" s="53">
        <f t="shared" ref="L125" ca="1" si="3035">#REF!/$L$3</f>
        <v>0.88075216155545599</v>
      </c>
      <c r="M125" s="53">
        <f t="shared" ref="M125" ca="1" si="3036">#REF!/$M$3</f>
        <v>0.78666669841269832</v>
      </c>
      <c r="N125" s="53">
        <f t="shared" ref="N125" ca="1" si="3037">#REF!/$N$3</f>
        <v>0.93409797694591712</v>
      </c>
      <c r="O125" s="53">
        <f t="shared" ref="O125" ca="1" si="3038">#REF!/$O$3</f>
        <v>0.16135856921964689</v>
      </c>
      <c r="P125" s="53">
        <f t="shared" ref="P125" ca="1" si="3039">#REF!/$P$3</f>
        <v>1.1714071197039202</v>
      </c>
      <c r="Q125" s="53">
        <f t="shared" ref="Q125" ca="1" si="3040">#REF!/$Q$3</f>
        <v>1.0800081239620847</v>
      </c>
      <c r="R125" s="53">
        <f t="shared" ref="R125" ca="1" si="3041">#REF!/$R$3</f>
        <v>0.94378137562814068</v>
      </c>
      <c r="S125" s="53">
        <f t="shared" ref="S125" ca="1" si="3042">#REF!/$S$3</f>
        <v>0.9253461491467142</v>
      </c>
      <c r="T125" s="53">
        <f t="shared" ref="T125" ca="1" si="3043">#REF!/$T$3</f>
        <v>1.1133693584309292</v>
      </c>
      <c r="U125" s="53">
        <f t="shared" ref="U125" ca="1" si="3044">#REF!/$U$3</f>
        <v>0.98266106953823695</v>
      </c>
      <c r="V125" s="53">
        <f t="shared" ref="V125" ca="1" si="3045">#REF!/$V$3</f>
        <v>1.140459398665929</v>
      </c>
      <c r="W125" s="53">
        <f t="shared" ref="W125" ca="1" si="3046">#REF!/$W$3</f>
        <v>1.2769653967113381</v>
      </c>
      <c r="X125" s="53">
        <f t="shared" ref="X125" ca="1" si="3047">#REF!/$X$3</f>
        <v>1.2183579754353506</v>
      </c>
      <c r="Y125" s="53">
        <f t="shared" ref="Y125" ca="1" si="3048">#REF!/$Y$3</f>
        <v>1.039974971515425</v>
      </c>
      <c r="Z125" s="53">
        <f t="shared" ref="Z125" ca="1" si="3049">#REF!/$Z$3</f>
        <v>1.226406585375329</v>
      </c>
    </row>
    <row r="126" spans="1:26" x14ac:dyDescent="0.35">
      <c r="A126" s="1">
        <v>42459</v>
      </c>
      <c r="B126" s="53">
        <f t="shared" ref="B126" ca="1" si="3050">#REF!/$B$3</f>
        <v>1.0728394594781896</v>
      </c>
      <c r="C126" s="53">
        <f t="shared" ref="C126" ca="1" si="3051">#REF!/$C$3</f>
        <v>1.0556122434792794</v>
      </c>
      <c r="D126" s="53">
        <f t="shared" ref="D126" ca="1" si="3052">#REF!/$D$3</f>
        <v>0.82576384669719871</v>
      </c>
      <c r="E126" s="53">
        <f t="shared" ref="E126" ca="1" si="3053">#REF!/$E$3</f>
        <v>1.0261747341577439</v>
      </c>
      <c r="F126" s="53">
        <f t="shared" ref="F126" ca="1" si="3054">#REF!/$F$3</f>
        <v>1.0863246421493065</v>
      </c>
      <c r="G126" s="53">
        <f t="shared" ref="G126" ca="1" si="3055">#REF!/$G$3</f>
        <v>1.9122523655479173</v>
      </c>
      <c r="H126" s="53">
        <f t="shared" ref="H126" ca="1" si="3056">#REF!/$H$3</f>
        <v>1.1710492059359543</v>
      </c>
      <c r="I126" s="53">
        <f t="shared" ref="I126" ca="1" si="3057">#REF!/$I$3</f>
        <v>0.58027981345769497</v>
      </c>
      <c r="J126" s="53">
        <f t="shared" ref="J126" ca="1" si="3058">#REF!/$J$3</f>
        <v>0.59028642590286429</v>
      </c>
      <c r="K126" s="53">
        <f t="shared" ref="K126" ca="1" si="3059">#REF!/$K$3</f>
        <v>0.64555056561085966</v>
      </c>
      <c r="L126" s="53">
        <f t="shared" ref="L126" ca="1" si="3060">#REF!/$L$3</f>
        <v>0.88910349076006157</v>
      </c>
      <c r="M126" s="53">
        <f t="shared" ref="M126" ca="1" si="3061">#REF!/$M$3</f>
        <v>0.79587301587301584</v>
      </c>
      <c r="N126" s="53">
        <f t="shared" ref="N126" ca="1" si="3062">#REF!/$N$3</f>
        <v>0.94576211014312039</v>
      </c>
      <c r="O126" s="53">
        <f t="shared" ref="O126" ca="1" si="3063">#REF!/$O$3</f>
        <v>0.15072382569964948</v>
      </c>
      <c r="P126" s="53">
        <f t="shared" ref="P126" ca="1" si="3064">#REF!/$P$3</f>
        <v>1.1696898716258424</v>
      </c>
      <c r="Q126" s="53">
        <f t="shared" ref="Q126" ca="1" si="3065">#REF!/$Q$3</f>
        <v>1.0779826226044689</v>
      </c>
      <c r="R126" s="53">
        <f t="shared" ref="R126" ca="1" si="3066">#REF!/$R$3</f>
        <v>0.94440954773869346</v>
      </c>
      <c r="S126" s="53">
        <f t="shared" ref="S126" ca="1" si="3067">#REF!/$S$3</f>
        <v>0.92233588433666802</v>
      </c>
      <c r="T126" s="53">
        <f t="shared" ref="T126" ca="1" si="3068">#REF!/$T$3</f>
        <v>1.1120829421826348</v>
      </c>
      <c r="U126" s="53">
        <f t="shared" ref="U126" ca="1" si="3069">#REF!/$U$3</f>
        <v>0.99981744843949627</v>
      </c>
      <c r="V126" s="53">
        <f t="shared" ref="V126" ca="1" si="3070">#REF!/$V$3</f>
        <v>1.1497350502041721</v>
      </c>
      <c r="W126" s="53">
        <f t="shared" ref="W126" ca="1" si="3071">#REF!/$W$3</f>
        <v>1.2611324989928256</v>
      </c>
      <c r="X126" s="53">
        <f t="shared" ref="X126" ca="1" si="3072">#REF!/$X$3</f>
        <v>1.2277806867627068</v>
      </c>
      <c r="Y126" s="53">
        <f t="shared" ref="Y126" ca="1" si="3073">#REF!/$Y$3</f>
        <v>1.0335678538496511</v>
      </c>
      <c r="Z126" s="53">
        <f t="shared" ref="Z126" ca="1" si="3074">#REF!/$Z$3</f>
        <v>1.2340281947090743</v>
      </c>
    </row>
    <row r="127" spans="1:26" x14ac:dyDescent="0.35">
      <c r="A127" s="1">
        <v>42460</v>
      </c>
      <c r="B127" s="53">
        <f t="shared" ref="B127" ca="1" si="3075">#REF!/$B$3</f>
        <v>1.0706511252690796</v>
      </c>
      <c r="C127" s="53">
        <f t="shared" ref="C127" ca="1" si="3076">#REF!/$C$3</f>
        <v>1.0461733916792504</v>
      </c>
      <c r="D127" s="53">
        <f t="shared" ref="D127" ca="1" si="3077">#REF!/$D$3</f>
        <v>0.81686393828541959</v>
      </c>
      <c r="E127" s="53">
        <f t="shared" ref="E127" ca="1" si="3078">#REF!/$E$3</f>
        <v>1.0223107806689227</v>
      </c>
      <c r="F127" s="53">
        <f t="shared" ref="F127" ca="1" si="3079">#REF!/$F$3</f>
        <v>1.0720105703589518</v>
      </c>
      <c r="G127" s="53">
        <f t="shared" ref="G127" ca="1" si="3080">#REF!/$G$3</f>
        <v>1.9082086130206226</v>
      </c>
      <c r="H127" s="53">
        <f t="shared" ref="H127" ca="1" si="3081">#REF!/$H$3</f>
        <v>1.1663629002863838</v>
      </c>
      <c r="I127" s="53">
        <f t="shared" ref="I127" ca="1" si="3082">#REF!/$I$3</f>
        <v>0.57428381079280477</v>
      </c>
      <c r="J127" s="53">
        <f t="shared" ref="J127" ca="1" si="3083">#REF!/$J$3</f>
        <v>0.58655043586550437</v>
      </c>
      <c r="K127" s="53">
        <f t="shared" ref="K127" ca="1" si="3084">#REF!/$K$3</f>
        <v>0.6387632352941176</v>
      </c>
      <c r="L127" s="53">
        <f t="shared" ref="L127" ca="1" si="3085">#REF!/$L$3</f>
        <v>0.89183043081853353</v>
      </c>
      <c r="M127" s="53">
        <f t="shared" ref="M127" ca="1" si="3086">#REF!/$M$3</f>
        <v>0.79396825396825399</v>
      </c>
      <c r="N127" s="53">
        <f t="shared" ref="N127" ca="1" si="3087">#REF!/$N$3</f>
        <v>0.94012445451252824</v>
      </c>
      <c r="O127" s="53">
        <f t="shared" ref="O127" ca="1" si="3088">#REF!/$O$3</f>
        <v>0.14643651515245495</v>
      </c>
      <c r="P127" s="53">
        <f t="shared" ref="P127" ca="1" si="3089">#REF!/$P$3</f>
        <v>1.161318013551959</v>
      </c>
      <c r="Q127" s="53">
        <f t="shared" ref="Q127" ca="1" si="3090">#REF!/$Q$3</f>
        <v>1.0717034853494729</v>
      </c>
      <c r="R127" s="53">
        <f t="shared" ref="R127" ca="1" si="3091">#REF!/$R$3</f>
        <v>0.93090449120603014</v>
      </c>
      <c r="S127" s="53">
        <f t="shared" ref="S127" ca="1" si="3092">#REF!/$S$3</f>
        <v>0.92203486086589814</v>
      </c>
      <c r="T127" s="53">
        <f t="shared" ref="T127" ca="1" si="3093">#REF!/$T$3</f>
        <v>1.1053939876048882</v>
      </c>
      <c r="U127" s="53">
        <f t="shared" ref="U127" ca="1" si="3094">#REF!/$U$3</f>
        <v>0.9946157693009674</v>
      </c>
      <c r="V127" s="53">
        <f t="shared" ref="V127" ca="1" si="3095">#REF!/$V$3</f>
        <v>1.1400369643206942</v>
      </c>
      <c r="W127" s="53">
        <f t="shared" ref="W127" ca="1" si="3096">#REF!/$W$3</f>
        <v>1.2545354784343754</v>
      </c>
      <c r="X127" s="53">
        <f t="shared" ref="X127" ca="1" si="3097">#REF!/$X$3</f>
        <v>1.2186524216171593</v>
      </c>
      <c r="Y127" s="53">
        <f t="shared" ref="Y127" ca="1" si="3098">#REF!/$Y$3</f>
        <v>1.0547391964548838</v>
      </c>
      <c r="Z127" s="53">
        <f t="shared" ref="Z127" ca="1" si="3099">#REF!/$Z$3</f>
        <v>1.2380631867728495</v>
      </c>
    </row>
    <row r="128" spans="1:26" x14ac:dyDescent="0.35">
      <c r="A128" s="1">
        <v>42461</v>
      </c>
      <c r="B128" s="53">
        <f t="shared" ref="B128" ca="1" si="3100">#REF!/$B$3</f>
        <v>1.0774293266424009</v>
      </c>
      <c r="C128" s="53">
        <f t="shared" ref="C128" ca="1" si="3101">#REF!/$C$3</f>
        <v>1.0081632395876725</v>
      </c>
      <c r="D128" s="53">
        <f t="shared" ref="D128" ca="1" si="3102">#REF!/$D$3</f>
        <v>0.8041104790184509</v>
      </c>
      <c r="E128" s="53">
        <f t="shared" ref="E128" ca="1" si="3103">#REF!/$E$3</f>
        <v>1.0221862013391674</v>
      </c>
      <c r="F128" s="53">
        <f t="shared" ref="F128" ca="1" si="3104">#REF!/$F$3</f>
        <v>1.0352344857960802</v>
      </c>
      <c r="G128" s="53">
        <f t="shared" ref="G128" ca="1" si="3105">#REF!/$G$3</f>
        <v>1.8608976951071574</v>
      </c>
      <c r="H128" s="53">
        <f t="shared" ref="H128" ca="1" si="3106">#REF!/$H$3</f>
        <v>1.160114579536579</v>
      </c>
      <c r="I128" s="53">
        <f t="shared" ref="I128" ca="1" si="3107">#REF!/$I$3</f>
        <v>0.57495003331112593</v>
      </c>
      <c r="J128" s="53">
        <f t="shared" ref="J128" ca="1" si="3108">#REF!/$J$3</f>
        <v>0.5836446658364467</v>
      </c>
      <c r="K128" s="53">
        <f t="shared" ref="K128" ca="1" si="3109">#REF!/$K$3</f>
        <v>0.64366515837104077</v>
      </c>
      <c r="L128" s="53">
        <f t="shared" ref="L128" ca="1" si="3110">#REF!/$L$3</f>
        <v>0.90796502311180494</v>
      </c>
      <c r="M128" s="53">
        <f t="shared" ref="M128" ca="1" si="3111">#REF!/$M$3</f>
        <v>0.81047622222222215</v>
      </c>
      <c r="N128" s="53">
        <f t="shared" ref="N128" ca="1" si="3112">#REF!/$N$3</f>
        <v>0.94187406574405264</v>
      </c>
      <c r="O128" s="53">
        <f t="shared" ref="O128" ca="1" si="3113">#REF!/$O$3</f>
        <v>0.1564587921004858</v>
      </c>
      <c r="P128" s="53">
        <f t="shared" ref="P128" ca="1" si="3114">#REF!/$P$3</f>
        <v>1.1719438053438618</v>
      </c>
      <c r="Q128" s="53">
        <f t="shared" ref="Q128" ca="1" si="3115">#REF!/$Q$3</f>
        <v>1.0877051263460629</v>
      </c>
      <c r="R128" s="53">
        <f t="shared" ref="R128" ca="1" si="3116">#REF!/$R$3</f>
        <v>0.94346736809045229</v>
      </c>
      <c r="S128" s="53">
        <f t="shared" ref="S128" ca="1" si="3117">#REF!/$S$3</f>
        <v>0.91390728735980464</v>
      </c>
      <c r="T128" s="53">
        <f t="shared" ref="T128" ca="1" si="3118">#REF!/$T$3</f>
        <v>1.114141127569324</v>
      </c>
      <c r="U128" s="53">
        <f t="shared" ref="U128" ca="1" si="3119">#REF!/$U$3</f>
        <v>1.0037415221755794</v>
      </c>
      <c r="V128" s="53">
        <f t="shared" ref="V128" ca="1" si="3120">#REF!/$V$3</f>
        <v>1.1493701669452583</v>
      </c>
      <c r="W128" s="53">
        <f t="shared" ref="W128" ca="1" si="3121">#REF!/$W$3</f>
        <v>1.2760857815091518</v>
      </c>
      <c r="X128" s="53">
        <f t="shared" ref="X128" ca="1" si="3122">#REF!/$X$3</f>
        <v>1.2267663465603227</v>
      </c>
      <c r="Y128" s="53">
        <f t="shared" ref="Y128" ca="1" si="3123">#REF!/$Y$3</f>
        <v>1.0621910178199321</v>
      </c>
      <c r="Z128" s="53">
        <f t="shared" ref="Z128" ca="1" si="3124">#REF!/$Z$3</f>
        <v>1.2456847961065951</v>
      </c>
    </row>
    <row r="129" spans="1:26" x14ac:dyDescent="0.35">
      <c r="A129" s="1">
        <v>42464</v>
      </c>
      <c r="B129" s="53">
        <f t="shared" ref="B129" ca="1" si="3125">#REF!/$B$3</f>
        <v>1.0739725863098002</v>
      </c>
      <c r="C129" s="53">
        <f t="shared" ref="C129" ca="1" si="3126">#REF!/$C$3</f>
        <v>1.0043366835628398</v>
      </c>
      <c r="D129" s="53">
        <f t="shared" ref="D129" ca="1" si="3127">#REF!/$D$3</f>
        <v>0.79571520406854213</v>
      </c>
      <c r="E129" s="53">
        <f t="shared" ref="E129" ca="1" si="3128">#REF!/$E$3</f>
        <v>0.98367188145312678</v>
      </c>
      <c r="F129" s="53">
        <f t="shared" ref="F129" ca="1" si="3129">#REF!/$F$3</f>
        <v>1.0383175952433386</v>
      </c>
      <c r="G129" s="53">
        <f t="shared" ref="G129" ca="1" si="3130">#REF!/$G$3</f>
        <v>1.9260008491710472</v>
      </c>
      <c r="H129" s="53">
        <f t="shared" ref="H129" ca="1" si="3131">#REF!/$H$3</f>
        <v>1.1483988804998699</v>
      </c>
      <c r="I129" s="53">
        <f t="shared" ref="I129" ca="1" si="3132">#REF!/$I$3</f>
        <v>0.57028647568287816</v>
      </c>
      <c r="J129" s="53">
        <f t="shared" ref="J129" ca="1" si="3133">#REF!/$J$3</f>
        <v>0.58115400581154009</v>
      </c>
      <c r="K129" s="53">
        <f t="shared" ref="K129" ca="1" si="3134">#REF!/$K$3</f>
        <v>0.63122171945701355</v>
      </c>
      <c r="L129" s="53">
        <f t="shared" ref="L129" ca="1" si="3135">#REF!/$L$3</f>
        <v>0.89631860251520046</v>
      </c>
      <c r="M129" s="53">
        <f t="shared" ref="M129" ca="1" si="3136">#REF!/$M$3</f>
        <v>0.79492066666666672</v>
      </c>
      <c r="N129" s="53">
        <f t="shared" ref="N129" ca="1" si="3137">#REF!/$N$3</f>
        <v>0.94284605254366349</v>
      </c>
      <c r="O129" s="53">
        <f t="shared" ref="O129" ca="1" si="3138">#REF!/$O$3</f>
        <v>0.14537861986485678</v>
      </c>
      <c r="P129" s="53">
        <f t="shared" ref="P129" ca="1" si="3139">#REF!/$P$3</f>
        <v>1.1655038996566254</v>
      </c>
      <c r="Q129" s="53">
        <f t="shared" ref="Q129" ca="1" si="3140">#REF!/$Q$3</f>
        <v>1.1018837978911038</v>
      </c>
      <c r="R129" s="53">
        <f t="shared" ref="R129" ca="1" si="3141">#REF!/$R$3</f>
        <v>0.96482408919597995</v>
      </c>
      <c r="S129" s="53">
        <f t="shared" ref="S129" ca="1" si="3142">#REF!/$S$3</f>
        <v>0.926550273132141</v>
      </c>
      <c r="T129" s="53">
        <f t="shared" ref="T129" ca="1" si="3143">#REF!/$T$3</f>
        <v>1.1104536822703568</v>
      </c>
      <c r="U129" s="53">
        <f t="shared" ref="U129" ca="1" si="3144">#REF!/$U$3</f>
        <v>1.0140536959299142</v>
      </c>
      <c r="V129" s="53">
        <f t="shared" ref="V129" ca="1" si="3145">#REF!/$V$3</f>
        <v>1.1391727512598131</v>
      </c>
      <c r="W129" s="53">
        <f t="shared" ref="W129" ca="1" si="3146">#REF!/$W$3</f>
        <v>1.2374932018964224</v>
      </c>
      <c r="X129" s="53">
        <f t="shared" ref="X129" ca="1" si="3147">#REF!/$X$3</f>
        <v>1.2192085668383066</v>
      </c>
      <c r="Y129" s="53">
        <f t="shared" ref="Y129" ca="1" si="3148">#REF!/$Y$3</f>
        <v>1.059057115650313</v>
      </c>
      <c r="Z129" s="53">
        <f t="shared" ref="Z129" ca="1" si="3149">#REF!/$Z$3</f>
        <v>1.2425464863809352</v>
      </c>
    </row>
    <row r="130" spans="1:26" x14ac:dyDescent="0.35">
      <c r="A130" s="1">
        <v>42465</v>
      </c>
      <c r="B130" s="53">
        <f t="shared" ref="B130" ca="1" si="3150">#REF!/$B$3</f>
        <v>1.0630776795158563</v>
      </c>
      <c r="C130" s="53">
        <f t="shared" ref="C130" ca="1" si="3151">#REF!/$C$3</f>
        <v>0.99311221956346374</v>
      </c>
      <c r="D130" s="53">
        <f t="shared" ref="D130" ca="1" si="3152">#REF!/$D$3</f>
        <v>0.78819158249732235</v>
      </c>
      <c r="E130" s="53">
        <f t="shared" ref="E130" ca="1" si="3153">#REF!/$E$3</f>
        <v>0.99314467182557642</v>
      </c>
      <c r="F130" s="53">
        <f t="shared" ref="F130" ca="1" si="3154">#REF!/$F$3</f>
        <v>1.0385377670116713</v>
      </c>
      <c r="G130" s="53">
        <f t="shared" ref="G130" ca="1" si="3155">#REF!/$G$3</f>
        <v>1.9348968054993934</v>
      </c>
      <c r="H130" s="53">
        <f t="shared" ref="H130" ca="1" si="3156">#REF!/$H$3</f>
        <v>1.1359021348607135</v>
      </c>
      <c r="I130" s="53">
        <f t="shared" ref="I130" ca="1" si="3157">#REF!/$I$3</f>
        <v>0.55029980013324453</v>
      </c>
      <c r="J130" s="53">
        <f t="shared" ref="J130" ca="1" si="3158">#REF!/$J$3</f>
        <v>0.55417185554171855</v>
      </c>
      <c r="K130" s="53">
        <f t="shared" ref="K130" ca="1" si="3159">#REF!/$K$3</f>
        <v>0.60067873303167418</v>
      </c>
      <c r="L130" s="53">
        <f t="shared" ref="L130" ca="1" si="3160">#REF!/$L$3</f>
        <v>0.88257017651243785</v>
      </c>
      <c r="M130" s="53">
        <f t="shared" ref="M130" ca="1" si="3161">#REF!/$M$3</f>
        <v>0.77396822222222228</v>
      </c>
      <c r="N130" s="53">
        <f t="shared" ref="N130" ca="1" si="3162">#REF!/$N$3</f>
        <v>0.92360029011664646</v>
      </c>
      <c r="O130" s="53">
        <f t="shared" ref="O130" ca="1" si="3163">#REF!/$O$3</f>
        <v>0.15996658708352157</v>
      </c>
      <c r="P130" s="53">
        <f t="shared" ref="P130" ca="1" si="3164">#REF!/$P$3</f>
        <v>1.1693678151629883</v>
      </c>
      <c r="Q130" s="53">
        <f t="shared" ref="Q130" ca="1" si="3165">#REF!/$Q$3</f>
        <v>1.0986429633105723</v>
      </c>
      <c r="R130" s="53">
        <f t="shared" ref="R130" ca="1" si="3166">#REF!/$R$3</f>
        <v>0.98492465452261313</v>
      </c>
      <c r="S130" s="53">
        <f t="shared" ref="S130" ca="1" si="3167">#REF!/$S$3</f>
        <v>0.92113182055593557</v>
      </c>
      <c r="T130" s="53">
        <f t="shared" ref="T130" ca="1" si="3168">#REF!/$T$3</f>
        <v>1.0894434431914635</v>
      </c>
      <c r="U130" s="53">
        <f t="shared" ref="U130" ca="1" si="3169">#REF!/$U$3</f>
        <v>1.0020988866581493</v>
      </c>
      <c r="V130" s="53">
        <f t="shared" ref="V130" ca="1" si="3170">#REF!/$V$3</f>
        <v>1.1256338293965682</v>
      </c>
      <c r="W130" s="53">
        <f t="shared" ref="W130" ca="1" si="3171">#REF!/$W$3</f>
        <v>1.2338648125518905</v>
      </c>
      <c r="X130" s="53">
        <f t="shared" ref="X130" ca="1" si="3172">#REF!/$X$3</f>
        <v>1.2069558058417897</v>
      </c>
      <c r="Y130" s="53">
        <f t="shared" ref="Y130" ca="1" si="3173">#REF!/$Y$3</f>
        <v>1.0446410208131769</v>
      </c>
      <c r="Z130" s="53">
        <f t="shared" ref="Z130" ca="1" si="3174">#REF!/$Z$3</f>
        <v>1.2230441555022606</v>
      </c>
    </row>
    <row r="131" spans="1:26" x14ac:dyDescent="0.35">
      <c r="A131" s="1">
        <v>42466</v>
      </c>
      <c r="B131" s="53">
        <f t="shared" ref="B131" ca="1" si="3175">#REF!/$B$3</f>
        <v>1.0742480949410014</v>
      </c>
      <c r="C131" s="53">
        <f t="shared" ref="C131" ca="1" si="3176">#REF!/$C$3</f>
        <v>0.99234696448094484</v>
      </c>
      <c r="D131" s="53">
        <f t="shared" ref="D131" ca="1" si="3177">#REF!/$D$3</f>
        <v>0.78213601306791469</v>
      </c>
      <c r="E131" s="53">
        <f t="shared" ref="E131" ca="1" si="3178">#REF!/$E$3</f>
        <v>0.99264609275908922</v>
      </c>
      <c r="F131" s="53">
        <f t="shared" ref="F131" ca="1" si="3179">#REF!/$F$3</f>
        <v>1.0394186522792337</v>
      </c>
      <c r="G131" s="53">
        <f t="shared" ref="G131" ca="1" si="3180">#REF!/$G$3</f>
        <v>1.9324707238172258</v>
      </c>
      <c r="H131" s="53">
        <f t="shared" ref="H131" ca="1" si="3181">#REF!/$H$3</f>
        <v>1.1369434522259829</v>
      </c>
      <c r="I131" s="53">
        <f t="shared" ref="I131" ca="1" si="3182">#REF!/$I$3</f>
        <v>0.56628914057295132</v>
      </c>
      <c r="J131" s="53">
        <f t="shared" ref="J131" ca="1" si="3183">#REF!/$J$3</f>
        <v>0.55956828559568283</v>
      </c>
      <c r="K131" s="53">
        <f t="shared" ref="K131" ca="1" si="3184">#REF!/$K$3</f>
        <v>0.6093514328808447</v>
      </c>
      <c r="L131" s="53">
        <f t="shared" ref="L131" ca="1" si="3185">#REF!/$L$3</f>
        <v>0.88166116619336055</v>
      </c>
      <c r="M131" s="53">
        <f t="shared" ref="M131" ca="1" si="3186">#REF!/$M$3</f>
        <v>0.77523809523809528</v>
      </c>
      <c r="N131" s="53">
        <f t="shared" ref="N131" ca="1" si="3187">#REF!/$N$3</f>
        <v>0.934681239010133</v>
      </c>
      <c r="O131" s="53">
        <f t="shared" ref="O131" ca="1" si="3188">#REF!/$O$3</f>
        <v>0.19025610722975142</v>
      </c>
      <c r="P131" s="53">
        <f t="shared" ref="P131" ca="1" si="3189">#REF!/$P$3</f>
        <v>1.1744123682389689</v>
      </c>
      <c r="Q131" s="53">
        <f t="shared" ref="Q131" ca="1" si="3190">#REF!/$Q$3</f>
        <v>1.1267976934737227</v>
      </c>
      <c r="R131" s="53">
        <f t="shared" ref="R131" ca="1" si="3191">#REF!/$R$3</f>
        <v>1.0342336683417086</v>
      </c>
      <c r="S131" s="53">
        <f t="shared" ref="S131" ca="1" si="3192">#REF!/$S$3</f>
        <v>0.95665262020913233</v>
      </c>
      <c r="T131" s="53">
        <f t="shared" ref="T131" ca="1" si="3193">#REF!/$T$3</f>
        <v>1.0979332638887467</v>
      </c>
      <c r="U131" s="53">
        <f t="shared" ref="U131" ca="1" si="3194">#REF!/$U$3</f>
        <v>1.0125935389669647</v>
      </c>
      <c r="V131" s="53">
        <f t="shared" ref="V131" ca="1" si="3195">#REF!/$V$3</f>
        <v>1.1562452959961469</v>
      </c>
      <c r="W131" s="53">
        <f t="shared" ref="W131" ca="1" si="3196">#REF!/$W$3</f>
        <v>1.2502474189196511</v>
      </c>
      <c r="X131" s="53">
        <f t="shared" ref="X131" ca="1" si="3197">#REF!/$X$3</f>
        <v>1.2198629600304032</v>
      </c>
      <c r="Y131" s="53">
        <f t="shared" ref="Y131" ca="1" si="3198">#REF!/$Y$3</f>
        <v>1.0447803341397126</v>
      </c>
      <c r="Z131" s="53">
        <f t="shared" ref="Z131" ca="1" si="3199">#REF!/$Z$3</f>
        <v>1.2355973495719044</v>
      </c>
    </row>
    <row r="132" spans="1:26" x14ac:dyDescent="0.35">
      <c r="A132" s="1">
        <v>42467</v>
      </c>
      <c r="B132" s="53">
        <f t="shared" ref="B132" ca="1" si="3200">#REF!/$B$3</f>
        <v>1.0613831290425761</v>
      </c>
      <c r="C132" s="53">
        <f t="shared" ref="C132" ca="1" si="3201">#REF!/$C$3</f>
        <v>0.97857142911807571</v>
      </c>
      <c r="D132" s="53">
        <f t="shared" ref="D132" ca="1" si="3202">#REF!/$D$3</f>
        <v>0.79007250279975227</v>
      </c>
      <c r="E132" s="53">
        <f t="shared" ref="E132" ca="1" si="3203">#REF!/$E$3</f>
        <v>0.97569482828013865</v>
      </c>
      <c r="F132" s="53">
        <f t="shared" ref="F132" ca="1" si="3204">#REF!/$F$3</f>
        <v>1.0085883946267342</v>
      </c>
      <c r="G132" s="53">
        <f t="shared" ref="G132" ca="1" si="3205">#REF!/$G$3</f>
        <v>1.9130610998786899</v>
      </c>
      <c r="H132" s="53">
        <f t="shared" ref="H132" ca="1" si="3206">#REF!/$H$3</f>
        <v>1.1364228586305651</v>
      </c>
      <c r="I132" s="53">
        <f t="shared" ref="I132" ca="1" si="3207">#REF!/$I$3</f>
        <v>0.54896735509660233</v>
      </c>
      <c r="J132" s="53">
        <f t="shared" ref="J132" ca="1" si="3208">#REF!/$J$3</f>
        <v>0.54753009547530096</v>
      </c>
      <c r="K132" s="53">
        <f t="shared" ref="K132" ca="1" si="3209">#REF!/$K$3</f>
        <v>0.58107088989441935</v>
      </c>
      <c r="L132" s="53">
        <f t="shared" ref="L132" ca="1" si="3210">#REF!/$L$3</f>
        <v>0.85450517317338537</v>
      </c>
      <c r="M132" s="53">
        <f t="shared" ref="M132" ca="1" si="3211">#REF!/$M$3</f>
        <v>0.75301584126984134</v>
      </c>
      <c r="N132" s="53">
        <f t="shared" ref="N132" ca="1" si="3212">#REF!/$N$3</f>
        <v>0.91232505661596142</v>
      </c>
      <c r="O132" s="53">
        <f t="shared" ref="O132" ca="1" si="3213">#REF!/$O$3</f>
        <v>0.19771713147938313</v>
      </c>
      <c r="P132" s="53">
        <f t="shared" ref="P132" ca="1" si="3214">#REF!/$P$3</f>
        <v>1.1728023971836943</v>
      </c>
      <c r="Q132" s="53">
        <f t="shared" ref="Q132" ca="1" si="3215">#REF!/$Q$3</f>
        <v>1.1225440373211268</v>
      </c>
      <c r="R132" s="53">
        <f t="shared" ref="R132" ca="1" si="3216">#REF!/$R$3</f>
        <v>1.0288944095477388</v>
      </c>
      <c r="S132" s="53">
        <f t="shared" ref="S132" ca="1" si="3217">#REF!/$S$3</f>
        <v>0.95424443244297308</v>
      </c>
      <c r="T132" s="53">
        <f t="shared" ref="T132" ca="1" si="3218">#REF!/$T$3</f>
        <v>1.0879856093989744</v>
      </c>
      <c r="U132" s="53">
        <f t="shared" ref="U132" ca="1" si="3219">#REF!/$U$3</f>
        <v>0.9905092170104034</v>
      </c>
      <c r="V132" s="53">
        <f t="shared" ref="V132" ca="1" si="3220">#REF!/$V$3</f>
        <v>1.135792798313856</v>
      </c>
      <c r="W132" s="53">
        <f t="shared" ref="W132" ca="1" si="3221">#REF!/$W$3</f>
        <v>1.249477765238409</v>
      </c>
      <c r="X132" s="53">
        <f t="shared" ref="X132" ca="1" si="3222">#REF!/$X$3</f>
        <v>1.2110128672844036</v>
      </c>
      <c r="Y132" s="53">
        <f t="shared" ref="Y132" ca="1" si="3223">#REF!/$Y$3</f>
        <v>1.0324535422370231</v>
      </c>
      <c r="Z132" s="53">
        <f t="shared" ref="Z132" ca="1" si="3224">#REF!/$Z$3</f>
        <v>1.2208024608652219</v>
      </c>
    </row>
    <row r="133" spans="1:26" x14ac:dyDescent="0.35">
      <c r="A133" s="1">
        <v>42468</v>
      </c>
      <c r="B133" s="53">
        <f t="shared" ref="B133" ca="1" si="3225">#REF!/$B$3</f>
        <v>1.0643407561385165</v>
      </c>
      <c r="C133" s="53">
        <f t="shared" ref="C133" ca="1" si="3226">#REF!/$C$3</f>
        <v>0.98214283208819309</v>
      </c>
      <c r="D133" s="53">
        <f t="shared" ref="D133" ca="1" si="3227">#REF!/$D$3</f>
        <v>0.79878887143387223</v>
      </c>
      <c r="E133" s="53">
        <f t="shared" ref="E133" ca="1" si="3228">#REF!/$E$3</f>
        <v>0.98566619771907515</v>
      </c>
      <c r="F133" s="53">
        <f t="shared" ref="F133" ca="1" si="3229">#REF!/$F$3</f>
        <v>1.0193790134331644</v>
      </c>
      <c r="G133" s="53">
        <f t="shared" ref="G133" ca="1" si="3230">#REF!/$G$3</f>
        <v>1.9490497775980591</v>
      </c>
      <c r="H133" s="53">
        <f t="shared" ref="H133" ca="1" si="3231">#REF!/$H$3</f>
        <v>1.1585524602967978</v>
      </c>
      <c r="I133" s="53">
        <f t="shared" ref="I133" ca="1" si="3232">#REF!/$I$3</f>
        <v>0.56429047301798807</v>
      </c>
      <c r="J133" s="53">
        <f t="shared" ref="J133" ca="1" si="3233">#REF!/$J$3</f>
        <v>0.56330427563304275</v>
      </c>
      <c r="K133" s="53">
        <f t="shared" ref="K133" ca="1" si="3234">#REF!/$K$3</f>
        <v>0.59841628959276016</v>
      </c>
      <c r="L133" s="53">
        <f t="shared" ref="L133" ca="1" si="3235">#REF!/$L$3</f>
        <v>0.85376659234708352</v>
      </c>
      <c r="M133" s="53">
        <f t="shared" ref="M133" ca="1" si="3236">#REF!/$M$3</f>
        <v>0.75396825396825395</v>
      </c>
      <c r="N133" s="53">
        <f t="shared" ref="N133" ca="1" si="3237">#REF!/$N$3</f>
        <v>0.91504667408722151</v>
      </c>
      <c r="O133" s="53">
        <f t="shared" ref="O133" ca="1" si="3238">#REF!/$O$3</f>
        <v>0.18747214295750078</v>
      </c>
      <c r="P133" s="53">
        <f t="shared" ref="P133" ca="1" si="3239">#REF!/$P$3</f>
        <v>1.1709777862182631</v>
      </c>
      <c r="Q133" s="53">
        <f t="shared" ref="Q133" ca="1" si="3240">#REF!/$Q$3</f>
        <v>1.1213287851190761</v>
      </c>
      <c r="R133" s="53">
        <f t="shared" ref="R133" ca="1" si="3241">#REF!/$R$3</f>
        <v>1.0207286432160805</v>
      </c>
      <c r="S133" s="53">
        <f t="shared" ref="S133" ca="1" si="3242">#REF!/$S$3</f>
        <v>0.95484641917981872</v>
      </c>
      <c r="T133" s="53">
        <f t="shared" ref="T133" ca="1" si="3243">#REF!/$T$3</f>
        <v>1.0777806270664556</v>
      </c>
      <c r="U133" s="53">
        <f t="shared" ref="U133" ca="1" si="3244">#REF!/$U$3</f>
        <v>0.99160434385836838</v>
      </c>
      <c r="V133" s="53">
        <f t="shared" ref="V133" ca="1" si="3245">#REF!/$V$3</f>
        <v>1.1418804906946809</v>
      </c>
      <c r="W133" s="53">
        <f t="shared" ref="W133" ca="1" si="3246">#REF!/$W$3</f>
        <v>1.2163826349548974</v>
      </c>
      <c r="X133" s="53">
        <f t="shared" ref="X133" ca="1" si="3247">#REF!/$X$3</f>
        <v>1.2091643092502982</v>
      </c>
      <c r="Y133" s="53">
        <f t="shared" ref="Y133" ca="1" si="3248">#REF!/$Y$3</f>
        <v>1.0401142848419607</v>
      </c>
      <c r="Z133" s="53">
        <f t="shared" ref="Z133" ca="1" si="3249">#REF!/$Z$3</f>
        <v>1.2199057785271066</v>
      </c>
    </row>
    <row r="134" spans="1:26" x14ac:dyDescent="0.35">
      <c r="A134" s="1">
        <v>42471</v>
      </c>
      <c r="B134" s="53">
        <f t="shared" ref="B134" ca="1" si="3250">#REF!/$B$3</f>
        <v>1.061424690104549</v>
      </c>
      <c r="C134" s="53">
        <f t="shared" ref="C134" ca="1" si="3251">#REF!/$C$3</f>
        <v>0.98801017887729126</v>
      </c>
      <c r="D134" s="53">
        <f t="shared" ref="D134" ca="1" si="3252">#REF!/$D$3</f>
        <v>0.80126620426215622</v>
      </c>
      <c r="E134" s="53">
        <f t="shared" ref="E134" ca="1" si="3253">#REF!/$E$3</f>
        <v>0.97818771114840919</v>
      </c>
      <c r="F134" s="53">
        <f t="shared" ref="F134" ca="1" si="3254">#REF!/$F$3</f>
        <v>1.0251045804888792</v>
      </c>
      <c r="G134" s="53">
        <f t="shared" ref="G134" ca="1" si="3255">#REF!/$G$3</f>
        <v>1.9409623938536191</v>
      </c>
      <c r="H134" s="53">
        <f t="shared" ref="H134" ca="1" si="3256">#REF!/$H$3</f>
        <v>1.1551678989846395</v>
      </c>
      <c r="I134" s="53">
        <f t="shared" ref="I134" ca="1" si="3257">#REF!/$I$3</f>
        <v>0.58294470353097938</v>
      </c>
      <c r="J134" s="53">
        <f t="shared" ref="J134" ca="1" si="3258">#REF!/$J$3</f>
        <v>0.5745122457451225</v>
      </c>
      <c r="K134" s="53">
        <f t="shared" ref="K134" ca="1" si="3259">#REF!/$K$3</f>
        <v>0.60030165912518851</v>
      </c>
      <c r="L134" s="53">
        <f t="shared" ref="L134" ca="1" si="3260">#REF!/$L$3</f>
        <v>0.86467443211738593</v>
      </c>
      <c r="M134" s="53">
        <f t="shared" ref="M134" ca="1" si="3261">#REF!/$M$3</f>
        <v>0.76539685714285721</v>
      </c>
      <c r="N134" s="53">
        <f t="shared" ref="N134" ca="1" si="3262">#REF!/$N$3</f>
        <v>0.91426904965530809</v>
      </c>
      <c r="O134" s="53">
        <f t="shared" ref="O134" ca="1" si="3263">#REF!/$O$3</f>
        <v>0.17455455987011492</v>
      </c>
      <c r="P134" s="53">
        <f t="shared" ref="P134" ca="1" si="3264">#REF!/$P$3</f>
        <v>1.1695825194715577</v>
      </c>
      <c r="Q134" s="53">
        <f t="shared" ref="Q134" ca="1" si="3265">#REF!/$Q$3</f>
        <v>1.1150496276088642</v>
      </c>
      <c r="R134" s="53">
        <f t="shared" ref="R134" ca="1" si="3266">#REF!/$R$3</f>
        <v>1.0015703203517587</v>
      </c>
      <c r="S134" s="53">
        <f t="shared" ref="S134" ca="1" si="3267">#REF!/$S$3</f>
        <v>0.95093314416215691</v>
      </c>
      <c r="T134" s="53">
        <f t="shared" ref="T134" ca="1" si="3268">#REF!/$T$3</f>
        <v>1.0833547801787602</v>
      </c>
      <c r="U134" s="53">
        <f t="shared" ref="U134" ca="1" si="3269">#REF!/$U$3</f>
        <v>0.9948895418872058</v>
      </c>
      <c r="V134" s="53">
        <f t="shared" ref="V134" ca="1" si="3270">#REF!/$V$3</f>
        <v>1.1444346792683318</v>
      </c>
      <c r="W134" s="53">
        <f t="shared" ref="W134" ca="1" si="3271">#REF!/$W$3</f>
        <v>1.1983507597037084</v>
      </c>
      <c r="X134" s="53">
        <f t="shared" ref="X134" ca="1" si="3272">#REF!/$X$3</f>
        <v>1.2041747820050142</v>
      </c>
      <c r="Y134" s="53">
        <f t="shared" ref="Y134" ca="1" si="3273">#REF!/$Y$3</f>
        <v>1.039417815709111</v>
      </c>
      <c r="Z134" s="53">
        <f t="shared" ref="Z134" ca="1" si="3274">#REF!/$Z$3</f>
        <v>1.2174400309921536</v>
      </c>
    </row>
    <row r="135" spans="1:26" x14ac:dyDescent="0.35">
      <c r="A135" s="1">
        <v>42472</v>
      </c>
      <c r="B135" s="53">
        <f t="shared" ref="B135" ca="1" si="3275">#REF!/$B$3</f>
        <v>1.0716803177380092</v>
      </c>
      <c r="C135" s="53">
        <f t="shared" ref="C135" ca="1" si="3276">#REF!/$C$3</f>
        <v>0.99974484694528454</v>
      </c>
      <c r="D135" s="53">
        <f t="shared" ref="D135" ca="1" si="3277">#REF!/$D$3</f>
        <v>0.81525832764947836</v>
      </c>
      <c r="E135" s="53">
        <f t="shared" ref="E135" ca="1" si="3278">#REF!/$E$3</f>
        <v>0.98778508085061401</v>
      </c>
      <c r="F135" s="53">
        <f t="shared" ref="F135" ca="1" si="3279">#REF!/$F$3</f>
        <v>1.0268663510240037</v>
      </c>
      <c r="G135" s="53">
        <f t="shared" ref="G135" ca="1" si="3280">#REF!/$G$3</f>
        <v>1.958754508693894</v>
      </c>
      <c r="H135" s="53">
        <f t="shared" ref="H135" ca="1" si="3281">#REF!/$H$3</f>
        <v>1.1624577453788076</v>
      </c>
      <c r="I135" s="53">
        <f t="shared" ref="I135" ca="1" si="3282">#REF!/$I$3</f>
        <v>0.59626915389740165</v>
      </c>
      <c r="J135" s="53">
        <f t="shared" ref="J135" ca="1" si="3283">#REF!/$J$3</f>
        <v>0.58655043586550437</v>
      </c>
      <c r="K135" s="53">
        <f t="shared" ref="K135" ca="1" si="3284">#REF!/$K$3</f>
        <v>0.60331825037707387</v>
      </c>
      <c r="L135" s="53">
        <f t="shared" ref="L135" ca="1" si="3285">#REF!/$L$3</f>
        <v>0.87666171169954077</v>
      </c>
      <c r="M135" s="53">
        <f t="shared" ref="M135" ca="1" si="3286">#REF!/$M$3</f>
        <v>0.7803174603174603</v>
      </c>
      <c r="N135" s="53">
        <f t="shared" ref="N135" ca="1" si="3287">#REF!/$N$3</f>
        <v>0.92865476144352188</v>
      </c>
      <c r="O135" s="53">
        <f t="shared" ref="O135" ca="1" si="3288">#REF!/$O$3</f>
        <v>0.17811803413859573</v>
      </c>
      <c r="P135" s="53">
        <f t="shared" ref="P135" ca="1" si="3289">#REF!/$P$3</f>
        <v>1.1763443206256159</v>
      </c>
      <c r="Q135" s="53">
        <f t="shared" ref="Q135" ca="1" si="3290">#REF!/$Q$3</f>
        <v>1.1209236605412936</v>
      </c>
      <c r="R135" s="53">
        <f t="shared" ref="R135" ca="1" si="3291">#REF!/$R$3</f>
        <v>1.0037688128140703</v>
      </c>
      <c r="S135" s="53">
        <f t="shared" ref="S135" ca="1" si="3292">#REF!/$S$3</f>
        <v>0.96327510646372339</v>
      </c>
      <c r="T135" s="53">
        <f t="shared" ref="T135" ca="1" si="3293">#REF!/$T$3</f>
        <v>1.087385317833931</v>
      </c>
      <c r="U135" s="53">
        <f t="shared" ref="U135" ca="1" si="3294">#REF!/$U$3</f>
        <v>1.0078481839751781</v>
      </c>
      <c r="V135" s="53">
        <f t="shared" ref="V135" ca="1" si="3295">#REF!/$V$3</f>
        <v>1.1583384863109083</v>
      </c>
      <c r="W135" s="53">
        <f t="shared" ref="W135" ca="1" si="3296">#REF!/$W$3</f>
        <v>1.2161627778833242</v>
      </c>
      <c r="X135" s="53">
        <f t="shared" ref="X135" ca="1" si="3297">#REF!/$X$3</f>
        <v>1.2156097003769297</v>
      </c>
      <c r="Y135" s="53">
        <f t="shared" ref="Y135" ca="1" si="3298">#REF!/$Y$3</f>
        <v>1.0420642744498718</v>
      </c>
      <c r="Z135" s="53">
        <f t="shared" ref="Z135" ca="1" si="3299">#REF!/$Z$3</f>
        <v>1.2250616627423974</v>
      </c>
    </row>
    <row r="136" spans="1:26" x14ac:dyDescent="0.35">
      <c r="A136" s="1">
        <v>42473</v>
      </c>
      <c r="B136" s="53">
        <f t="shared" ref="B136" ca="1" si="3300">#REF!/$B$3</f>
        <v>1.0824401349667678</v>
      </c>
      <c r="C136" s="53">
        <f t="shared" ref="C136" ca="1" si="3301">#REF!/$C$3</f>
        <v>1.0188774995184311</v>
      </c>
      <c r="D136" s="53">
        <f t="shared" ref="D136" ca="1" si="3302">#REF!/$D$3</f>
        <v>0.82429578996780972</v>
      </c>
      <c r="E136" s="53">
        <f t="shared" ref="E136" ca="1" si="3303">#REF!/$E$3</f>
        <v>1.0204412306952051</v>
      </c>
      <c r="F136" s="53">
        <f t="shared" ref="F136" ca="1" si="3304">#REF!/$F$3</f>
        <v>1.0579167804448359</v>
      </c>
      <c r="G136" s="53">
        <f t="shared" ref="G136" ca="1" si="3305">#REF!/$G$3</f>
        <v>2.0113223615042455</v>
      </c>
      <c r="H136" s="53">
        <f t="shared" ref="H136" ca="1" si="3306">#REF!/$H$3</f>
        <v>1.193439208539443</v>
      </c>
      <c r="I136" s="53">
        <f t="shared" ref="I136" ca="1" si="3307">#REF!/$I$3</f>
        <v>0.63224516988674218</v>
      </c>
      <c r="J136" s="53">
        <f t="shared" ref="J136" ca="1" si="3308">#REF!/$J$3</f>
        <v>0.62598588625985885</v>
      </c>
      <c r="K136" s="53">
        <f t="shared" ref="K136" ca="1" si="3309">#REF!/$K$3</f>
        <v>0.65460033936651585</v>
      </c>
      <c r="L136" s="53">
        <f t="shared" ref="L136" ca="1" si="3310">#REF!/$L$3</f>
        <v>0.90813545260458017</v>
      </c>
      <c r="M136" s="53">
        <f t="shared" ref="M136" ca="1" si="3311">#REF!/$M$3</f>
        <v>0.82158726984126984</v>
      </c>
      <c r="N136" s="53">
        <f t="shared" ref="N136" ca="1" si="3312">#REF!/$N$3</f>
        <v>0.95314929924473746</v>
      </c>
      <c r="O136" s="53">
        <f t="shared" ref="O136" ca="1" si="3313">#REF!/$O$3</f>
        <v>0.18429842368713506</v>
      </c>
      <c r="P136" s="53">
        <f t="shared" ref="P136" ca="1" si="3314">#REF!/$P$3</f>
        <v>1.1792423028709305</v>
      </c>
      <c r="Q136" s="53">
        <f t="shared" ref="Q136" ca="1" si="3315">#REF!/$Q$3</f>
        <v>1.1334818742856365</v>
      </c>
      <c r="R136" s="53">
        <f t="shared" ref="R136" ca="1" si="3316">#REF!/$R$3</f>
        <v>1.0219849560301506</v>
      </c>
      <c r="S136" s="53">
        <f t="shared" ref="S136" ca="1" si="3317">#REF!/$S$3</f>
        <v>0.95635156663601539</v>
      </c>
      <c r="T136" s="53">
        <f t="shared" ref="T136" ca="1" si="3318">#REF!/$T$3</f>
        <v>1.0956178792932179</v>
      </c>
      <c r="U136" s="53">
        <f t="shared" ref="U136" ca="1" si="3319">#REF!/$U$3</f>
        <v>1.0224493520715461</v>
      </c>
      <c r="V136" s="53">
        <f t="shared" ref="V136" ca="1" si="3320">#REF!/$V$3</f>
        <v>1.1807114019830824</v>
      </c>
      <c r="W136" s="53">
        <f t="shared" ref="W136" ca="1" si="3321">#REF!/$W$3</f>
        <v>1.2150632836194597</v>
      </c>
      <c r="X136" s="53">
        <f t="shared" ref="X136" ca="1" si="3322">#REF!/$X$3</f>
        <v>1.2297272948256972</v>
      </c>
      <c r="Y136" s="53">
        <f t="shared" ref="Y136" ca="1" si="3323">#REF!/$Y$3</f>
        <v>1.0532070493267511</v>
      </c>
      <c r="Z136" s="53">
        <f t="shared" ref="Z136" ca="1" si="3324">#REF!/$Z$3</f>
        <v>1.2407531217047048</v>
      </c>
    </row>
    <row r="137" spans="1:26" x14ac:dyDescent="0.35">
      <c r="A137" s="1">
        <v>42474</v>
      </c>
      <c r="B137" s="53">
        <f t="shared" ref="B137" ca="1" si="3325">#REF!/$B$3</f>
        <v>1.08262731828439</v>
      </c>
      <c r="C137" s="53">
        <f t="shared" ref="C137" ca="1" si="3326">#REF!/$C$3</f>
        <v>1.0502550242281881</v>
      </c>
      <c r="D137" s="53">
        <f t="shared" ref="D137" ca="1" si="3327">#REF!/$D$3</f>
        <v>0.83067258612115946</v>
      </c>
      <c r="E137" s="53">
        <f t="shared" ref="E137" ca="1" si="3328">#REF!/$E$3</f>
        <v>1.0203165641162946</v>
      </c>
      <c r="F137" s="53">
        <f t="shared" ref="F137" ca="1" si="3329">#REF!/$F$3</f>
        <v>1.067826513983704</v>
      </c>
      <c r="G137" s="53">
        <f t="shared" ref="G137" ca="1" si="3330">#REF!/$G$3</f>
        <v>2.0250708451273756</v>
      </c>
      <c r="H137" s="53">
        <f t="shared" ref="H137" ca="1" si="3331">#REF!/$H$3</f>
        <v>1.2160895339755273</v>
      </c>
      <c r="I137" s="53">
        <f t="shared" ref="I137" ca="1" si="3332">#REF!/$I$3</f>
        <v>0.63357761492338438</v>
      </c>
      <c r="J137" s="53">
        <f t="shared" ref="J137" ca="1" si="3333">#REF!/$J$3</f>
        <v>0.62308011623080117</v>
      </c>
      <c r="K137" s="53">
        <f t="shared" ref="K137" ca="1" si="3334">#REF!/$K$3</f>
        <v>0.65158374811463038</v>
      </c>
      <c r="L137" s="53">
        <f t="shared" ref="L137" ca="1" si="3335">#REF!/$L$3</f>
        <v>0.91415748405505082</v>
      </c>
      <c r="M137" s="53">
        <f t="shared" ref="M137" ca="1" si="3336">#REF!/$M$3</f>
        <v>0.83079365079365086</v>
      </c>
      <c r="N137" s="53">
        <f t="shared" ref="N137" ca="1" si="3337">#REF!/$N$3</f>
        <v>0.94848370817425554</v>
      </c>
      <c r="O137" s="53">
        <f t="shared" ref="O137" ca="1" si="3338">#REF!/$O$3</f>
        <v>0.18017817326798974</v>
      </c>
      <c r="P137" s="53">
        <f t="shared" ref="P137" ca="1" si="3339">#REF!/$P$3</f>
        <v>1.1789202356750077</v>
      </c>
      <c r="Q137" s="53">
        <f t="shared" ref="Q137" ca="1" si="3340">#REF!/$Q$3</f>
        <v>1.143406970698946</v>
      </c>
      <c r="R137" s="53">
        <f t="shared" ref="R137" ca="1" si="3341">#REF!/$R$3</f>
        <v>1.0254397613065327</v>
      </c>
      <c r="S137" s="53">
        <f t="shared" ref="S137" ca="1" si="3342">#REF!/$S$3</f>
        <v>0.96267305952218352</v>
      </c>
      <c r="T137" s="53">
        <f t="shared" ref="T137" ca="1" si="3343">#REF!/$T$3</f>
        <v>1.0975045185018051</v>
      </c>
      <c r="U137" s="53">
        <f t="shared" ref="U137" ca="1" si="3344">#REF!/$U$3</f>
        <v>1.0229968972440227</v>
      </c>
      <c r="V137" s="53">
        <f t="shared" ref="V137" ca="1" si="3345">#REF!/$V$3</f>
        <v>1.1920994672201655</v>
      </c>
      <c r="W137" s="53">
        <f t="shared" ref="W137" ca="1" si="3346">#REF!/$W$3</f>
        <v>1.2186915850035707</v>
      </c>
      <c r="X137" s="53">
        <f t="shared" ref="X137" ca="1" si="3347">#REF!/$X$3</f>
        <v>1.2321484714411595</v>
      </c>
      <c r="Y137" s="53">
        <f t="shared" ref="Y137" ca="1" si="3348">#REF!/$Y$3</f>
        <v>1.0527196058978925</v>
      </c>
      <c r="Z137" s="53">
        <f t="shared" ref="Z137" ca="1" si="3349">#REF!/$Z$3</f>
        <v>1.2409773539346032</v>
      </c>
    </row>
    <row r="138" spans="1:26" x14ac:dyDescent="0.35">
      <c r="A138" s="1">
        <v>42475</v>
      </c>
      <c r="B138" s="53">
        <f t="shared" ref="B138" ca="1" si="3350">#REF!/$B$3</f>
        <v>1.0815617045276231</v>
      </c>
      <c r="C138" s="53">
        <f t="shared" ref="C138" ca="1" si="3351">#REF!/$C$3</f>
        <v>1.0436224223565707</v>
      </c>
      <c r="D138" s="53">
        <f t="shared" ref="D138" ca="1" si="3352">#REF!/$D$3</f>
        <v>0.81709333089445513</v>
      </c>
      <c r="E138" s="53">
        <f t="shared" ref="E138" ca="1" si="3353">#REF!/$E$3</f>
        <v>1.0267978800898214</v>
      </c>
      <c r="F138" s="53">
        <f t="shared" ref="F138" ca="1" si="3354">#REF!/$F$3</f>
        <v>1.0460251046025106</v>
      </c>
      <c r="G138" s="53">
        <f t="shared" ref="G138" ca="1" si="3355">#REF!/$G$3</f>
        <v>2.0287099878689849</v>
      </c>
      <c r="H138" s="53">
        <f t="shared" ref="H138" ca="1" si="3356">#REF!/$H$3</f>
        <v>1.2246810986722207</v>
      </c>
      <c r="I138" s="53">
        <f t="shared" ref="I138" ca="1" si="3357">#REF!/$I$3</f>
        <v>0.63024650233177892</v>
      </c>
      <c r="J138" s="53">
        <f t="shared" ref="J138" ca="1" si="3358">#REF!/$J$3</f>
        <v>0.61809879618098795</v>
      </c>
      <c r="K138" s="53">
        <f t="shared" ref="K138" ca="1" si="3359">#REF!/$K$3</f>
        <v>0.65233782051282052</v>
      </c>
      <c r="L138" s="53">
        <f t="shared" ref="L138" ca="1" si="3360">#REF!/$L$3</f>
        <v>0.90057948186389092</v>
      </c>
      <c r="M138" s="53">
        <f t="shared" ref="M138" ca="1" si="3361">#REF!/$M$3</f>
        <v>0.81777777777777783</v>
      </c>
      <c r="N138" s="53">
        <f t="shared" ref="N138" ca="1" si="3362">#REF!/$N$3</f>
        <v>0.93798602134498488</v>
      </c>
      <c r="O138" s="53">
        <f t="shared" ref="O138" ca="1" si="3363">#REF!/$O$3</f>
        <v>0.17895321785234239</v>
      </c>
      <c r="P138" s="53">
        <f t="shared" ref="P138" ca="1" si="3364">#REF!/$P$3</f>
        <v>1.1825695220042829</v>
      </c>
      <c r="Q138" s="53">
        <f t="shared" ref="Q138" ca="1" si="3365">#REF!/$Q$3</f>
        <v>1.1371278131887343</v>
      </c>
      <c r="R138" s="53">
        <f t="shared" ref="R138" ca="1" si="3366">#REF!/$R$3</f>
        <v>1.0207286432160805</v>
      </c>
      <c r="S138" s="53">
        <f t="shared" ref="S138" ca="1" si="3367">#REF!/$S$3</f>
        <v>0.95996381818290721</v>
      </c>
      <c r="T138" s="53">
        <f t="shared" ref="T138" ca="1" si="3368">#REF!/$T$3</f>
        <v>1.0919303739650941</v>
      </c>
      <c r="U138" s="53">
        <f t="shared" ref="U138" ca="1" si="3369">#REF!/$U$3</f>
        <v>1.0024639532761452</v>
      </c>
      <c r="V138" s="53">
        <f t="shared" ref="V138" ca="1" si="3370">#REF!/$V$3</f>
        <v>1.2019704444944364</v>
      </c>
      <c r="W138" s="53">
        <f t="shared" ref="W138" ca="1" si="3371">#REF!/$W$3</f>
        <v>1.2054975548817226</v>
      </c>
      <c r="X138" s="53">
        <f t="shared" ref="X138" ca="1" si="3372">#REF!/$X$3</f>
        <v>1.2416365838080206</v>
      </c>
      <c r="Y138" s="53">
        <f t="shared" ref="Y138" ca="1" si="3373">#REF!/$Y$3</f>
        <v>1.0566195781494414</v>
      </c>
      <c r="Z138" s="53">
        <f t="shared" ref="Z138" ca="1" si="3374">#REF!/$Z$3</f>
        <v>1.2474781607828254</v>
      </c>
    </row>
    <row r="139" spans="1:26" x14ac:dyDescent="0.35">
      <c r="A139" s="1">
        <v>42478</v>
      </c>
      <c r="B139" s="53">
        <f t="shared" ref="B139" ca="1" si="3375">#REF!/$B$3</f>
        <v>1.08863622729068</v>
      </c>
      <c r="C139" s="53">
        <f t="shared" ref="C139" ca="1" si="3376">#REF!/$C$3</f>
        <v>1.0438774733704725</v>
      </c>
      <c r="D139" s="53">
        <f t="shared" ref="D139" ca="1" si="3377">#REF!/$D$3</f>
        <v>0.83379210631786593</v>
      </c>
      <c r="E139" s="53">
        <f t="shared" ref="E139" ca="1" si="3378">#REF!/$E$3</f>
        <v>1.0250529094458591</v>
      </c>
      <c r="F139" s="53">
        <f t="shared" ref="F139" ca="1" si="3379">#REF!/$F$3</f>
        <v>1.0251045804888792</v>
      </c>
      <c r="G139" s="53">
        <f t="shared" ref="G139" ca="1" si="3380">#REF!/$G$3</f>
        <v>2.0202183178325921</v>
      </c>
      <c r="H139" s="53">
        <f t="shared" ref="H139" ca="1" si="3381">#REF!/$H$3</f>
        <v>1.2262431137724552</v>
      </c>
      <c r="I139" s="53">
        <f t="shared" ref="I139" ca="1" si="3382">#REF!/$I$3</f>
        <v>0.63690872751499006</v>
      </c>
      <c r="J139" s="53">
        <f t="shared" ref="J139" ca="1" si="3383">#REF!/$J$3</f>
        <v>0.62764632627646322</v>
      </c>
      <c r="K139" s="53">
        <f t="shared" ref="K139" ca="1" si="3384">#REF!/$K$3</f>
        <v>0.66704377828054295</v>
      </c>
      <c r="L139" s="53">
        <f t="shared" ref="L139" ca="1" si="3385">#REF!/$L$3</f>
        <v>0.90342006809635111</v>
      </c>
      <c r="M139" s="53">
        <f t="shared" ref="M139" ca="1" si="3386">#REF!/$M$3</f>
        <v>0.81682539682539679</v>
      </c>
      <c r="N139" s="53">
        <f t="shared" ref="N139" ca="1" si="3387">#REF!/$N$3</f>
        <v>0.94945569497386662</v>
      </c>
      <c r="O139" s="53">
        <f t="shared" ref="O139" ca="1" si="3388">#REF!/$O$3</f>
        <v>0.18563473767367247</v>
      </c>
      <c r="P139" s="53">
        <f t="shared" ref="P139" ca="1" si="3389">#REF!/$P$3</f>
        <v>1.1906193236153122</v>
      </c>
      <c r="Q139" s="53">
        <f t="shared" ref="Q139" ca="1" si="3390">#REF!/$Q$3</f>
        <v>1.144622222900997</v>
      </c>
      <c r="R139" s="53">
        <f t="shared" ref="R139" ca="1" si="3391">#REF!/$R$3</f>
        <v>1.0241834484924621</v>
      </c>
      <c r="S139" s="53">
        <f t="shared" ref="S139" ca="1" si="3392">#REF!/$S$3</f>
        <v>0.97381086773597614</v>
      </c>
      <c r="T139" s="53">
        <f t="shared" ref="T139" ca="1" si="3393">#REF!/$T$3</f>
        <v>1.0960466246801592</v>
      </c>
      <c r="U139" s="53">
        <f t="shared" ref="U139" ca="1" si="3394">#REF!/$U$3</f>
        <v>0.98083595546632596</v>
      </c>
      <c r="V139" s="53">
        <f t="shared" ref="V139" ca="1" si="3395">#REF!/$V$3</f>
        <v>1.2201375237824323</v>
      </c>
      <c r="W139" s="53">
        <f t="shared" ref="W139" ca="1" si="3396">#REF!/$W$3</f>
        <v>1.2144035254888463</v>
      </c>
      <c r="X139" s="53">
        <f t="shared" ref="X139" ca="1" si="3397">#REF!/$X$3</f>
        <v>1.2540856428043714</v>
      </c>
      <c r="Y139" s="53">
        <f t="shared" ref="Y139" ca="1" si="3398">#REF!/$Y$3</f>
        <v>1.0622606257332856</v>
      </c>
      <c r="Z139" s="53">
        <f t="shared" ref="Z139" ca="1" si="3399">#REF!/$Z$3</f>
        <v>1.2656354569460782</v>
      </c>
    </row>
    <row r="140" spans="1:26" x14ac:dyDescent="0.35">
      <c r="A140" s="1">
        <v>42479</v>
      </c>
      <c r="B140" s="53">
        <f t="shared" ref="B140" ca="1" si="3400">#REF!/$B$3</f>
        <v>1.0919941096192376</v>
      </c>
      <c r="C140" s="53">
        <f t="shared" ref="C140" ca="1" si="3401">#REF!/$C$3</f>
        <v>1.0545918098318416</v>
      </c>
      <c r="D140" s="53">
        <f t="shared" ref="D140" ca="1" si="3402">#REF!/$D$3</f>
        <v>0.81782735696536113</v>
      </c>
      <c r="E140" s="53">
        <f t="shared" ref="E140" ca="1" si="3403">#REF!/$E$3</f>
        <v>1.0235572719597181</v>
      </c>
      <c r="F140" s="53">
        <f t="shared" ref="F140" ca="1" si="3404">#REF!/$F$3</f>
        <v>1.0321514864567276</v>
      </c>
      <c r="G140" s="53">
        <f t="shared" ref="G140" ca="1" si="3405">#REF!/$G$3</f>
        <v>2.0400323898099475</v>
      </c>
      <c r="H140" s="53">
        <f t="shared" ref="H140" ca="1" si="3406">#REF!/$H$3</f>
        <v>1.2270242384795627</v>
      </c>
      <c r="I140" s="53">
        <f t="shared" ref="I140" ca="1" si="3407">#REF!/$I$3</f>
        <v>0.6449033977348434</v>
      </c>
      <c r="J140" s="53">
        <f t="shared" ref="J140" ca="1" si="3408">#REF!/$J$3</f>
        <v>0.64009962640099627</v>
      </c>
      <c r="K140" s="53">
        <f t="shared" ref="K140" ca="1" si="3409">#REF!/$K$3</f>
        <v>0.67269984917043746</v>
      </c>
      <c r="L140" s="53">
        <f t="shared" ref="L140" ca="1" si="3410">#REF!/$L$3</f>
        <v>0.9240426673322879</v>
      </c>
      <c r="M140" s="53">
        <f t="shared" ref="M140" ca="1" si="3411">#REF!/$M$3</f>
        <v>0.83999996825396828</v>
      </c>
      <c r="N140" s="53">
        <f t="shared" ref="N140" ca="1" si="3412">#REF!/$N$3</f>
        <v>0.96967344420049462</v>
      </c>
      <c r="O140" s="53">
        <f t="shared" ref="O140" ca="1" si="3413">#REF!/$O$3</f>
        <v>0.18624721538149613</v>
      </c>
      <c r="P140" s="53">
        <f t="shared" ref="P140" ca="1" si="3414">#REF!/$P$3</f>
        <v>1.2094021940410473</v>
      </c>
      <c r="Q140" s="53">
        <f t="shared" ref="Q140" ca="1" si="3415">#REF!/$Q$3</f>
        <v>1.1517116093115578</v>
      </c>
      <c r="R140" s="53">
        <f t="shared" ref="R140" ca="1" si="3416">#REF!/$R$3</f>
        <v>1.0329773555276383</v>
      </c>
      <c r="S140" s="53">
        <f t="shared" ref="S140" ca="1" si="3417">#REF!/$S$3</f>
        <v>0.99488254079221716</v>
      </c>
      <c r="T140" s="53">
        <f t="shared" ref="T140" ca="1" si="3418">#REF!/$T$3</f>
        <v>1.1191149891165852</v>
      </c>
      <c r="U140" s="53">
        <f t="shared" ref="U140" ca="1" si="3419">#REF!/$U$3</f>
        <v>0.97563427632779709</v>
      </c>
      <c r="V140" s="53">
        <f t="shared" ref="V140" ca="1" si="3420">#REF!/$V$3</f>
        <v>1.2058305019378641</v>
      </c>
      <c r="W140" s="53">
        <f t="shared" ref="W140" ca="1" si="3421">#REF!/$W$3</f>
        <v>1.2346344662331326</v>
      </c>
      <c r="X140" s="53">
        <f t="shared" ref="X140" ca="1" si="3422">#REF!/$X$3</f>
        <v>1.2333426362831683</v>
      </c>
      <c r="Y140" s="53">
        <f t="shared" ref="Y140" ca="1" si="3423">#REF!/$Y$3</f>
        <v>1.0028553799806499</v>
      </c>
      <c r="Z140" s="53">
        <f t="shared" ref="Z140" ca="1" si="3424">#REF!/$Z$3</f>
        <v>1.2640663020832483</v>
      </c>
    </row>
    <row r="141" spans="1:26" x14ac:dyDescent="0.35">
      <c r="A141" s="1">
        <v>42480</v>
      </c>
      <c r="B141" s="53">
        <f t="shared" ref="B141" ca="1" si="3425">#REF!/$B$3</f>
        <v>1.0928257118714788</v>
      </c>
      <c r="C141" s="53">
        <f t="shared" ref="C141" ca="1" si="3426">#REF!/$C$3</f>
        <v>1.0525509425369659</v>
      </c>
      <c r="D141" s="53">
        <f t="shared" ref="D141" ca="1" si="3427">#REF!/$D$3</f>
        <v>0.80888159572220564</v>
      </c>
      <c r="E141" s="53">
        <f t="shared" ref="E141" ca="1" si="3428">#REF!/$E$3</f>
        <v>1.017075843808706</v>
      </c>
      <c r="F141" s="53">
        <f t="shared" ref="F141" ca="1" si="3429">#REF!/$F$3</f>
        <v>1.0262056375247743</v>
      </c>
      <c r="G141" s="53">
        <f t="shared" ref="G141" ca="1" si="3430">#REF!/$G$3</f>
        <v>2.035584310553983</v>
      </c>
      <c r="H141" s="53">
        <f t="shared" ref="H141" ca="1" si="3431">#REF!/$H$3</f>
        <v>1.2249413954699298</v>
      </c>
      <c r="I141" s="53">
        <f t="shared" ref="I141" ca="1" si="3432">#REF!/$I$3</f>
        <v>0.65822784810126589</v>
      </c>
      <c r="J141" s="53">
        <f t="shared" ref="J141" ca="1" si="3433">#REF!/$J$3</f>
        <v>0.6567040265670403</v>
      </c>
      <c r="K141" s="53">
        <f t="shared" ref="K141" ca="1" si="3434">#REF!/$K$3</f>
        <v>0.70588231523378586</v>
      </c>
      <c r="L141" s="53">
        <f t="shared" ref="L141" ca="1" si="3435">#REF!/$L$3</f>
        <v>0.94864215546773878</v>
      </c>
      <c r="M141" s="53">
        <f t="shared" ref="M141" ca="1" si="3436">#REF!/$M$3</f>
        <v>0.87015873015873013</v>
      </c>
      <c r="N141" s="53">
        <f t="shared" ref="N141" ca="1" si="3437">#REF!/$N$3</f>
        <v>0.98075431533348201</v>
      </c>
      <c r="O141" s="53">
        <f t="shared" ref="O141" ca="1" si="3438">#REF!/$O$3</f>
        <v>0.18669263852919912</v>
      </c>
      <c r="P141" s="53">
        <f t="shared" ref="P141" ca="1" si="3439">#REF!/$P$3</f>
        <v>1.2190619774404201</v>
      </c>
      <c r="Q141" s="53">
        <f t="shared" ref="Q141" ca="1" si="3440">#REF!/$Q$3</f>
        <v>1.1460401690508439</v>
      </c>
      <c r="R141" s="53">
        <f t="shared" ref="R141" ca="1" si="3441">#REF!/$R$3</f>
        <v>1.0436557788944723</v>
      </c>
      <c r="S141" s="53">
        <f t="shared" ref="S141" ca="1" si="3442">#REF!/$S$3</f>
        <v>0.98193853154911093</v>
      </c>
      <c r="T141" s="53">
        <f t="shared" ref="T141" ca="1" si="3443">#REF!/$T$3</f>
        <v>1.1485292157745544</v>
      </c>
      <c r="U141" s="53">
        <f t="shared" ref="U141" ca="1" si="3444">#REF!/$U$3</f>
        <v>0.97764186895418881</v>
      </c>
      <c r="V141" s="53">
        <f t="shared" ref="V141" ca="1" si="3445">#REF!/$V$3</f>
        <v>1.2156053642121594</v>
      </c>
      <c r="W141" s="53">
        <f t="shared" ref="W141" ca="1" si="3446">#REF!/$W$3</f>
        <v>1.2360637900845672</v>
      </c>
      <c r="X141" s="53">
        <f t="shared" ref="X141" ca="1" si="3447">#REF!/$X$3</f>
        <v>1.231281405042109</v>
      </c>
      <c r="Y141" s="53">
        <f t="shared" ref="Y141" ca="1" si="3448">#REF!/$Y$3</f>
        <v>1.0175500039710288</v>
      </c>
      <c r="Z141" s="53">
        <f t="shared" ref="Z141" ca="1" si="3449">#REF!/$Z$3</f>
        <v>1.2461331260674038</v>
      </c>
    </row>
    <row r="142" spans="1:26" x14ac:dyDescent="0.35">
      <c r="A142" s="1">
        <v>42481</v>
      </c>
      <c r="B142" s="53">
        <f t="shared" ref="B142" ca="1" si="3450">#REF!/$B$3</f>
        <v>1.0871495455427616</v>
      </c>
      <c r="C142" s="53">
        <f t="shared" ref="C142" ca="1" si="3451">#REF!/$C$3</f>
        <v>1.0206631882483881</v>
      </c>
      <c r="D142" s="53">
        <f t="shared" ref="D142" ca="1" si="3452">#REF!/$D$3</f>
        <v>0.79956875033615471</v>
      </c>
      <c r="E142" s="53">
        <f t="shared" ref="E142" ca="1" si="3453">#REF!/$E$3</f>
        <v>0.98940538491566565</v>
      </c>
      <c r="F142" s="53">
        <f t="shared" ref="F142" ca="1" si="3454">#REF!/$F$3</f>
        <v>0.99031052631578964</v>
      </c>
      <c r="G142" s="53">
        <f t="shared" ref="G142" ca="1" si="3455">#REF!/$G$3</f>
        <v>2.0072785685402348</v>
      </c>
      <c r="H142" s="53">
        <f t="shared" ref="H142" ca="1" si="3456">#REF!/$H$3</f>
        <v>1.2426451444936215</v>
      </c>
      <c r="I142" s="53">
        <f t="shared" ref="I142" ca="1" si="3457">#REF!/$I$3</f>
        <v>0.65356429047301801</v>
      </c>
      <c r="J142" s="53">
        <f t="shared" ref="J142" ca="1" si="3458">#REF!/$J$3</f>
        <v>0.64715649647156492</v>
      </c>
      <c r="K142" s="53">
        <f t="shared" ref="K142" ca="1" si="3459">#REF!/$K$3</f>
        <v>0.70399698340874817</v>
      </c>
      <c r="L142" s="53">
        <f t="shared" ref="L142" ca="1" si="3460">#REF!/$L$3</f>
        <v>0.93921147166886787</v>
      </c>
      <c r="M142" s="53">
        <f t="shared" ref="M142" ca="1" si="3461">#REF!/$M$3</f>
        <v>0.8653968253968255</v>
      </c>
      <c r="N142" s="53">
        <f t="shared" ref="N142" ca="1" si="3462">#REF!/$N$3</f>
        <v>0.97297822653534649</v>
      </c>
      <c r="O142" s="53">
        <f t="shared" ref="O142" ca="1" si="3463">#REF!/$O$3</f>
        <v>0.18569040582326038</v>
      </c>
      <c r="P142" s="53">
        <f t="shared" ref="P142" ca="1" si="3464">#REF!/$P$3</f>
        <v>1.2189546252861354</v>
      </c>
      <c r="Q142" s="53">
        <f t="shared" ref="Q142" ca="1" si="3465">#REF!/$Q$3</f>
        <v>1.1464451923525458</v>
      </c>
      <c r="R142" s="53">
        <f t="shared" ref="R142" ca="1" si="3466">#REF!/$R$3</f>
        <v>1.0439699120603014</v>
      </c>
      <c r="S142" s="53">
        <f t="shared" ref="S142" ca="1" si="3467">#REF!/$S$3</f>
        <v>0.97652010907525244</v>
      </c>
      <c r="T142" s="53">
        <f t="shared" ref="T142" ca="1" si="3468">#REF!/$T$3</f>
        <v>1.1402110098601232</v>
      </c>
      <c r="U142" s="53">
        <f t="shared" ref="U142" ca="1" si="3469">#REF!/$U$3</f>
        <v>0.96705603212265012</v>
      </c>
      <c r="V142" s="53">
        <f t="shared" ref="V142" ca="1" si="3470">#REF!/$V$3</f>
        <v>1.2117837516164711</v>
      </c>
      <c r="W142" s="53">
        <f t="shared" ref="W142" ca="1" si="3471">#REF!/$W$3</f>
        <v>1.2472787877057325</v>
      </c>
      <c r="X142" s="53">
        <f t="shared" ref="X142" ca="1" si="3472">#REF!/$X$3</f>
        <v>1.241865632222094</v>
      </c>
      <c r="Y142" s="53">
        <f t="shared" ref="Y142" ca="1" si="3473">#REF!/$Y$3</f>
        <v>1.0397660502755359</v>
      </c>
      <c r="Z142" s="53">
        <f t="shared" ref="Z142" ca="1" si="3474">#REF!/$Z$3</f>
        <v>1.2503922382785868</v>
      </c>
    </row>
    <row r="143" spans="1:26" x14ac:dyDescent="0.35">
      <c r="A143" s="1">
        <v>42482</v>
      </c>
      <c r="B143" s="53">
        <f t="shared" ref="B143" ca="1" si="3475">#REF!/$B$3</f>
        <v>1.0872015763994993</v>
      </c>
      <c r="C143" s="53">
        <f t="shared" ref="C143" ca="1" si="3476">#REF!/$C$3</f>
        <v>0.9747448475830397</v>
      </c>
      <c r="D143" s="53">
        <f t="shared" ref="D143" ca="1" si="3477">#REF!/$D$3</f>
        <v>0.77112578715709312</v>
      </c>
      <c r="E143" s="53">
        <f t="shared" ref="E143" ca="1" si="3478">#REF!/$E$3</f>
        <v>0.95737249318063711</v>
      </c>
      <c r="F143" s="53">
        <f t="shared" ref="F143" ca="1" si="3479">#REF!/$F$3</f>
        <v>0.98260292887029299</v>
      </c>
      <c r="G143" s="53">
        <f t="shared" ref="G143" ca="1" si="3480">#REF!/$G$3</f>
        <v>1.7792155276991508</v>
      </c>
      <c r="H143" s="53">
        <f t="shared" ref="H143" ca="1" si="3481">#REF!/$H$3</f>
        <v>1.230148398854465</v>
      </c>
      <c r="I143" s="53">
        <f t="shared" ref="I143" ca="1" si="3482">#REF!/$I$3</f>
        <v>0.66022651565622925</v>
      </c>
      <c r="J143" s="53">
        <f t="shared" ref="J143" ca="1" si="3483">#REF!/$J$3</f>
        <v>0.64840182648401823</v>
      </c>
      <c r="K143" s="53">
        <f t="shared" ref="K143" ca="1" si="3484">#REF!/$K$3</f>
        <v>0.71229257164404225</v>
      </c>
      <c r="L143" s="53">
        <f t="shared" ref="L143" ca="1" si="3485">#REF!/$L$3</f>
        <v>0.94733550852549686</v>
      </c>
      <c r="M143" s="53">
        <f t="shared" ref="M143" ca="1" si="3486">#REF!/$M$3</f>
        <v>0.87936511111111115</v>
      </c>
      <c r="N143" s="53">
        <f t="shared" ref="N143" ca="1" si="3487">#REF!/$N$3</f>
        <v>0.98405909766833388</v>
      </c>
      <c r="O143" s="53">
        <f t="shared" ref="O143" ca="1" si="3488">#REF!/$O$3</f>
        <v>0.2003340690311558</v>
      </c>
      <c r="P143" s="53">
        <f t="shared" ref="P143" ca="1" si="3489">#REF!/$P$3</f>
        <v>1.2162713580824589</v>
      </c>
      <c r="Q143" s="53">
        <f t="shared" ref="Q143" ca="1" si="3490">#REF!/$Q$3</f>
        <v>1.1492810036313754</v>
      </c>
      <c r="R143" s="53">
        <f t="shared" ref="R143" ca="1" si="3491">#REF!/$R$3</f>
        <v>1.0449120603015076</v>
      </c>
      <c r="S143" s="53">
        <f t="shared" ref="S143" ca="1" si="3492">#REF!/$S$3</f>
        <v>0.97381086773597614</v>
      </c>
      <c r="T143" s="53">
        <f t="shared" ref="T143" ca="1" si="3493">#REF!/$T$3</f>
        <v>1.1502444374389467</v>
      </c>
      <c r="U143" s="53">
        <f t="shared" ref="U143" ca="1" si="3494">#REF!/$U$3</f>
        <v>0.96440956378901266</v>
      </c>
      <c r="V143" s="53">
        <f t="shared" ref="V143" ca="1" si="3495">#REF!/$V$3</f>
        <v>1.1916193627226945</v>
      </c>
      <c r="W143" s="53">
        <f t="shared" ref="W143" ca="1" si="3496">#REF!/$W$3</f>
        <v>1.2156129922687078</v>
      </c>
      <c r="X143" s="53">
        <f t="shared" ref="X143" ca="1" si="3497">#REF!/$X$3</f>
        <v>1.1758249699294105</v>
      </c>
      <c r="Y143" s="53">
        <f t="shared" ref="Y143" ca="1" si="3498">#REF!/$Y$3</f>
        <v>1.034194610605045</v>
      </c>
      <c r="Z143" s="53">
        <f t="shared" ref="Z143" ca="1" si="3499">#REF!/$Z$3</f>
        <v>1.1607262461168741</v>
      </c>
    </row>
    <row r="144" spans="1:26" x14ac:dyDescent="0.35">
      <c r="A144" s="1">
        <v>42485</v>
      </c>
      <c r="B144" s="53">
        <f t="shared" ref="B144" ca="1" si="3500">#REF!/$B$3</f>
        <v>1.0852315172950182</v>
      </c>
      <c r="C144" s="53">
        <f t="shared" ref="C144" ca="1" si="3501">#REF!/$C$3</f>
        <v>0.94387752694189986</v>
      </c>
      <c r="D144" s="53">
        <f t="shared" ref="D144" ca="1" si="3502">#REF!/$D$3</f>
        <v>0.76947425946369863</v>
      </c>
      <c r="E144" s="53">
        <f t="shared" ref="E144" ca="1" si="3503">#REF!/$E$3</f>
        <v>0.92795705117946958</v>
      </c>
      <c r="F144" s="53">
        <f t="shared" ref="F144" ca="1" si="3504">#REF!/$F$3</f>
        <v>0.96740805989870082</v>
      </c>
      <c r="G144" s="53">
        <f t="shared" ref="G144" ca="1" si="3505">#REF!/$G$3</f>
        <v>1.7767892842701172</v>
      </c>
      <c r="H144" s="53">
        <f t="shared" ref="H144" ca="1" si="3506">#REF!/$H$3</f>
        <v>1.2197343920853945</v>
      </c>
      <c r="I144" s="53">
        <f t="shared" ref="I144" ca="1" si="3507">#REF!/$I$3</f>
        <v>0.66022651565622925</v>
      </c>
      <c r="J144" s="53">
        <f t="shared" ref="J144" ca="1" si="3508">#REF!/$J$3</f>
        <v>0.63138231631382324</v>
      </c>
      <c r="K144" s="53">
        <f t="shared" ref="K144" ca="1" si="3509">#REF!/$K$3</f>
        <v>0.6840120286576169</v>
      </c>
      <c r="L144" s="53">
        <f t="shared" ref="L144" ca="1" si="3510">#REF!/$L$3</f>
        <v>0.93790473950903908</v>
      </c>
      <c r="M144" s="53">
        <f t="shared" ref="M144" ca="1" si="3511">#REF!/$M$3</f>
        <v>0.87396828571428564</v>
      </c>
      <c r="N144" s="53">
        <f t="shared" ref="N144" ca="1" si="3512">#REF!/$N$3</f>
        <v>0.98192066450079063</v>
      </c>
      <c r="O144" s="53">
        <f t="shared" ref="O144" ca="1" si="3513">#REF!/$O$3</f>
        <v>0.19576836762466476</v>
      </c>
      <c r="P144" s="53">
        <f t="shared" ref="P144" ca="1" si="3514">#REF!/$P$3</f>
        <v>1.2183106626233908</v>
      </c>
      <c r="Q144" s="53">
        <f t="shared" ref="Q144" ca="1" si="3515">#REF!/$Q$3</f>
        <v>1.1387482709894323</v>
      </c>
      <c r="R144" s="53">
        <f t="shared" ref="R144" ca="1" si="3516">#REF!/$R$3</f>
        <v>1.0430276067839197</v>
      </c>
      <c r="S144" s="53">
        <f t="shared" ref="S144" ca="1" si="3517">#REF!/$S$3</f>
        <v>0.96327510646372339</v>
      </c>
      <c r="T144" s="53">
        <f t="shared" ref="T144" ca="1" si="3518">#REF!/$T$3</f>
        <v>1.147242928160167</v>
      </c>
      <c r="U144" s="53">
        <f t="shared" ref="U144" ca="1" si="3519">#REF!/$U$3</f>
        <v>0.95893411206424528</v>
      </c>
      <c r="V144" s="53">
        <f t="shared" ref="V144" ca="1" si="3520">#REF!/$V$3</f>
        <v>1.2025657683100464</v>
      </c>
      <c r="W144" s="53">
        <f t="shared" ref="W144" ca="1" si="3521">#REF!/$W$3</f>
        <v>1.210555268077689</v>
      </c>
      <c r="X144" s="53">
        <f t="shared" ref="X144" ca="1" si="3522">#REF!/$X$3</f>
        <v>1.1829901520158737</v>
      </c>
      <c r="Y144" s="53">
        <f t="shared" ref="Y144" ca="1" si="3523">#REF!/$Y$3</f>
        <v>1.0363535214528454</v>
      </c>
      <c r="Z144" s="53">
        <f t="shared" ref="Z144" ca="1" si="3524">#REF!/$Z$3</f>
        <v>1.1681237353032115</v>
      </c>
    </row>
    <row r="145" spans="1:26" x14ac:dyDescent="0.35">
      <c r="A145" s="1">
        <v>42486</v>
      </c>
      <c r="B145" s="53">
        <f t="shared" ref="B145" ca="1" si="3525">#REF!/$B$3</f>
        <v>1.0872638862847095</v>
      </c>
      <c r="C145" s="53">
        <f t="shared" ref="C145" ca="1" si="3526">#REF!/$C$3</f>
        <v>0.94183665964702401</v>
      </c>
      <c r="D145" s="53">
        <f t="shared" ref="D145" ca="1" si="3527">#REF!/$D$3</f>
        <v>0.7815396097172147</v>
      </c>
      <c r="E145" s="53">
        <f t="shared" ref="E145" ca="1" si="3528">#REF!/$E$3</f>
        <v>0.92671064713782947</v>
      </c>
      <c r="F145" s="53">
        <f t="shared" ref="F145" ca="1" si="3529">#REF!/$F$3</f>
        <v>0.95992072230786185</v>
      </c>
      <c r="G145" s="53">
        <f t="shared" ref="G145" ca="1" si="3530">#REF!/$G$3</f>
        <v>1.7796198139911039</v>
      </c>
      <c r="H145" s="53">
        <f t="shared" ref="H145" ca="1" si="3531">#REF!/$H$3</f>
        <v>1.2022910700338454</v>
      </c>
      <c r="I145" s="53">
        <f t="shared" ref="I145" ca="1" si="3532">#REF!/$I$3</f>
        <v>0.67554963357761499</v>
      </c>
      <c r="J145" s="53">
        <f t="shared" ref="J145" ca="1" si="3533">#REF!/$J$3</f>
        <v>0.64383561643835618</v>
      </c>
      <c r="K145" s="53">
        <f t="shared" ref="K145" ca="1" si="3534">#REF!/$K$3</f>
        <v>0.70286572398190039</v>
      </c>
      <c r="L145" s="53">
        <f t="shared" ref="L145" ca="1" si="3535">#REF!/$L$3</f>
        <v>0.94216561885772943</v>
      </c>
      <c r="M145" s="53">
        <f t="shared" ref="M145" ca="1" si="3536">#REF!/$M$3</f>
        <v>0.8746031428571428</v>
      </c>
      <c r="N145" s="53">
        <f t="shared" ref="N145" ca="1" si="3537">#REF!/$N$3</f>
        <v>0.98989111566662358</v>
      </c>
      <c r="O145" s="53">
        <f t="shared" ref="O145" ca="1" si="3538">#REF!/$O$3</f>
        <v>0.20172605116728112</v>
      </c>
      <c r="P145" s="53">
        <f t="shared" ref="P145" ca="1" si="3539">#REF!/$P$3</f>
        <v>1.211870842800705</v>
      </c>
      <c r="Q145" s="53">
        <f t="shared" ref="Q145" ca="1" si="3540">#REF!/$Q$3</f>
        <v>1.1351023320863345</v>
      </c>
      <c r="R145" s="53">
        <f t="shared" ref="R145" ca="1" si="3541">#REF!/$R$3</f>
        <v>1.0380024811557789</v>
      </c>
      <c r="S145" s="53">
        <f t="shared" ref="S145" ca="1" si="3542">#REF!/$S$3</f>
        <v>0.95665262020913233</v>
      </c>
      <c r="T145" s="53">
        <f t="shared" ref="T145" ca="1" si="3543">#REF!/$T$3</f>
        <v>1.1511877527554433</v>
      </c>
      <c r="U145" s="53">
        <f t="shared" ref="U145" ca="1" si="3544">#REF!/$U$3</f>
        <v>0.95227231246577837</v>
      </c>
      <c r="V145" s="53">
        <f t="shared" ref="V145" ca="1" si="3545">#REF!/$V$3</f>
        <v>1.1846674592014064</v>
      </c>
      <c r="W145" s="53">
        <f t="shared" ref="W145" ca="1" si="3546">#REF!/$W$3</f>
        <v>1.1958219415884093</v>
      </c>
      <c r="X145" s="53">
        <f t="shared" ref="X145" ca="1" si="3547">#REF!/$X$3</f>
        <v>1.1584355060373654</v>
      </c>
      <c r="Y145" s="53">
        <f t="shared" ref="Y145" ca="1" si="3548">#REF!/$Y$3</f>
        <v>1.038233903147403</v>
      </c>
      <c r="Z145" s="53">
        <f t="shared" ref="Z145" ca="1" si="3549">#REF!/$Z$3</f>
        <v>1.1531046367831286</v>
      </c>
    </row>
    <row r="146" spans="1:26" x14ac:dyDescent="0.35">
      <c r="A146" s="1">
        <v>42487</v>
      </c>
      <c r="B146" s="53">
        <f t="shared" ref="B146" ca="1" si="3550">#REF!/$B$3</f>
        <v>1.0890571679310368</v>
      </c>
      <c r="C146" s="53">
        <f t="shared" ref="C146" ca="1" si="3551">#REF!/$C$3</f>
        <v>0.93647954243674647</v>
      </c>
      <c r="D146" s="53">
        <f t="shared" ref="D146" ca="1" si="3552">#REF!/$D$3</f>
        <v>0.77282324108309453</v>
      </c>
      <c r="E146" s="53">
        <f t="shared" ref="E146" ca="1" si="3553">#REF!/$E$3</f>
        <v>0.91711328989978969</v>
      </c>
      <c r="F146" s="53">
        <f t="shared" ref="F146" ca="1" si="3554">#REF!/$F$3</f>
        <v>0.96212285840123324</v>
      </c>
      <c r="G146" s="53">
        <f t="shared" ref="G146" ca="1" si="3555">#REF!/$G$3</f>
        <v>1.7889204205418519</v>
      </c>
      <c r="H146" s="53">
        <f t="shared" ref="H146" ca="1" si="3556">#REF!/$H$3</f>
        <v>1.1864097891174175</v>
      </c>
      <c r="I146" s="53">
        <f t="shared" ref="I146" ca="1" si="3557">#REF!/$I$3</f>
        <v>0.67954696868754161</v>
      </c>
      <c r="J146" s="53">
        <f t="shared" ref="J146" ca="1" si="3558">#REF!/$J$3</f>
        <v>0.64383561643835618</v>
      </c>
      <c r="K146" s="53">
        <f t="shared" ref="K146" ca="1" si="3559">#REF!/$K$3</f>
        <v>0.71719457013574661</v>
      </c>
      <c r="L146" s="53">
        <f t="shared" ref="L146" ca="1" si="3560">#REF!/$L$3</f>
        <v>0.94830129648218842</v>
      </c>
      <c r="M146" s="53">
        <f t="shared" ref="M146" ca="1" si="3561">#REF!/$M$3</f>
        <v>0.87396828571428564</v>
      </c>
      <c r="N146" s="53">
        <f t="shared" ref="N146" ca="1" si="3562">#REF!/$N$3</f>
        <v>0.99008555579482027</v>
      </c>
      <c r="O146" s="53">
        <f t="shared" ref="O146" ca="1" si="3563">#REF!/$O$3</f>
        <v>0.19443205363812738</v>
      </c>
      <c r="P146" s="53">
        <f t="shared" ref="P146" ca="1" si="3564">#REF!/$P$3</f>
        <v>1.2103681380351645</v>
      </c>
      <c r="Q146" s="53">
        <f t="shared" ref="Q146" ca="1" si="3565">#REF!/$Q$3</f>
        <v>1.1405712404409811</v>
      </c>
      <c r="R146" s="53">
        <f t="shared" ref="R146" ca="1" si="3566">#REF!/$R$3</f>
        <v>1.0364321608040201</v>
      </c>
      <c r="S146" s="53">
        <f t="shared" ref="S146" ca="1" si="3567">#REF!/$S$3</f>
        <v>0.96478019371522583</v>
      </c>
      <c r="T146" s="53">
        <f t="shared" ref="T146" ca="1" si="3568">#REF!/$T$3</f>
        <v>1.1388388805519349</v>
      </c>
      <c r="U146" s="53">
        <f t="shared" ref="U146" ca="1" si="3569">#REF!/$U$3</f>
        <v>0.89268114619456096</v>
      </c>
      <c r="V146" s="53">
        <f t="shared" ref="V146" ca="1" si="3570">#REF!/$V$3</f>
        <v>1.1648679535665438</v>
      </c>
      <c r="W146" s="53">
        <f t="shared" ref="W146" ca="1" si="3571">#REF!/$W$3</f>
        <v>1.1972512654398439</v>
      </c>
      <c r="X146" s="53">
        <f t="shared" ref="X146" ca="1" si="3572">#REF!/$X$3</f>
        <v>1.1546729905655349</v>
      </c>
      <c r="Y146" s="53">
        <f t="shared" ref="Y146" ca="1" si="3573">#REF!/$Y$3</f>
        <v>1.0479142363093317</v>
      </c>
      <c r="Z146" s="53">
        <f t="shared" ref="Z146" ca="1" si="3574">#REF!/$Z$3</f>
        <v>1.1418963877629145</v>
      </c>
    </row>
    <row r="147" spans="1:26" x14ac:dyDescent="0.35">
      <c r="A147" s="1">
        <v>42488</v>
      </c>
      <c r="B147" s="53">
        <f t="shared" ref="B147" ca="1" si="3575">#REF!/$B$3</f>
        <v>1.0790043337038984</v>
      </c>
      <c r="C147" s="53">
        <f t="shared" ref="C147" ca="1" si="3576">#REF!/$C$3</f>
        <v>0.91760204291831526</v>
      </c>
      <c r="D147" s="53">
        <f t="shared" ref="D147" ca="1" si="3577">#REF!/$D$3</f>
        <v>0.76107898451378997</v>
      </c>
      <c r="E147" s="53">
        <f t="shared" ref="E147" ca="1" si="3578">#REF!/$E$3</f>
        <v>0.89754455075864825</v>
      </c>
      <c r="F147" s="53">
        <f t="shared" ref="F147" ca="1" si="3579">#REF!/$F$3</f>
        <v>0.94384499009028844</v>
      </c>
      <c r="G147" s="53">
        <f t="shared" ref="G147" ca="1" si="3580">#REF!/$G$3</f>
        <v>1.758592883137889</v>
      </c>
      <c r="H147" s="53">
        <f t="shared" ref="H147" ca="1" si="3581">#REF!/$H$3</f>
        <v>1.1470971361624578</v>
      </c>
      <c r="I147" s="53">
        <f t="shared" ref="I147" ca="1" si="3582">#REF!/$I$3</f>
        <v>0.67221852098600932</v>
      </c>
      <c r="J147" s="53">
        <f t="shared" ref="J147" ca="1" si="3583">#REF!/$J$3</f>
        <v>0.64591116645911173</v>
      </c>
      <c r="K147" s="53">
        <f t="shared" ref="K147" ca="1" si="3584">#REF!/$K$3</f>
        <v>0.73378578431372554</v>
      </c>
      <c r="L147" s="53">
        <f t="shared" ref="L147" ca="1" si="3585">#REF!/$L$3</f>
        <v>0.93335978449358525</v>
      </c>
      <c r="M147" s="53">
        <f t="shared" ref="M147" ca="1" si="3586">#REF!/$M$3</f>
        <v>0.86444444444444446</v>
      </c>
      <c r="N147" s="53">
        <f t="shared" ref="N147" ca="1" si="3587">#REF!/$N$3</f>
        <v>0.97997669090156858</v>
      </c>
      <c r="O147" s="53">
        <f t="shared" ref="O147" ca="1" si="3588">#REF!/$O$3</f>
        <v>0.19626948119366988</v>
      </c>
      <c r="P147" s="53">
        <f t="shared" ref="P147" ca="1" si="3589">#REF!/$P$3</f>
        <v>1.2072556124773126</v>
      </c>
      <c r="Q147" s="53">
        <f t="shared" ref="Q147" ca="1" si="3590">#REF!/$Q$3</f>
        <v>1.1290257875030543</v>
      </c>
      <c r="R147" s="53">
        <f t="shared" ref="R147" ca="1" si="3591">#REF!/$R$3</f>
        <v>1.0336055276381908</v>
      </c>
      <c r="S147" s="53">
        <f t="shared" ref="S147" ca="1" si="3592">#REF!/$S$3</f>
        <v>0.95484641917981872</v>
      </c>
      <c r="T147" s="53">
        <f t="shared" ref="T147" ca="1" si="3593">#REF!/$T$3</f>
        <v>1.1325787313902862</v>
      </c>
      <c r="U147" s="53">
        <f t="shared" ref="U147" ca="1" si="3594">#REF!/$U$3</f>
        <v>0.86539514509947069</v>
      </c>
      <c r="V147" s="53">
        <f t="shared" ref="V147" ca="1" si="3595">#REF!/$V$3</f>
        <v>1.1560916299098503</v>
      </c>
      <c r="W147" s="53">
        <f t="shared" ref="W147" ca="1" si="3596">#REF!/$W$3</f>
        <v>1.2834525217191597</v>
      </c>
      <c r="X147" s="53">
        <f t="shared" ref="X147" ca="1" si="3597">#REF!/$X$3</f>
        <v>1.1304291659759553</v>
      </c>
      <c r="Y147" s="53">
        <f t="shared" ref="Y147" ca="1" si="3598">#REF!/$Y$3</f>
        <v>1.0242357482898738</v>
      </c>
      <c r="Z147" s="53">
        <f t="shared" ref="Z147" ca="1" si="3599">#REF!/$Z$3</f>
        <v>1.1185832970503633</v>
      </c>
    </row>
    <row r="148" spans="1:26" x14ac:dyDescent="0.35">
      <c r="A148" s="1">
        <v>42489</v>
      </c>
      <c r="B148" s="53">
        <f t="shared" ref="B148" ca="1" si="3600">#REF!/$B$3</f>
        <v>1.0735412392901762</v>
      </c>
      <c r="C148" s="53">
        <f t="shared" ref="C148" ca="1" si="3601">#REF!/$C$3</f>
        <v>0.88494893150640486</v>
      </c>
      <c r="D148" s="53">
        <f t="shared" ref="D148" ca="1" si="3602">#REF!/$D$3</f>
        <v>0.73662725913620075</v>
      </c>
      <c r="E148" s="53">
        <f t="shared" ref="E148" ca="1" si="3603">#REF!/$E$3</f>
        <v>0.87785114503859618</v>
      </c>
      <c r="F148" s="53">
        <f t="shared" ref="F148" ca="1" si="3604">#REF!/$F$3</f>
        <v>0.91763924245760853</v>
      </c>
      <c r="G148" s="53">
        <f t="shared" ref="G148" ca="1" si="3605">#REF!/$G$3</f>
        <v>1.7011726647796199</v>
      </c>
      <c r="H148" s="53">
        <f t="shared" ref="H148" ca="1" si="3606">#REF!/$H$3</f>
        <v>1.1614163238739912</v>
      </c>
      <c r="I148" s="53">
        <f t="shared" ref="I148" ca="1" si="3607">#REF!/$I$3</f>
        <v>0.66955363091272491</v>
      </c>
      <c r="J148" s="53">
        <f t="shared" ref="J148" ca="1" si="3608">#REF!/$J$3</f>
        <v>0.63138231631382324</v>
      </c>
      <c r="K148" s="53">
        <f t="shared" ref="K148" ca="1" si="3609">#REF!/$K$3</f>
        <v>0.71493208898944194</v>
      </c>
      <c r="L148" s="53">
        <f t="shared" ref="L148" ca="1" si="3610">#REF!/$L$3</f>
        <v>0.93233721889927923</v>
      </c>
      <c r="M148" s="53">
        <f t="shared" ref="M148" ca="1" si="3611">#REF!/$M$3</f>
        <v>0.85904758730158737</v>
      </c>
      <c r="N148" s="53">
        <f t="shared" ref="N148" ca="1" si="3612">#REF!/$N$3</f>
        <v>0.97161743723984129</v>
      </c>
      <c r="O148" s="53">
        <f t="shared" ref="O148" ca="1" si="3613">#REF!/$O$3</f>
        <v>0.18574610181249102</v>
      </c>
      <c r="P148" s="53">
        <f t="shared" ref="P148" ca="1" si="3614">#REF!/$P$3</f>
        <v>1.2029623742183615</v>
      </c>
      <c r="Q148" s="53">
        <f t="shared" ref="Q148" ca="1" si="3615">#REF!/$Q$3</f>
        <v>1.110796052477133</v>
      </c>
      <c r="R148" s="53">
        <f t="shared" ref="R148" ca="1" si="3616">#REF!/$R$3</f>
        <v>1.0273240891959801</v>
      </c>
      <c r="S148" s="53">
        <f t="shared" ref="S148" ca="1" si="3617">#REF!/$S$3</f>
        <v>0.95033109722061704</v>
      </c>
      <c r="T148" s="53">
        <f t="shared" ref="T148" ca="1" si="3618">#REF!/$T$3</f>
        <v>1.1292341297553028</v>
      </c>
      <c r="U148" s="53">
        <f t="shared" ref="U148" ca="1" si="3619">#REF!/$U$3</f>
        <v>0.85544803796313207</v>
      </c>
      <c r="V148" s="53">
        <f t="shared" ref="V148" ca="1" si="3620">#REF!/$V$3</f>
        <v>1.2666885537985253</v>
      </c>
      <c r="W148" s="53">
        <f t="shared" ref="W148" ca="1" si="3621">#REF!/$W$3</f>
        <v>1.2927983054249028</v>
      </c>
      <c r="X148" s="53">
        <f t="shared" ref="X148" ca="1" si="3622">#REF!/$X$3</f>
        <v>1.1336845604231385</v>
      </c>
      <c r="Y148" s="53">
        <f t="shared" ref="Y148" ca="1" si="3623">#REF!/$Y$3</f>
        <v>1.0163660844450471</v>
      </c>
      <c r="Z148" s="53">
        <f t="shared" ref="Z148" ca="1" si="3624">#REF!/$Z$3</f>
        <v>1.1179107348596564</v>
      </c>
    </row>
    <row r="149" spans="1:26" x14ac:dyDescent="0.35">
      <c r="A149" s="1">
        <v>42492</v>
      </c>
      <c r="B149" s="53">
        <f t="shared" ref="B149" ca="1" si="3625">#REF!/$B$3</f>
        <v>1.0819255389922025</v>
      </c>
      <c r="C149" s="53">
        <f t="shared" ref="C149" ca="1" si="3626">#REF!/$C$3</f>
        <v>0.87831630412458406</v>
      </c>
      <c r="D149" s="53">
        <f t="shared" ref="D149" ca="1" si="3627">#REF!/$D$3</f>
        <v>0.7303881545167108</v>
      </c>
      <c r="E149" s="53">
        <f t="shared" ref="E149" ca="1" si="3628">#REF!/$E$3</f>
        <v>0.8790975490802363</v>
      </c>
      <c r="F149" s="53">
        <f t="shared" ref="F149" ca="1" si="3629">#REF!/$F$3</f>
        <v>0.92865003303237181</v>
      </c>
      <c r="G149" s="53">
        <f t="shared" ref="G149" ca="1" si="3630">#REF!/$G$3</f>
        <v>1.729478366356652</v>
      </c>
      <c r="H149" s="53">
        <f t="shared" ref="H149" ca="1" si="3631">#REF!/$H$3</f>
        <v>1.1457953137203856</v>
      </c>
      <c r="I149" s="53">
        <f t="shared" ref="I149" ca="1" si="3632">#REF!/$I$3</f>
        <v>0.67155229846768827</v>
      </c>
      <c r="J149" s="53">
        <f t="shared" ref="J149" ca="1" si="3633">#REF!/$J$3</f>
        <v>0.63304275633042761</v>
      </c>
      <c r="K149" s="53">
        <f t="shared" ref="K149" ca="1" si="3634">#REF!/$K$3</f>
        <v>0.69683257918552044</v>
      </c>
      <c r="L149" s="53">
        <f t="shared" ref="L149" ca="1" si="3635">#REF!/$L$3</f>
        <v>0.94409720045228496</v>
      </c>
      <c r="M149" s="53">
        <f t="shared" ref="M149" ca="1" si="3636">#REF!/$M$3</f>
        <v>0.8653968253968255</v>
      </c>
      <c r="N149" s="53">
        <f t="shared" ref="N149" ca="1" si="3637">#REF!/$N$3</f>
        <v>0.98347591336461737</v>
      </c>
      <c r="O149" s="53">
        <f t="shared" ref="O149" ca="1" si="3638">#REF!/$O$3</f>
        <v>0.18179287811382366</v>
      </c>
      <c r="P149" s="53">
        <f t="shared" ref="P149" ca="1" si="3639">#REF!/$P$3</f>
        <v>1.2101535088580768</v>
      </c>
      <c r="Q149" s="53">
        <f t="shared" ref="Q149" ca="1" si="3640">#REF!/$Q$3</f>
        <v>1.1201134316409445</v>
      </c>
      <c r="R149" s="53">
        <f t="shared" ref="R149" ca="1" si="3641">#REF!/$R$3</f>
        <v>1.0301507223618089</v>
      </c>
      <c r="S149" s="53">
        <f t="shared" ref="S149" ca="1" si="3642">#REF!/$S$3</f>
        <v>0.95875975440217476</v>
      </c>
      <c r="T149" s="53">
        <f t="shared" ref="T149" ca="1" si="3643">#REF!/$T$3</f>
        <v>1.1328359906282826</v>
      </c>
      <c r="U149" s="53">
        <f t="shared" ref="U149" ca="1" si="3644">#REF!/$U$3</f>
        <v>0.85453549917868221</v>
      </c>
      <c r="V149" s="53">
        <f t="shared" ref="V149" ca="1" si="3645">#REF!/$V$3</f>
        <v>1.3132777962917808</v>
      </c>
      <c r="W149" s="53">
        <f t="shared" ref="W149" ca="1" si="3646">#REF!/$W$3</f>
        <v>1.3036833854980776</v>
      </c>
      <c r="X149" s="53">
        <f t="shared" ref="X149" ca="1" si="3647">#REF!/$X$3</f>
        <v>1.1421911811549443</v>
      </c>
      <c r="Y149" s="53">
        <f t="shared" ref="Y149" ca="1" si="3648">#REF!/$Y$3</f>
        <v>1.0117000351472953</v>
      </c>
      <c r="Z149" s="53">
        <f t="shared" ref="Z149" ca="1" si="3649">#REF!/$Z$3</f>
        <v>1.1344989882425691</v>
      </c>
    </row>
    <row r="150" spans="1:26" x14ac:dyDescent="0.35">
      <c r="A150" s="1">
        <v>42493</v>
      </c>
      <c r="B150" s="53">
        <f t="shared" ref="B150" ca="1" si="3650">#REF!/$B$3</f>
        <v>1.0725380622496155</v>
      </c>
      <c r="C150" s="53">
        <f t="shared" ref="C150" ca="1" si="3651">#REF!/$C$3</f>
        <v>0.88214288565962029</v>
      </c>
      <c r="D150" s="53">
        <f t="shared" ref="D150" ca="1" si="3652">#REF!/$D$3</f>
        <v>0.72272683682405425</v>
      </c>
      <c r="E150" s="53">
        <f t="shared" ref="E150" ca="1" si="3653">#REF!/$E$3</f>
        <v>0.87760191159409529</v>
      </c>
      <c r="F150" s="53">
        <f t="shared" ref="F150" ca="1" si="3654">#REF!/$F$3</f>
        <v>0.94516621889451669</v>
      </c>
      <c r="G150" s="53">
        <f t="shared" ref="G150" ca="1" si="3655">#REF!/$G$3</f>
        <v>1.7141123736352608</v>
      </c>
      <c r="H150" s="53">
        <f t="shared" ref="H150" ca="1" si="3656">#REF!/$H$3</f>
        <v>1.1231449882843012</v>
      </c>
      <c r="I150" s="53">
        <f t="shared" ref="I150" ca="1" si="3657">#REF!/$I$3</f>
        <v>0.64290473017988015</v>
      </c>
      <c r="J150" s="53">
        <f t="shared" ref="J150" ca="1" si="3658">#REF!/$J$3</f>
        <v>0.60440016604400171</v>
      </c>
      <c r="K150" s="53">
        <f t="shared" ref="K150" ca="1" si="3659">#REF!/$K$3</f>
        <v>0.65384615384615385</v>
      </c>
      <c r="L150" s="53">
        <f t="shared" ref="L150" ca="1" si="3660">#REF!/$L$3</f>
        <v>0.92682647024596132</v>
      </c>
      <c r="M150" s="53">
        <f t="shared" ref="M150" ca="1" si="3661">#REF!/$M$3</f>
        <v>0.85365076190476186</v>
      </c>
      <c r="N150" s="53">
        <f t="shared" ref="N150" ca="1" si="3662">#REF!/$N$3</f>
        <v>0.97200623973573563</v>
      </c>
      <c r="O150" s="53">
        <f t="shared" ref="O150" ca="1" si="3663">#REF!/$O$3</f>
        <v>0.1992761681756291</v>
      </c>
      <c r="P150" s="53">
        <f t="shared" ref="P150" ca="1" si="3664">#REF!/$P$3</f>
        <v>1.209509546195332</v>
      </c>
      <c r="Q150" s="53">
        <f t="shared" ref="Q150" ca="1" si="3665">#REF!/$Q$3</f>
        <v>1.1156573448583622</v>
      </c>
      <c r="R150" s="53">
        <f t="shared" ref="R150" ca="1" si="3666">#REF!/$R$3</f>
        <v>1.0584171168341709</v>
      </c>
      <c r="S150" s="53">
        <f t="shared" ref="S150" ca="1" si="3667">#REF!/$S$3</f>
        <v>0.94792290945445767</v>
      </c>
      <c r="T150" s="53">
        <f t="shared" ref="T150" ca="1" si="3668">#REF!/$T$3</f>
        <v>1.1359232129669563</v>
      </c>
      <c r="U150" s="53">
        <f t="shared" ref="U150" ca="1" si="3669">#REF!/$U$3</f>
        <v>0.86858915860558505</v>
      </c>
      <c r="V150" s="53">
        <f t="shared" ref="V150" ca="1" si="3670">#REF!/$V$3</f>
        <v>1.2892150184114988</v>
      </c>
      <c r="W150" s="53">
        <f t="shared" ref="W150" ca="1" si="3671">#REF!/$W$3</f>
        <v>1.2911490255464222</v>
      </c>
      <c r="X150" s="53">
        <f t="shared" ref="X150" ca="1" si="3672">#REF!/$X$3</f>
        <v>1.1326211943883693</v>
      </c>
      <c r="Y150" s="53">
        <f t="shared" ref="Y150" ca="1" si="3673">#REF!/$Y$3</f>
        <v>1.0037607703533886</v>
      </c>
      <c r="Z150" s="53">
        <f t="shared" ref="Z150" ca="1" si="3674">#REF!/$Z$3</f>
        <v>1.1158932500360177</v>
      </c>
    </row>
    <row r="151" spans="1:26" x14ac:dyDescent="0.35">
      <c r="A151" s="1">
        <v>42494</v>
      </c>
      <c r="B151" s="53">
        <f t="shared" ref="B151" ca="1" si="3675">#REF!/$B$3</f>
        <v>1.0661705224881788</v>
      </c>
      <c r="C151" s="53">
        <f t="shared" ref="C151" ca="1" si="3676">#REF!/$C$3</f>
        <v>0.84719383042872887</v>
      </c>
      <c r="D151" s="53">
        <f t="shared" ref="D151" ca="1" si="3677">#REF!/$D$3</f>
        <v>0.7074043482412028</v>
      </c>
      <c r="E151" s="53">
        <f t="shared" ref="E151" ca="1" si="3678">#REF!/$E$3</f>
        <v>0.86127378058305692</v>
      </c>
      <c r="F151" s="53">
        <f t="shared" ref="F151" ca="1" si="3679">#REF!/$F$3</f>
        <v>0.9123541070248844</v>
      </c>
      <c r="G151" s="53">
        <f t="shared" ref="G151" ca="1" si="3680">#REF!/$G$3</f>
        <v>1.6510312171451678</v>
      </c>
      <c r="H151" s="53">
        <f t="shared" ref="H151" ca="1" si="3681">#REF!/$H$3</f>
        <v>1.0846133819317887</v>
      </c>
      <c r="I151" s="53">
        <f t="shared" ref="I151" ca="1" si="3682">#REF!/$I$3</f>
        <v>0.62958027981345766</v>
      </c>
      <c r="J151" s="53">
        <f t="shared" ref="J151" ca="1" si="3683">#REF!/$J$3</f>
        <v>0.59277708592777079</v>
      </c>
      <c r="K151" s="53">
        <f t="shared" ref="K151" ca="1" si="3684">#REF!/$K$3</f>
        <v>0.64856715686274513</v>
      </c>
      <c r="L151" s="53">
        <f t="shared" ref="L151" ca="1" si="3685">#REF!/$L$3</f>
        <v>0.90938531622803509</v>
      </c>
      <c r="M151" s="53">
        <f t="shared" ref="M151" ca="1" si="3686">#REF!/$M$3</f>
        <v>0.83428574603174599</v>
      </c>
      <c r="N151" s="53">
        <f t="shared" ref="N151" ca="1" si="3687">#REF!/$N$3</f>
        <v>0.95139968801321317</v>
      </c>
      <c r="O151" s="53">
        <f t="shared" ref="O151" ca="1" si="3688">#REF!/$O$3</f>
        <v>0.19370823963112782</v>
      </c>
      <c r="P151" s="53">
        <f t="shared" ref="P151" ca="1" si="3689">#REF!/$P$3</f>
        <v>1.2044649931193514</v>
      </c>
      <c r="Q151" s="53">
        <f t="shared" ref="Q151" ca="1" si="3690">#REF!/$Q$3</f>
        <v>1.1101884162484994</v>
      </c>
      <c r="R151" s="53">
        <f t="shared" ref="R151" ca="1" si="3691">#REF!/$R$3</f>
        <v>1.0489950376884423</v>
      </c>
      <c r="S151" s="53">
        <f t="shared" ref="S151" ca="1" si="3692">#REF!/$S$3</f>
        <v>0.93317275938673205</v>
      </c>
      <c r="T151" s="53">
        <f t="shared" ref="T151" ca="1" si="3693">#REF!/$T$3</f>
        <v>1.1322356390340826</v>
      </c>
      <c r="U151" s="53">
        <f t="shared" ref="U151" ca="1" si="3694">#REF!/$U$3</f>
        <v>0.85955469976273047</v>
      </c>
      <c r="V151" s="53">
        <f t="shared" ref="V151" ca="1" si="3695">#REF!/$V$3</f>
        <v>1.2884084755028535</v>
      </c>
      <c r="W151" s="53">
        <f t="shared" ref="W151" ca="1" si="3696">#REF!/$W$3</f>
        <v>1.2980758866874949</v>
      </c>
      <c r="X151" s="53">
        <f t="shared" ref="X151" ca="1" si="3697">#REF!/$X$3</f>
        <v>1.1380850938799458</v>
      </c>
      <c r="Y151" s="53">
        <f t="shared" ref="Y151" ca="1" si="3698">#REF!/$Y$3</f>
        <v>1.0045964483486718</v>
      </c>
      <c r="Z151" s="53">
        <f t="shared" ref="Z151" ca="1" si="3699">#REF!/$Z$3</f>
        <v>1.1179107348596564</v>
      </c>
    </row>
    <row r="152" spans="1:26" x14ac:dyDescent="0.35">
      <c r="A152" s="1">
        <v>42495</v>
      </c>
      <c r="B152" s="53">
        <f t="shared" ref="B152" ca="1" si="3700">#REF!/$B$3</f>
        <v>1.065915699264717</v>
      </c>
      <c r="C152" s="53">
        <f t="shared" ref="C152" ca="1" si="3701">#REF!/$C$3</f>
        <v>0.8369898000767908</v>
      </c>
      <c r="D152" s="53">
        <f t="shared" ref="D152" ca="1" si="3702">#REF!/$D$3</f>
        <v>0.70566111488505578</v>
      </c>
      <c r="E152" s="53">
        <f t="shared" ref="E152" ca="1" si="3703">#REF!/$E$3</f>
        <v>0.86177235964954413</v>
      </c>
      <c r="F152" s="53">
        <f t="shared" ref="F152" ca="1" si="3704">#REF!/$F$3</f>
        <v>0.91940101299273291</v>
      </c>
      <c r="G152" s="53">
        <f t="shared" ref="G152" ca="1" si="3705">#REF!/$G$3</f>
        <v>1.6639709664375253</v>
      </c>
      <c r="H152" s="53">
        <f t="shared" ref="H152" ca="1" si="3706">#REF!/$H$3</f>
        <v>1.0812288206196303</v>
      </c>
      <c r="I152" s="53">
        <f t="shared" ref="I152" ca="1" si="3707">#REF!/$I$3</f>
        <v>0.62091938707528316</v>
      </c>
      <c r="J152" s="53">
        <f t="shared" ref="J152" ca="1" si="3708">#REF!/$J$3</f>
        <v>0.5848899958489</v>
      </c>
      <c r="K152" s="53">
        <f t="shared" ref="K152" ca="1" si="3709">#REF!/$K$3</f>
        <v>0.62858220211161397</v>
      </c>
      <c r="L152" s="53">
        <f t="shared" ref="L152" ca="1" si="3710">#REF!/$L$3</f>
        <v>0.90631743764759831</v>
      </c>
      <c r="M152" s="53">
        <f t="shared" ref="M152" ca="1" si="3711">#REF!/$M$3</f>
        <v>0.83079365079365086</v>
      </c>
      <c r="N152" s="53">
        <f t="shared" ref="N152" ca="1" si="3712">#REF!/$N$3</f>
        <v>0.95178849050910752</v>
      </c>
      <c r="O152" s="53">
        <f t="shared" ref="O152" ca="1" si="3713">#REF!/$O$3</f>
        <v>0.19203786663570599</v>
      </c>
      <c r="P152" s="53">
        <f t="shared" ref="P152" ca="1" si="3714">#REF!/$P$3</f>
        <v>1.211548775604782</v>
      </c>
      <c r="Q152" s="53">
        <f t="shared" ref="Q152" ca="1" si="3715">#REF!/$Q$3</f>
        <v>1.0956046403808921</v>
      </c>
      <c r="R152" s="53">
        <f t="shared" ref="R152" ca="1" si="3716">#REF!/$R$3</f>
        <v>1.0543341708542713</v>
      </c>
      <c r="S152" s="53">
        <f t="shared" ref="S152" ca="1" si="3717">#REF!/$S$3</f>
        <v>0.92414208536598164</v>
      </c>
      <c r="T152" s="53">
        <f t="shared" ref="T152" ca="1" si="3718">#REF!/$T$3</f>
        <v>1.1346367967186624</v>
      </c>
      <c r="U152" s="53">
        <f t="shared" ref="U152" ca="1" si="3719">#REF!/$U$3</f>
        <v>0.85088516152582594</v>
      </c>
      <c r="V152" s="53">
        <f t="shared" ref="V152" ca="1" si="3720">#REF!/$V$3</f>
        <v>1.2657283448035834</v>
      </c>
      <c r="W152" s="53">
        <f t="shared" ref="W152" ca="1" si="3721">#REF!/$W$3</f>
        <v>1.295327123540202</v>
      </c>
      <c r="X152" s="53">
        <f t="shared" ref="X152" ca="1" si="3722">#REF!/$X$3</f>
        <v>1.1474586828577122</v>
      </c>
      <c r="Y152" s="53">
        <f t="shared" ref="Y152" ca="1" si="3723">#REF!/$Y$3</f>
        <v>1.0200571424209803</v>
      </c>
      <c r="Z152" s="53">
        <f t="shared" ref="Z152" ca="1" si="3724">#REF!/$Z$3</f>
        <v>1.1194798897224862</v>
      </c>
    </row>
    <row r="153" spans="1:26" x14ac:dyDescent="0.35">
      <c r="A153" s="1">
        <v>42496</v>
      </c>
      <c r="B153" s="53">
        <f t="shared" ref="B153" ca="1" si="3725">#REF!/$B$3</f>
        <v>1.0692995970216435</v>
      </c>
      <c r="C153" s="53">
        <f t="shared" ref="C153" ca="1" si="3726">#REF!/$C$3</f>
        <v>0.84260199381117351</v>
      </c>
      <c r="D153" s="53">
        <f t="shared" ref="D153" ca="1" si="3727">#REF!/$D$3</f>
        <v>0.69469674180561047</v>
      </c>
      <c r="E153" s="53">
        <f t="shared" ref="E153" ca="1" si="3728">#REF!/$E$3</f>
        <v>0.85391997305546663</v>
      </c>
      <c r="F153" s="53">
        <f t="shared" ref="F153" ca="1" si="3729">#REF!/$F$3</f>
        <v>0.92578729354767675</v>
      </c>
      <c r="G153" s="53">
        <f t="shared" ref="G153" ca="1" si="3730">#REF!/$G$3</f>
        <v>1.7056207035988677</v>
      </c>
      <c r="H153" s="53">
        <f t="shared" ref="H153" ca="1" si="3731">#REF!/$H$3</f>
        <v>1.0864358240041656</v>
      </c>
      <c r="I153" s="53">
        <f t="shared" ref="I153" ca="1" si="3732">#REF!/$I$3</f>
        <v>0.62691538974017325</v>
      </c>
      <c r="J153" s="53">
        <f t="shared" ref="J153" ca="1" si="3733">#REF!/$J$3</f>
        <v>0.58115400581154009</v>
      </c>
      <c r="K153" s="53">
        <f t="shared" ref="K153" ca="1" si="3734">#REF!/$K$3</f>
        <v>0.63763197586727005</v>
      </c>
      <c r="L153" s="53">
        <f t="shared" ref="L153" ca="1" si="3735">#REF!/$L$3</f>
        <v>0.90245428013965967</v>
      </c>
      <c r="M153" s="53">
        <f t="shared" ref="M153" ca="1" si="3736">#REF!/$M$3</f>
        <v>0.83333333333333337</v>
      </c>
      <c r="N153" s="53">
        <f t="shared" ref="N153" ca="1" si="3737">#REF!/$N$3</f>
        <v>0.95295491743691529</v>
      </c>
      <c r="O153" s="53">
        <f t="shared" ref="O153" ca="1" si="3738">#REF!/$O$3</f>
        <v>0.16642537862721452</v>
      </c>
      <c r="P153" s="53">
        <f t="shared" ref="P153" ca="1" si="3739">#REF!/$P$3</f>
        <v>1.2100461567037921</v>
      </c>
      <c r="Q153" s="53">
        <f t="shared" ref="Q153" ca="1" si="3740">#REF!/$Q$3</f>
        <v>1.0856795439675824</v>
      </c>
      <c r="R153" s="53">
        <f t="shared" ref="R153" ca="1" si="3741">#REF!/$R$3</f>
        <v>1.0546483040201005</v>
      </c>
      <c r="S153" s="53">
        <f t="shared" ref="S153" ca="1" si="3742">#REF!/$S$3</f>
        <v>0.91089702254975846</v>
      </c>
      <c r="T153" s="53">
        <f t="shared" ref="T153" ca="1" si="3743">#REF!/$T$3</f>
        <v>1.1323213435183832</v>
      </c>
      <c r="U153" s="53">
        <f t="shared" ref="U153" ca="1" si="3744">#REF!/$U$3</f>
        <v>0.84613980653403909</v>
      </c>
      <c r="V153" s="53">
        <f t="shared" ref="V153" ca="1" si="3745">#REF!/$V$3</f>
        <v>1.2942657273269822</v>
      </c>
      <c r="W153" s="53">
        <f t="shared" ref="W153" ca="1" si="3746">#REF!/$W$3</f>
        <v>1.3137988118900104</v>
      </c>
      <c r="X153" s="53">
        <f t="shared" ref="X153" ca="1" si="3747">#REF!/$X$3</f>
        <v>1.1633104101045806</v>
      </c>
      <c r="Y153" s="53">
        <f t="shared" ref="Y153" ca="1" si="3748">#REF!/$Y$3</f>
        <v>1.0257677909539047</v>
      </c>
      <c r="Z153" s="53">
        <f t="shared" ref="Z153" ca="1" si="3749">#REF!/$Z$3</f>
        <v>1.129567313840679</v>
      </c>
    </row>
    <row r="154" spans="1:26" x14ac:dyDescent="0.35">
      <c r="A154" s="1">
        <v>42499</v>
      </c>
      <c r="B154" s="53">
        <f t="shared" ref="B154" ca="1" si="3750">#REF!/$B$3</f>
        <v>1.0701053106765117</v>
      </c>
      <c r="C154" s="53">
        <f t="shared" ref="C154" ca="1" si="3751">#REF!/$C$3</f>
        <v>0.840306075502396</v>
      </c>
      <c r="D154" s="53">
        <f t="shared" ref="D154" ca="1" si="3752">#REF!/$D$3</f>
        <v>0.6985962097182532</v>
      </c>
      <c r="E154" s="53">
        <f t="shared" ref="E154" ca="1" si="3753">#REF!/$E$3</f>
        <v>0.85753459338646676</v>
      </c>
      <c r="F154" s="53">
        <f t="shared" ref="F154" ca="1" si="3754">#REF!/$F$3</f>
        <v>0.93371508478308751</v>
      </c>
      <c r="G154" s="53">
        <f t="shared" ref="G154" ca="1" si="3755">#REF!/$G$3</f>
        <v>1.7040031945006067</v>
      </c>
      <c r="H154" s="53">
        <f t="shared" ref="H154" ca="1" si="3756">#REF!/$H$3</f>
        <v>1.0984118458734706</v>
      </c>
      <c r="I154" s="53">
        <f t="shared" ref="I154" ca="1" si="3757">#REF!/$I$3</f>
        <v>0.61225849433710855</v>
      </c>
      <c r="J154" s="53">
        <f t="shared" ref="J154" ca="1" si="3758">#REF!/$J$3</f>
        <v>0.58405977584059776</v>
      </c>
      <c r="K154" s="53">
        <f t="shared" ref="K154" ca="1" si="3759">#REF!/$K$3</f>
        <v>0.63046753393665167</v>
      </c>
      <c r="L154" s="53">
        <f t="shared" ref="L154" ca="1" si="3760">#REF!/$L$3</f>
        <v>0.89484144654376896</v>
      </c>
      <c r="M154" s="53">
        <f t="shared" ref="M154" ca="1" si="3761">#REF!/$M$3</f>
        <v>0.82857142857142863</v>
      </c>
      <c r="N154" s="53">
        <f t="shared" ref="N154" ca="1" si="3762">#REF!/$N$3</f>
        <v>0.95023331940577993</v>
      </c>
      <c r="O154" s="53">
        <f t="shared" ref="O154" ca="1" si="3763">#REF!/$O$3</f>
        <v>0.15629175424415073</v>
      </c>
      <c r="P154" s="53">
        <f t="shared" ref="P154" ca="1" si="3764">#REF!/$P$3</f>
        <v>1.22056459634141</v>
      </c>
      <c r="Q154" s="53">
        <f t="shared" ref="Q154" ca="1" si="3765">#REF!/$Q$3</f>
        <v>1.0958071520317429</v>
      </c>
      <c r="R154" s="53">
        <f t="shared" ref="R154" ca="1" si="3766">#REF!/$R$3</f>
        <v>1.0621859296482412</v>
      </c>
      <c r="S154" s="53">
        <f t="shared" ref="S154" ca="1" si="3767">#REF!/$S$3</f>
        <v>0.93046354814980281</v>
      </c>
      <c r="T154" s="53">
        <f t="shared" ref="T154" ca="1" si="3768">#REF!/$T$3</f>
        <v>1.1377240104817425</v>
      </c>
      <c r="U154" s="53">
        <f t="shared" ref="U154" ca="1" si="3769">#REF!/$U$3</f>
        <v>0.84677860923526194</v>
      </c>
      <c r="V154" s="53">
        <f t="shared" ref="V154" ca="1" si="3770">#REF!/$V$3</f>
        <v>1.3054041286232902</v>
      </c>
      <c r="W154" s="53">
        <f t="shared" ref="W154" ca="1" si="3771">#REF!/$W$3</f>
        <v>1.3110500487427175</v>
      </c>
      <c r="X154" s="53">
        <f t="shared" ref="X154" ca="1" si="3772">#REF!/$X$3</f>
        <v>1.1662223325375702</v>
      </c>
      <c r="Y154" s="53">
        <f t="shared" ref="Y154" ca="1" si="3773">#REF!/$Y$3</f>
        <v>1.0261160255203294</v>
      </c>
      <c r="Z154" s="53">
        <f t="shared" ref="Z154" ca="1" si="3774">#REF!/$Z$3</f>
        <v>1.1223940568842401</v>
      </c>
    </row>
    <row r="155" spans="1:26" x14ac:dyDescent="0.35">
      <c r="A155" s="1">
        <v>42500</v>
      </c>
      <c r="B155" s="53">
        <f t="shared" ref="B155" ca="1" si="3775">#REF!/$B$3</f>
        <v>1.0834641242460639</v>
      </c>
      <c r="C155" s="53">
        <f t="shared" ref="C155" ca="1" si="3776">#REF!/$C$3</f>
        <v>0.86147956986021512</v>
      </c>
      <c r="D155" s="53">
        <f t="shared" ref="D155" ca="1" si="3777">#REF!/$D$3</f>
        <v>0.7000642664476423</v>
      </c>
      <c r="E155" s="53">
        <f t="shared" ref="E155" ca="1" si="3778">#REF!/$E$3</f>
        <v>0.86414058840306907</v>
      </c>
      <c r="F155" s="53">
        <f t="shared" ref="F155" ca="1" si="3779">#REF!/$F$3</f>
        <v>0.94582693239374593</v>
      </c>
      <c r="G155" s="53">
        <f t="shared" ref="G155" ca="1" si="3780">#REF!/$G$3</f>
        <v>1.7323089365143551</v>
      </c>
      <c r="H155" s="53">
        <f t="shared" ref="H155" ca="1" si="3781">#REF!/$H$3</f>
        <v>1.115594845092424</v>
      </c>
      <c r="I155" s="53">
        <f t="shared" ref="I155" ca="1" si="3782">#REF!/$I$3</f>
        <v>0.63091272485009997</v>
      </c>
      <c r="J155" s="53">
        <f t="shared" ref="J155" ca="1" si="3783">#REF!/$J$3</f>
        <v>0.57700290577002911</v>
      </c>
      <c r="K155" s="53">
        <f t="shared" ref="K155" ca="1" si="3784">#REF!/$K$3</f>
        <v>0.64668174962292602</v>
      </c>
      <c r="L155" s="53">
        <f t="shared" ref="L155" ca="1" si="3785">#REF!/$L$3</f>
        <v>0.91705484792512559</v>
      </c>
      <c r="M155" s="53">
        <f t="shared" ref="M155" ca="1" si="3786">#REF!/$M$3</f>
        <v>0.84539679365079368</v>
      </c>
      <c r="N155" s="53">
        <f t="shared" ref="N155" ca="1" si="3787">#REF!/$N$3</f>
        <v>0.96034220373915635</v>
      </c>
      <c r="O155" s="53">
        <f t="shared" ref="O155" ca="1" si="3788">#REF!/$O$3</f>
        <v>0.15540088567703053</v>
      </c>
      <c r="P155" s="53">
        <f t="shared" ref="P155" ca="1" si="3789">#REF!/$P$3</f>
        <v>1.2307609795161742</v>
      </c>
      <c r="Q155" s="53">
        <f t="shared" ref="Q155" ca="1" si="3790">#REF!/$Q$3</f>
        <v>1.1075552178966015</v>
      </c>
      <c r="R155" s="53">
        <f t="shared" ref="R155" ca="1" si="3791">#REF!/$R$3</f>
        <v>1.0615577575376884</v>
      </c>
      <c r="S155" s="53">
        <f t="shared" ref="S155" ca="1" si="3792">#REF!/$S$3</f>
        <v>0.94370858086367904</v>
      </c>
      <c r="T155" s="53">
        <f t="shared" ref="T155" ca="1" si="3793">#REF!/$T$3</f>
        <v>1.1454421220697872</v>
      </c>
      <c r="U155" s="53">
        <f t="shared" ref="U155" ca="1" si="3794">#REF!/$U$3</f>
        <v>0.8525278335462676</v>
      </c>
      <c r="V155" s="53">
        <f t="shared" ref="V155" ca="1" si="3795">#REF!/$V$3</f>
        <v>1.350188289590299</v>
      </c>
      <c r="W155" s="53">
        <f t="shared" ref="W155" ca="1" si="3796">#REF!/$W$3</f>
        <v>1.3249038369951789</v>
      </c>
      <c r="X155" s="53">
        <f t="shared" ref="X155" ca="1" si="3797">#REF!/$X$3</f>
        <v>1.1830391778482583</v>
      </c>
      <c r="Y155" s="53">
        <f t="shared" ref="Y155" ca="1" si="3798">#REF!/$Y$3</f>
        <v>1.0444320995732876</v>
      </c>
      <c r="Z155" s="53">
        <f t="shared" ref="Z155" ca="1" si="3799">#REF!/$Z$3</f>
        <v>1.143689730022647</v>
      </c>
    </row>
    <row r="156" spans="1:26" x14ac:dyDescent="0.35">
      <c r="A156" s="1">
        <v>42501</v>
      </c>
      <c r="B156" s="53">
        <f t="shared" ref="B156" ca="1" si="3800">#REF!/$B$3</f>
        <v>1.0731045622499227</v>
      </c>
      <c r="C156" s="53">
        <f t="shared" ref="C156" ca="1" si="3801">#REF!/$C$3</f>
        <v>0.83826531024833384</v>
      </c>
      <c r="D156" s="53">
        <f t="shared" ref="D156" ca="1" si="3802">#REF!/$D$3</f>
        <v>0.67230941228203345</v>
      </c>
      <c r="E156" s="53">
        <f t="shared" ref="E156" ca="1" si="3803">#REF!/$E$3</f>
        <v>0.84257753299597915</v>
      </c>
      <c r="F156" s="53">
        <f t="shared" ref="F156" ca="1" si="3804">#REF!/$F$3</f>
        <v>0.93151286060339133</v>
      </c>
      <c r="G156" s="53">
        <f t="shared" ref="G156" ca="1" si="3805">#REF!/$G$3</f>
        <v>1.731904650222402</v>
      </c>
      <c r="H156" s="53">
        <f t="shared" ref="H156" ca="1" si="3806">#REF!/$H$3</f>
        <v>1.0963291070033845</v>
      </c>
      <c r="I156" s="53">
        <f t="shared" ref="I156" ca="1" si="3807">#REF!/$I$3</f>
        <v>0.62624916722185209</v>
      </c>
      <c r="J156" s="53">
        <f t="shared" ref="J156" ca="1" si="3808">#REF!/$J$3</f>
        <v>0.55500207555002068</v>
      </c>
      <c r="K156" s="53">
        <f t="shared" ref="K156" ca="1" si="3809">#REF!/$K$3</f>
        <v>0.62971346153846153</v>
      </c>
      <c r="L156" s="53">
        <f t="shared" ref="L156" ca="1" si="3810">#REF!/$L$3</f>
        <v>0.90569250299528448</v>
      </c>
      <c r="M156" s="53">
        <f t="shared" ref="M156" ca="1" si="3811">#REF!/$M$3</f>
        <v>0.83682542857142861</v>
      </c>
      <c r="N156" s="53">
        <f t="shared" ref="N156" ca="1" si="3812">#REF!/$N$3</f>
        <v>0.95412136380484769</v>
      </c>
      <c r="O156" s="53">
        <f t="shared" ref="O156" ca="1" si="3813">#REF!/$O$3</f>
        <v>0.14671491714760856</v>
      </c>
      <c r="P156" s="53">
        <f t="shared" ref="P156" ca="1" si="3814">#REF!/$P$3</f>
        <v>1.2275411125371065</v>
      </c>
      <c r="Q156" s="53">
        <f t="shared" ref="Q156" ca="1" si="3815">#REF!/$Q$3</f>
        <v>1.1000608081843388</v>
      </c>
      <c r="R156" s="53">
        <f t="shared" ref="R156" ca="1" si="3816">#REF!/$R$3</f>
        <v>1.0414572864321607</v>
      </c>
      <c r="S156" s="53">
        <f t="shared" ref="S156" ca="1" si="3817">#REF!/$S$3</f>
        <v>0.94160144667063661</v>
      </c>
      <c r="T156" s="53">
        <f t="shared" ref="T156" ca="1" si="3818">#REF!/$T$3</f>
        <v>1.1207443690871763</v>
      </c>
      <c r="U156" s="53">
        <f t="shared" ref="U156" ca="1" si="3819">#REF!/$U$3</f>
        <v>0.84422343493338192</v>
      </c>
      <c r="V156" s="53">
        <f t="shared" ref="V156" ca="1" si="3820">#REF!/$V$3</f>
        <v>1.369699684516229</v>
      </c>
      <c r="W156" s="53">
        <f t="shared" ref="W156" ca="1" si="3821">#REF!/$W$3</f>
        <v>1.314128652472633</v>
      </c>
      <c r="X156" s="53">
        <f t="shared" ref="X156" ca="1" si="3822">#REF!/$X$3</f>
        <v>1.1701320220237603</v>
      </c>
      <c r="Y156" s="53">
        <f t="shared" ref="Y156" ca="1" si="3823">#REF!/$Y$3</f>
        <v>1.0373285127746643</v>
      </c>
      <c r="Z156" s="53">
        <f t="shared" ref="Z156" ca="1" si="3824">#REF!/$Z$3</f>
        <v>1.1443622025473617</v>
      </c>
    </row>
    <row r="157" spans="1:26" x14ac:dyDescent="0.35">
      <c r="A157" s="1">
        <v>42502</v>
      </c>
      <c r="B157" s="53">
        <f t="shared" ref="B157" ca="1" si="3825">#REF!/$B$3</f>
        <v>1.072922708433131</v>
      </c>
      <c r="C157" s="53">
        <f t="shared" ref="C157" ca="1" si="3826">#REF!/$C$3</f>
        <v>0.79923467348891131</v>
      </c>
      <c r="D157" s="53">
        <f t="shared" ref="D157" ca="1" si="3827">#REF!/$D$3</f>
        <v>0.64418754278718304</v>
      </c>
      <c r="E157" s="53">
        <f t="shared" ref="E157" ca="1" si="3828">#REF!/$E$3</f>
        <v>0.81727530285646377</v>
      </c>
      <c r="F157" s="53">
        <f t="shared" ref="F157" ca="1" si="3829">#REF!/$F$3</f>
        <v>0.90442633781105486</v>
      </c>
      <c r="G157" s="53">
        <f t="shared" ref="G157" ca="1" si="3830">#REF!/$G$3</f>
        <v>1.6765062272543469</v>
      </c>
      <c r="H157" s="53">
        <f t="shared" ref="H157" ca="1" si="3831">#REF!/$H$3</f>
        <v>1.0731580577974487</v>
      </c>
      <c r="I157" s="53">
        <f t="shared" ref="I157" ca="1" si="3832">#REF!/$I$3</f>
        <v>0.62958027981345766</v>
      </c>
      <c r="J157" s="53">
        <f t="shared" ref="J157" ca="1" si="3833">#REF!/$J$3</f>
        <v>0.54545454545454553</v>
      </c>
      <c r="K157" s="53">
        <f t="shared" ref="K157" ca="1" si="3834">#REF!/$K$3</f>
        <v>0.62594268476621429</v>
      </c>
      <c r="L157" s="53">
        <f t="shared" ref="L157" ca="1" si="3835">#REF!/$L$3</f>
        <v>0.89802297129819408</v>
      </c>
      <c r="M157" s="53">
        <f t="shared" ref="M157" ca="1" si="3836">#REF!/$M$3</f>
        <v>0.83269841269841272</v>
      </c>
      <c r="N157" s="53">
        <f t="shared" ref="N157" ca="1" si="3837">#REF!/$N$3</f>
        <v>0.95645415934008859</v>
      </c>
      <c r="O157" s="53">
        <f t="shared" ref="O157" ca="1" si="3838">#REF!/$O$3</f>
        <v>0.13880845861441674</v>
      </c>
      <c r="P157" s="53">
        <f t="shared" ref="P157" ca="1" si="3839">#REF!/$P$3</f>
        <v>1.2260384829030477</v>
      </c>
      <c r="Q157" s="53">
        <f t="shared" ref="Q157" ca="1" si="3840">#REF!/$Q$3</f>
        <v>1.0962122766095255</v>
      </c>
      <c r="R157" s="53">
        <f t="shared" ref="R157" ca="1" si="3841">#REF!/$R$3</f>
        <v>1.0423994660804021</v>
      </c>
      <c r="S157" s="53">
        <f t="shared" ref="S157" ca="1" si="3842">#REF!/$S$3</f>
        <v>0.94521369821752854</v>
      </c>
      <c r="T157" s="53">
        <f t="shared" ref="T157" ca="1" si="3843">#REF!/$T$3</f>
        <v>1.1125975807169404</v>
      </c>
      <c r="U157" s="53">
        <f t="shared" ref="U157" ca="1" si="3844">#REF!/$U$3</f>
        <v>0.82442047818945063</v>
      </c>
      <c r="V157" s="53">
        <f t="shared" ref="V157" ca="1" si="3845">#REF!/$V$3</f>
        <v>1.3787256740341154</v>
      </c>
      <c r="W157" s="53">
        <f t="shared" ref="W157" ca="1" si="3846">#REF!/$W$3</f>
        <v>1.3224849144305086</v>
      </c>
      <c r="X157" s="53">
        <f t="shared" ref="X157" ca="1" si="3847">#REF!/$X$3</f>
        <v>1.1668930027836968</v>
      </c>
      <c r="Y157" s="53">
        <f t="shared" ref="Y157" ca="1" si="3848">#REF!/$Y$3</f>
        <v>1.0365624357284613</v>
      </c>
      <c r="Z157" s="53">
        <f t="shared" ref="Z157" ca="1" si="3849">#REF!/$Z$3</f>
        <v>1.1546737692294606</v>
      </c>
    </row>
    <row r="158" spans="1:26" x14ac:dyDescent="0.35">
      <c r="A158" s="1">
        <v>42503</v>
      </c>
      <c r="B158" s="53">
        <f t="shared" ref="B158" ca="1" si="3850">#REF!/$B$3</f>
        <v>1.0638261596441521</v>
      </c>
      <c r="C158" s="53">
        <f t="shared" ref="C158" ca="1" si="3851">#REF!/$C$3</f>
        <v>0.80382651010646666</v>
      </c>
      <c r="D158" s="53">
        <f t="shared" ref="D158" ca="1" si="3852">#REF!/$D$3</f>
        <v>0.65441782098206847</v>
      </c>
      <c r="E158" s="53">
        <f t="shared" ref="E158" ca="1" si="3853">#REF!/$E$3</f>
        <v>0.82587560167484975</v>
      </c>
      <c r="F158" s="53">
        <f t="shared" ref="F158" ca="1" si="3854">#REF!/$F$3</f>
        <v>0.9160977317771416</v>
      </c>
      <c r="G158" s="53">
        <f t="shared" ref="G158" ca="1" si="3855">#REF!/$G$3</f>
        <v>1.6829761019005256</v>
      </c>
      <c r="H158" s="53">
        <f t="shared" ref="H158" ca="1" si="3856">#REF!/$H$3</f>
        <v>1.0820099192918511</v>
      </c>
      <c r="I158" s="53">
        <f t="shared" ref="I158" ca="1" si="3857">#REF!/$I$3</f>
        <v>0.62558294470353104</v>
      </c>
      <c r="J158" s="53">
        <f t="shared" ref="J158" ca="1" si="3858">#REF!/$J$3</f>
        <v>0.53341635533416354</v>
      </c>
      <c r="K158" s="53">
        <f t="shared" ref="K158" ca="1" si="3859">#REF!/$K$3</f>
        <v>0.61802409502262445</v>
      </c>
      <c r="L158" s="53">
        <f t="shared" ref="L158" ca="1" si="3860">#REF!/$L$3</f>
        <v>0.88251330797606398</v>
      </c>
      <c r="M158" s="53">
        <f t="shared" ref="M158" ca="1" si="3861">#REF!/$M$3</f>
        <v>0.82190473015873011</v>
      </c>
      <c r="N158" s="53">
        <f t="shared" ref="N158" ca="1" si="3862">#REF!/$N$3</f>
        <v>0.93779165897728722</v>
      </c>
      <c r="O158" s="53">
        <f t="shared" ref="O158" ca="1" si="3863">#REF!/$O$3</f>
        <v>0.14420934930258297</v>
      </c>
      <c r="P158" s="53">
        <f t="shared" ref="P158" ca="1" si="3864">#REF!/$P$3</f>
        <v>1.2188472731318507</v>
      </c>
      <c r="Q158" s="53">
        <f t="shared" ref="Q158" ca="1" si="3865">#REF!/$Q$3</f>
        <v>1.0913510652491607</v>
      </c>
      <c r="R158" s="53">
        <f t="shared" ref="R158" ca="1" si="3866">#REF!/$R$3</f>
        <v>1.0423994660804021</v>
      </c>
      <c r="S158" s="53">
        <f t="shared" ref="S158" ca="1" si="3867">#REF!/$S$3</f>
        <v>0.93678507113831799</v>
      </c>
      <c r="T158" s="53">
        <f t="shared" ref="T158" ca="1" si="3868">#REF!/$T$3</f>
        <v>1.1062515984370844</v>
      </c>
      <c r="U158" s="53">
        <f t="shared" ref="U158" ca="1" si="3869">#REF!/$U$3</f>
        <v>0.8260631137068809</v>
      </c>
      <c r="V158" s="53">
        <f t="shared" ref="V158" ca="1" si="3870">#REF!/$V$3</f>
        <v>1.3633431067309689</v>
      </c>
      <c r="W158" s="53">
        <f t="shared" ref="W158" ca="1" si="3871">#REF!/$W$3</f>
        <v>1.3173172287185453</v>
      </c>
      <c r="X158" s="53">
        <f t="shared" ref="X158" ca="1" si="3872">#REF!/$X$3</f>
        <v>1.1628360394941728</v>
      </c>
      <c r="Y158" s="53">
        <f t="shared" ref="Y158" ca="1" si="3873">#REF!/$Y$3</f>
        <v>1.0287624842610901</v>
      </c>
      <c r="Z158" s="53">
        <f t="shared" ref="Z158" ca="1" si="3874">#REF!/$Z$3</f>
        <v>1.1450347647380685</v>
      </c>
    </row>
    <row r="159" spans="1:26" x14ac:dyDescent="0.35">
      <c r="A159" s="1">
        <v>42506</v>
      </c>
      <c r="B159" s="53">
        <f t="shared" ref="B159" ca="1" si="3875">#REF!/$B$3</f>
        <v>1.0742480949410014</v>
      </c>
      <c r="C159" s="53">
        <f t="shared" ref="C159" ca="1" si="3876">#REF!/$C$3</f>
        <v>0.81938770868908906</v>
      </c>
      <c r="D159" s="53">
        <f t="shared" ref="D159" ca="1" si="3877">#REF!/$D$3</f>
        <v>0.66464816799060777</v>
      </c>
      <c r="E159" s="53">
        <f t="shared" ref="E159" ca="1" si="3878">#REF!/$E$3</f>
        <v>0.82649876007109202</v>
      </c>
      <c r="F159" s="53">
        <f t="shared" ref="F159" ca="1" si="3879">#REF!/$F$3</f>
        <v>0.94692798942964107</v>
      </c>
      <c r="G159" s="53">
        <f t="shared" ref="G159" ca="1" si="3880">#REF!/$G$3</f>
        <v>1.7035989082086533</v>
      </c>
      <c r="H159" s="53">
        <f t="shared" ref="H159" ca="1" si="3881">#REF!/$H$3</f>
        <v>1.0994532673782869</v>
      </c>
      <c r="I159" s="53">
        <f t="shared" ref="I159" ca="1" si="3882">#REF!/$I$3</f>
        <v>0.6289140572951365</v>
      </c>
      <c r="J159" s="53">
        <f t="shared" ref="J159" ca="1" si="3883">#REF!/$J$3</f>
        <v>0.5338314653383146</v>
      </c>
      <c r="K159" s="53">
        <f t="shared" ref="K159" ca="1" si="3884">#REF!/$K$3</f>
        <v>0.61727002262443431</v>
      </c>
      <c r="L159" s="53">
        <f t="shared" ref="L159" ca="1" si="3885">#REF!/$L$3</f>
        <v>0.88274060600521298</v>
      </c>
      <c r="M159" s="53">
        <f t="shared" ref="M159" ca="1" si="3886">#REF!/$M$3</f>
        <v>0.83206346031746026</v>
      </c>
      <c r="N159" s="53">
        <f t="shared" ref="N159" ca="1" si="3887">#REF!/$N$3</f>
        <v>0.93837482384087922</v>
      </c>
      <c r="O159" s="53">
        <f t="shared" ref="O159" ca="1" si="3888">#REF!/$O$3</f>
        <v>0.15061246156083088</v>
      </c>
      <c r="P159" s="53">
        <f t="shared" ref="P159" ca="1" si="3889">#REF!/$P$3</f>
        <v>1.2282924166210671</v>
      </c>
      <c r="Q159" s="53">
        <f t="shared" ref="Q159" ca="1" si="3890">#REF!/$Q$3</f>
        <v>1.1069476019231841</v>
      </c>
      <c r="R159" s="53">
        <f t="shared" ref="R159" ca="1" si="3891">#REF!/$R$3</f>
        <v>1.0483668655778895</v>
      </c>
      <c r="S159" s="53">
        <f t="shared" ref="S159" ca="1" si="3892">#REF!/$S$3</f>
        <v>0.94521369821752854</v>
      </c>
      <c r="T159" s="53">
        <f t="shared" ref="T159" ca="1" si="3893">#REF!/$T$3</f>
        <v>1.1203155636710782</v>
      </c>
      <c r="U159" s="53">
        <f t="shared" ref="U159" ca="1" si="3894">#REF!/$U$3</f>
        <v>0.85672564336557777</v>
      </c>
      <c r="V159" s="53">
        <f t="shared" ref="V159" ca="1" si="3895">#REF!/$V$3</f>
        <v>1.3647641968393027</v>
      </c>
      <c r="W159" s="53">
        <f t="shared" ref="W159" ca="1" si="3896">#REF!/$W$3</f>
        <v>1.3047828687668896</v>
      </c>
      <c r="X159" s="53">
        <f t="shared" ref="X159" ca="1" si="3897">#REF!/$X$3</f>
        <v>1.1720951034469602</v>
      </c>
      <c r="Y159" s="53">
        <f t="shared" ref="Y159" ca="1" si="3898">#REF!/$Y$3</f>
        <v>1.0408803618881637</v>
      </c>
      <c r="Z159" s="53">
        <f t="shared" ref="Z159" ca="1" si="3899">#REF!/$Z$3</f>
        <v>1.1618471382683897</v>
      </c>
    </row>
    <row r="160" spans="1:26" x14ac:dyDescent="0.35">
      <c r="A160" s="1">
        <v>42507</v>
      </c>
      <c r="B160" s="53">
        <f t="shared" ref="B160" ca="1" si="3900">#REF!/$B$3</f>
        <v>1.0641380266674914</v>
      </c>
      <c r="C160" s="53">
        <f t="shared" ref="C160" ca="1" si="3901">#REF!/$C$3</f>
        <v>0.83265301447313744</v>
      </c>
      <c r="D160" s="53">
        <f t="shared" ref="D160" ca="1" si="3902">#REF!/$D$3</f>
        <v>0.65785850367664012</v>
      </c>
      <c r="E160" s="53">
        <f t="shared" ref="E160" ca="1" si="3903">#REF!/$E$3</f>
        <v>0.81565498632724731</v>
      </c>
      <c r="F160" s="53">
        <f t="shared" ref="F160" ca="1" si="3904">#REF!/$F$3</f>
        <v>0.96168240475666156</v>
      </c>
      <c r="G160" s="53">
        <f t="shared" ref="G160" ca="1" si="3905">#REF!/$G$3</f>
        <v>1.6910634856449656</v>
      </c>
      <c r="H160" s="53">
        <f t="shared" ref="H160" ca="1" si="3906">#REF!/$H$3</f>
        <v>1.0986722468107264</v>
      </c>
      <c r="I160" s="53">
        <f t="shared" ref="I160" ca="1" si="3907">#REF!/$I$3</f>
        <v>0.6289140572951365</v>
      </c>
      <c r="J160" s="53">
        <f t="shared" ref="J160" ca="1" si="3908">#REF!/$J$3</f>
        <v>0.53175591531755917</v>
      </c>
      <c r="K160" s="53">
        <f t="shared" ref="K160" ca="1" si="3909">#REF!/$K$3</f>
        <v>0.6093514328808447</v>
      </c>
      <c r="L160" s="53">
        <f t="shared" ref="L160" ca="1" si="3910">#REF!/$L$3</f>
        <v>0.87859328761292377</v>
      </c>
      <c r="M160" s="53">
        <f t="shared" ref="M160" ca="1" si="3911">#REF!/$M$3</f>
        <v>0.83047619047619048</v>
      </c>
      <c r="N160" s="53">
        <f t="shared" ref="N160" ca="1" si="3912">#REF!/$N$3</f>
        <v>0.92573872328418982</v>
      </c>
      <c r="O160" s="53">
        <f t="shared" ref="O160" ca="1" si="3913">#REF!/$O$3</f>
        <v>0.16191536207409701</v>
      </c>
      <c r="P160" s="53">
        <f t="shared" ref="P160" ca="1" si="3914">#REF!/$P$3</f>
        <v>1.2217452446440966</v>
      </c>
      <c r="Q160" s="53">
        <f t="shared" ref="Q160" ca="1" si="3915">#REF!/$Q$3</f>
        <v>1.1002633400904058</v>
      </c>
      <c r="R160" s="53">
        <f t="shared" ref="R160" ca="1" si="3916">#REF!/$R$3</f>
        <v>1.0373743404522613</v>
      </c>
      <c r="S160" s="53">
        <f t="shared" ref="S160" ca="1" si="3917">#REF!/$S$3</f>
        <v>0.9346778466382345</v>
      </c>
      <c r="T160" s="53">
        <f t="shared" ref="T160" ca="1" si="3918">#REF!/$T$3</f>
        <v>1.1110539138062439</v>
      </c>
      <c r="U160" s="53">
        <f t="shared" ref="U160" ca="1" si="3919">#REF!/$U$3</f>
        <v>0.85316659974447895</v>
      </c>
      <c r="V160" s="53">
        <f t="shared" ref="V160" ca="1" si="3920">#REF!/$V$3</f>
        <v>1.3352090542346418</v>
      </c>
      <c r="W160" s="53">
        <f t="shared" ref="W160" ca="1" si="3921">#REF!/$W$3</f>
        <v>1.2902693993491832</v>
      </c>
      <c r="X160" s="53">
        <f t="shared" ref="X160" ca="1" si="3922">#REF!/$X$3</f>
        <v>1.155310908761537</v>
      </c>
      <c r="Y160" s="53">
        <f t="shared" ref="Y160" ca="1" si="3923">#REF!/$Y$3</f>
        <v>1.0307124738690012</v>
      </c>
      <c r="Z160" s="53">
        <f t="shared" ref="Z160" ca="1" si="3924">#REF!/$Z$3</f>
        <v>1.1322572711890324</v>
      </c>
    </row>
    <row r="161" spans="1:26" x14ac:dyDescent="0.35">
      <c r="A161" s="1">
        <v>42508</v>
      </c>
      <c r="B161" s="53">
        <f t="shared" ref="B161" ca="1" si="3925">#REF!/$B$3</f>
        <v>1.0643563651876182</v>
      </c>
      <c r="C161" s="53">
        <f t="shared" ref="C161" ca="1" si="3926">#REF!/$C$3</f>
        <v>0.83188775939061832</v>
      </c>
      <c r="D161" s="53">
        <f t="shared" ref="D161" ca="1" si="3927">#REF!/$D$3</f>
        <v>0.65290398023495699</v>
      </c>
      <c r="E161" s="53">
        <f t="shared" ref="E161" ca="1" si="3928">#REF!/$E$3</f>
        <v>0.82786981822747796</v>
      </c>
      <c r="F161" s="53">
        <f t="shared" ref="F161" ca="1" si="3929">#REF!/$F$3</f>
        <v>0.96586657123981501</v>
      </c>
      <c r="G161" s="53">
        <f t="shared" ref="G161" ca="1" si="3930">#REF!/$G$3</f>
        <v>1.7104730691467853</v>
      </c>
      <c r="H161" s="53">
        <f t="shared" ref="H161" ca="1" si="3931">#REF!/$H$3</f>
        <v>1.1168966935693831</v>
      </c>
      <c r="I161" s="53">
        <f t="shared" ref="I161" ca="1" si="3932">#REF!/$I$3</f>
        <v>0.66355762824783482</v>
      </c>
      <c r="J161" s="53">
        <f t="shared" ref="J161" ca="1" si="3933">#REF!/$J$3</f>
        <v>0.54877542548775426</v>
      </c>
      <c r="K161" s="53">
        <f t="shared" ref="K161" ca="1" si="3934">#REF!/$K$3</f>
        <v>0.63159879336349922</v>
      </c>
      <c r="L161" s="53">
        <f t="shared" ref="L161" ca="1" si="3935">#REF!/$L$3</f>
        <v>0.90864673540173302</v>
      </c>
      <c r="M161" s="53">
        <f t="shared" ref="M161" ca="1" si="3936">#REF!/$M$3</f>
        <v>0.86476190476190473</v>
      </c>
      <c r="N161" s="53">
        <f t="shared" ref="N161" ca="1" si="3937">#REF!/$N$3</f>
        <v>0.94576211014312039</v>
      </c>
      <c r="O161" s="53">
        <f t="shared" ref="O161" ca="1" si="3938">#REF!/$O$3</f>
        <v>0.15512249481773402</v>
      </c>
      <c r="P161" s="53">
        <f t="shared" ref="P161" ca="1" si="3939">#REF!/$P$3</f>
        <v>1.2191692437301542</v>
      </c>
      <c r="Q161" s="53">
        <f t="shared" ref="Q161" ca="1" si="3940">#REF!/$Q$3</f>
        <v>1.107352625224886</v>
      </c>
      <c r="R161" s="53">
        <f t="shared" ref="R161" ca="1" si="3941">#REF!/$R$3</f>
        <v>1.0417712939698491</v>
      </c>
      <c r="S161" s="53">
        <f t="shared" ref="S161" ca="1" si="3942">#REF!/$S$3</f>
        <v>0.9346778466382345</v>
      </c>
      <c r="T161" s="53">
        <f t="shared" ref="T161" ca="1" si="3943">#REF!/$T$3</f>
        <v>1.1192007021764798</v>
      </c>
      <c r="U161" s="53">
        <f t="shared" ref="U161" ca="1" si="3944">#REF!/$U$3</f>
        <v>0.86293115532031395</v>
      </c>
      <c r="V161" s="53">
        <f t="shared" ref="V161" ca="1" si="3945">#REF!/$V$3</f>
        <v>1.3393955500892436</v>
      </c>
      <c r="W161" s="53">
        <f t="shared" ref="W161" ca="1" si="3946">#REF!/$W$3</f>
        <v>1.2935679591061449</v>
      </c>
      <c r="X161" s="53">
        <f t="shared" ref="X161" ca="1" si="3947">#REF!/$X$3</f>
        <v>1.1559653035895183</v>
      </c>
      <c r="Y161" s="53">
        <f t="shared" ref="Y161" ca="1" si="3948">#REF!/$Y$3</f>
        <v>1.0261160255203294</v>
      </c>
      <c r="Z161" s="53">
        <f t="shared" ref="Z161" ca="1" si="3949">#REF!/$Z$3</f>
        <v>1.1389822878506548</v>
      </c>
    </row>
    <row r="162" spans="1:26" x14ac:dyDescent="0.35">
      <c r="A162" s="1">
        <v>42509</v>
      </c>
      <c r="B162" s="53">
        <f t="shared" ref="B162" ca="1" si="3950">#REF!/$B$3</f>
        <v>1.0604111072045199</v>
      </c>
      <c r="C162" s="53">
        <f t="shared" ref="C162" ca="1" si="3951">#REF!/$C$3</f>
        <v>0.82015309132262526</v>
      </c>
      <c r="D162" s="53">
        <f t="shared" ref="D162" ca="1" si="3952">#REF!/$D$3</f>
        <v>0.64551798138394312</v>
      </c>
      <c r="E162" s="53">
        <f t="shared" ref="E162" ca="1" si="3953">#REF!/$E$3</f>
        <v>0.81503174068184947</v>
      </c>
      <c r="F162" s="53">
        <f t="shared" ref="F162" ca="1" si="3954">#REF!/$F$3</f>
        <v>0.94913010350143145</v>
      </c>
      <c r="G162" s="53">
        <f t="shared" ref="G162" ca="1" si="3955">#REF!/$G$3</f>
        <v>1.666801496158512</v>
      </c>
      <c r="H162" s="53">
        <f t="shared" ref="H162" ca="1" si="3956">#REF!/$H$3</f>
        <v>1.0978911221036189</v>
      </c>
      <c r="I162" s="53">
        <f t="shared" ref="I162" ca="1" si="3957">#REF!/$I$3</f>
        <v>0.66822118587608259</v>
      </c>
      <c r="J162" s="53">
        <f t="shared" ref="J162" ca="1" si="3958">#REF!/$J$3</f>
        <v>0.55873806558738071</v>
      </c>
      <c r="K162" s="53">
        <f t="shared" ref="K162" ca="1" si="3959">#REF!/$K$3</f>
        <v>0.63310712669683256</v>
      </c>
      <c r="L162" s="53">
        <f t="shared" ref="L162" ca="1" si="3960">#REF!/$L$3</f>
        <v>0.87887736327968724</v>
      </c>
      <c r="M162" s="53">
        <f t="shared" ref="M162" ca="1" si="3961">#REF!/$M$3</f>
        <v>0.84476193650793652</v>
      </c>
      <c r="N162" s="53">
        <f t="shared" ref="N162" ca="1" si="3962">#REF!/$N$3</f>
        <v>0.94051325700842259</v>
      </c>
      <c r="O162" s="53">
        <f t="shared" ref="O162" ca="1" si="3963">#REF!/$O$3</f>
        <v>0.14621380357860345</v>
      </c>
      <c r="P162" s="53">
        <f t="shared" ref="P162" ca="1" si="3964">#REF!/$P$3</f>
        <v>1.2112267942734096</v>
      </c>
      <c r="Q162" s="53">
        <f t="shared" ref="Q162" ca="1" si="3965">#REF!/$Q$3</f>
        <v>1.1055297367942016</v>
      </c>
      <c r="R162" s="53">
        <f t="shared" ref="R162" ca="1" si="3966">#REF!/$R$3</f>
        <v>1.0483668655778895</v>
      </c>
      <c r="S162" s="53">
        <f t="shared" ref="S162" ca="1" si="3967">#REF!/$S$3</f>
        <v>0.92504512567594432</v>
      </c>
      <c r="T162" s="53">
        <f t="shared" ref="T162" ca="1" si="3968">#REF!/$T$3</f>
        <v>1.1148271922234183</v>
      </c>
      <c r="U162" s="53">
        <f t="shared" ref="U162" ca="1" si="3969">#REF!/$U$3</f>
        <v>0.85964588428545352</v>
      </c>
      <c r="V162" s="53">
        <f t="shared" ref="V162" ca="1" si="3970">#REF!/$V$3</f>
        <v>1.341450412701763</v>
      </c>
      <c r="W162" s="53">
        <f t="shared" ref="W162" ca="1" si="3971">#REF!/$W$3</f>
        <v>1.2843320709510304</v>
      </c>
      <c r="X162" s="53">
        <f t="shared" ref="X162" ca="1" si="3972">#REF!/$X$3</f>
        <v>1.1456428736019617</v>
      </c>
      <c r="Y162" s="53">
        <f t="shared" ref="Y162" ca="1" si="3973">#REF!/$Y$3</f>
        <v>1.0093321055597773</v>
      </c>
      <c r="Z162" s="53">
        <f t="shared" ref="Z162" ca="1" si="3974">#REF!/$Z$3</f>
        <v>1.1279981813943472</v>
      </c>
    </row>
    <row r="163" spans="1:26" x14ac:dyDescent="0.35">
      <c r="A163" s="1">
        <v>42510</v>
      </c>
      <c r="B163" s="53">
        <f t="shared" ref="B163" ca="1" si="3975">#REF!/$B$3</f>
        <v>1.0667942560150585</v>
      </c>
      <c r="C163" s="53">
        <f t="shared" ref="C163" ca="1" si="3976">#REF!/$C$3</f>
        <v>0.81658156080149091</v>
      </c>
      <c r="D163" s="53">
        <f t="shared" ref="D163" ca="1" si="3977">#REF!/$D$3</f>
        <v>0.64239839237358276</v>
      </c>
      <c r="E163" s="53">
        <f t="shared" ref="E163" ca="1" si="3978">#REF!/$E$3</f>
        <v>0.81278819097140009</v>
      </c>
      <c r="F163" s="53">
        <f t="shared" ref="F163" ca="1" si="3979">#REF!/$F$3</f>
        <v>0.94913010350143145</v>
      </c>
      <c r="G163" s="53">
        <f t="shared" ref="G163" ca="1" si="3980">#REF!/$G$3</f>
        <v>1.6704408006469875</v>
      </c>
      <c r="H163" s="53">
        <f t="shared" ref="H163" ca="1" si="3981">#REF!/$H$3</f>
        <v>1.0984118458734706</v>
      </c>
      <c r="I163" s="53">
        <f t="shared" ref="I163" ca="1" si="3982">#REF!/$I$3</f>
        <v>0.6768820786142572</v>
      </c>
      <c r="J163" s="53">
        <f t="shared" ref="J163" ca="1" si="3983">#REF!/$J$3</f>
        <v>0.56870070568700704</v>
      </c>
      <c r="K163" s="53">
        <f t="shared" ref="K163" ca="1" si="3984">#REF!/$K$3</f>
        <v>0.63763197586727005</v>
      </c>
      <c r="L163" s="53">
        <f t="shared" ref="L163" ca="1" si="3985">#REF!/$L$3</f>
        <v>0.87779792914900745</v>
      </c>
      <c r="M163" s="53">
        <f t="shared" ref="M163" ca="1" si="3986">#REF!/$M$3</f>
        <v>0.84984126984126984</v>
      </c>
      <c r="N163" s="53">
        <f t="shared" ref="N163" ca="1" si="3987">#REF!/$N$3</f>
        <v>0.94770608374234222</v>
      </c>
      <c r="O163" s="53">
        <f t="shared" ref="O163" ca="1" si="3988">#REF!/$O$3</f>
        <v>0.15295099154952144</v>
      </c>
      <c r="P163" s="53">
        <f t="shared" ref="P163" ca="1" si="3989">#REF!/$P$3</f>
        <v>1.2089728605553902</v>
      </c>
      <c r="Q163" s="53">
        <f t="shared" ref="Q163" ca="1" si="3990">#REF!/$Q$3</f>
        <v>1.1162649810869958</v>
      </c>
      <c r="R163" s="53">
        <f t="shared" ref="R163" ca="1" si="3991">#REF!/$R$3</f>
        <v>1.0596734296482411</v>
      </c>
      <c r="S163" s="53">
        <f t="shared" ref="S163" ca="1" si="3992">#REF!/$S$3</f>
        <v>0.93859118186059043</v>
      </c>
      <c r="T163" s="53">
        <f t="shared" ref="T163" ca="1" si="3993">#REF!/$T$3</f>
        <v>1.1228882675337597</v>
      </c>
      <c r="U163" s="53">
        <f t="shared" ref="U163" ca="1" si="3994">#REF!/$U$3</f>
        <v>0.8689541887205694</v>
      </c>
      <c r="V163" s="53">
        <f t="shared" ref="V163" ca="1" si="3995">#REF!/$V$3</f>
        <v>1.3496697402450886</v>
      </c>
      <c r="W163" s="53">
        <f t="shared" ref="W163" ca="1" si="3996">#REF!/$W$3</f>
        <v>1.2902693993491832</v>
      </c>
      <c r="X163" s="53">
        <f t="shared" ref="X163" ca="1" si="3997">#REF!/$X$3</f>
        <v>1.1610528808636873</v>
      </c>
      <c r="Y163" s="53">
        <f t="shared" ref="Y163" ca="1" si="3998">#REF!/$Y$3</f>
        <v>1.0254892687649353</v>
      </c>
      <c r="Z163" s="53">
        <f t="shared" ref="Z163" ca="1" si="3999">#REF!/$Z$3</f>
        <v>1.1347231083899774</v>
      </c>
    </row>
    <row r="164" spans="1:26" x14ac:dyDescent="0.35">
      <c r="A164" s="1">
        <v>42513</v>
      </c>
      <c r="B164" s="53">
        <f t="shared" ref="B164" ca="1" si="4000">#REF!/$B$3</f>
        <v>1.0645695005181113</v>
      </c>
      <c r="C164" s="53">
        <f t="shared" ref="C164" ca="1" si="4001">#REF!/$C$3</f>
        <v>0.80943875486125627</v>
      </c>
      <c r="D164" s="53">
        <f t="shared" ref="D164" ca="1" si="4002">#REF!/$D$3</f>
        <v>0.63377372481463845</v>
      </c>
      <c r="E164" s="53">
        <f t="shared" ref="E164" ca="1" si="4003">#REF!/$E$3</f>
        <v>0.81440849503645163</v>
      </c>
      <c r="F164" s="53">
        <f t="shared" ref="F164" ca="1" si="4004">#REF!/$F$3</f>
        <v>0.94582693239374593</v>
      </c>
      <c r="G164" s="53">
        <f t="shared" ref="G164" ca="1" si="4005">#REF!/$G$3</f>
        <v>1.6619489688637281</v>
      </c>
      <c r="H164" s="53">
        <f t="shared" ref="H164" ca="1" si="4006">#REF!/$H$3</f>
        <v>1.0989325436084354</v>
      </c>
      <c r="I164" s="53">
        <f t="shared" ref="I164" ca="1" si="4007">#REF!/$I$3</f>
        <v>0.67754830113257825</v>
      </c>
      <c r="J164" s="53">
        <f t="shared" ref="J164" ca="1" si="4008">#REF!/$J$3</f>
        <v>0.57202158572021589</v>
      </c>
      <c r="K164" s="53">
        <f t="shared" ref="K164" ca="1" si="4009">#REF!/$K$3</f>
        <v>0.63838612368024128</v>
      </c>
      <c r="L164" s="53">
        <f t="shared" ref="L164" ca="1" si="4010">#REF!/$L$3</f>
        <v>0.88313824262837759</v>
      </c>
      <c r="M164" s="53">
        <f t="shared" ref="M164" ca="1" si="4011">#REF!/$M$3</f>
        <v>0.8517460317460317</v>
      </c>
      <c r="N164" s="53">
        <f t="shared" ref="N164" ca="1" si="4012">#REF!/$N$3</f>
        <v>0.94673409694273125</v>
      </c>
      <c r="O164" s="53">
        <f t="shared" ref="O164" ca="1" si="4013">#REF!/$O$3</f>
        <v>0.14593540158344984</v>
      </c>
      <c r="P164" s="53">
        <f t="shared" ref="P164" ca="1" si="4014">#REF!/$P$3</f>
        <v>1.2038210411896757</v>
      </c>
      <c r="Q164" s="53">
        <f t="shared" ref="Q164" ca="1" si="4015">#REF!/$Q$3</f>
        <v>1.1124164292569663</v>
      </c>
      <c r="R164" s="53">
        <f t="shared" ref="R164" ca="1" si="4016">#REF!/$R$3</f>
        <v>1.057474811557789</v>
      </c>
      <c r="S164" s="53">
        <f t="shared" ref="S164" ca="1" si="4017">#REF!/$S$3</f>
        <v>0.94431065790756585</v>
      </c>
      <c r="T164" s="53">
        <f t="shared" ref="T164" ca="1" si="4018">#REF!/$T$3</f>
        <v>1.118428924462491</v>
      </c>
      <c r="U164" s="53">
        <f t="shared" ref="U164" ca="1" si="4019">#REF!/$U$3</f>
        <v>0.87999634969885021</v>
      </c>
      <c r="V164" s="53">
        <f t="shared" ref="V164" ca="1" si="4020">#REF!/$V$3</f>
        <v>1.3380512344513094</v>
      </c>
      <c r="W164" s="53">
        <f t="shared" ref="W164" ca="1" si="4021">#REF!/$W$3</f>
        <v>1.275096259761284</v>
      </c>
      <c r="X164" s="53">
        <f t="shared" ref="X164" ca="1" si="4022">#REF!/$X$3</f>
        <v>1.1520555143143538</v>
      </c>
      <c r="Y164" s="53">
        <f t="shared" ref="Y164" ca="1" si="4023">#REF!/$Y$3</f>
        <v>1.022146445355427</v>
      </c>
      <c r="Z164" s="53">
        <f t="shared" ref="Z164" ca="1" si="4024">#REF!/$Z$3</f>
        <v>1.1214973745461247</v>
      </c>
    </row>
    <row r="165" spans="1:26" x14ac:dyDescent="0.35">
      <c r="A165" s="1">
        <v>42514</v>
      </c>
      <c r="B165" s="53">
        <f t="shared" ref="B165" ca="1" si="4025">#REF!/$B$3</f>
        <v>1.0791342834949482</v>
      </c>
      <c r="C165" s="53">
        <f t="shared" ref="C165" ca="1" si="4026">#REF!/$C$3</f>
        <v>0.82015309132262526</v>
      </c>
      <c r="D165" s="53">
        <f t="shared" ref="D165" ca="1" si="4027">#REF!/$D$3</f>
        <v>0.63753557000707528</v>
      </c>
      <c r="E165" s="53">
        <f t="shared" ref="E165" ca="1" si="4028">#REF!/$E$3</f>
        <v>0.83347875482442646</v>
      </c>
      <c r="F165" s="53">
        <f t="shared" ref="F165" ca="1" si="4029">#REF!/$F$3</f>
        <v>0.96080160757542399</v>
      </c>
      <c r="G165" s="53">
        <f t="shared" ref="G165" ca="1" si="4030">#REF!/$G$3</f>
        <v>1.7068337646583098</v>
      </c>
      <c r="H165" s="53">
        <f t="shared" ref="H165" ca="1" si="4031">#REF!/$H$3</f>
        <v>1.1142931267898986</v>
      </c>
      <c r="I165" s="53">
        <f t="shared" ref="I165" ca="1" si="4032">#REF!/$I$3</f>
        <v>0.71019320453031309</v>
      </c>
      <c r="J165" s="53">
        <f t="shared" ref="J165" ca="1" si="4033">#REF!/$J$3</f>
        <v>0.58530510585305107</v>
      </c>
      <c r="K165" s="53">
        <f t="shared" ref="K165" ca="1" si="4034">#REF!/$K$3</f>
        <v>0.65497741327300141</v>
      </c>
      <c r="L165" s="53">
        <f t="shared" ref="L165" ca="1" si="4035">#REF!/$L$3</f>
        <v>0.89529594602213514</v>
      </c>
      <c r="M165" s="53">
        <f t="shared" ref="M165" ca="1" si="4036">#REF!/$M$3</f>
        <v>0.87015873015873013</v>
      </c>
      <c r="N165" s="53">
        <f t="shared" ref="N165" ca="1" si="4037">#REF!/$N$3</f>
        <v>0.95645415934008859</v>
      </c>
      <c r="O165" s="53">
        <f t="shared" ref="O165" ca="1" si="4038">#REF!/$O$3</f>
        <v>0.14537861986485678</v>
      </c>
      <c r="P165" s="53">
        <f t="shared" ref="P165" ca="1" si="4039">#REF!/$P$3</f>
        <v>1.209509546195332</v>
      </c>
      <c r="Q165" s="53">
        <f t="shared" ref="Q165" ca="1" si="4040">#REF!/$Q$3</f>
        <v>1.1261899762242247</v>
      </c>
      <c r="R165" s="53">
        <f t="shared" ref="R165" ca="1" si="4041">#REF!/$R$3</f>
        <v>1.0709798366834171</v>
      </c>
      <c r="S165" s="53">
        <f t="shared" ref="S165" ca="1" si="4042">#REF!/$S$3</f>
        <v>0.9512341676329269</v>
      </c>
      <c r="T165" s="53">
        <f t="shared" ref="T165" ca="1" si="4043">#REF!/$T$3</f>
        <v>1.1370379458276483</v>
      </c>
      <c r="U165" s="53">
        <f t="shared" ref="U165" ca="1" si="4044">#REF!/$U$3</f>
        <v>0.89341120642453009</v>
      </c>
      <c r="V165" s="53">
        <f t="shared" ref="V165" ca="1" si="4045">#REF!/$V$3</f>
        <v>1.3523583715209571</v>
      </c>
      <c r="W165" s="53">
        <f t="shared" ref="W165" ca="1" si="4046">#REF!/$W$3</f>
        <v>1.2941176567603405</v>
      </c>
      <c r="X165" s="53">
        <f t="shared" ref="X165" ca="1" si="4047">#REF!/$X$3</f>
        <v>1.1779843493524442</v>
      </c>
      <c r="Y165" s="53">
        <f t="shared" ref="Y165" ca="1" si="4048">#REF!/$Y$3</f>
        <v>1.0328713847168016</v>
      </c>
      <c r="Z165" s="53">
        <f t="shared" ref="Z165" ca="1" si="4049">#REF!/$Z$3</f>
        <v>1.1564671339056909</v>
      </c>
    </row>
    <row r="166" spans="1:26" x14ac:dyDescent="0.35">
      <c r="A166" s="1">
        <v>42515</v>
      </c>
      <c r="B166" s="53">
        <f t="shared" ref="B166" ca="1" si="4050">#REF!/$B$3</f>
        <v>1.0866609649965653</v>
      </c>
      <c r="C166" s="53">
        <f t="shared" ref="C166" ca="1" si="4051">#REF!/$C$3</f>
        <v>0.8206631933504287</v>
      </c>
      <c r="D166" s="53">
        <f t="shared" ref="D166" ca="1" si="4052">#REF!/$D$3</f>
        <v>0.63822367902052801</v>
      </c>
      <c r="E166" s="53">
        <f t="shared" ref="E166" ca="1" si="4053">#REF!/$E$3</f>
        <v>0.83397733389091366</v>
      </c>
      <c r="F166" s="53">
        <f t="shared" ref="F166" ca="1" si="4054">#REF!/$F$3</f>
        <v>0.95793878000440436</v>
      </c>
      <c r="G166" s="53">
        <f t="shared" ref="G166" ca="1" si="4055">#REF!/$G$3</f>
        <v>1.6829761019005256</v>
      </c>
      <c r="H166" s="53">
        <f t="shared" ref="H166" ca="1" si="4056">#REF!/$H$3</f>
        <v>1.1072637073678731</v>
      </c>
      <c r="I166" s="53">
        <f t="shared" ref="I166" ca="1" si="4057">#REF!/$I$3</f>
        <v>0.7275149900066622</v>
      </c>
      <c r="J166" s="53">
        <f t="shared" ref="J166" ca="1" si="4058">#REF!/$J$3</f>
        <v>0.5965130759651307</v>
      </c>
      <c r="K166" s="53">
        <f t="shared" ref="K166" ca="1" si="4059">#REF!/$K$3</f>
        <v>0.6783559577677224</v>
      </c>
      <c r="L166" s="53">
        <f t="shared" ref="L166" ca="1" si="4060">#REF!/$L$3</f>
        <v>0.91608905996843404</v>
      </c>
      <c r="M166" s="53">
        <f t="shared" ref="M166" ca="1" si="4061">#REF!/$M$3</f>
        <v>0.88190479365079366</v>
      </c>
      <c r="N166" s="53">
        <f t="shared" ref="N166" ca="1" si="4062">#REF!/$N$3</f>
        <v>0.98172630213309298</v>
      </c>
      <c r="O166" s="53">
        <f t="shared" ref="O166" ca="1" si="4063">#REF!/$O$3</f>
        <v>0.15100222769480307</v>
      </c>
      <c r="P166" s="53">
        <f t="shared" ref="P166" ca="1" si="4064">#REF!/$P$3</f>
        <v>1.2165933286807626</v>
      </c>
      <c r="Q166" s="53">
        <f t="shared" ref="Q166" ca="1" si="4065">#REF!/$Q$3</f>
        <v>1.1458375763791286</v>
      </c>
      <c r="R166" s="53">
        <f t="shared" ref="R166" ca="1" si="4066">#REF!/$R$3</f>
        <v>1.0788315954773868</v>
      </c>
      <c r="S166" s="53">
        <f t="shared" ref="S166" ca="1" si="4067">#REF!/$S$3</f>
        <v>0.96237200594906658</v>
      </c>
      <c r="T166" s="53">
        <f t="shared" ref="T166" ca="1" si="4068">#REF!/$T$3</f>
        <v>1.1441557058214928</v>
      </c>
      <c r="U166" s="53">
        <f t="shared" ref="U166" ca="1" si="4069">#REF!/$U$3</f>
        <v>0.90910753787187437</v>
      </c>
      <c r="V166" s="53">
        <f t="shared" ref="V166" ca="1" si="4070">#REF!/$V$3</f>
        <v>1.3603280370439259</v>
      </c>
      <c r="W166" s="53">
        <f t="shared" ref="W166" ca="1" si="4071">#REF!/$W$3</f>
        <v>1.2962067387423883</v>
      </c>
      <c r="X166" s="53">
        <f t="shared" ref="X166" ca="1" si="4072">#REF!/$X$3</f>
        <v>1.1864582213058956</v>
      </c>
      <c r="Y166" s="53">
        <f t="shared" ref="Y166" ca="1" si="4073">#REF!/$Y$3</f>
        <v>1.0564106569095522</v>
      </c>
      <c r="Z166" s="53">
        <f t="shared" ref="Z166" ca="1" si="4074">#REF!/$Z$3</f>
        <v>1.1683478554506197</v>
      </c>
    </row>
    <row r="167" spans="1:26" x14ac:dyDescent="0.35">
      <c r="A167" s="1">
        <v>42516</v>
      </c>
      <c r="B167" s="53">
        <f t="shared" ref="B167" ca="1" si="4075">#REF!/$B$3</f>
        <v>1.0864322840324683</v>
      </c>
      <c r="C167" s="53">
        <f t="shared" ref="C167" ca="1" si="4076">#REF!/$C$3</f>
        <v>0.80382651010646666</v>
      </c>
      <c r="D167" s="53">
        <f t="shared" ref="D167" ca="1" si="4077">#REF!/$D$3</f>
        <v>0.62615839758066605</v>
      </c>
      <c r="E167" s="53">
        <f t="shared" ref="E167" ca="1" si="4078">#REF!/$E$3</f>
        <v>0.82437986447538847</v>
      </c>
      <c r="F167" s="53">
        <f t="shared" ref="F167" ca="1" si="4079">#REF!/$F$3</f>
        <v>0.94164276591059248</v>
      </c>
      <c r="G167" s="53">
        <f t="shared" ref="G167" ca="1" si="4080">#REF!/$G$3</f>
        <v>1.6663970481196928</v>
      </c>
      <c r="H167" s="53">
        <f t="shared" ref="H167" ca="1" si="4081">#REF!/$H$3</f>
        <v>1.0879979432439468</v>
      </c>
      <c r="I167" s="53">
        <f t="shared" ref="I167" ca="1" si="4082">#REF!/$I$3</f>
        <v>0.72151898734177222</v>
      </c>
      <c r="J167" s="53">
        <f t="shared" ref="J167" ca="1" si="4083">#REF!/$J$3</f>
        <v>0.59443752594437527</v>
      </c>
      <c r="K167" s="53">
        <f t="shared" ref="K167" ca="1" si="4084">#REF!/$K$3</f>
        <v>0.68061836349924587</v>
      </c>
      <c r="L167" s="53">
        <f t="shared" ref="L167" ca="1" si="4085">#REF!/$L$3</f>
        <v>0.9045562855458178</v>
      </c>
      <c r="M167" s="53">
        <f t="shared" ref="M167" ca="1" si="4086">#REF!/$M$3</f>
        <v>0.87047619047619051</v>
      </c>
      <c r="N167" s="53">
        <f t="shared" ref="N167" ca="1" si="4087">#REF!/$N$3</f>
        <v>0.98269828893270394</v>
      </c>
      <c r="O167" s="53">
        <f t="shared" ref="O167" ca="1" si="4088">#REF!/$O$3</f>
        <v>0.15000000055679283</v>
      </c>
      <c r="P167" s="53">
        <f t="shared" ref="P167" ca="1" si="4089">#REF!/$P$3</f>
        <v>1.2117634906464203</v>
      </c>
      <c r="Q167" s="53">
        <f t="shared" ref="Q167" ca="1" si="4090">#REF!/$Q$3</f>
        <v>1.1421916172208146</v>
      </c>
      <c r="R167" s="53">
        <f t="shared" ref="R167" ca="1" si="4091">#REF!/$R$3</f>
        <v>1.0813442211055275</v>
      </c>
      <c r="S167" s="53">
        <f t="shared" ref="S167" ca="1" si="4092">#REF!/$S$3</f>
        <v>0.96688735801061521</v>
      </c>
      <c r="T167" s="53">
        <f t="shared" ref="T167" ca="1" si="4093">#REF!/$T$3</f>
        <v>1.1403824274043184</v>
      </c>
      <c r="U167" s="53">
        <f t="shared" ref="U167" ca="1" si="4094">#REF!/$U$3</f>
        <v>0.91631688264281808</v>
      </c>
      <c r="V167" s="53">
        <f t="shared" ref="V167" ca="1" si="4095">#REF!/$V$3</f>
        <v>1.3729259732963075</v>
      </c>
      <c r="W167" s="53">
        <f t="shared" ref="W167" ca="1" si="4096">#REF!/$W$3</f>
        <v>1.3135789438233847</v>
      </c>
      <c r="X167" s="53">
        <f t="shared" ref="X167" ca="1" si="4097">#REF!/$X$3</f>
        <v>1.1845769128575505</v>
      </c>
      <c r="Y167" s="53">
        <f t="shared" ref="Y167" ca="1" si="4098">#REF!/$Y$3</f>
        <v>1.0616338620136181</v>
      </c>
      <c r="Z167" s="53">
        <f t="shared" ref="Z167" ca="1" si="4099">#REF!/$Z$3</f>
        <v>1.1631920609013213</v>
      </c>
    </row>
    <row r="168" spans="1:26" x14ac:dyDescent="0.35">
      <c r="A168" s="1">
        <v>42517</v>
      </c>
      <c r="B168" s="53">
        <f t="shared" ref="B168" ca="1" si="4100">#REF!/$B$3</f>
        <v>1.0910896642715231</v>
      </c>
      <c r="C168" s="53">
        <f t="shared" ref="C168" ca="1" si="4101">#REF!/$C$3</f>
        <v>0.80739793858678721</v>
      </c>
      <c r="D168" s="53">
        <f t="shared" ref="D168" ca="1" si="4102">#REF!/$D$3</f>
        <v>0.64074686009261139</v>
      </c>
      <c r="E168" s="53">
        <f t="shared" ref="E168" ca="1" si="4103">#REF!/$E$3</f>
        <v>0.83285550917902862</v>
      </c>
      <c r="F168" s="53">
        <f t="shared" ref="F168" ca="1" si="4104">#REF!/$F$3</f>
        <v>0.94957055714600314</v>
      </c>
      <c r="G168" s="53">
        <f t="shared" ref="G168" ca="1" si="4105">#REF!/$G$3</f>
        <v>1.6752931661949049</v>
      </c>
      <c r="H168" s="53">
        <f t="shared" ref="H168" ca="1" si="4106">#REF!/$H$3</f>
        <v>1.1020568081228848</v>
      </c>
      <c r="I168" s="53">
        <f t="shared" ref="I168" ca="1" si="4107">#REF!/$I$3</f>
        <v>0.72684876748834115</v>
      </c>
      <c r="J168" s="53">
        <f t="shared" ref="J168" ca="1" si="4108">#REF!/$J$3</f>
        <v>0.59360730593607314</v>
      </c>
      <c r="K168" s="53">
        <f t="shared" ref="K168" ca="1" si="4109">#REF!/$K$3</f>
        <v>0.68363495475113134</v>
      </c>
      <c r="L168" s="53">
        <f t="shared" ref="L168" ca="1" si="4110">#REF!/$L$3</f>
        <v>0.90631743764759831</v>
      </c>
      <c r="M168" s="53">
        <f t="shared" ref="M168" ca="1" si="4111">#REF!/$M$3</f>
        <v>0.87396828571428564</v>
      </c>
      <c r="N168" s="53">
        <f t="shared" ref="N168" ca="1" si="4112">#REF!/$N$3</f>
        <v>0.98853030693099353</v>
      </c>
      <c r="O168" s="53">
        <f t="shared" ref="O168" ca="1" si="4113">#REF!/$O$3</f>
        <v>0.1582405292347262</v>
      </c>
      <c r="P168" s="53">
        <f t="shared" ref="P168" ca="1" si="4114">#REF!/$P$3</f>
        <v>1.2134807387244979</v>
      </c>
      <c r="Q168" s="53">
        <f t="shared" ref="Q168" ca="1" si="4115">#REF!/$Q$3</f>
        <v>1.1440146069275796</v>
      </c>
      <c r="R168" s="53">
        <f t="shared" ref="R168" ca="1" si="4116">#REF!/$R$3</f>
        <v>1.0869975188442209</v>
      </c>
      <c r="S168" s="53">
        <f t="shared" ref="S168" ca="1" si="4117">#REF!/$S$3</f>
        <v>0.99939795305846013</v>
      </c>
      <c r="T168" s="53">
        <f t="shared" ref="T168" ca="1" si="4118">#REF!/$T$3</f>
        <v>1.1491295673687543</v>
      </c>
      <c r="U168" s="53">
        <f t="shared" ref="U168" ca="1" si="4119">#REF!/$U$3</f>
        <v>0.91576930096732978</v>
      </c>
      <c r="V168" s="53">
        <f t="shared" ref="V168" ca="1" si="4120">#REF!/$V$3</f>
        <v>1.3677984899104245</v>
      </c>
      <c r="W168" s="53">
        <f t="shared" ref="W168" ca="1" si="4121">#REF!/$W$3</f>
        <v>1.3125893451101489</v>
      </c>
      <c r="X168" s="53">
        <f t="shared" ref="X168" ca="1" si="4122">#REF!/$X$3</f>
        <v>1.1985473332919585</v>
      </c>
      <c r="Y168" s="53">
        <f t="shared" ref="Y168" ca="1" si="4123">#REF!/$Y$3</f>
        <v>1.0644195296168126</v>
      </c>
      <c r="Z168" s="53">
        <f t="shared" ref="Z168" ca="1" si="4124">#REF!/$Z$3</f>
        <v>1.1728311774752034</v>
      </c>
    </row>
    <row r="169" spans="1:26" x14ac:dyDescent="0.35">
      <c r="A169" s="1">
        <v>42521</v>
      </c>
      <c r="B169" s="53">
        <f t="shared" ref="B169" ca="1" si="4125">#REF!/$B$3</f>
        <v>1.0899928318967538</v>
      </c>
      <c r="C169" s="53">
        <f t="shared" ref="C169" ca="1" si="4126">#REF!/$C$3</f>
        <v>0.81403059147881141</v>
      </c>
      <c r="D169" s="53">
        <f t="shared" ref="D169" ca="1" si="4127">#REF!/$D$3</f>
        <v>0.63776496261611093</v>
      </c>
      <c r="E169" s="53">
        <f t="shared" ref="E169" ca="1" si="4128">#REF!/$E$3</f>
        <v>0.82762058478297706</v>
      </c>
      <c r="F169" s="53">
        <f t="shared" ref="F169" ca="1" si="4129">#REF!/$F$3</f>
        <v>0.95705789473684222</v>
      </c>
      <c r="G169" s="53">
        <f t="shared" ref="G169" ca="1" si="4130">#REF!/$G$3</f>
        <v>1.6360695107157299</v>
      </c>
      <c r="H169" s="53">
        <f t="shared" ref="H169" ca="1" si="4131">#REF!/$H$3</f>
        <v>1.1059619890653476</v>
      </c>
      <c r="I169" s="53">
        <f t="shared" ref="I169" ca="1" si="4132">#REF!/$I$3</f>
        <v>0.70486342438374416</v>
      </c>
      <c r="J169" s="53">
        <f t="shared" ref="J169" ca="1" si="4133">#REF!/$J$3</f>
        <v>0.56787048567870479</v>
      </c>
      <c r="K169" s="53">
        <f t="shared" ref="K169" ca="1" si="4134">#REF!/$K$3</f>
        <v>0.67119151583710412</v>
      </c>
      <c r="L169" s="53">
        <f t="shared" ref="L169" ca="1" si="4135">#REF!/$L$3</f>
        <v>0.90603336198083484</v>
      </c>
      <c r="M169" s="53">
        <f t="shared" ref="M169" ca="1" si="4136">#REF!/$M$3</f>
        <v>0.86888892063492063</v>
      </c>
      <c r="N169" s="53">
        <f t="shared" ref="N169" ca="1" si="4137">#REF!/$N$3</f>
        <v>0.98600314902805508</v>
      </c>
      <c r="O169" s="53">
        <f t="shared" ref="O169" ca="1" si="4138">#REF!/$O$3</f>
        <v>0.15840757265898978</v>
      </c>
      <c r="P169" s="53">
        <f t="shared" ref="P169" ca="1" si="4139">#REF!/$P$3</f>
        <v>1.209509546195332</v>
      </c>
      <c r="Q169" s="53">
        <f t="shared" ref="Q169" ca="1" si="4140">#REF!/$Q$3</f>
        <v>1.1395584188689167</v>
      </c>
      <c r="R169" s="53">
        <f t="shared" ref="R169" ca="1" si="4141">#REF!/$R$3</f>
        <v>1.0898241520100502</v>
      </c>
      <c r="S169" s="53">
        <f t="shared" ref="S169" ca="1" si="4142">#REF!/$S$3</f>
        <v>0.98976520199382279</v>
      </c>
      <c r="T169" s="53">
        <f t="shared" ref="T169" ca="1" si="4143">#REF!/$T$3</f>
        <v>1.1462996042680764</v>
      </c>
      <c r="U169" s="53">
        <f t="shared" ref="U169" ca="1" si="4144">#REF!/$U$3</f>
        <v>0.91129768205876982</v>
      </c>
      <c r="V169" s="53">
        <f t="shared" ref="V169" ca="1" si="4145">#REF!/$V$3</f>
        <v>1.3880588766586792</v>
      </c>
      <c r="W169" s="53">
        <f t="shared" ref="W169" ca="1" si="4146">#REF!/$W$3</f>
        <v>1.3063221761293735</v>
      </c>
      <c r="X169" s="53">
        <f t="shared" ref="X169" ca="1" si="4147">#REF!/$X$3</f>
        <v>1.2035531375912725</v>
      </c>
      <c r="Y169" s="53">
        <f t="shared" ref="Y169" ca="1" si="4148">#REF!/$Y$3</f>
        <v>1.0706874384201528</v>
      </c>
      <c r="Z169" s="53">
        <f t="shared" ref="Z169" ca="1" si="4149">#REF!/$Z$3</f>
        <v>1.1880743961426947</v>
      </c>
    </row>
    <row r="170" spans="1:26" x14ac:dyDescent="0.35">
      <c r="A170" s="1">
        <v>42522</v>
      </c>
      <c r="B170" s="53">
        <f t="shared" ref="B170" ca="1" si="4150">#REF!/$B$3</f>
        <v>1.0912300199220411</v>
      </c>
      <c r="C170" s="53">
        <f t="shared" ref="C170" ca="1" si="4151">#REF!/$C$3</f>
        <v>0.81505102512624938</v>
      </c>
      <c r="D170" s="53">
        <f t="shared" ref="D170" ca="1" si="4152">#REF!/$D$3</f>
        <v>0.65450959087089799</v>
      </c>
      <c r="E170" s="53">
        <f t="shared" ref="E170" ca="1" si="4153">#REF!/$E$3</f>
        <v>0.82213631476493898</v>
      </c>
      <c r="F170" s="53">
        <f t="shared" ref="F170" ca="1" si="4154">#REF!/$F$3</f>
        <v>0.95815895177273747</v>
      </c>
      <c r="G170" s="53">
        <f t="shared" ref="G170" ca="1" si="4155">#REF!/$G$3</f>
        <v>1.6194904569348969</v>
      </c>
      <c r="H170" s="53">
        <f t="shared" ref="H170" ca="1" si="4156">#REF!/$H$3</f>
        <v>1.1075241083051288</v>
      </c>
      <c r="I170" s="53">
        <f t="shared" ref="I170" ca="1" si="4157">#REF!/$I$3</f>
        <v>0.69820119920053303</v>
      </c>
      <c r="J170" s="53">
        <f t="shared" ref="J170" ca="1" si="4158">#REF!/$J$3</f>
        <v>0.56081361560813614</v>
      </c>
      <c r="K170" s="53">
        <f t="shared" ref="K170" ca="1" si="4159">#REF!/$K$3</f>
        <v>0.66440426093514326</v>
      </c>
      <c r="L170" s="53">
        <f t="shared" ref="L170" ca="1" si="4160">#REF!/$L$3</f>
        <v>0.90881716489450826</v>
      </c>
      <c r="M170" s="53">
        <f t="shared" ref="M170" ca="1" si="4161">#REF!/$M$3</f>
        <v>0.87269841269841264</v>
      </c>
      <c r="N170" s="53">
        <f t="shared" ref="N170" ca="1" si="4162">#REF!/$N$3</f>
        <v>0.99144636453045032</v>
      </c>
      <c r="O170" s="53">
        <f t="shared" ref="O170" ca="1" si="4163">#REF!/$O$3</f>
        <v>0.16586859690862149</v>
      </c>
      <c r="P170" s="53">
        <f t="shared" ref="P170" ca="1" si="4164">#REF!/$P$3</f>
        <v>1.2104754901894492</v>
      </c>
      <c r="Q170" s="53">
        <f t="shared" ref="Q170" ca="1" si="4165">#REF!/$Q$3</f>
        <v>1.1409763650187636</v>
      </c>
      <c r="R170" s="53">
        <f t="shared" ref="R170" ca="1" si="4166">#REF!/$R$3</f>
        <v>1.091394472361809</v>
      </c>
      <c r="S170" s="53">
        <f t="shared" ref="S170" ca="1" si="4167">#REF!/$S$3</f>
        <v>0.99789286580695757</v>
      </c>
      <c r="T170" s="53">
        <f t="shared" ref="T170" ca="1" si="4168">#REF!/$T$3</f>
        <v>1.1536746234999176</v>
      </c>
      <c r="U170" s="53">
        <f t="shared" ref="U170" ca="1" si="4169">#REF!/$U$3</f>
        <v>0.89852162803431279</v>
      </c>
      <c r="V170" s="53">
        <f t="shared" ref="V170" ca="1" si="4170">#REF!/$V$3</f>
        <v>1.3816255224826015</v>
      </c>
      <c r="W170" s="53">
        <f t="shared" ref="W170" ca="1" si="4171">#REF!/$W$3</f>
        <v>1.3059923355467511</v>
      </c>
      <c r="X170" s="53">
        <f t="shared" ref="X170" ca="1" si="4172">#REF!/$X$3</f>
        <v>1.2009848851145406</v>
      </c>
      <c r="Y170" s="53">
        <f t="shared" ref="Y170" ca="1" si="4173">#REF!/$Y$3</f>
        <v>1.0621213124067501</v>
      </c>
      <c r="Z170" s="53">
        <f t="shared" ref="Z170" ca="1" si="4174">#REF!/$Z$3</f>
        <v>1.1847118766036344</v>
      </c>
    </row>
    <row r="171" spans="1:26" x14ac:dyDescent="0.35">
      <c r="A171" s="1">
        <v>42523</v>
      </c>
      <c r="B171" s="53">
        <f t="shared" ref="B171" ca="1" si="4175">#REF!/$B$3</f>
        <v>1.0943123936193975</v>
      </c>
      <c r="C171" s="53">
        <f t="shared" ref="C171" ca="1" si="4176">#REF!/$C$3</f>
        <v>0.80790814265540456</v>
      </c>
      <c r="D171" s="53">
        <f t="shared" ref="D171" ca="1" si="4177">#REF!/$D$3</f>
        <v>0.64404992006697714</v>
      </c>
      <c r="E171" s="53">
        <f t="shared" ref="E171" ca="1" si="4178">#REF!/$E$3</f>
        <v>0.82188706885627327</v>
      </c>
      <c r="F171" s="53">
        <f t="shared" ref="F171" ca="1" si="4179">#REF!/$F$3</f>
        <v>0.93481614181898265</v>
      </c>
      <c r="G171" s="53">
        <f t="shared" ref="G171" ca="1" si="4180">#REF!/$G$3</f>
        <v>1.6300040841083703</v>
      </c>
      <c r="H171" s="53">
        <f t="shared" ref="H171" ca="1" si="4181">#REF!/$H$3</f>
        <v>1.0978911221036189</v>
      </c>
      <c r="I171" s="53">
        <f t="shared" ref="I171" ca="1" si="4182">#REF!/$I$3</f>
        <v>0.70286475682878091</v>
      </c>
      <c r="J171" s="53">
        <f t="shared" ref="J171" ca="1" si="4183">#REF!/$J$3</f>
        <v>0.5666251556662516</v>
      </c>
      <c r="K171" s="53">
        <f t="shared" ref="K171" ca="1" si="4184">#REF!/$K$3</f>
        <v>0.66138766968325791</v>
      </c>
      <c r="L171" s="53">
        <f t="shared" ref="L171" ca="1" si="4185">#REF!/$L$3</f>
        <v>0.90489714453136816</v>
      </c>
      <c r="M171" s="53">
        <f t="shared" ref="M171" ca="1" si="4186">#REF!/$M$3</f>
        <v>0.86603177777777773</v>
      </c>
      <c r="N171" s="53">
        <f t="shared" ref="N171" ca="1" si="4187">#REF!/$N$3</f>
        <v>0.99358479769799368</v>
      </c>
      <c r="O171" s="53">
        <f t="shared" ref="O171" ca="1" si="4188">#REF!/$O$3</f>
        <v>0.16375277849378245</v>
      </c>
      <c r="P171" s="53">
        <f t="shared" ref="P171" ca="1" si="4189">#REF!/$P$3</f>
        <v>1.2288290271295272</v>
      </c>
      <c r="Q171" s="53">
        <f t="shared" ref="Q171" ca="1" si="4190">#REF!/$Q$3</f>
        <v>1.1509013804112089</v>
      </c>
      <c r="R171" s="53">
        <f t="shared" ref="R171" ca="1" si="4191">#REF!/$R$3</f>
        <v>1.0951632851758795</v>
      </c>
      <c r="S171" s="53">
        <f t="shared" ref="S171" ca="1" si="4192">#REF!/$S$3</f>
        <v>0.99428049385067729</v>
      </c>
      <c r="T171" s="53">
        <f t="shared" ref="T171" ca="1" si="4193">#REF!/$T$3</f>
        <v>1.1666237186637192</v>
      </c>
      <c r="U171" s="53">
        <f t="shared" ref="U171" ca="1" si="4194">#REF!/$U$3</f>
        <v>0.89176857090709982</v>
      </c>
      <c r="V171" s="53">
        <f t="shared" ref="V171" ca="1" si="4195">#REF!/$V$3</f>
        <v>1.3985251777485601</v>
      </c>
      <c r="W171" s="53">
        <f t="shared" ref="W171" ca="1" si="4196">#REF!/$W$3</f>
        <v>1.3076416044301795</v>
      </c>
      <c r="X171" s="53">
        <f t="shared" ref="X171" ca="1" si="4197">#REF!/$X$3</f>
        <v>1.1948503170127223</v>
      </c>
      <c r="Y171" s="53">
        <f t="shared" ref="Y171" ca="1" si="4198">#REF!/$Y$3</f>
        <v>1.0690159779654844</v>
      </c>
      <c r="Z171" s="53">
        <f t="shared" ref="Z171" ca="1" si="4199">#REF!/$Z$3</f>
        <v>1.1764178171616719</v>
      </c>
    </row>
    <row r="172" spans="1:26" x14ac:dyDescent="0.35">
      <c r="A172" s="1">
        <v>42524</v>
      </c>
      <c r="B172" s="53">
        <f t="shared" ref="B172" ca="1" si="4200">#REF!/$B$3</f>
        <v>1.0911259587283644</v>
      </c>
      <c r="C172" s="53">
        <f t="shared" ref="C172" ca="1" si="4201">#REF!/$C$3</f>
        <v>0.78596934219465964</v>
      </c>
      <c r="D172" s="53">
        <f t="shared" ref="D172" ca="1" si="4202">#REF!/$D$3</f>
        <v>0.63588404231368101</v>
      </c>
      <c r="E172" s="53">
        <f t="shared" ref="E172" ca="1" si="4203">#REF!/$E$3</f>
        <v>0.81116788690634845</v>
      </c>
      <c r="F172" s="53">
        <f t="shared" ref="F172" ca="1" si="4204">#REF!/$F$3</f>
        <v>0.91543712838581814</v>
      </c>
      <c r="G172" s="53">
        <f t="shared" ref="G172" ca="1" si="4205">#REF!/$G$3</f>
        <v>1.5992720986655884</v>
      </c>
      <c r="H172" s="53">
        <f t="shared" ref="H172" ca="1" si="4206">#REF!/$H$3</f>
        <v>1.0853944024993492</v>
      </c>
      <c r="I172" s="53">
        <f t="shared" ref="I172" ca="1" si="4207">#REF!/$I$3</f>
        <v>0.70019986675549628</v>
      </c>
      <c r="J172" s="53">
        <f t="shared" ref="J172" ca="1" si="4208">#REF!/$J$3</f>
        <v>0.55417185554171855</v>
      </c>
      <c r="K172" s="53">
        <f t="shared" ref="K172" ca="1" si="4209">#REF!/$K$3</f>
        <v>0.64328804675716444</v>
      </c>
      <c r="L172" s="53">
        <f t="shared" ref="L172" ca="1" si="4210">#REF!/$L$3</f>
        <v>0.88438810625183251</v>
      </c>
      <c r="M172" s="53">
        <f t="shared" ref="M172" ca="1" si="4211">#REF!/$M$3</f>
        <v>0.84253971428571428</v>
      </c>
      <c r="N172" s="53">
        <f t="shared" ref="N172" ca="1" si="4212">#REF!/$N$3</f>
        <v>0.97569984400660659</v>
      </c>
      <c r="O172" s="53">
        <f t="shared" ref="O172" ca="1" si="4213">#REF!/$O$3</f>
        <v>0.1607461026476803</v>
      </c>
      <c r="P172" s="53">
        <f t="shared" ref="P172" ca="1" si="4214">#REF!/$P$3</f>
        <v>1.2317269986417729</v>
      </c>
      <c r="Q172" s="53">
        <f t="shared" ref="Q172" ca="1" si="4215">#REF!/$Q$3</f>
        <v>1.1472554212528949</v>
      </c>
      <c r="R172" s="53">
        <f t="shared" ref="R172" ca="1" si="4216">#REF!/$R$3</f>
        <v>1.0895100188442211</v>
      </c>
      <c r="S172" s="53">
        <f t="shared" ref="S172" ca="1" si="4217">#REF!/$S$3</f>
        <v>0.99548461783610409</v>
      </c>
      <c r="T172" s="53">
        <f t="shared" ref="T172" ca="1" si="4218">#REF!/$T$3</f>
        <v>1.1734842194195678</v>
      </c>
      <c r="U172" s="53">
        <f t="shared" ref="U172" ca="1" si="4219">#REF!/$U$3</f>
        <v>0.89359372148202232</v>
      </c>
      <c r="V172" s="53">
        <f t="shared" ref="V172" ca="1" si="4220">#REF!/$V$3</f>
        <v>1.3933400261308588</v>
      </c>
      <c r="W172" s="53">
        <f t="shared" ref="W172" ca="1" si="4221">#REF!/$W$3</f>
        <v>1.3025838912342129</v>
      </c>
      <c r="X172" s="53">
        <f t="shared" ref="X172" ca="1" si="4222">#REF!/$X$3</f>
        <v>1.1816650902135353</v>
      </c>
      <c r="Y172" s="53">
        <f t="shared" ref="Y172" ca="1" si="4223">#REF!/$Y$3</f>
        <v>1.0647677641832372</v>
      </c>
      <c r="Z172" s="53">
        <f t="shared" ref="Z172" ca="1" si="4224">#REF!/$Z$3</f>
        <v>1.1609504559302746</v>
      </c>
    </row>
    <row r="173" spans="1:26" x14ac:dyDescent="0.35">
      <c r="A173" s="1">
        <v>42527</v>
      </c>
      <c r="B173" s="53">
        <f t="shared" ref="B173" ca="1" si="4225">#REF!/$B$3</f>
        <v>1.0964695092105048</v>
      </c>
      <c r="C173" s="53">
        <f t="shared" ref="C173" ca="1" si="4226">#REF!/$C$3</f>
        <v>0.79744895924875103</v>
      </c>
      <c r="D173" s="53">
        <f t="shared" ref="D173" ca="1" si="4227">#REF!/$D$3</f>
        <v>0.64285717759165395</v>
      </c>
      <c r="E173" s="53">
        <f t="shared" ref="E173" ca="1" si="4228">#REF!/$E$3</f>
        <v>0.81278819097140009</v>
      </c>
      <c r="F173" s="53">
        <f t="shared" ref="F173" ca="1" si="4229">#REF!/$F$3</f>
        <v>0.9090508478308742</v>
      </c>
      <c r="G173" s="53">
        <f t="shared" ref="G173" ca="1" si="4230">#REF!/$G$3</f>
        <v>1.5940152850788516</v>
      </c>
      <c r="H173" s="53">
        <f t="shared" ref="H173" ca="1" si="4231">#REF!/$H$3</f>
        <v>1.0874772194740954</v>
      </c>
      <c r="I173" s="53">
        <f t="shared" ref="I173" ca="1" si="4232">#REF!/$I$3</f>
        <v>0.69620253164556956</v>
      </c>
      <c r="J173" s="53">
        <f t="shared" ref="J173" ca="1" si="4233">#REF!/$J$3</f>
        <v>0.55500207555002068</v>
      </c>
      <c r="K173" s="53">
        <f t="shared" ref="K173" ca="1" si="4234">#REF!/$K$3</f>
        <v>0.6463046380090498</v>
      </c>
      <c r="L173" s="53">
        <f t="shared" ref="L173" ca="1" si="4235">#REF!/$L$3</f>
        <v>0.89228493597807212</v>
      </c>
      <c r="M173" s="53">
        <f t="shared" ref="M173" ca="1" si="4236">#REF!/$M$3</f>
        <v>0.85238095238095246</v>
      </c>
      <c r="N173" s="53">
        <f t="shared" ref="N173" ca="1" si="4237">#REF!/$N$3</f>
        <v>0.98153193976539532</v>
      </c>
      <c r="O173" s="53">
        <f t="shared" ref="O173" ca="1" si="4238">#REF!/$O$3</f>
        <v>0.16063473850886176</v>
      </c>
      <c r="P173" s="53">
        <f t="shared" ref="P173" ca="1" si="4239">#REF!/$P$3</f>
        <v>1.2425673444792817</v>
      </c>
      <c r="Q173" s="53">
        <f t="shared" ref="Q173" ca="1" si="4240">#REF!/$Q$3</f>
        <v>1.1579906655456891</v>
      </c>
      <c r="R173" s="53">
        <f t="shared" ref="R173" ca="1" si="4241">#REF!/$R$3</f>
        <v>1.0970477386934674</v>
      </c>
      <c r="S173" s="53">
        <f t="shared" ref="S173" ca="1" si="4242">#REF!/$S$3</f>
        <v>1.0054184525762055</v>
      </c>
      <c r="T173" s="53">
        <f t="shared" ref="T173" ca="1" si="4243">#REF!/$T$3</f>
        <v>1.1847182301284775</v>
      </c>
      <c r="U173" s="53">
        <f t="shared" ref="U173" ca="1" si="4244">#REF!/$U$3</f>
        <v>0.9000729695199855</v>
      </c>
      <c r="V173" s="53">
        <f t="shared" ref="V173" ca="1" si="4245">#REF!/$V$3</f>
        <v>1.3956253273796559</v>
      </c>
      <c r="W173" s="53">
        <f t="shared" ref="W173" ca="1" si="4246">#REF!/$W$3</f>
        <v>1.3061023080627481</v>
      </c>
      <c r="X173" s="53">
        <f t="shared" ref="X173" ca="1" si="4247">#REF!/$X$3</f>
        <v>1.1721932532648196</v>
      </c>
      <c r="Y173" s="53">
        <f t="shared" ref="Y173" ca="1" si="4248">#REF!/$Y$3</f>
        <v>1.0636534595348828</v>
      </c>
      <c r="Z173" s="53">
        <f t="shared" ref="Z173" ca="1" si="4249">#REF!/$Z$3</f>
        <v>1.1685720652640201</v>
      </c>
    </row>
    <row r="174" spans="1:26" x14ac:dyDescent="0.35">
      <c r="A174" s="1">
        <v>42528</v>
      </c>
      <c r="B174" s="53">
        <f t="shared" ref="B174" ca="1" si="4250">#REF!/$B$3</f>
        <v>1.0978833478629502</v>
      </c>
      <c r="C174" s="53">
        <f t="shared" ref="C174" ca="1" si="4251">#REF!/$C$3</f>
        <v>0.8255102085329028</v>
      </c>
      <c r="D174" s="53">
        <f t="shared" ref="D174" ca="1" si="4252">#REF!/$D$3</f>
        <v>0.65854668150374684</v>
      </c>
      <c r="E174" s="53">
        <f t="shared" ref="E174" ca="1" si="4253">#REF!/$E$3</f>
        <v>0.82674809322891329</v>
      </c>
      <c r="F174" s="53">
        <f t="shared" ref="F174" ca="1" si="4254">#REF!/$F$3</f>
        <v>0.92710852235190488</v>
      </c>
      <c r="G174" s="53">
        <f t="shared" ref="G174" ca="1" si="4255">#REF!/$G$3</f>
        <v>1.6728669227658715</v>
      </c>
      <c r="H174" s="53">
        <f t="shared" ref="H174" ca="1" si="4256">#REF!/$H$3</f>
        <v>1.1213225722468108</v>
      </c>
      <c r="I174" s="53">
        <f t="shared" ref="I174" ca="1" si="4257">#REF!/$I$3</f>
        <v>0.69820119920053303</v>
      </c>
      <c r="J174" s="53">
        <f t="shared" ref="J174" ca="1" si="4258">#REF!/$J$3</f>
        <v>0.55915317559153177</v>
      </c>
      <c r="K174" s="53">
        <f t="shared" ref="K174" ca="1" si="4259">#REF!/$K$3</f>
        <v>0.65120663650075417</v>
      </c>
      <c r="L174" s="53">
        <f t="shared" ref="L174" ca="1" si="4260">#REF!/$L$3</f>
        <v>0.88154752001937231</v>
      </c>
      <c r="M174" s="53">
        <f t="shared" ref="M174" ca="1" si="4261">#REF!/$M$3</f>
        <v>0.84190476190476193</v>
      </c>
      <c r="N174" s="53">
        <f t="shared" ref="N174" ca="1" si="4262">#REF!/$N$3</f>
        <v>0.9772550734303086</v>
      </c>
      <c r="O174" s="53">
        <f t="shared" ref="O174" ca="1" si="4263">#REF!/$O$3</f>
        <v>0.13719375376858284</v>
      </c>
      <c r="P174" s="53">
        <f t="shared" ref="P174" ca="1" si="4264">#REF!/$P$3</f>
        <v>1.2421380861251063</v>
      </c>
      <c r="Q174" s="53">
        <f t="shared" ref="Q174" ca="1" si="4265">#REF!/$Q$3</f>
        <v>1.1545473193143065</v>
      </c>
      <c r="R174" s="53">
        <f t="shared" ref="R174" ca="1" si="4266">#REF!/$R$3</f>
        <v>1.0942211055276383</v>
      </c>
      <c r="S174" s="53">
        <f t="shared" ref="S174" ca="1" si="4267">#REF!/$S$3</f>
        <v>1.0135459658776047</v>
      </c>
      <c r="T174" s="53">
        <f t="shared" ref="T174" ca="1" si="4268">#REF!/$T$3</f>
        <v>1.1743418302517636</v>
      </c>
      <c r="U174" s="53">
        <f t="shared" ref="U174" ca="1" si="4269">#REF!/$U$3</f>
        <v>0.90372330717284177</v>
      </c>
      <c r="V174" s="53">
        <f t="shared" ref="V174" ca="1" si="4270">#REF!/$V$3</f>
        <v>1.3898832967940844</v>
      </c>
      <c r="W174" s="53">
        <f t="shared" ref="W174" ca="1" si="4271">#REF!/$W$3</f>
        <v>1.2947774148909539</v>
      </c>
      <c r="X174" s="53">
        <f t="shared" ref="X174" ca="1" si="4272">#REF!/$X$3</f>
        <v>1.1723569006393886</v>
      </c>
      <c r="Y174" s="53">
        <f t="shared" ref="Y174" ca="1" si="4273">#REF!/$Y$3</f>
        <v>1.0678320654037765</v>
      </c>
      <c r="Z174" s="53">
        <f t="shared" ref="Z174" ca="1" si="4274">#REF!/$Z$3</f>
        <v>1.1678995030733132</v>
      </c>
    </row>
    <row r="175" spans="1:26" x14ac:dyDescent="0.35">
      <c r="A175" s="1">
        <v>42529</v>
      </c>
      <c r="B175" s="53">
        <f t="shared" ref="B175" ca="1" si="4275">#REF!/$B$3</f>
        <v>1.1015168656537049</v>
      </c>
      <c r="C175" s="53">
        <f t="shared" ref="C175" ca="1" si="4276">#REF!/$C$3</f>
        <v>0.82933666251692195</v>
      </c>
      <c r="D175" s="53">
        <f t="shared" ref="D175" ca="1" si="4277">#REF!/$D$3</f>
        <v>0.70153225436337741</v>
      </c>
      <c r="E175" s="53">
        <f t="shared" ref="E175" ca="1" si="4278">#REF!/$E$3</f>
        <v>0.82749590573990139</v>
      </c>
      <c r="F175" s="53">
        <f t="shared" ref="F175" ca="1" si="4279">#REF!/$F$3</f>
        <v>0.9216031270645233</v>
      </c>
      <c r="G175" s="53">
        <f t="shared" ref="G175" ca="1" si="4280">#REF!/$G$3</f>
        <v>1.6777194500606549</v>
      </c>
      <c r="H175" s="53">
        <f t="shared" ref="H175" ca="1" si="4281">#REF!/$H$3</f>
        <v>1.1325175735485551</v>
      </c>
      <c r="I175" s="53">
        <f t="shared" ref="I175" ca="1" si="4282">#REF!/$I$3</f>
        <v>0.69087275149900063</v>
      </c>
      <c r="J175" s="53">
        <f t="shared" ref="J175" ca="1" si="4283">#REF!/$J$3</f>
        <v>0.55873806558738071</v>
      </c>
      <c r="K175" s="53">
        <f t="shared" ref="K175" ca="1" si="4284">#REF!/$K$3</f>
        <v>0.64291097285067877</v>
      </c>
      <c r="L175" s="53">
        <f t="shared" ref="L175" ca="1" si="4285">#REF!/$L$3</f>
        <v>0.87853650429413688</v>
      </c>
      <c r="M175" s="53">
        <f t="shared" ref="M175" ca="1" si="4286">#REF!/$M$3</f>
        <v>0.84253971428571428</v>
      </c>
      <c r="N175" s="53">
        <f t="shared" ref="N175" ca="1" si="4287">#REF!/$N$3</f>
        <v>0.97200623973573563</v>
      </c>
      <c r="O175" s="53">
        <f t="shared" ref="O175" ca="1" si="4288">#REF!/$O$3</f>
        <v>0.13318485078447045</v>
      </c>
      <c r="P175" s="53">
        <f t="shared" ref="P175" ca="1" si="4289">#REF!/$P$3</f>
        <v>1.2428894009421358</v>
      </c>
      <c r="Q175" s="53">
        <f t="shared" ref="Q175" ca="1" si="4290">#REF!/$Q$3</f>
        <v>1.1671055330586497</v>
      </c>
      <c r="R175" s="53">
        <f t="shared" ref="R175" ca="1" si="4291">#REF!/$R$3</f>
        <v>1.1070979899497488</v>
      </c>
      <c r="S175" s="53">
        <f t="shared" ref="S175" ca="1" si="4292">#REF!/$S$3</f>
        <v>1.010234798006177</v>
      </c>
      <c r="T175" s="53">
        <f t="shared" ref="T175" ca="1" si="4293">#REF!/$T$3</f>
        <v>1.2040133161477291</v>
      </c>
      <c r="U175" s="53">
        <f t="shared" ref="U175" ca="1" si="4294">#REF!/$U$3</f>
        <v>0.9029020259171382</v>
      </c>
      <c r="V175" s="53">
        <f t="shared" ref="V175" ca="1" si="4295">#REF!/$V$3</f>
        <v>1.3954525569751961</v>
      </c>
      <c r="W175" s="53">
        <f t="shared" ref="W175" ca="1" si="4296">#REF!/$W$3</f>
        <v>1.3017042650369741</v>
      </c>
      <c r="X175" s="53">
        <f t="shared" ref="X175" ca="1" si="4297">#REF!/$X$3</f>
        <v>1.1913822493585851</v>
      </c>
      <c r="Y175" s="53">
        <f t="shared" ref="Y175" ca="1" si="4298">#REF!/$Y$3</f>
        <v>1.0724981147015282</v>
      </c>
      <c r="Z175" s="53">
        <f t="shared" ref="Z175" ca="1" si="4299">#REF!/$Z$3</f>
        <v>1.1665545804403816</v>
      </c>
    </row>
    <row r="176" spans="1:26" x14ac:dyDescent="0.35">
      <c r="A176" s="1">
        <v>42530</v>
      </c>
      <c r="B176" s="53">
        <f t="shared" ref="B176" ca="1" si="4300">#REF!/$B$3</f>
        <v>1.0996247254835354</v>
      </c>
      <c r="C176" s="53">
        <f t="shared" ref="C176" ca="1" si="4301">#REF!/$C$3</f>
        <v>0.85204084561120297</v>
      </c>
      <c r="D176" s="53">
        <f t="shared" ref="D176" ca="1" si="4302">#REF!/$D$3</f>
        <v>0.69153136877752763</v>
      </c>
      <c r="E176" s="53">
        <f t="shared" ref="E176" ca="1" si="4303">#REF!/$E$3</f>
        <v>0.84133114141850407</v>
      </c>
      <c r="F176" s="53">
        <f t="shared" ref="F176" ca="1" si="4304">#REF!/$F$3</f>
        <v>0.93371508478308751</v>
      </c>
      <c r="G176" s="53">
        <f t="shared" ref="G176" ca="1" si="4305">#REF!/$G$3</f>
        <v>1.68499789729074</v>
      </c>
      <c r="H176" s="53">
        <f t="shared" ref="H176" ca="1" si="4306">#REF!/$H$3</f>
        <v>1.1504816193699559</v>
      </c>
      <c r="I176" s="53">
        <f t="shared" ref="I176" ca="1" si="4307">#REF!/$I$3</f>
        <v>0.67954696868754161</v>
      </c>
      <c r="J176" s="53">
        <f t="shared" ref="J176" ca="1" si="4308">#REF!/$J$3</f>
        <v>0.53964300539643006</v>
      </c>
      <c r="K176" s="53">
        <f t="shared" ref="K176" ca="1" si="4309">#REF!/$K$3</f>
        <v>0.63009046003016589</v>
      </c>
      <c r="L176" s="53">
        <f t="shared" ref="L176" ca="1" si="4310">#REF!/$L$3</f>
        <v>0.8701851750895313</v>
      </c>
      <c r="M176" s="53">
        <f t="shared" ref="M176" ca="1" si="4311">#REF!/$M$3</f>
        <v>0.82793650793650786</v>
      </c>
      <c r="N176" s="53">
        <f t="shared" ref="N176" ca="1" si="4312">#REF!/$N$3</f>
        <v>0.9552877129721562</v>
      </c>
      <c r="O176" s="53">
        <f t="shared" ref="O176" ca="1" si="4313">#REF!/$O$3</f>
        <v>0.14187081931389245</v>
      </c>
      <c r="P176" s="53">
        <f t="shared" ref="P176" ca="1" si="4314">#REF!/$P$3</f>
        <v>1.2557690513205764</v>
      </c>
      <c r="Q176" s="53">
        <f t="shared" ref="Q176" ca="1" si="4315">#REF!/$Q$3</f>
        <v>1.1581932582174044</v>
      </c>
      <c r="R176" s="53">
        <f t="shared" ref="R176" ca="1" si="4316">#REF!/$R$3</f>
        <v>1.1089824434673368</v>
      </c>
      <c r="S176" s="53">
        <f t="shared" ref="S176" ca="1" si="4317">#REF!/$S$3</f>
        <v>1.0048163755323185</v>
      </c>
      <c r="T176" s="53">
        <f t="shared" ref="T176" ca="1" si="4318">#REF!/$T$3</f>
        <v>1.2064144738323088</v>
      </c>
      <c r="U176" s="53">
        <f t="shared" ref="U176" ca="1" si="4319">#REF!/$U$3</f>
        <v>0.90938127395510138</v>
      </c>
      <c r="V176" s="53">
        <f t="shared" ref="V176" ca="1" si="4320">#REF!/$V$3</f>
        <v>1.3973921964287406</v>
      </c>
      <c r="W176" s="53">
        <f t="shared" ref="W176" ca="1" si="4321">#REF!/$W$3</f>
        <v>1.3035734129820806</v>
      </c>
      <c r="X176" s="53">
        <f t="shared" ref="X176" ca="1" si="4322">#REF!/$X$3</f>
        <v>1.1918729951761127</v>
      </c>
      <c r="Y176" s="53">
        <f t="shared" ref="Y176" ca="1" si="4323">#REF!/$Y$3</f>
        <v>1.0684588221591704</v>
      </c>
      <c r="Z176" s="53">
        <f t="shared" ref="Z176" ca="1" si="4324">#REF!/$Z$3</f>
        <v>1.1571396064304056</v>
      </c>
    </row>
    <row r="177" spans="1:26" x14ac:dyDescent="0.35">
      <c r="A177" s="1">
        <v>42531</v>
      </c>
      <c r="B177" s="53">
        <f t="shared" ref="B177" ca="1" si="4325">#REF!/$B$3</f>
        <v>1.0895354694487609</v>
      </c>
      <c r="C177" s="53">
        <f t="shared" ref="C177" ca="1" si="4326">#REF!/$C$3</f>
        <v>0.84540811618856848</v>
      </c>
      <c r="D177" s="53">
        <f t="shared" ref="D177" ca="1" si="4327">#REF!/$D$3</f>
        <v>0.68203505242747131</v>
      </c>
      <c r="E177" s="53">
        <f t="shared" ref="E177" ca="1" si="4328">#REF!/$E$3</f>
        <v>0.83410190075650392</v>
      </c>
      <c r="F177" s="53">
        <f t="shared" ref="F177" ca="1" si="4329">#REF!/$F$3</f>
        <v>0.92578729354767675</v>
      </c>
      <c r="G177" s="53">
        <f t="shared" ref="G177" ca="1" si="4330">#REF!/$G$3</f>
        <v>1.6162556004852406</v>
      </c>
      <c r="H177" s="53">
        <f t="shared" ref="H177" ca="1" si="4331">#REF!/$H$3</f>
        <v>1.1359021348607135</v>
      </c>
      <c r="I177" s="53">
        <f t="shared" ref="I177" ca="1" si="4332">#REF!/$I$3</f>
        <v>0.63690872751499006</v>
      </c>
      <c r="J177" s="53">
        <f t="shared" ref="J177" ca="1" si="4333">#REF!/$J$3</f>
        <v>0.51598173515981738</v>
      </c>
      <c r="K177" s="53">
        <f t="shared" ref="K177" ca="1" si="4334">#REF!/$K$3</f>
        <v>0.59351432880844646</v>
      </c>
      <c r="L177" s="53">
        <f t="shared" ref="L177" ca="1" si="4335">#REF!/$L$3</f>
        <v>0.8515509350857644</v>
      </c>
      <c r="M177" s="53">
        <f t="shared" ref="M177" ca="1" si="4336">#REF!/$M$3</f>
        <v>0.81079368253968254</v>
      </c>
      <c r="N177" s="53">
        <f t="shared" ref="N177" ca="1" si="4337">#REF!/$N$3</f>
        <v>0.93973563257650927</v>
      </c>
      <c r="O177" s="53">
        <f t="shared" ref="O177" ca="1" si="4338">#REF!/$O$3</f>
        <v>0.1344097894963322</v>
      </c>
      <c r="P177" s="53">
        <f t="shared" ref="P177" ca="1" si="4339">#REF!/$P$3</f>
        <v>1.2558764034748611</v>
      </c>
      <c r="Q177" s="53">
        <f t="shared" ref="Q177" ca="1" si="4340">#REF!/$Q$3</f>
        <v>1.1506988485051417</v>
      </c>
      <c r="R177" s="53">
        <f t="shared" ref="R177" ca="1" si="4341">#REF!/$R$3</f>
        <v>1.108354302763819</v>
      </c>
      <c r="S177" s="53">
        <f t="shared" ref="S177" ca="1" si="4342">#REF!/$S$3</f>
        <v>0.97772423306067913</v>
      </c>
      <c r="T177" s="53">
        <f t="shared" ref="T177" ca="1" si="4343">#REF!/$T$3</f>
        <v>1.1940657216871133</v>
      </c>
      <c r="U177" s="53">
        <f t="shared" ref="U177" ca="1" si="4344">#REF!/$U$3</f>
        <v>0.90189815659791928</v>
      </c>
      <c r="V177" s="53">
        <f t="shared" ref="V177" ca="1" si="4345">#REF!/$V$3</f>
        <v>1.378687227265958</v>
      </c>
      <c r="W177" s="53">
        <f t="shared" ref="W177" ca="1" si="4346">#REF!/$W$3</f>
        <v>1.2822430659343507</v>
      </c>
      <c r="X177" s="53">
        <f t="shared" ref="X177" ca="1" si="4347">#REF!/$X$3</f>
        <v>1.1768718593322007</v>
      </c>
      <c r="Y177" s="53">
        <f t="shared" ref="Y177" ca="1" si="4348">#REF!/$Y$3</f>
        <v>1.0611463141206576</v>
      </c>
      <c r="Z177" s="53">
        <f t="shared" ref="Z177" ca="1" si="4349">#REF!/$Z$3</f>
        <v>1.1540013191212437</v>
      </c>
    </row>
    <row r="178" spans="1:26" x14ac:dyDescent="0.35">
      <c r="A178" s="1">
        <v>42534</v>
      </c>
      <c r="B178" s="53">
        <f t="shared" ref="B178" ca="1" si="4350">#REF!/$B$3</f>
        <v>1.0806936809875449</v>
      </c>
      <c r="C178" s="53">
        <f t="shared" ref="C178" ca="1" si="4351">#REF!/$C$3</f>
        <v>0.81122444359121315</v>
      </c>
      <c r="D178" s="53">
        <f t="shared" ref="D178" ca="1" si="4352">#REF!/$D$3</f>
        <v>0.66909812219649734</v>
      </c>
      <c r="E178" s="53">
        <f t="shared" ref="E178" ca="1" si="4353">#REF!/$E$3</f>
        <v>0.80132118404632247</v>
      </c>
      <c r="F178" s="53">
        <f t="shared" ref="F178" ca="1" si="4354">#REF!/$F$3</f>
        <v>0.89341554723629168</v>
      </c>
      <c r="G178" s="53">
        <f t="shared" ref="G178" ca="1" si="4355">#REF!/$G$3</f>
        <v>1.5232510311362717</v>
      </c>
      <c r="H178" s="53">
        <f t="shared" ref="H178" ca="1" si="4356">#REF!/$H$3</f>
        <v>1.0976308253059099</v>
      </c>
      <c r="I178" s="53">
        <f t="shared" ref="I178" ca="1" si="4357">#REF!/$I$3</f>
        <v>0.62158560959360432</v>
      </c>
      <c r="J178" s="53">
        <f t="shared" ref="J178" ca="1" si="4358">#REF!/$J$3</f>
        <v>0.50186799501867996</v>
      </c>
      <c r="K178" s="53">
        <f t="shared" ref="K178" ca="1" si="4359">#REF!/$K$3</f>
        <v>0.57239819004524883</v>
      </c>
      <c r="L178" s="53">
        <f t="shared" ref="L178" ca="1" si="4360">#REF!/$L$3</f>
        <v>0.8443926918669995</v>
      </c>
      <c r="M178" s="53">
        <f t="shared" ref="M178" ca="1" si="4361">#REF!/$M$3</f>
        <v>0.80190476190476201</v>
      </c>
      <c r="N178" s="53">
        <f t="shared" ref="N178" ca="1" si="4362">#REF!/$N$3</f>
        <v>0.93254280584258964</v>
      </c>
      <c r="O178" s="53">
        <f t="shared" ref="O178" ca="1" si="4363">#REF!/$O$3</f>
        <v>0.13240534635616882</v>
      </c>
      <c r="P178" s="53">
        <f t="shared" ref="P178" ca="1" si="4364">#REF!/$P$3</f>
        <v>1.253515117602557</v>
      </c>
      <c r="Q178" s="53">
        <f t="shared" ref="Q178" ca="1" si="4365">#REF!/$Q$3</f>
        <v>1.1365201972153169</v>
      </c>
      <c r="R178" s="53">
        <f t="shared" ref="R178" ca="1" si="4366">#REF!/$R$3</f>
        <v>1.0910804648241206</v>
      </c>
      <c r="S178" s="53">
        <f t="shared" ref="S178" ca="1" si="4367">#REF!/$S$3</f>
        <v>0.95334133192831627</v>
      </c>
      <c r="T178" s="53">
        <f t="shared" ref="T178" ca="1" si="4368">#REF!/$T$3</f>
        <v>1.1842037116524853</v>
      </c>
      <c r="U178" s="53">
        <f t="shared" ref="U178" ca="1" si="4369">#REF!/$U$3</f>
        <v>0.88830074831173578</v>
      </c>
      <c r="V178" s="53">
        <f t="shared" ref="V178" ca="1" si="4370">#REF!/$V$3</f>
        <v>1.3735597438800748</v>
      </c>
      <c r="W178" s="53">
        <f t="shared" ref="W178" ca="1" si="4371">#REF!/$W$3</f>
        <v>1.252886209550947</v>
      </c>
      <c r="X178" s="53">
        <f t="shared" ref="X178" ca="1" si="4372">#REF!/$X$3</f>
        <v>1.1751541998943094</v>
      </c>
      <c r="Y178" s="53">
        <f t="shared" ref="Y178" ca="1" si="4373">#REF!/$Y$3</f>
        <v>1.0535552838931759</v>
      </c>
      <c r="Z178" s="53">
        <f t="shared" ref="Z178" ca="1" si="4374">#REF!/$Z$3</f>
        <v>1.1239631893305719</v>
      </c>
    </row>
    <row r="179" spans="1:26" x14ac:dyDescent="0.35">
      <c r="A179" s="1">
        <v>42535</v>
      </c>
      <c r="B179" s="53">
        <f t="shared" ref="B179" ca="1" si="4375">#REF!/$B$3</f>
        <v>1.0787496367916334</v>
      </c>
      <c r="C179" s="53">
        <f t="shared" ref="C179" ca="1" si="4376">#REF!/$C$3</f>
        <v>0.77448980167117853</v>
      </c>
      <c r="D179" s="53">
        <f t="shared" ref="D179" ca="1" si="4377">#REF!/$D$3</f>
        <v>0.6832277994903716</v>
      </c>
      <c r="E179" s="53">
        <f t="shared" ref="E179" ca="1" si="4378">#REF!/$E$3</f>
        <v>0.76679543437135367</v>
      </c>
      <c r="F179" s="53">
        <f t="shared" ref="F179" ca="1" si="4379">#REF!/$F$3</f>
        <v>0.86126406077956397</v>
      </c>
      <c r="G179" s="53">
        <f t="shared" ref="G179" ca="1" si="4380">#REF!/$G$3</f>
        <v>1.476344439951476</v>
      </c>
      <c r="H179" s="53">
        <f t="shared" ref="H179" ca="1" si="4381">#REF!/$H$3</f>
        <v>1.0382713095548035</v>
      </c>
      <c r="I179" s="53">
        <f t="shared" ref="I179" ca="1" si="4382">#REF!/$I$3</f>
        <v>0.60293137908061301</v>
      </c>
      <c r="J179" s="53">
        <f t="shared" ref="J179" ca="1" si="4383">#REF!/$J$3</f>
        <v>0.48982980489829808</v>
      </c>
      <c r="K179" s="53">
        <f t="shared" ref="K179" ca="1" si="4384">#REF!/$K$3</f>
        <v>0.55542986425339369</v>
      </c>
      <c r="L179" s="53">
        <f t="shared" ref="L179" ca="1" si="4385">#REF!/$L$3</f>
        <v>0.83053061400907591</v>
      </c>
      <c r="M179" s="53">
        <f t="shared" ref="M179" ca="1" si="4386">#REF!/$M$3</f>
        <v>0.78095238095238095</v>
      </c>
      <c r="N179" s="53">
        <f t="shared" ref="N179" ca="1" si="4387">#REF!/$N$3</f>
        <v>0.91135306981635045</v>
      </c>
      <c r="O179" s="53">
        <f t="shared" ref="O179" ca="1" si="4388">#REF!/$O$3</f>
        <v>0.1344097894963322</v>
      </c>
      <c r="P179" s="53">
        <f t="shared" ref="P179" ca="1" si="4389">#REF!/$P$3</f>
        <v>1.2570570517775475</v>
      </c>
      <c r="Q179" s="53">
        <f t="shared" ref="Q179" ca="1" si="4390">#REF!/$Q$3</f>
        <v>1.1393559072180657</v>
      </c>
      <c r="R179" s="53">
        <f t="shared" ref="R179" ca="1" si="4391">#REF!/$R$3</f>
        <v>1.0989322236180903</v>
      </c>
      <c r="S179" s="53">
        <f t="shared" ref="S179" ca="1" si="4392">#REF!/$S$3</f>
        <v>0.94340755739290905</v>
      </c>
      <c r="T179" s="53">
        <f t="shared" ref="T179" ca="1" si="4393">#REF!/$T$3</f>
        <v>1.1823170724438978</v>
      </c>
      <c r="U179" s="53">
        <f t="shared" ref="U179" ca="1" si="4394">#REF!/$U$3</f>
        <v>0.88939587515970064</v>
      </c>
      <c r="V179" s="53">
        <f t="shared" ref="V179" ca="1" si="4395">#REF!/$V$3</f>
        <v>1.3813566370781658</v>
      </c>
      <c r="W179" s="53">
        <f t="shared" ref="W179" ca="1" si="4396">#REF!/$W$3</f>
        <v>1.2637713665894899</v>
      </c>
      <c r="X179" s="53">
        <f t="shared" ref="X179" ca="1" si="4397">#REF!/$X$3</f>
        <v>1.1750070275158349</v>
      </c>
      <c r="Y179" s="53">
        <f t="shared" ref="Y179" ca="1" si="4398">#REF!/$Y$3</f>
        <v>1.0520231367650432</v>
      </c>
      <c r="Z179" s="53">
        <f t="shared" ref="Z179" ca="1" si="4399">#REF!/$Z$3</f>
        <v>1.1170141421875333</v>
      </c>
    </row>
    <row r="180" spans="1:26" x14ac:dyDescent="0.35">
      <c r="A180" s="1">
        <v>42536</v>
      </c>
      <c r="B180" s="53">
        <f t="shared" ref="B180" ca="1" si="4400">#REF!/$B$3</f>
        <v>1.0767639686380504</v>
      </c>
      <c r="C180" s="53">
        <f t="shared" ref="C180" ca="1" si="4401">#REF!/$C$3</f>
        <v>0.77780610260698713</v>
      </c>
      <c r="D180" s="53">
        <f t="shared" ref="D180" ca="1" si="4402">#REF!/$D$3</f>
        <v>0.67198824978416827</v>
      </c>
      <c r="E180" s="53">
        <f t="shared" ref="E180" ca="1" si="4403">#REF!/$E$3</f>
        <v>0.76230833495045491</v>
      </c>
      <c r="F180" s="53">
        <f t="shared" ref="F180" ca="1" si="4404">#REF!/$F$3</f>
        <v>0.85641926888350595</v>
      </c>
      <c r="G180" s="53">
        <f t="shared" ref="G180" ca="1" si="4405">#REF!/$G$3</f>
        <v>1.4799837444399515</v>
      </c>
      <c r="H180" s="53">
        <f t="shared" ref="H180" ca="1" si="4406">#REF!/$H$3</f>
        <v>1.0398333506899247</v>
      </c>
      <c r="I180" s="53">
        <f t="shared" ref="I180" ca="1" si="4407">#REF!/$I$3</f>
        <v>0.60692871419053962</v>
      </c>
      <c r="J180" s="53">
        <f t="shared" ref="J180" ca="1" si="4408">#REF!/$J$3</f>
        <v>0.49481112494811125</v>
      </c>
      <c r="K180" s="53">
        <f t="shared" ref="K180" ca="1" si="4409">#REF!/$K$3</f>
        <v>0.55882352941176472</v>
      </c>
      <c r="L180" s="53">
        <f t="shared" ref="L180" ca="1" si="4410">#REF!/$L$3</f>
        <v>0.8303601901974732</v>
      </c>
      <c r="M180" s="53">
        <f t="shared" ref="M180" ca="1" si="4411">#REF!/$M$3</f>
        <v>0.78476187301587308</v>
      </c>
      <c r="N180" s="53">
        <f t="shared" ref="N180" ca="1" si="4412">#REF!/$N$3</f>
        <v>0.90940901845662936</v>
      </c>
      <c r="O180" s="53">
        <f t="shared" ref="O180" ca="1" si="4413">#REF!/$O$3</f>
        <v>0.13173718936290013</v>
      </c>
      <c r="P180" s="53">
        <f t="shared" ref="P180" ca="1" si="4414">#REF!/$P$3</f>
        <v>1.2494365836521752</v>
      </c>
      <c r="Q180" s="53">
        <f t="shared" ref="Q180" ca="1" si="4415">#REF!/$Q$3</f>
        <v>1.1361150726375344</v>
      </c>
      <c r="R180" s="53">
        <f t="shared" ref="R180" ca="1" si="4416">#REF!/$R$3</f>
        <v>1.0926507851758793</v>
      </c>
      <c r="S180" s="53">
        <f t="shared" ref="S180" ca="1" si="4417">#REF!/$S$3</f>
        <v>0.94160144667063661</v>
      </c>
      <c r="T180" s="53">
        <f t="shared" ref="T180" ca="1" si="4418">#REF!/$T$3</f>
        <v>1.1770859602342341</v>
      </c>
      <c r="U180" s="53">
        <f t="shared" ref="U180" ca="1" si="4419">#REF!/$U$3</f>
        <v>0.88647563423982478</v>
      </c>
      <c r="V180" s="53">
        <f t="shared" ref="V180" ca="1" si="4420">#REF!/$V$3</f>
        <v>1.3716777726583489</v>
      </c>
      <c r="W180" s="53">
        <f t="shared" ref="W180" ca="1" si="4421">#REF!/$W$3</f>
        <v>1.2600330047289612</v>
      </c>
      <c r="X180" s="53">
        <f t="shared" ref="X180" ca="1" si="4422">#REF!/$X$3</f>
        <v>1.1760702921257447</v>
      </c>
      <c r="Y180" s="53">
        <f t="shared" ref="Y180" ca="1" si="4423">#REF!/$Y$3</f>
        <v>1.0493766780242824</v>
      </c>
      <c r="Z180" s="53">
        <f t="shared" ref="Z180" ca="1" si="4424">#REF!/$Z$3</f>
        <v>1.1138757652123792</v>
      </c>
    </row>
    <row r="181" spans="1:26" x14ac:dyDescent="0.35">
      <c r="A181" s="1">
        <v>42537</v>
      </c>
      <c r="B181" s="53">
        <f t="shared" ref="B181" ca="1" si="4425">#REF!/$B$3</f>
        <v>1.0801374600157099</v>
      </c>
      <c r="C181" s="53">
        <f t="shared" ref="C181" ca="1" si="4426">#REF!/$C$3</f>
        <v>0.74336730246511984</v>
      </c>
      <c r="D181" s="53">
        <f t="shared" ref="D181" ca="1" si="4427">#REF!/$D$3</f>
        <v>0.67038263914822727</v>
      </c>
      <c r="E181" s="53">
        <f t="shared" ref="E181" ca="1" si="4428">#REF!/$E$3</f>
        <v>0.75246163209042882</v>
      </c>
      <c r="F181" s="53">
        <f t="shared" ref="F181" ca="1" si="4429">#REF!/$F$3</f>
        <v>0.83726051530499901</v>
      </c>
      <c r="G181" s="53">
        <f t="shared" ref="G181" ca="1" si="4430">#REF!/$G$3</f>
        <v>1.4638091791346544</v>
      </c>
      <c r="H181" s="53">
        <f t="shared" ref="H181" ca="1" si="4431">#REF!/$H$3</f>
        <v>1.0356677688102056</v>
      </c>
      <c r="I181" s="53">
        <f t="shared" ref="I181" ca="1" si="4432">#REF!/$I$3</f>
        <v>0.60759493670886067</v>
      </c>
      <c r="J181" s="53">
        <f t="shared" ref="J181" ca="1" si="4433">#REF!/$J$3</f>
        <v>0.50145288501452889</v>
      </c>
      <c r="K181" s="53">
        <f t="shared" ref="K181" ca="1" si="4434">#REF!/$K$3</f>
        <v>0.56184012066365008</v>
      </c>
      <c r="L181" s="53">
        <f t="shared" ref="L181" ca="1" si="4435">#REF!/$L$3</f>
        <v>0.83303034693715838</v>
      </c>
      <c r="M181" s="53">
        <f t="shared" ref="M181" ca="1" si="4436">#REF!/$M$3</f>
        <v>0.79587301587301584</v>
      </c>
      <c r="N181" s="53">
        <f t="shared" ref="N181" ca="1" si="4437">#REF!/$N$3</f>
        <v>0.91076980775213467</v>
      </c>
      <c r="O181" s="53">
        <f t="shared" ref="O181" ca="1" si="4438">#REF!/$O$3</f>
        <v>0.12483295796771855</v>
      </c>
      <c r="P181" s="53">
        <f t="shared" ref="P181" ca="1" si="4439">#REF!/$P$3</f>
        <v>1.2519051358142135</v>
      </c>
      <c r="Q181" s="53">
        <f t="shared" ref="Q181" ca="1" si="4440">#REF!/$Q$3</f>
        <v>1.1646749273784673</v>
      </c>
      <c r="R181" s="53">
        <f t="shared" ref="R181" ca="1" si="4441">#REF!/$R$3</f>
        <v>1.091394472361809</v>
      </c>
      <c r="S181" s="53">
        <f t="shared" ref="S181" ca="1" si="4442">#REF!/$S$3</f>
        <v>0.94220343340748236</v>
      </c>
      <c r="T181" s="53">
        <f t="shared" ref="T181" ca="1" si="4443">#REF!/$T$3</f>
        <v>1.1890918687154457</v>
      </c>
      <c r="U181" s="53">
        <f t="shared" ref="U181" ca="1" si="4444">#REF!/$U$3</f>
        <v>0.89021722942142734</v>
      </c>
      <c r="V181" s="53">
        <f t="shared" ref="V181" ca="1" si="4445">#REF!/$V$3</f>
        <v>1.3779191311254702</v>
      </c>
      <c r="W181" s="53">
        <f t="shared" ref="W181" ca="1" si="4446">#REF!/$W$3</f>
        <v>1.2577240546802877</v>
      </c>
      <c r="X181" s="53">
        <f t="shared" ref="X181" ca="1" si="4447">#REF!/$X$3</f>
        <v>1.1620671212770972</v>
      </c>
      <c r="Y181" s="53">
        <f t="shared" ref="Y181" ca="1" si="4448">#REF!/$Y$3</f>
        <v>1.0520231367650432</v>
      </c>
      <c r="Z181" s="53">
        <f t="shared" ref="Z181" ca="1" si="4449">#REF!/$Z$3</f>
        <v>1.129567313840679</v>
      </c>
    </row>
    <row r="182" spans="1:26" x14ac:dyDescent="0.35">
      <c r="A182" s="1">
        <v>42538</v>
      </c>
      <c r="B182" s="53">
        <f t="shared" ref="B182" ca="1" si="4450">#REF!/$B$3</f>
        <v>1.076618409797899</v>
      </c>
      <c r="C182" s="53">
        <f t="shared" ref="C182" ca="1" si="4451">#REF!/$C$3</f>
        <v>0.74846936866149572</v>
      </c>
      <c r="D182" s="53">
        <f t="shared" ref="D182" ca="1" si="4452">#REF!/$D$3</f>
        <v>0.66015229213968785</v>
      </c>
      <c r="E182" s="53">
        <f t="shared" ref="E182" ca="1" si="4453">#REF!/$E$3</f>
        <v>0.7463542161403135</v>
      </c>
      <c r="F182" s="53">
        <f t="shared" ref="F182" ca="1" si="4454">#REF!/$F$3</f>
        <v>0.83704025545034144</v>
      </c>
      <c r="G182" s="53">
        <f t="shared" ref="G182" ca="1" si="4455">#REF!/$G$3</f>
        <v>1.460978608976951</v>
      </c>
      <c r="H182" s="53">
        <f t="shared" ref="H182" ca="1" si="4456">#REF!/$H$3</f>
        <v>1.0346264514449361</v>
      </c>
      <c r="I182" s="53">
        <f t="shared" ref="I182" ca="1" si="4457">#REF!/$I$3</f>
        <v>0.64090606262491667</v>
      </c>
      <c r="J182" s="53">
        <f t="shared" ref="J182" ca="1" si="4458">#REF!/$J$3</f>
        <v>0.5209630552096306</v>
      </c>
      <c r="K182" s="53">
        <f t="shared" ref="K182" ca="1" si="4459">#REF!/$K$3</f>
        <v>0.58898944193061842</v>
      </c>
      <c r="L182" s="53">
        <f t="shared" ref="L182" ca="1" si="4460">#REF!/$L$3</f>
        <v>0.82740595210985213</v>
      </c>
      <c r="M182" s="53">
        <f t="shared" ref="M182" ca="1" si="4461">#REF!/$M$3</f>
        <v>0.80349203174603179</v>
      </c>
      <c r="N182" s="53">
        <f t="shared" ref="N182" ca="1" si="4462">#REF!/$N$3</f>
        <v>0.90590977655345595</v>
      </c>
      <c r="O182" s="53">
        <f t="shared" ref="O182" ca="1" si="4463">#REF!/$O$3</f>
        <v>0.12271715068873661</v>
      </c>
      <c r="P182" s="53">
        <f t="shared" ref="P182" ca="1" si="4464">#REF!/$P$3</f>
        <v>1.2394548189214298</v>
      </c>
      <c r="Q182" s="53">
        <f t="shared" ref="Q182" ca="1" si="4465">#REF!/$Q$3</f>
        <v>1.1320640091566541</v>
      </c>
      <c r="R182" s="53">
        <f t="shared" ref="R182" ca="1" si="4466">#REF!/$R$3</f>
        <v>1.0747487751256282</v>
      </c>
      <c r="S182" s="53">
        <f t="shared" ref="S182" ca="1" si="4467">#REF!/$S$3</f>
        <v>0.95063212069138692</v>
      </c>
      <c r="T182" s="53">
        <f t="shared" ref="T182" ca="1" si="4468">#REF!/$T$3</f>
        <v>1.1807735255915142</v>
      </c>
      <c r="U182" s="53">
        <f t="shared" ref="U182" ca="1" si="4469">#REF!/$U$3</f>
        <v>0.86995802153677682</v>
      </c>
      <c r="V182" s="53">
        <f t="shared" ref="V182" ca="1" si="4470">#REF!/$V$3</f>
        <v>1.3565640926800557</v>
      </c>
      <c r="W182" s="53">
        <f t="shared" ref="W182" ca="1" si="4471">#REF!/$W$3</f>
        <v>1.2426608106430175</v>
      </c>
      <c r="X182" s="53">
        <f t="shared" ref="X182" ca="1" si="4472">#REF!/$X$3</f>
        <v>1.1315742051966047</v>
      </c>
      <c r="Y182" s="53">
        <f t="shared" ref="Y182" ca="1" si="4473">#REF!/$Y$3</f>
        <v>1.058499959843999</v>
      </c>
      <c r="Z182" s="53">
        <f t="shared" ref="Z182" ca="1" si="4474">#REF!/$Z$3</f>
        <v>1.1237390691831637</v>
      </c>
    </row>
    <row r="183" spans="1:26" x14ac:dyDescent="0.35">
      <c r="A183" s="1">
        <v>42541</v>
      </c>
      <c r="B183" s="53">
        <f t="shared" ref="B183" ca="1" si="4475">#REF!/$B$3</f>
        <v>1.0828716088173878</v>
      </c>
      <c r="C183" s="53">
        <f t="shared" ref="C183" ca="1" si="4476">#REF!/$C$3</f>
        <v>0.75790811842071126</v>
      </c>
      <c r="D183" s="53">
        <f t="shared" ref="D183" ca="1" si="4477">#REF!/$D$3</f>
        <v>0.66056522452638267</v>
      </c>
      <c r="E183" s="53">
        <f t="shared" ref="E183" ca="1" si="4478">#REF!/$E$3</f>
        <v>0.74136853765292765</v>
      </c>
      <c r="F183" s="53">
        <f t="shared" ref="F183" ca="1" si="4479">#REF!/$F$3</f>
        <v>0.83880202598546594</v>
      </c>
      <c r="G183" s="53">
        <f t="shared" ref="G183" ca="1" si="4480">#REF!/$G$3</f>
        <v>1.4573393044884755</v>
      </c>
      <c r="H183" s="53">
        <f t="shared" ref="H183" ca="1" si="4481">#REF!/$H$3</f>
        <v>1.0419161676646709</v>
      </c>
      <c r="I183" s="53">
        <f t="shared" ref="I183" ca="1" si="4482">#REF!/$I$3</f>
        <v>0.68421052631578949</v>
      </c>
      <c r="J183" s="53">
        <f t="shared" ref="J183" ca="1" si="4483">#REF!/$J$3</f>
        <v>0.53300124533001247</v>
      </c>
      <c r="K183" s="53">
        <f t="shared" ref="K183" ca="1" si="4484">#REF!/$K$3</f>
        <v>0.61463042986425342</v>
      </c>
      <c r="L183" s="53">
        <f t="shared" ref="L183" ca="1" si="4485">#REF!/$L$3</f>
        <v>0.83939323169200697</v>
      </c>
      <c r="M183" s="53">
        <f t="shared" ref="M183" ca="1" si="4486">#REF!/$M$3</f>
        <v>0.82222222222222219</v>
      </c>
      <c r="N183" s="53">
        <f t="shared" ref="N183" ca="1" si="4487">#REF!/$N$3</f>
        <v>0.91232505661596142</v>
      </c>
      <c r="O183" s="53">
        <f t="shared" ref="O183" ca="1" si="4488">#REF!/$O$3</f>
        <v>0.12538975082216866</v>
      </c>
      <c r="P183" s="53">
        <f t="shared" ref="P183" ca="1" si="4489">#REF!/$P$3</f>
        <v>1.2508318503988805</v>
      </c>
      <c r="Q183" s="53">
        <f t="shared" ref="Q183" ca="1" si="4490">#REF!/$Q$3</f>
        <v>1.1371278131887343</v>
      </c>
      <c r="R183" s="53">
        <f t="shared" ref="R183" ca="1" si="4491">#REF!/$R$3</f>
        <v>1.0835427135678393</v>
      </c>
      <c r="S183" s="53">
        <f t="shared" ref="S183" ca="1" si="4492">#REF!/$S$3</f>
        <v>0.95996381818290721</v>
      </c>
      <c r="T183" s="53">
        <f t="shared" ref="T183" ca="1" si="4493">#REF!/$T$3</f>
        <v>1.1878912855853589</v>
      </c>
      <c r="U183" s="53">
        <f t="shared" ref="U183" ca="1" si="4494">#REF!/$U$3</f>
        <v>0.86785909837561592</v>
      </c>
      <c r="V183" s="53">
        <f t="shared" ref="V183" ca="1" si="4495">#REF!/$V$3</f>
        <v>1.371197668160878</v>
      </c>
      <c r="W183" s="53">
        <f t="shared" ref="W183" ca="1" si="4496">#REF!/$W$3</f>
        <v>1.2465091450195429</v>
      </c>
      <c r="X183" s="53">
        <f t="shared" ref="X183" ca="1" si="4497">#REF!/$X$3</f>
        <v>1.1348296994327625</v>
      </c>
      <c r="Y183" s="53">
        <f t="shared" ref="Y183" ca="1" si="4498">#REF!/$Y$3</f>
        <v>1.0697820550116877</v>
      </c>
      <c r="Z183" s="53">
        <f t="shared" ref="Z183" ca="1" si="4499">#REF!/$Z$3</f>
        <v>1.1223940568842401</v>
      </c>
    </row>
    <row r="184" spans="1:26" x14ac:dyDescent="0.35">
      <c r="A184" s="1">
        <v>42542</v>
      </c>
      <c r="B184" s="53">
        <f t="shared" ref="B184" ca="1" si="4500">#REF!/$B$3</f>
        <v>1.0858084231547935</v>
      </c>
      <c r="C184" s="53">
        <f t="shared" ref="C184" ca="1" si="4501">#REF!/$C$3</f>
        <v>0.765816306994482</v>
      </c>
      <c r="D184" s="53">
        <f t="shared" ref="D184" ca="1" si="4502">#REF!/$D$3</f>
        <v>0.66551981678171979</v>
      </c>
      <c r="E184" s="53">
        <f t="shared" ref="E184" ca="1" si="4503">#REF!/$E$3</f>
        <v>0.75358340694565351</v>
      </c>
      <c r="F184" s="53">
        <f t="shared" ref="F184" ca="1" si="4504">#REF!/$F$3</f>
        <v>0.85157449900902893</v>
      </c>
      <c r="G184" s="53">
        <f t="shared" ref="G184" ca="1" si="4505">#REF!/$G$3</f>
        <v>1.4718965628790943</v>
      </c>
      <c r="H184" s="53">
        <f t="shared" ref="H184" ca="1" si="4506">#REF!/$H$3</f>
        <v>1.0549336110387921</v>
      </c>
      <c r="I184" s="53">
        <f t="shared" ref="I184" ca="1" si="4507">#REF!/$I$3</f>
        <v>0.70752831445702857</v>
      </c>
      <c r="J184" s="53">
        <f t="shared" ref="J184" ca="1" si="4508">#REF!/$J$3</f>
        <v>0.54254877542548774</v>
      </c>
      <c r="K184" s="53">
        <f t="shared" ref="K184" ca="1" si="4509">#REF!/$K$3</f>
        <v>0.6338611990950227</v>
      </c>
      <c r="L184" s="53">
        <f t="shared" ref="L184" ca="1" si="4510">#REF!/$L$3</f>
        <v>0.84280196925799411</v>
      </c>
      <c r="M184" s="53">
        <f t="shared" ref="M184" ca="1" si="4511">#REF!/$M$3</f>
        <v>0.83174606349206348</v>
      </c>
      <c r="N184" s="53">
        <f t="shared" ref="N184" ca="1" si="4512">#REF!/$N$3</f>
        <v>0.91815709405437584</v>
      </c>
      <c r="O184" s="53">
        <f t="shared" ref="O184" ca="1" si="4513">#REF!/$O$3</f>
        <v>0.12048996813507901</v>
      </c>
      <c r="P184" s="53">
        <f t="shared" ref="P184" ca="1" si="4514">#REF!/$P$3</f>
        <v>1.2469679348925176</v>
      </c>
      <c r="Q184" s="53">
        <f t="shared" ref="Q184" ca="1" si="4515">#REF!/$Q$3</f>
        <v>1.1393559072180657</v>
      </c>
      <c r="R184" s="53">
        <f t="shared" ref="R184" ca="1" si="4516">#REF!/$R$3</f>
        <v>1.091394472361809</v>
      </c>
      <c r="S184" s="53">
        <f t="shared" ref="S184" ca="1" si="4517">#REF!/$S$3</f>
        <v>0.96327510646372339</v>
      </c>
      <c r="T184" s="53">
        <f t="shared" ref="T184" ca="1" si="4518">#REF!/$T$3</f>
        <v>1.1850613224846811</v>
      </c>
      <c r="U184" s="53">
        <f t="shared" ref="U184" ca="1" si="4519">#REF!/$U$3</f>
        <v>0.87525099470706336</v>
      </c>
      <c r="V184" s="53">
        <f t="shared" ref="V184" ca="1" si="4520">#REF!/$V$3</f>
        <v>1.3746736189613131</v>
      </c>
      <c r="W184" s="53">
        <f t="shared" ref="W184" ca="1" si="4521">#REF!/$W$3</f>
        <v>1.2576140821642909</v>
      </c>
      <c r="X184" s="53">
        <f t="shared" ref="X184" ca="1" si="4522">#REF!/$X$3</f>
        <v>1.1384776898796138</v>
      </c>
      <c r="Y184" s="53">
        <f t="shared" ref="Y184" ca="1" si="4523">#REF!/$Y$3</f>
        <v>1.0728463492679532</v>
      </c>
      <c r="Z184" s="53">
        <f t="shared" ref="Z184" ca="1" si="4524">#REF!/$Z$3</f>
        <v>1.1475005122730215</v>
      </c>
    </row>
    <row r="185" spans="1:26" x14ac:dyDescent="0.35">
      <c r="A185" s="1">
        <v>42543</v>
      </c>
      <c r="B185" s="53">
        <f t="shared" ref="B185" ca="1" si="4525">#REF!/$B$3</f>
        <v>1.0840151415084662</v>
      </c>
      <c r="C185" s="53">
        <f t="shared" ref="C185" ca="1" si="4526">#REF!/$C$3</f>
        <v>0.7624999550382664</v>
      </c>
      <c r="D185" s="53">
        <f t="shared" ref="D185" ca="1" si="4527">#REF!/$D$3</f>
        <v>0.65758325823622832</v>
      </c>
      <c r="E185" s="53">
        <f t="shared" ref="E185" ca="1" si="4528">#REF!/$E$3</f>
        <v>0.74386137066453806</v>
      </c>
      <c r="F185" s="53">
        <f t="shared" ref="F185" ca="1" si="4529">#REF!/$F$3</f>
        <v>0.84893193129266686</v>
      </c>
      <c r="G185" s="53">
        <f t="shared" ref="G185" ca="1" si="4530">#REF!/$G$3</f>
        <v>1.4605741609381317</v>
      </c>
      <c r="H185" s="53">
        <f t="shared" ref="H185" ca="1" si="4531">#REF!/$H$3</f>
        <v>1.0481644884144756</v>
      </c>
      <c r="I185" s="53">
        <f t="shared" ref="I185" ca="1" si="4532">#REF!/$I$3</f>
        <v>0.71352431712191877</v>
      </c>
      <c r="J185" s="53">
        <f t="shared" ref="J185" ca="1" si="4533">#REF!/$J$3</f>
        <v>0.54462432544624317</v>
      </c>
      <c r="K185" s="53">
        <f t="shared" ref="K185" ca="1" si="4534">#REF!/$K$3</f>
        <v>0.63612371794871791</v>
      </c>
      <c r="L185" s="53">
        <f t="shared" ref="L185" ca="1" si="4535">#REF!/$L$3</f>
        <v>0.84160888327215344</v>
      </c>
      <c r="M185" s="53">
        <f t="shared" ref="M185" ca="1" si="4536">#REF!/$M$3</f>
        <v>0.83777774603174604</v>
      </c>
      <c r="N185" s="53">
        <f t="shared" ref="N185" ca="1" si="4537">#REF!/$N$3</f>
        <v>0.91310268104787484</v>
      </c>
      <c r="O185" s="53">
        <f t="shared" ref="O185" ca="1" si="4538">#REF!/$O$3</f>
        <v>0.12048996813507901</v>
      </c>
      <c r="P185" s="53">
        <f t="shared" ref="P185" ca="1" si="4539">#REF!/$P$3</f>
        <v>1.2499731834275662</v>
      </c>
      <c r="Q185" s="53">
        <f t="shared" ref="Q185" ca="1" si="4540">#REF!/$Q$3</f>
        <v>1.1553575482146556</v>
      </c>
      <c r="R185" s="53">
        <f t="shared" ref="R185" ca="1" si="4541">#REF!/$R$3</f>
        <v>1.0826005339195981</v>
      </c>
      <c r="S185" s="53">
        <f t="shared" ref="S185" ca="1" si="4542">#REF!/$S$3</f>
        <v>0.95574951969447552</v>
      </c>
      <c r="T185" s="53">
        <f t="shared" ref="T185" ca="1" si="4543">#REF!/$T$3</f>
        <v>1.182574331681894</v>
      </c>
      <c r="U185" s="53">
        <f t="shared" ref="U185" ca="1" si="4544">#REF!/$U$3</f>
        <v>0.87196572367220293</v>
      </c>
      <c r="V185" s="53">
        <f t="shared" ref="V185" ca="1" si="4545">#REF!/$V$3</f>
        <v>1.3646489775211637</v>
      </c>
      <c r="W185" s="53">
        <f t="shared" ref="W185" ca="1" si="4546">#REF!/$W$3</f>
        <v>1.2524464844127483</v>
      </c>
      <c r="X185" s="53">
        <f t="shared" ref="X185" ca="1" si="4547">#REF!/$X$3</f>
        <v>1.1409642675345808</v>
      </c>
      <c r="Y185" s="53">
        <f t="shared" ref="Y185" ca="1" si="4548">#REF!/$Y$3</f>
        <v>1.0649766854231264</v>
      </c>
      <c r="Z185" s="53">
        <f t="shared" ref="Z185" ca="1" si="4549">#REF!/$Z$3</f>
        <v>1.14301727991443</v>
      </c>
    </row>
    <row r="186" spans="1:26" x14ac:dyDescent="0.35">
      <c r="A186" s="1">
        <v>42544</v>
      </c>
      <c r="B186" s="53">
        <f t="shared" ref="B186" ca="1" si="4550">#REF!/$B$3</f>
        <v>1.0985020050311922</v>
      </c>
      <c r="C186" s="53">
        <f t="shared" ref="C186" ca="1" si="4551">#REF!/$C$3</f>
        <v>0.77372447005804923</v>
      </c>
      <c r="D186" s="53">
        <f t="shared" ref="D186" ca="1" si="4552">#REF!/$D$3</f>
        <v>0.65836314172608756</v>
      </c>
      <c r="E186" s="53">
        <f t="shared" ref="E186" ca="1" si="4553">#REF!/$E$3</f>
        <v>0.737130709069025</v>
      </c>
      <c r="F186" s="53">
        <f t="shared" ref="F186" ca="1" si="4554">#REF!/$F$3</f>
        <v>0.84364679585994284</v>
      </c>
      <c r="G186" s="53">
        <f t="shared" ref="G186" ca="1" si="4555">#REF!/$G$3</f>
        <v>1.4929234937323088</v>
      </c>
      <c r="H186" s="53">
        <f t="shared" ref="H186" ca="1" si="4556">#REF!/$H$3</f>
        <v>1.0307211663629265</v>
      </c>
      <c r="I186" s="53">
        <f t="shared" ref="I186" ca="1" si="4557">#REF!/$I$3</f>
        <v>0.7448367754830113</v>
      </c>
      <c r="J186" s="53">
        <f t="shared" ref="J186" ca="1" si="4558">#REF!/$J$3</f>
        <v>0.56953092569530928</v>
      </c>
      <c r="K186" s="53">
        <f t="shared" ref="K186" ca="1" si="4559">#REF!/$K$3</f>
        <v>0.67269984917043746</v>
      </c>
      <c r="L186" s="53">
        <f t="shared" ref="L186" ca="1" si="4560">#REF!/$L$3</f>
        <v>0.86728781121945653</v>
      </c>
      <c r="M186" s="53">
        <f t="shared" ref="M186" ca="1" si="4561">#REF!/$M$3</f>
        <v>0.86634923809523812</v>
      </c>
      <c r="N186" s="53">
        <f t="shared" ref="N186" ca="1" si="4562">#REF!/$N$3</f>
        <v>0.93137637891478176</v>
      </c>
      <c r="O186" s="53">
        <f t="shared" ref="O186" ca="1" si="4563">#REF!/$O$3</f>
        <v>0.12388641011515333</v>
      </c>
      <c r="P186" s="53">
        <f t="shared" ref="P186" ca="1" si="4564">#REF!/$P$3</f>
        <v>1.2598475852709581</v>
      </c>
      <c r="Q186" s="53">
        <f t="shared" ref="Q186" ca="1" si="4565">#REF!/$Q$3</f>
        <v>1.168320866281565</v>
      </c>
      <c r="R186" s="53">
        <f t="shared" ref="R186" ca="1" si="4566">#REF!/$R$3</f>
        <v>1.0863693467336684</v>
      </c>
      <c r="S186" s="53">
        <f t="shared" ref="S186" ca="1" si="4567">#REF!/$S$3</f>
        <v>0.9741119815137872</v>
      </c>
      <c r="T186" s="53">
        <f t="shared" ref="T186" ca="1" si="4568">#REF!/$T$3</f>
        <v>1.1936369162710152</v>
      </c>
      <c r="U186" s="53">
        <f t="shared" ref="U186" ca="1" si="4569">#REF!/$U$3</f>
        <v>0.87698485125022807</v>
      </c>
      <c r="V186" s="53">
        <f t="shared" ref="V186" ca="1" si="4570">#REF!/$V$3</f>
        <v>1.3866954547821635</v>
      </c>
      <c r="W186" s="53">
        <f t="shared" ref="W186" ca="1" si="4571">#REF!/$W$3</f>
        <v>1.2653106739519739</v>
      </c>
      <c r="X186" s="53">
        <f t="shared" ref="X186" ca="1" si="4572">#REF!/$X$3</f>
        <v>1.1481784754534288</v>
      </c>
      <c r="Y186" s="53">
        <f t="shared" ref="Y186" ca="1" si="4573">#REF!/$Y$3</f>
        <v>1.0818999256744877</v>
      </c>
      <c r="Z186" s="53">
        <f t="shared" ref="Z186" ca="1" si="4574">#REF!/$Z$3</f>
        <v>1.1636404132786278</v>
      </c>
    </row>
    <row r="187" spans="1:26" x14ac:dyDescent="0.35">
      <c r="A187" s="1">
        <v>42545</v>
      </c>
      <c r="B187" s="53">
        <f t="shared" ref="B187" ca="1" si="4575">#REF!/$B$3</f>
        <v>1.059044032803681</v>
      </c>
      <c r="C187" s="53">
        <f t="shared" ref="C187" ca="1" si="4576">#REF!/$C$3</f>
        <v>0.69005097729461795</v>
      </c>
      <c r="D187" s="53">
        <f t="shared" ref="D187" ca="1" si="4577">#REF!/$D$3</f>
        <v>0.64914213504252016</v>
      </c>
      <c r="E187" s="53">
        <f t="shared" ref="E187" ca="1" si="4578">#REF!/$E$3</f>
        <v>0.70410070905768252</v>
      </c>
      <c r="F187" s="53">
        <f t="shared" ref="F187" ca="1" si="4579">#REF!/$F$3</f>
        <v>0.77471922484034361</v>
      </c>
      <c r="G187" s="53">
        <f t="shared" ref="G187" ca="1" si="4580">#REF!/$G$3</f>
        <v>1.4403558026688232</v>
      </c>
      <c r="H187" s="53">
        <f t="shared" ref="H187" ca="1" si="4581">#REF!/$H$3</f>
        <v>0.99739653736006262</v>
      </c>
      <c r="I187" s="53">
        <f t="shared" ref="I187" ca="1" si="4582">#REF!/$I$3</f>
        <v>0.59227181878747504</v>
      </c>
      <c r="J187" s="53">
        <f t="shared" ref="J187" ca="1" si="4583">#REF!/$J$3</f>
        <v>0.47779161477791615</v>
      </c>
      <c r="K187" s="53">
        <f t="shared" ref="K187" ca="1" si="4584">#REF!/$K$3</f>
        <v>0.55505279034690802</v>
      </c>
      <c r="L187" s="53">
        <f t="shared" ref="L187" ca="1" si="4585">#REF!/$L$3</f>
        <v>0.80593113155479768</v>
      </c>
      <c r="M187" s="53">
        <f t="shared" ref="M187" ca="1" si="4586">#REF!/$M$3</f>
        <v>0.77841269841269844</v>
      </c>
      <c r="N187" s="53">
        <f t="shared" ref="N187" ca="1" si="4587">#REF!/$N$3</f>
        <v>0.88860808492628474</v>
      </c>
      <c r="O187" s="53">
        <f t="shared" ref="O187" ca="1" si="4588">#REF!/$O$3</f>
        <v>0.11286191159704081</v>
      </c>
      <c r="P187" s="53">
        <f t="shared" ref="P187" ca="1" si="4589">#REF!/$P$3</f>
        <v>1.241064714845223</v>
      </c>
      <c r="Q187" s="53">
        <f t="shared" ref="Q187" ca="1" si="4590">#REF!/$Q$3</f>
        <v>1.131861497505803</v>
      </c>
      <c r="R187" s="53">
        <f t="shared" ref="R187" ca="1" si="4591">#REF!/$R$3</f>
        <v>1.0668970163316585</v>
      </c>
      <c r="S187" s="53">
        <f t="shared" ref="S187" ca="1" si="4592">#REF!/$S$3</f>
        <v>0.92624921955902395</v>
      </c>
      <c r="T187" s="53">
        <f t="shared" ref="T187" ca="1" si="4593">#REF!/$T$3</f>
        <v>1.1773432108966366</v>
      </c>
      <c r="U187" s="53">
        <f t="shared" ref="U187" ca="1" si="4594">#REF!/$U$3</f>
        <v>0.85234531848877537</v>
      </c>
      <c r="V187" s="53">
        <f t="shared" ref="V187" ca="1" si="4595">#REF!/$V$3</f>
        <v>1.3422954004581475</v>
      </c>
      <c r="W187" s="53">
        <f t="shared" ref="W187" ca="1" si="4596">#REF!/$W$3</f>
        <v>1.2323255161844591</v>
      </c>
      <c r="X187" s="53">
        <f t="shared" ref="X187" ca="1" si="4597">#REF!/$X$3</f>
        <v>1.1045821055486043</v>
      </c>
      <c r="Y187" s="53">
        <f t="shared" ref="Y187" ca="1" si="4598">#REF!/$Y$3</f>
        <v>1.0208928204162635</v>
      </c>
      <c r="Z187" s="53">
        <f t="shared" ref="Z187" ca="1" si="4599">#REF!/$Z$3</f>
        <v>1.1170141421875333</v>
      </c>
    </row>
    <row r="188" spans="1:26" x14ac:dyDescent="0.35">
      <c r="A188" s="1">
        <v>42548</v>
      </c>
      <c r="B188" s="53">
        <f t="shared" ref="B188" ca="1" si="4600">#REF!/$B$3</f>
        <v>1.0398790402186628</v>
      </c>
      <c r="C188" s="53">
        <f t="shared" ref="C188" ca="1" si="4601">#REF!/$C$3</f>
        <v>0.64464284069788669</v>
      </c>
      <c r="D188" s="53">
        <f t="shared" ref="D188" ca="1" si="4602">#REF!/$D$3</f>
        <v>0.6356087968732691</v>
      </c>
      <c r="E188" s="53">
        <f t="shared" ref="E188" ca="1" si="4603">#REF!/$E$3</f>
        <v>0.69375542713116933</v>
      </c>
      <c r="F188" s="53">
        <f t="shared" ref="F188" ca="1" si="4604">#REF!/$F$3</f>
        <v>0.73463996916978636</v>
      </c>
      <c r="G188" s="53">
        <f t="shared" ref="G188" ca="1" si="4605">#REF!/$G$3</f>
        <v>1.4896886372826528</v>
      </c>
      <c r="H188" s="53">
        <f t="shared" ref="H188" ca="1" si="4606">#REF!/$H$3</f>
        <v>0.95704238479562631</v>
      </c>
      <c r="I188" s="53">
        <f t="shared" ref="I188" ca="1" si="4607">#REF!/$I$3</f>
        <v>0.46835443037974683</v>
      </c>
      <c r="J188" s="53">
        <f t="shared" ref="J188" ca="1" si="4608">#REF!/$J$3</f>
        <v>0.43586550435865506</v>
      </c>
      <c r="K188" s="53">
        <f t="shared" ref="K188" ca="1" si="4609">#REF!/$K$3</f>
        <v>0.52300150829562597</v>
      </c>
      <c r="L188" s="53">
        <f t="shared" ref="L188" ca="1" si="4610">#REF!/$L$3</f>
        <v>0.79258034217519957</v>
      </c>
      <c r="M188" s="53">
        <f t="shared" ref="M188" ca="1" si="4611">#REF!/$M$3</f>
        <v>0.74952384126984128</v>
      </c>
      <c r="N188" s="53">
        <f t="shared" ref="N188" ca="1" si="4612">#REF!/$N$3</f>
        <v>0.87499997812985963</v>
      </c>
      <c r="O188" s="53">
        <f t="shared" ref="O188" ca="1" si="4613">#REF!/$O$3</f>
        <v>0.10428730163850886</v>
      </c>
      <c r="P188" s="53">
        <f t="shared" ref="P188" ca="1" si="4614">#REF!/$P$3</f>
        <v>1.2509392025531652</v>
      </c>
      <c r="Q188" s="53">
        <f t="shared" ref="Q188" ca="1" si="4615">#REF!/$Q$3</f>
        <v>1.12031602431266</v>
      </c>
      <c r="R188" s="53">
        <f t="shared" ref="R188" ca="1" si="4616">#REF!/$R$3</f>
        <v>1.0615577575376884</v>
      </c>
      <c r="S188" s="53">
        <f t="shared" ref="S188" ca="1" si="4617">#REF!/$S$3</f>
        <v>0.93317275938673205</v>
      </c>
      <c r="T188" s="53">
        <f t="shared" ref="T188" ca="1" si="4618">#REF!/$T$3</f>
        <v>1.1757996726198467</v>
      </c>
      <c r="U188" s="53">
        <f t="shared" ref="U188" ca="1" si="4619">#REF!/$U$3</f>
        <v>0.83993429457930291</v>
      </c>
      <c r="V188" s="53">
        <f t="shared" ref="V188" ca="1" si="4620">#REF!/$V$3</f>
        <v>1.3277001526795678</v>
      </c>
      <c r="W188" s="53">
        <f t="shared" ref="W188" ca="1" si="4621">#REF!/$W$3</f>
        <v>1.1981308916370828</v>
      </c>
      <c r="X188" s="53">
        <f t="shared" ref="X188" ca="1" si="4622">#REF!/$X$3</f>
        <v>1.0931964109511378</v>
      </c>
      <c r="Y188" s="53">
        <f t="shared" ref="Y188" ca="1" si="4623">#REF!/$Y$3</f>
        <v>0.99937324324460586</v>
      </c>
      <c r="Z188" s="53">
        <f t="shared" ref="Z188" ca="1" si="4624">#REF!/$Z$3</f>
        <v>1.0856310000979377</v>
      </c>
    </row>
    <row r="189" spans="1:26" x14ac:dyDescent="0.35">
      <c r="A189" s="1">
        <v>42549</v>
      </c>
      <c r="B189" s="53">
        <f t="shared" ref="B189" ca="1" si="4625">#REF!/$B$3</f>
        <v>1.0583578625605954</v>
      </c>
      <c r="C189" s="53">
        <f t="shared" ref="C189" ca="1" si="4626">#REF!/$C$3</f>
        <v>0.68290814584417991</v>
      </c>
      <c r="D189" s="53">
        <f t="shared" ref="D189" ca="1" si="4627">#REF!/$D$3</f>
        <v>0.64891274243348451</v>
      </c>
      <c r="E189" s="53">
        <f t="shared" ref="E189" ca="1" si="4628">#REF!/$E$3</f>
        <v>0.70684278797795885</v>
      </c>
      <c r="F189" s="53">
        <f t="shared" ref="F189" ca="1" si="4629">#REF!/$F$3</f>
        <v>0.76348817441092276</v>
      </c>
      <c r="G189" s="53">
        <f t="shared" ref="G189" ca="1" si="4630">#REF!/$G$3</f>
        <v>1.5256773150020217</v>
      </c>
      <c r="H189" s="53">
        <f t="shared" ref="H189" ca="1" si="4631">#REF!/$H$3</f>
        <v>0.97448581098672227</v>
      </c>
      <c r="I189" s="53">
        <f t="shared" ref="I189" ca="1" si="4632">#REF!/$I$3</f>
        <v>0.48634243837441704</v>
      </c>
      <c r="J189" s="53">
        <f t="shared" ref="J189" ca="1" si="4633">#REF!/$J$3</f>
        <v>0.43794105437941055</v>
      </c>
      <c r="K189" s="53">
        <f t="shared" ref="K189" ca="1" si="4634">#REF!/$K$3</f>
        <v>0.53431372549019607</v>
      </c>
      <c r="L189" s="53">
        <f t="shared" ref="L189" ca="1" si="4635">#REF!/$L$3</f>
        <v>0.80905579345402123</v>
      </c>
      <c r="M189" s="53">
        <f t="shared" ref="M189" ca="1" si="4636">#REF!/$M$3</f>
        <v>0.78126987301587303</v>
      </c>
      <c r="N189" s="53">
        <f t="shared" ref="N189" ca="1" si="4637">#REF!/$N$3</f>
        <v>0.8961897141560986</v>
      </c>
      <c r="O189" s="53">
        <f t="shared" ref="O189" ca="1" si="4638">#REF!/$O$3</f>
        <v>0.11135857089002546</v>
      </c>
      <c r="P189" s="53">
        <f t="shared" ref="P189" ca="1" si="4639">#REF!/$P$3</f>
        <v>1.2689707581618708</v>
      </c>
      <c r="Q189" s="53">
        <f t="shared" ref="Q189" ca="1" si="4640">#REF!/$Q$3</f>
        <v>1.1257849529225228</v>
      </c>
      <c r="R189" s="53">
        <f t="shared" ref="R189" ca="1" si="4641">#REF!/$R$3</f>
        <v>1.0816582600502513</v>
      </c>
      <c r="S189" s="53">
        <f t="shared" ref="S189" ca="1" si="4642">#REF!/$S$3</f>
        <v>0.95243823141365935</v>
      </c>
      <c r="T189" s="53">
        <f t="shared" ref="T189" ca="1" si="4643">#REF!/$T$3</f>
        <v>1.1895206741315438</v>
      </c>
      <c r="U189" s="53">
        <f t="shared" ref="U189" ca="1" si="4644">#REF!/$U$3</f>
        <v>0.8540791750319402</v>
      </c>
      <c r="V189" s="53">
        <f t="shared" ref="V189" ca="1" si="4645">#REF!/$V$3</f>
        <v>1.3595599389830202</v>
      </c>
      <c r="W189" s="53">
        <f t="shared" ref="W189" ca="1" si="4646">#REF!/$W$3</f>
        <v>1.2391423938144825</v>
      </c>
      <c r="X189" s="53">
        <f t="shared" ref="X189" ca="1" si="4647">#REF!/$X$3</f>
        <v>1.1124670818666684</v>
      </c>
      <c r="Y189" s="53">
        <f t="shared" ref="Y189" ca="1" si="4648">#REF!/$Y$3</f>
        <v>1.0146946239903787</v>
      </c>
      <c r="Z189" s="53">
        <f t="shared" ref="Z189" ca="1" si="4649">#REF!/$Z$3</f>
        <v>1.1082716407022721</v>
      </c>
    </row>
    <row r="190" spans="1:26" x14ac:dyDescent="0.35">
      <c r="A190" s="1">
        <v>42550</v>
      </c>
      <c r="B190" s="53">
        <f t="shared" ref="B190" ca="1" si="4650">#REF!/$B$3</f>
        <v>1.0763845256441684</v>
      </c>
      <c r="C190" s="53">
        <f t="shared" ref="C190" ca="1" si="4651">#REF!/$C$3</f>
        <v>0.70663266054508522</v>
      </c>
      <c r="D190" s="53">
        <f t="shared" ref="D190" ca="1" si="4652">#REF!/$D$3</f>
        <v>0.66753829557827871</v>
      </c>
      <c r="E190" s="53">
        <f t="shared" ref="E190" ca="1" si="4653">#REF!/$E$3</f>
        <v>0.71905766973484975</v>
      </c>
      <c r="F190" s="53">
        <f t="shared" ref="F190" ca="1" si="4654">#REF!/$F$3</f>
        <v>0.798062144902004</v>
      </c>
      <c r="G190" s="53">
        <f t="shared" ref="G190" ca="1" si="4655">#REF!/$G$3</f>
        <v>1.517994379296401</v>
      </c>
      <c r="H190" s="53">
        <f t="shared" ref="H190" ca="1" si="4656">#REF!/$H$3</f>
        <v>1.0124967196042698</v>
      </c>
      <c r="I190" s="53">
        <f t="shared" ref="I190" ca="1" si="4657">#REF!/$I$3</f>
        <v>0.50632911392405067</v>
      </c>
      <c r="J190" s="53">
        <f t="shared" ref="J190" ca="1" si="4658">#REF!/$J$3</f>
        <v>0.44167704441677047</v>
      </c>
      <c r="K190" s="53">
        <f t="shared" ref="K190" ca="1" si="4659">#REF!/$K$3</f>
        <v>0.53129713423831071</v>
      </c>
      <c r="L190" s="53">
        <f t="shared" ref="L190" ca="1" si="4660">#REF!/$L$3</f>
        <v>0.82661059364593581</v>
      </c>
      <c r="M190" s="53">
        <f t="shared" ref="M190" ca="1" si="4661">#REF!/$M$3</f>
        <v>0.80095238095238097</v>
      </c>
      <c r="N190" s="53">
        <f t="shared" ref="N190" ca="1" si="4662">#REF!/$N$3</f>
        <v>0.91310268104787484</v>
      </c>
      <c r="O190" s="53">
        <f t="shared" ref="O190" ca="1" si="4663">#REF!/$O$3</f>
        <v>0.11286191159704081</v>
      </c>
      <c r="P190" s="53">
        <f t="shared" ref="P190" ca="1" si="4664">#REF!/$P$3</f>
        <v>1.2807771231249783</v>
      </c>
      <c r="Q190" s="53">
        <f t="shared" ref="Q190" ca="1" si="4665">#REF!/$Q$3</f>
        <v>1.1555600598655065</v>
      </c>
      <c r="R190" s="53">
        <f t="shared" ref="R190" ca="1" si="4666">#REF!/$R$3</f>
        <v>1.0995602386934675</v>
      </c>
      <c r="S190" s="53">
        <f t="shared" ref="S190" ca="1" si="4667">#REF!/$S$3</f>
        <v>0.97320894120382473</v>
      </c>
      <c r="T190" s="53">
        <f t="shared" ref="T190" ca="1" si="4668">#REF!/$T$3</f>
        <v>1.2050424731580269</v>
      </c>
      <c r="U190" s="53">
        <f t="shared" ref="U190" ca="1" si="4669">#REF!/$U$3</f>
        <v>0.86147107136338752</v>
      </c>
      <c r="V190" s="53">
        <f t="shared" ref="V190" ca="1" si="4670">#REF!/$V$3</f>
        <v>1.374251067470581</v>
      </c>
      <c r="W190" s="53">
        <f t="shared" ref="W190" ca="1" si="4671">#REF!/$W$3</f>
        <v>1.2551952475600412</v>
      </c>
      <c r="X190" s="53">
        <f t="shared" ref="X190" ca="1" si="4672">#REF!/$X$3</f>
        <v>1.1191251445643691</v>
      </c>
      <c r="Y190" s="53">
        <f t="shared" ref="Y190" ca="1" si="4673">#REF!/$Y$3</f>
        <v>1.0339160884160759</v>
      </c>
      <c r="Z190" s="53">
        <f t="shared" ref="Z190" ca="1" si="4674">#REF!/$Z$3</f>
        <v>1.1329298333797393</v>
      </c>
    </row>
    <row r="191" spans="1:26" x14ac:dyDescent="0.35">
      <c r="A191" s="1">
        <v>42551</v>
      </c>
      <c r="B191" s="53">
        <f t="shared" ref="B191" ca="1" si="4675">#REF!/$B$3</f>
        <v>1.0909857293890433</v>
      </c>
      <c r="C191" s="53">
        <f t="shared" ref="C191" ca="1" si="4676">#REF!/$C$3</f>
        <v>0.72219383361750422</v>
      </c>
      <c r="D191" s="53">
        <f t="shared" ref="D191" ca="1" si="4677">#REF!/$D$3</f>
        <v>0.69501790430347565</v>
      </c>
      <c r="E191" s="53">
        <f t="shared" ref="E191" ca="1" si="4678">#REF!/$E$3</f>
        <v>0.72653619369801092</v>
      </c>
      <c r="F191" s="53">
        <f t="shared" ref="F191" ca="1" si="4679">#REF!/$F$3</f>
        <v>0.80224620127725177</v>
      </c>
      <c r="G191" s="53">
        <f t="shared" ref="G191" ca="1" si="4680">#REF!/$G$3</f>
        <v>1.5349777193691874</v>
      </c>
      <c r="H191" s="53">
        <f t="shared" ref="H191" ca="1" si="4681">#REF!/$H$3</f>
        <v>1.0208278833637074</v>
      </c>
      <c r="I191" s="53">
        <f t="shared" ref="I191" ca="1" si="4682">#REF!/$I$3</f>
        <v>0.50632911392405067</v>
      </c>
      <c r="J191" s="53">
        <f t="shared" ref="J191" ca="1" si="4683">#REF!/$J$3</f>
        <v>0.44416770444167702</v>
      </c>
      <c r="K191" s="53">
        <f t="shared" ref="K191" ca="1" si="4684">#REF!/$K$3</f>
        <v>0.51772247360482659</v>
      </c>
      <c r="L191" s="53">
        <f t="shared" ref="L191" ca="1" si="4685">#REF!/$L$3</f>
        <v>0.84410861620023603</v>
      </c>
      <c r="M191" s="53">
        <f t="shared" ref="M191" ca="1" si="4686">#REF!/$M$3</f>
        <v>0.82476190476190481</v>
      </c>
      <c r="N191" s="53">
        <f t="shared" ref="N191" ca="1" si="4687">#REF!/$N$3</f>
        <v>0.92010114541409693</v>
      </c>
      <c r="O191" s="53">
        <f t="shared" ref="O191" ca="1" si="4688">#REF!/$O$3</f>
        <v>0.1121380753183271</v>
      </c>
      <c r="P191" s="53">
        <f t="shared" ref="P191" ca="1" si="4689">#REF!/$P$3</f>
        <v>1.3019212794230177</v>
      </c>
      <c r="Q191" s="53">
        <f t="shared" ref="Q191" ca="1" si="4690">#REF!/$Q$3</f>
        <v>1.1669030214077987</v>
      </c>
      <c r="R191" s="53">
        <f t="shared" ref="R191" ca="1" si="4691">#REF!/$R$3</f>
        <v>1.1058416771356785</v>
      </c>
      <c r="S191" s="53">
        <f t="shared" ref="S191" ca="1" si="4692">#REF!/$S$3</f>
        <v>0.99187236628921227</v>
      </c>
      <c r="T191" s="53">
        <f t="shared" ref="T191" ca="1" si="4693">#REF!/$T$3</f>
        <v>1.2108738169035775</v>
      </c>
      <c r="U191" s="53">
        <f t="shared" ref="U191" ca="1" si="4694">#REF!/$U$3</f>
        <v>0.87242197481292205</v>
      </c>
      <c r="V191" s="53">
        <f t="shared" ref="V191" ca="1" si="4695">#REF!/$V$3</f>
        <v>1.3742895123183205</v>
      </c>
      <c r="W191" s="53">
        <f t="shared" ref="W191" ca="1" si="4696">#REF!/$W$3</f>
        <v>1.2565145988954789</v>
      </c>
      <c r="X191" s="53">
        <f t="shared" ref="X191" ca="1" si="4697">#REF!/$X$3</f>
        <v>1.1321958496103464</v>
      </c>
      <c r="Y191" s="53">
        <f t="shared" ref="Y191" ca="1" si="4698">#REF!/$Y$3</f>
        <v>1.0570374206292199</v>
      </c>
      <c r="Z191" s="53">
        <f t="shared" ref="Z191" ca="1" si="4699">#REF!/$Z$3</f>
        <v>1.1470521598957149</v>
      </c>
    </row>
    <row r="192" spans="1:26" x14ac:dyDescent="0.35">
      <c r="A192" s="1">
        <v>42552</v>
      </c>
      <c r="B192" s="53">
        <f t="shared" ref="B192" ca="1" si="4700">#REF!/$B$3</f>
        <v>1.0931116268819472</v>
      </c>
      <c r="C192" s="53">
        <f t="shared" ref="C192" ca="1" si="4701">#REF!/$C$3</f>
        <v>0.74821426662718704</v>
      </c>
      <c r="D192" s="53">
        <f t="shared" ref="D192" ca="1" si="4702">#REF!/$D$3</f>
        <v>0.68253969047691887</v>
      </c>
      <c r="E192" s="53">
        <f t="shared" ref="E192" ca="1" si="4703">#REF!/$E$3</f>
        <v>0.7321450804382994</v>
      </c>
      <c r="F192" s="53">
        <f t="shared" ref="F192" ca="1" si="4704">#REF!/$F$3</f>
        <v>0.80973353886809085</v>
      </c>
      <c r="G192" s="53">
        <f t="shared" ref="G192" ca="1" si="4705">#REF!/$G$3</f>
        <v>1.5471086938940559</v>
      </c>
      <c r="H192" s="53">
        <f t="shared" ref="H192" ca="1" si="4706">#REF!/$H$3</f>
        <v>1.0309814631606353</v>
      </c>
      <c r="I192" s="53">
        <f t="shared" ref="I192" ca="1" si="4707">#REF!/$I$3</f>
        <v>0.50566289140572951</v>
      </c>
      <c r="J192" s="53">
        <f t="shared" ref="J192" ca="1" si="4708">#REF!/$J$3</f>
        <v>0.45122457451224574</v>
      </c>
      <c r="K192" s="53">
        <f t="shared" ref="K192" ca="1" si="4709">#REF!/$K$3</f>
        <v>0.52450980392156865</v>
      </c>
      <c r="L192" s="53">
        <f t="shared" ref="L192" ca="1" si="4710">#REF!/$L$3</f>
        <v>0.84223381792446728</v>
      </c>
      <c r="M192" s="53">
        <f t="shared" ref="M192" ca="1" si="4711">#REF!/$M$3</f>
        <v>0.82285714285714295</v>
      </c>
      <c r="N192" s="53">
        <f t="shared" ref="N192" ca="1" si="4712">#REF!/$N$3</f>
        <v>0.91426904965530809</v>
      </c>
      <c r="O192" s="53">
        <f t="shared" ref="O192" ca="1" si="4713">#REF!/$O$3</f>
        <v>0.11380846501753457</v>
      </c>
      <c r="P192" s="53">
        <f t="shared" ref="P192" ca="1" si="4714">#REF!/$P$3</f>
        <v>1.301813927268733</v>
      </c>
      <c r="Q192" s="53">
        <f t="shared" ref="Q192" ca="1" si="4715">#REF!/$Q$3</f>
        <v>1.1735872022197125</v>
      </c>
      <c r="R192" s="53">
        <f t="shared" ref="R192" ca="1" si="4716">#REF!/$R$3</f>
        <v>1.1171482412060301</v>
      </c>
      <c r="S192" s="53">
        <f t="shared" ref="S192" ca="1" si="4717">#REF!/$S$3</f>
        <v>0.98916315505228292</v>
      </c>
      <c r="T192" s="53">
        <f t="shared" ref="T192" ca="1" si="4718">#REF!/$T$3</f>
        <v>1.2079581493185994</v>
      </c>
      <c r="U192" s="53">
        <f t="shared" ref="U192" ca="1" si="4719">#REF!/$U$3</f>
        <v>0.87506844314655963</v>
      </c>
      <c r="V192" s="53">
        <f t="shared" ref="V192" ca="1" si="4720">#REF!/$V$3</f>
        <v>1.3936089134557121</v>
      </c>
      <c r="W192" s="53">
        <f t="shared" ref="W192" ca="1" si="4721">#REF!/$W$3</f>
        <v>1.2555250771476112</v>
      </c>
      <c r="X192" s="53">
        <f t="shared" ref="X192" ca="1" si="4722">#REF!/$X$3</f>
        <v>1.1438270659820959</v>
      </c>
      <c r="Y192" s="53">
        <f t="shared" ref="Y192" ca="1" si="4723">#REF!/$Y$3</f>
        <v>1.0610071052582242</v>
      </c>
      <c r="Z192" s="53">
        <f t="shared" ref="Z192" ca="1" si="4724">#REF!/$Z$3</f>
        <v>1.1468280397483066</v>
      </c>
    </row>
    <row r="193" spans="1:26" x14ac:dyDescent="0.35">
      <c r="A193" s="1">
        <v>42556</v>
      </c>
      <c r="B193" s="53">
        <f t="shared" ref="B193" ca="1" si="4725">#REF!/$B$3</f>
        <v>1.0856265698578009</v>
      </c>
      <c r="C193" s="53">
        <f t="shared" ref="C193" ca="1" si="4726">#REF!/$C$3</f>
        <v>0.73801018525484219</v>
      </c>
      <c r="D193" s="53">
        <f t="shared" ref="D193" ca="1" si="4727">#REF!/$D$3</f>
        <v>0.66299663570963641</v>
      </c>
      <c r="E193" s="53">
        <f t="shared" ref="E193" ca="1" si="4728">#REF!/$E$3</f>
        <v>0.73077400981774865</v>
      </c>
      <c r="F193" s="53">
        <f t="shared" ref="F193" ca="1" si="4729">#REF!/$F$3</f>
        <v>0.78440869852455408</v>
      </c>
      <c r="G193" s="53">
        <f t="shared" ref="G193" ca="1" si="4730">#REF!/$G$3</f>
        <v>1.5398302466639708</v>
      </c>
      <c r="H193" s="53">
        <f t="shared" ref="H193" ca="1" si="4731">#REF!/$H$3</f>
        <v>1.0208278833637074</v>
      </c>
      <c r="I193" s="53">
        <f t="shared" ref="I193" ca="1" si="4732">#REF!/$I$3</f>
        <v>0.48034643570952701</v>
      </c>
      <c r="J193" s="53">
        <f t="shared" ref="J193" ca="1" si="4733">#REF!/$J$3</f>
        <v>0.42631797426317974</v>
      </c>
      <c r="K193" s="53">
        <f t="shared" ref="K193" ca="1" si="4734">#REF!/$K$3</f>
        <v>0.50527903469079938</v>
      </c>
      <c r="L193" s="53">
        <f t="shared" ref="L193" ca="1" si="4735">#REF!/$L$3</f>
        <v>0.82064534551425183</v>
      </c>
      <c r="M193" s="53">
        <f t="shared" ref="M193" ca="1" si="4736">#REF!/$M$3</f>
        <v>0.79365079365079361</v>
      </c>
      <c r="N193" s="53">
        <f t="shared" ref="N193" ca="1" si="4737">#REF!/$N$3</f>
        <v>0.89832814732364208</v>
      </c>
      <c r="O193" s="53">
        <f t="shared" ref="O193" ca="1" si="4738">#REF!/$O$3</f>
        <v>0.11108018003072895</v>
      </c>
      <c r="P193" s="53">
        <f t="shared" ref="P193" ca="1" si="4739">#REF!/$P$3</f>
        <v>1.3123322917748694</v>
      </c>
      <c r="Q193" s="53">
        <f t="shared" ref="Q193" ca="1" si="4740">#REF!/$Q$3</f>
        <v>1.1748025354426279</v>
      </c>
      <c r="R193" s="53">
        <f t="shared" ref="R193" ca="1" si="4741">#REF!/$R$3</f>
        <v>1.1246859610552764</v>
      </c>
      <c r="S193" s="53">
        <f t="shared" ref="S193" ca="1" si="4742">#REF!/$S$3</f>
        <v>0.96839244526211776</v>
      </c>
      <c r="T193" s="53">
        <f t="shared" ref="T193" ca="1" si="4743">#REF!/$T$3</f>
        <v>1.2139610392422517</v>
      </c>
      <c r="U193" s="53">
        <f t="shared" ref="U193" ca="1" si="4744">#REF!/$U$3</f>
        <v>0.86685522905639723</v>
      </c>
      <c r="V193" s="53">
        <f t="shared" ref="V193" ca="1" si="4745">#REF!/$V$3</f>
        <v>1.3982562923441244</v>
      </c>
      <c r="W193" s="53">
        <f t="shared" ref="W193" ca="1" si="4746">#REF!/$W$3</f>
        <v>1.2556349726982399</v>
      </c>
      <c r="X193" s="53">
        <f t="shared" ref="X193" ca="1" si="4747">#REF!/$X$3</f>
        <v>1.1368581802595821</v>
      </c>
      <c r="Y193" s="53">
        <f t="shared" ref="Y193" ca="1" si="4748">#REF!/$Y$3</f>
        <v>1.0563409514963702</v>
      </c>
      <c r="Z193" s="53">
        <f t="shared" ref="Z193" ca="1" si="4749">#REF!/$Z$3</f>
        <v>1.1470521598957149</v>
      </c>
    </row>
    <row r="194" spans="1:26" x14ac:dyDescent="0.35">
      <c r="A194" s="1">
        <v>42557</v>
      </c>
      <c r="B194" s="53">
        <f t="shared" ref="B194" ca="1" si="4750">#REF!/$B$3</f>
        <v>1.0914378886474025</v>
      </c>
      <c r="C194" s="53">
        <f t="shared" ref="C194" ca="1" si="4751">#REF!/$C$3</f>
        <v>0.7232142672649422</v>
      </c>
      <c r="D194" s="53">
        <f t="shared" ref="D194" ca="1" si="4752">#REF!/$D$3</f>
        <v>0.66744658991552597</v>
      </c>
      <c r="E194" s="53">
        <f t="shared" ref="E194" ca="1" si="4753">#REF!/$E$3</f>
        <v>0.72965223496252396</v>
      </c>
      <c r="F194" s="53">
        <f t="shared" ref="F194" ca="1" si="4754">#REF!/$F$3</f>
        <v>0.78352790134331651</v>
      </c>
      <c r="G194" s="53">
        <f t="shared" ref="G194" ca="1" si="4755">#REF!/$G$3</f>
        <v>1.5835018196522441</v>
      </c>
      <c r="H194" s="53">
        <f t="shared" ref="H194" ca="1" si="4756">#REF!/$H$3</f>
        <v>1.0187451444936215</v>
      </c>
      <c r="I194" s="53">
        <f t="shared" ref="I194" ca="1" si="4757">#REF!/$I$3</f>
        <v>0.47168554297135246</v>
      </c>
      <c r="J194" s="53">
        <f t="shared" ref="J194" ca="1" si="4758">#REF!/$J$3</f>
        <v>0.42839352428393523</v>
      </c>
      <c r="K194" s="53">
        <f t="shared" ref="K194" ca="1" si="4759">#REF!/$K$3</f>
        <v>0.48906485671191557</v>
      </c>
      <c r="L194" s="53">
        <f t="shared" ref="L194" ca="1" si="4760">#REF!/$L$3</f>
        <v>0.82706509880547441</v>
      </c>
      <c r="M194" s="53">
        <f t="shared" ref="M194" ca="1" si="4761">#REF!/$M$3</f>
        <v>0.79841269841269835</v>
      </c>
      <c r="N194" s="53">
        <f t="shared" ref="N194" ca="1" si="4762">#REF!/$N$3</f>
        <v>0.90688186055369091</v>
      </c>
      <c r="O194" s="53">
        <f t="shared" ref="O194" ca="1" si="4763">#REF!/$O$3</f>
        <v>0.12839642666827084</v>
      </c>
      <c r="P194" s="53">
        <f t="shared" ref="P194" ca="1" si="4764">#REF!/$P$3</f>
        <v>1.3163035487024481</v>
      </c>
      <c r="Q194" s="53">
        <f t="shared" ref="Q194" ca="1" si="4765">#REF!/$Q$3</f>
        <v>1.1982985861514803</v>
      </c>
      <c r="R194" s="53">
        <f t="shared" ref="R194" ca="1" si="4766">#REF!/$R$3</f>
        <v>1.1262563128140703</v>
      </c>
      <c r="S194" s="53">
        <f t="shared" ref="S194" ca="1" si="4767">#REF!/$S$3</f>
        <v>0.97501499172140305</v>
      </c>
      <c r="T194" s="53">
        <f t="shared" ref="T194" ca="1" si="4768">#REF!/$T$3</f>
        <v>1.2209930861762022</v>
      </c>
      <c r="U194" s="53">
        <f t="shared" ref="U194" ca="1" si="4769">#REF!/$U$3</f>
        <v>0.8717831721116992</v>
      </c>
      <c r="V194" s="53">
        <f t="shared" ref="V194" ca="1" si="4770">#REF!/$V$3</f>
        <v>1.4165194847116782</v>
      </c>
      <c r="W194" s="53">
        <f t="shared" ref="W194" ca="1" si="4771">#REF!/$W$3</f>
        <v>1.283122604171169</v>
      </c>
      <c r="X194" s="53">
        <f t="shared" ref="X194" ca="1" si="4772">#REF!/$X$3</f>
        <v>1.1414713885592283</v>
      </c>
      <c r="Y194" s="53">
        <f t="shared" ref="Y194" ca="1" si="4773">#REF!/$Y$3</f>
        <v>1.0611463141206576</v>
      </c>
      <c r="Z194" s="53">
        <f t="shared" ref="Z194" ca="1" si="4774">#REF!/$Z$3</f>
        <v>1.151759691733699</v>
      </c>
    </row>
    <row r="195" spans="1:26" x14ac:dyDescent="0.35">
      <c r="A195" s="1">
        <v>42558</v>
      </c>
      <c r="B195" s="53">
        <f t="shared" ref="B195" ca="1" si="4775">#REF!/$B$3</f>
        <v>1.0904866156325836</v>
      </c>
      <c r="C195" s="53">
        <f t="shared" ref="C195" ca="1" si="4776">#REF!/$C$3</f>
        <v>0.74999998086734743</v>
      </c>
      <c r="D195" s="53">
        <f t="shared" ref="D195" ca="1" si="4777">#REF!/$D$3</f>
        <v>0.66831817448056108</v>
      </c>
      <c r="E195" s="53">
        <f t="shared" ref="E195" ca="1" si="4778">#REF!/$E$3</f>
        <v>0.74124390846651234</v>
      </c>
      <c r="F195" s="53">
        <f t="shared" ref="F195" ca="1" si="4779">#REF!/$F$3</f>
        <v>0.80092488438669907</v>
      </c>
      <c r="G195" s="53">
        <f t="shared" ref="G195" ca="1" si="4780">#REF!/$G$3</f>
        <v>1.6348564496562878</v>
      </c>
      <c r="H195" s="53">
        <f t="shared" ref="H195" ca="1" si="4781">#REF!/$H$3</f>
        <v>1.0374901848476961</v>
      </c>
      <c r="I195" s="53">
        <f t="shared" ref="I195" ca="1" si="4782">#REF!/$I$3</f>
        <v>0.4703530979347102</v>
      </c>
      <c r="J195" s="53">
        <f t="shared" ref="J195" ca="1" si="4783">#REF!/$J$3</f>
        <v>0.42382731423827319</v>
      </c>
      <c r="K195" s="53">
        <f t="shared" ref="K195" ca="1" si="4784">#REF!/$K$3</f>
        <v>0.47511312217194568</v>
      </c>
      <c r="L195" s="53">
        <f t="shared" ref="L195" ca="1" si="4785">#REF!/$L$3</f>
        <v>0.83513235234331662</v>
      </c>
      <c r="M195" s="53">
        <f t="shared" ref="M195" ca="1" si="4786">#REF!/$M$3</f>
        <v>0.81555558730158728</v>
      </c>
      <c r="N195" s="53">
        <f t="shared" ref="N195" ca="1" si="4787">#REF!/$N$3</f>
        <v>0.90979782095252371</v>
      </c>
      <c r="O195" s="53">
        <f t="shared" ref="O195" ca="1" si="4788">#REF!/$O$3</f>
        <v>0.1307906415103349</v>
      </c>
      <c r="P195" s="53">
        <f t="shared" ref="P195" ca="1" si="4789">#REF!/$P$3</f>
        <v>1.3149082819557427</v>
      </c>
      <c r="Q195" s="53">
        <f t="shared" ref="Q195" ca="1" si="4790">#REF!/$Q$3</f>
        <v>1.1906015837675021</v>
      </c>
      <c r="R195" s="53">
        <f t="shared" ref="R195" ca="1" si="4791">#REF!/$R$3</f>
        <v>1.1234296482412061</v>
      </c>
      <c r="S195" s="53">
        <f t="shared" ref="S195" ca="1" si="4792">#REF!/$S$3</f>
        <v>0.97350990446990049</v>
      </c>
      <c r="T195" s="53">
        <f t="shared" ref="T195" ca="1" si="4793">#REF!/$T$3</f>
        <v>1.2074436308426069</v>
      </c>
      <c r="U195" s="53">
        <f t="shared" ref="U195" ca="1" si="4794">#REF!/$U$3</f>
        <v>0.87552476729330175</v>
      </c>
      <c r="V195" s="53">
        <f t="shared" ref="V195" ca="1" si="4795">#REF!/$V$3</f>
        <v>1.4145222922513951</v>
      </c>
      <c r="W195" s="53">
        <f t="shared" ref="W195" ca="1" si="4796">#REF!/$W$3</f>
        <v>1.2737768204654256</v>
      </c>
      <c r="X195" s="53">
        <f t="shared" ref="X195" ca="1" si="4797">#REF!/$X$3</f>
        <v>1.1375288488698241</v>
      </c>
      <c r="Y195" s="53">
        <f t="shared" ref="Y195" ca="1" si="4798">#REF!/$Y$3</f>
        <v>1.0627481736262461</v>
      </c>
      <c r="Z195" s="53">
        <f t="shared" ref="Z195" ca="1" si="4799">#REF!/$Z$3</f>
        <v>1.151759691733699</v>
      </c>
    </row>
    <row r="196" spans="1:26" x14ac:dyDescent="0.35">
      <c r="A196" s="1">
        <v>42559</v>
      </c>
      <c r="B196" s="53">
        <f t="shared" ref="B196" ca="1" si="4800">#REF!/$B$3</f>
        <v>1.1071201888869491</v>
      </c>
      <c r="C196" s="53">
        <f t="shared" ref="C196" ca="1" si="4801">#REF!/$C$3</f>
        <v>0.76632653657330263</v>
      </c>
      <c r="D196" s="53">
        <f t="shared" ref="D196" ca="1" si="4802">#REF!/$D$3</f>
        <v>0.67978711679579995</v>
      </c>
      <c r="E196" s="53">
        <f t="shared" ref="E196" ca="1" si="4803">#REF!/$E$3</f>
        <v>0.74610493283915247</v>
      </c>
      <c r="F196" s="53">
        <f t="shared" ref="F196" ca="1" si="4804">#REF!/$F$3</f>
        <v>0.82294646553622552</v>
      </c>
      <c r="G196" s="53">
        <f t="shared" ref="G196" ca="1" si="4805">#REF!/$G$3</f>
        <v>1.7084512737565709</v>
      </c>
      <c r="H196" s="53">
        <f t="shared" ref="H196" ca="1" si="4806">#REF!/$H$3</f>
        <v>1.0554543348086436</v>
      </c>
      <c r="I196" s="53">
        <f t="shared" ref="I196" ca="1" si="4807">#REF!/$I$3</f>
        <v>0.4876748834110593</v>
      </c>
      <c r="J196" s="53">
        <f t="shared" ref="J196" ca="1" si="4808">#REF!/$J$3</f>
        <v>0.4342050643420507</v>
      </c>
      <c r="K196" s="53">
        <f t="shared" ref="K196" ca="1" si="4809">#REF!/$K$3</f>
        <v>0.48906485671191557</v>
      </c>
      <c r="L196" s="53">
        <f t="shared" ref="L196" ca="1" si="4810">#REF!/$L$3</f>
        <v>0.85433474368061035</v>
      </c>
      <c r="M196" s="53">
        <f t="shared" ref="M196" ca="1" si="4811">#REF!/$M$3</f>
        <v>0.83714288888888888</v>
      </c>
      <c r="N196" s="53">
        <f t="shared" ref="N196" ca="1" si="4812">#REF!/$N$3</f>
        <v>0.92904358337954085</v>
      </c>
      <c r="O196" s="53">
        <f t="shared" ref="O196" ca="1" si="4813">#REF!/$O$3</f>
        <v>0.12945433865965461</v>
      </c>
      <c r="P196" s="53">
        <f t="shared" ref="P196" ca="1" si="4814">#REF!/$P$3</f>
        <v>1.3185574824204676</v>
      </c>
      <c r="Q196" s="53">
        <f t="shared" ref="Q196" ca="1" si="4815">#REF!/$Q$3</f>
        <v>1.2021470367054292</v>
      </c>
      <c r="R196" s="53">
        <f t="shared" ref="R196" ca="1" si="4816">#REF!/$R$3</f>
        <v>1.1344220791457287</v>
      </c>
      <c r="S196" s="53">
        <f t="shared" ref="S196" ca="1" si="4817">#REF!/$S$3</f>
        <v>0.9741119815137872</v>
      </c>
      <c r="T196" s="53">
        <f t="shared" ref="T196" ca="1" si="4818">#REF!/$T$3</f>
        <v>1.2114741684977774</v>
      </c>
      <c r="U196" s="53">
        <f t="shared" ref="U196" ca="1" si="4819">#REF!/$U$3</f>
        <v>0.88227778791750322</v>
      </c>
      <c r="V196" s="53">
        <f t="shared" ref="V196" ca="1" si="4820">#REF!/$V$3</f>
        <v>1.4322669371941565</v>
      </c>
      <c r="W196" s="53">
        <f t="shared" ref="W196" ca="1" si="4821">#REF!/$W$3</f>
        <v>1.2890599435643741</v>
      </c>
      <c r="X196" s="53">
        <f t="shared" ref="X196" ca="1" si="4822">#REF!/$X$3</f>
        <v>1.1543294187623667</v>
      </c>
      <c r="Y196" s="53">
        <f t="shared" ref="Y196" ca="1" si="4823">#REF!/$Y$3</f>
        <v>1.0757017292486029</v>
      </c>
      <c r="Z196" s="53">
        <f t="shared" ref="Z196" ca="1" si="4824">#REF!/$Z$3</f>
        <v>1.1723828250978969</v>
      </c>
    </row>
    <row r="197" spans="1:26" x14ac:dyDescent="0.35">
      <c r="A197" s="1">
        <v>42562</v>
      </c>
      <c r="B197" s="53">
        <f t="shared" ref="B197" ca="1" si="4825">#REF!/$B$3</f>
        <v>1.1108939360170247</v>
      </c>
      <c r="C197" s="53">
        <f t="shared" ref="C197" ca="1" si="4826">#REF!/$C$3</f>
        <v>0.79489793890566485</v>
      </c>
      <c r="D197" s="53">
        <f t="shared" ref="D197" ca="1" si="4827">#REF!/$D$3</f>
        <v>0.67405264563818046</v>
      </c>
      <c r="E197" s="53">
        <f t="shared" ref="E197" ca="1" si="4828">#REF!/$E$3</f>
        <v>0.74984416989240299</v>
      </c>
      <c r="F197" s="53">
        <f t="shared" ref="F197" ca="1" si="4829">#REF!/$F$3</f>
        <v>0.83946265139837051</v>
      </c>
      <c r="G197" s="53">
        <f t="shared" ref="G197" ca="1" si="4830">#REF!/$G$3</f>
        <v>1.7509097856854023</v>
      </c>
      <c r="H197" s="53">
        <f t="shared" ref="H197" ca="1" si="4831">#REF!/$H$3</f>
        <v>1.0684717781827648</v>
      </c>
      <c r="I197" s="53">
        <f t="shared" ref="I197" ca="1" si="4832">#REF!/$I$3</f>
        <v>0.51099267155229844</v>
      </c>
      <c r="J197" s="53">
        <f t="shared" ref="J197" ca="1" si="4833">#REF!/$J$3</f>
        <v>0.44665836446658364</v>
      </c>
      <c r="K197" s="53">
        <f t="shared" ref="K197" ca="1" si="4834">#REF!/$K$3</f>
        <v>0.50150829562594268</v>
      </c>
      <c r="L197" s="53">
        <f t="shared" ref="L197" ca="1" si="4835">#REF!/$L$3</f>
        <v>0.86461764879859904</v>
      </c>
      <c r="M197" s="53">
        <f t="shared" ref="M197" ca="1" si="4836">#REF!/$M$3</f>
        <v>0.83999996825396828</v>
      </c>
      <c r="N197" s="53">
        <f t="shared" ref="N197" ca="1" si="4837">#REF!/$N$3</f>
        <v>0.934681239010133</v>
      </c>
      <c r="O197" s="53">
        <f t="shared" ref="O197" ca="1" si="4838">#REF!/$O$3</f>
        <v>0.12856347009253441</v>
      </c>
      <c r="P197" s="53">
        <f t="shared" ref="P197" ca="1" si="4839">#REF!/$P$3</f>
        <v>1.3194161493917818</v>
      </c>
      <c r="Q197" s="53">
        <f t="shared" ref="Q197" ca="1" si="4840">#REF!/$Q$3</f>
        <v>1.2019445250545782</v>
      </c>
      <c r="R197" s="53">
        <f t="shared" ref="R197" ca="1" si="4841">#REF!/$R$3</f>
        <v>1.1353643844221106</v>
      </c>
      <c r="S197" s="53">
        <f t="shared" ref="S197" ca="1" si="4842">#REF!/$S$3</f>
        <v>0.98103549123914835</v>
      </c>
      <c r="T197" s="53">
        <f t="shared" ref="T197" ca="1" si="4843">#REF!/$T$3</f>
        <v>1.2033273801275417</v>
      </c>
      <c r="U197" s="53">
        <f t="shared" ref="U197" ca="1" si="4844">#REF!/$U$3</f>
        <v>0.88501555028289824</v>
      </c>
      <c r="V197" s="53">
        <f t="shared" ref="V197" ca="1" si="4845">#REF!/$V$3</f>
        <v>1.4475727281064856</v>
      </c>
      <c r="W197" s="53">
        <f t="shared" ref="W197" ca="1" si="4846">#REF!/$W$3</f>
        <v>1.2959868816708153</v>
      </c>
      <c r="X197" s="53">
        <f t="shared" ref="X197" ca="1" si="4847">#REF!/$X$3</f>
        <v>1.1698049252166864</v>
      </c>
      <c r="Y197" s="53">
        <f t="shared" ref="Y197" ca="1" si="4848">#REF!/$Y$3</f>
        <v>1.0817606123479522</v>
      </c>
      <c r="Z197" s="53">
        <f t="shared" ref="Z197" ca="1" si="4849">#REF!/$Z$3</f>
        <v>1.1788836319461191</v>
      </c>
    </row>
    <row r="198" spans="1:26" x14ac:dyDescent="0.35">
      <c r="A198" s="1">
        <v>42563</v>
      </c>
      <c r="B198" s="53">
        <f t="shared" ref="B198" ca="1" si="4850">#REF!/$B$3</f>
        <v>1.1186805176205403</v>
      </c>
      <c r="C198" s="53">
        <f t="shared" ref="C198" ca="1" si="4851">#REF!/$C$3</f>
        <v>0.88418365091368223</v>
      </c>
      <c r="D198" s="53">
        <f t="shared" ref="D198" ca="1" si="4852">#REF!/$D$3</f>
        <v>0.68125517352518894</v>
      </c>
      <c r="E198" s="53">
        <f t="shared" ref="E198" ca="1" si="4853">#REF!/$E$3</f>
        <v>0.78835843992178345</v>
      </c>
      <c r="F198" s="53">
        <f t="shared" ref="F198" ca="1" si="4854">#REF!/$F$3</f>
        <v>0.88548775600088103</v>
      </c>
      <c r="G198" s="53">
        <f t="shared" ref="G198" ca="1" si="4855">#REF!/$G$3</f>
        <v>1.7804285887585927</v>
      </c>
      <c r="H198" s="53">
        <f t="shared" ref="H198" ca="1" si="4856">#REF!/$H$3</f>
        <v>1.115334548294715</v>
      </c>
      <c r="I198" s="53">
        <f t="shared" ref="I198" ca="1" si="4857">#REF!/$I$3</f>
        <v>0.52964690206528986</v>
      </c>
      <c r="J198" s="53">
        <f t="shared" ref="J198" ca="1" si="4858">#REF!/$J$3</f>
        <v>0.45952677459526775</v>
      </c>
      <c r="K198" s="53">
        <f t="shared" ref="K198" ca="1" si="4859">#REF!/$K$3</f>
        <v>0.53167420814479638</v>
      </c>
      <c r="L198" s="53">
        <f t="shared" ref="L198" ca="1" si="4860">#REF!/$L$3</f>
        <v>0.89148957183298316</v>
      </c>
      <c r="M198" s="53">
        <f t="shared" ref="M198" ca="1" si="4861">#REF!/$M$3</f>
        <v>0.86888892063492063</v>
      </c>
      <c r="N198" s="53">
        <f t="shared" ref="N198" ca="1" si="4862">#REF!/$N$3</f>
        <v>0.9399299949442067</v>
      </c>
      <c r="O198" s="53">
        <f t="shared" ref="O198" ca="1" si="4863">#REF!/$O$3</f>
        <v>0.12928729523539104</v>
      </c>
      <c r="P198" s="53">
        <f t="shared" ref="P198" ca="1" si="4864">#REF!/$P$3</f>
        <v>1.3193087972374971</v>
      </c>
      <c r="Q198" s="53">
        <f t="shared" ref="Q198" ca="1" si="4865">#REF!/$Q$3</f>
        <v>1.2072108407375095</v>
      </c>
      <c r="R198" s="53">
        <f t="shared" ref="R198" ca="1" si="4866">#REF!/$R$3</f>
        <v>1.1381910175879395</v>
      </c>
      <c r="S198" s="53">
        <f t="shared" ref="S198" ca="1" si="4867">#REF!/$S$3</f>
        <v>0.97230578048447369</v>
      </c>
      <c r="T198" s="53">
        <f t="shared" ref="T198" ca="1" si="4868">#REF!/$T$3</f>
        <v>1.1993825555322652</v>
      </c>
      <c r="U198" s="53">
        <f t="shared" ref="U198" ca="1" si="4869">#REF!/$U$3</f>
        <v>0.88903084504471619</v>
      </c>
      <c r="V198" s="53">
        <f t="shared" ref="V198" ca="1" si="4870">#REF!/$V$3</f>
        <v>1.4368759864599085</v>
      </c>
      <c r="W198" s="53">
        <f t="shared" ref="W198" ca="1" si="4871">#REF!/$W$3</f>
        <v>1.296646551841008</v>
      </c>
      <c r="X198" s="53">
        <f t="shared" ref="X198" ca="1" si="4872">#REF!/$X$3</f>
        <v>1.1788840663767597</v>
      </c>
      <c r="Y198" s="53">
        <f t="shared" ref="Y198" ca="1" si="4873">#REF!/$Y$3</f>
        <v>1.0936694573067611</v>
      </c>
      <c r="Z198" s="53">
        <f t="shared" ref="Z198" ca="1" si="4874">#REF!/$Z$3</f>
        <v>1.1927818383146866</v>
      </c>
    </row>
    <row r="199" spans="1:26" x14ac:dyDescent="0.35">
      <c r="A199" s="1">
        <v>42564</v>
      </c>
      <c r="B199" s="53">
        <f t="shared" ref="B199" ca="1" si="4875">#REF!/$B$3</f>
        <v>1.1188312796503255</v>
      </c>
      <c r="C199" s="53">
        <f t="shared" ref="C199" ca="1" si="4876">#REF!/$C$3</f>
        <v>0.8788265337034048</v>
      </c>
      <c r="D199" s="53">
        <f t="shared" ref="D199" ca="1" si="4877">#REF!/$D$3</f>
        <v>0.67510783879452863</v>
      </c>
      <c r="E199" s="53">
        <f t="shared" ref="E199" ca="1" si="4878">#REF!/$E$3</f>
        <v>0.78736128178880915</v>
      </c>
      <c r="F199" s="53">
        <f t="shared" ref="F199" ca="1" si="4879">#REF!/$F$3</f>
        <v>0.871173772296851</v>
      </c>
      <c r="G199" s="53">
        <f t="shared" ref="G199" ca="1" si="4880">#REF!/$G$3</f>
        <v>1.773149939344925</v>
      </c>
      <c r="H199" s="53">
        <f t="shared" ref="H199" ca="1" si="4881">#REF!/$H$3</f>
        <v>1.1038792501952617</v>
      </c>
      <c r="I199" s="53">
        <f t="shared" ref="I199" ca="1" si="4882">#REF!/$I$3</f>
        <v>0.51832111925383084</v>
      </c>
      <c r="J199" s="53">
        <f t="shared" ref="J199" ca="1" si="4883">#REF!/$J$3</f>
        <v>0.45122457451224574</v>
      </c>
      <c r="K199" s="53">
        <f t="shared" ref="K199" ca="1" si="4884">#REF!/$K$3</f>
        <v>0.52601809954751133</v>
      </c>
      <c r="L199" s="53">
        <f t="shared" ref="L199" ca="1" si="4885">#REF!/$L$3</f>
        <v>0.89717074429790378</v>
      </c>
      <c r="M199" s="53">
        <f t="shared" ref="M199" ca="1" si="4886">#REF!/$M$3</f>
        <v>0.86222222222222222</v>
      </c>
      <c r="N199" s="53">
        <f t="shared" ref="N199" ca="1" si="4887">#REF!/$N$3</f>
        <v>0.93837482384087922</v>
      </c>
      <c r="O199" s="53">
        <f t="shared" ref="O199" ca="1" si="4888">#REF!/$O$3</f>
        <v>0.12037862070004607</v>
      </c>
      <c r="P199" s="53">
        <f t="shared" ref="P199" ca="1" si="4889">#REF!/$P$3</f>
        <v>1.320167464208811</v>
      </c>
      <c r="Q199" s="53">
        <f t="shared" ref="Q199" ca="1" si="4890">#REF!/$Q$3</f>
        <v>1.2061981001863096</v>
      </c>
      <c r="R199" s="53">
        <f t="shared" ref="R199" ca="1" si="4891">#REF!/$R$3</f>
        <v>1.140389478643216</v>
      </c>
      <c r="S199" s="53">
        <f t="shared" ref="S199" ca="1" si="4892">#REF!/$S$3</f>
        <v>0.9726068641599378</v>
      </c>
      <c r="T199" s="53">
        <f t="shared" ref="T199" ca="1" si="4893">#REF!/$T$3</f>
        <v>1.2132749745881573</v>
      </c>
      <c r="U199" s="53">
        <f t="shared" ref="U199" ca="1" si="4894">#REF!/$U$3</f>
        <v>0.88401171746669094</v>
      </c>
      <c r="V199" s="53">
        <f t="shared" ref="V199" ca="1" si="4895">#REF!/$V$3</f>
        <v>1.4261600214292529</v>
      </c>
      <c r="W199" s="53">
        <f t="shared" ref="W199" ca="1" si="4896">#REF!/$W$3</f>
        <v>1.284002230368408</v>
      </c>
      <c r="X199" s="53">
        <f t="shared" ref="X199" ca="1" si="4897">#REF!/$X$3</f>
        <v>1.1728966706534161</v>
      </c>
      <c r="Y199" s="53">
        <f t="shared" ref="Y199" ca="1" si="4898">#REF!/$Y$3</f>
        <v>1.1004945219164153</v>
      </c>
      <c r="Z199" s="53">
        <f t="shared" ref="Z199" ca="1" si="4899">#REF!/$Z$3</f>
        <v>1.1995067653103171</v>
      </c>
    </row>
    <row r="200" spans="1:26" x14ac:dyDescent="0.35">
      <c r="A200" s="1">
        <v>42565</v>
      </c>
      <c r="B200" s="53">
        <f t="shared" ref="B200" ca="1" si="4900">#REF!/$B$3</f>
        <v>1.1247154415354004</v>
      </c>
      <c r="C200" s="53">
        <f t="shared" ref="C200" ca="1" si="4901">#REF!/$C$3</f>
        <v>0.91530612460953764</v>
      </c>
      <c r="D200" s="53">
        <f t="shared" ref="D200" ca="1" si="4902">#REF!/$D$3</f>
        <v>0.68616391294914969</v>
      </c>
      <c r="E200" s="53">
        <f t="shared" ref="E200" ca="1" si="4903">#REF!/$E$3</f>
        <v>0.80842575812941198</v>
      </c>
      <c r="F200" s="53">
        <f t="shared" ref="F200" ca="1" si="4904">#REF!/$F$3</f>
        <v>0.90244439550759747</v>
      </c>
      <c r="G200" s="53">
        <f t="shared" ref="G200" ca="1" si="4905">#REF!/$G$3</f>
        <v>1.7937727860897694</v>
      </c>
      <c r="H200" s="53">
        <f t="shared" ref="H200" ca="1" si="4906">#REF!/$H$3</f>
        <v>1.1239260088518617</v>
      </c>
      <c r="I200" s="53">
        <f t="shared" ref="I200" ca="1" si="4907">#REF!/$I$3</f>
        <v>0.53431045969353763</v>
      </c>
      <c r="J200" s="53">
        <f t="shared" ref="J200" ca="1" si="4908">#REF!/$J$3</f>
        <v>0.46824408468244083</v>
      </c>
      <c r="K200" s="53">
        <f t="shared" ref="K200" ca="1" si="4909">#REF!/$K$3</f>
        <v>0.54826546003016585</v>
      </c>
      <c r="L200" s="53">
        <f t="shared" ref="L200" ca="1" si="4910">#REF!/$L$3</f>
        <v>0.92341773267997429</v>
      </c>
      <c r="M200" s="53">
        <f t="shared" ref="M200" ca="1" si="4911">#REF!/$M$3</f>
        <v>0.88888888888888884</v>
      </c>
      <c r="N200" s="53">
        <f t="shared" ref="N200" ca="1" si="4912">#REF!/$N$3</f>
        <v>0.95139968801321317</v>
      </c>
      <c r="O200" s="53">
        <f t="shared" ref="O200" ca="1" si="4913">#REF!/$O$3</f>
        <v>0.1281737150944193</v>
      </c>
      <c r="P200" s="53">
        <f t="shared" ref="P200" ca="1" si="4914">#REF!/$P$3</f>
        <v>1.322099416595458</v>
      </c>
      <c r="Q200" s="53">
        <f t="shared" ref="Q200" ca="1" si="4915">#REF!/$Q$3</f>
        <v>1.2082236825647901</v>
      </c>
      <c r="R200" s="53">
        <f t="shared" ref="R200" ca="1" si="4916">#REF!/$R$3</f>
        <v>1.159547675879397</v>
      </c>
      <c r="S200" s="53">
        <f t="shared" ref="S200" ca="1" si="4917">#REF!/$S$3</f>
        <v>0.9753161054992141</v>
      </c>
      <c r="T200" s="53">
        <f t="shared" ref="T200" ca="1" si="4918">#REF!/$T$3</f>
        <v>1.2077865945649038</v>
      </c>
      <c r="U200" s="53">
        <f t="shared" ref="U200" ca="1" si="4919">#REF!/$U$3</f>
        <v>0.90153312648293493</v>
      </c>
      <c r="V200" s="53">
        <f t="shared" ref="V200" ca="1" si="4920">#REF!/$V$3</f>
        <v>1.4234138371466456</v>
      </c>
      <c r="W200" s="53">
        <f t="shared" ref="W200" ca="1" si="4921">#REF!/$W$3</f>
        <v>1.2896097291789905</v>
      </c>
      <c r="X200" s="53">
        <f t="shared" ref="X200" ca="1" si="4922">#REF!/$X$3</f>
        <v>1.1793911857655222</v>
      </c>
      <c r="Y200" s="53">
        <f t="shared" ref="Y200" ca="1" si="4923">#REF!/$Y$3</f>
        <v>1.1162337451419666</v>
      </c>
      <c r="Z200" s="53">
        <f t="shared" ref="Z200" ca="1" si="4924">#REF!/$Z$3</f>
        <v>1.2046626495256074</v>
      </c>
    </row>
    <row r="201" spans="1:26" x14ac:dyDescent="0.35">
      <c r="A201" s="1">
        <v>42566</v>
      </c>
      <c r="B201" s="53">
        <f t="shared" ref="B201" ca="1" si="4925">#REF!/$B$3</f>
        <v>1.1236706400173688</v>
      </c>
      <c r="C201" s="53">
        <f t="shared" ref="C201" ca="1" si="4926">#REF!/$C$3</f>
        <v>0.91556117562343942</v>
      </c>
      <c r="D201" s="53">
        <f t="shared" ref="D201" ca="1" si="4927">#REF!/$D$3</f>
        <v>0.67909900778234722</v>
      </c>
      <c r="E201" s="53">
        <f t="shared" ref="E201" ca="1" si="4928">#REF!/$E$3</f>
        <v>0.81066930783986146</v>
      </c>
      <c r="F201" s="53">
        <f t="shared" ref="F201" ca="1" si="4929">#REF!/$F$3</f>
        <v>0.8804228143580709</v>
      </c>
      <c r="G201" s="53">
        <f t="shared" ref="G201" ca="1" si="4930">#REF!/$G$3</f>
        <v>1.7966033158107562</v>
      </c>
      <c r="H201" s="53">
        <f t="shared" ref="H201" ca="1" si="4931">#REF!/$H$3</f>
        <v>1.1236657120541527</v>
      </c>
      <c r="I201" s="53">
        <f t="shared" ref="I201" ca="1" si="4932">#REF!/$I$3</f>
        <v>0.53297801465689543</v>
      </c>
      <c r="J201" s="53">
        <f t="shared" ref="J201" ca="1" si="4933">#REF!/$J$3</f>
        <v>0.47031963470319638</v>
      </c>
      <c r="K201" s="53">
        <f t="shared" ref="K201" ca="1" si="4934">#REF!/$K$3</f>
        <v>0.54411764705882348</v>
      </c>
      <c r="L201" s="53">
        <f t="shared" ref="L201" ca="1" si="4935">#REF!/$L$3</f>
        <v>0.91830471154858051</v>
      </c>
      <c r="M201" s="53">
        <f t="shared" ref="M201" ca="1" si="4936">#REF!/$M$3</f>
        <v>0.88920634920634922</v>
      </c>
      <c r="N201" s="53">
        <f t="shared" ref="N201" ca="1" si="4937">#REF!/$N$3</f>
        <v>0.92748833451571422</v>
      </c>
      <c r="O201" s="53">
        <f t="shared" ref="O201" ca="1" si="4938">#REF!/$O$3</f>
        <v>0.12728285209522766</v>
      </c>
      <c r="P201" s="53">
        <f t="shared" ref="P201" ca="1" si="4939">#REF!/$P$3</f>
        <v>1.320167464208811</v>
      </c>
      <c r="Q201" s="53">
        <f t="shared" ref="Q201" ca="1" si="4940">#REF!/$Q$3</f>
        <v>1.2078185579870075</v>
      </c>
      <c r="R201" s="53">
        <f t="shared" ref="R201" ca="1" si="4941">#REF!/$R$3</f>
        <v>1.1548366834170856</v>
      </c>
      <c r="S201" s="53">
        <f t="shared" ref="S201" ca="1" si="4942">#REF!/$S$3</f>
        <v>0.978326280002219</v>
      </c>
      <c r="T201" s="53">
        <f t="shared" ref="T201" ca="1" si="4943">#REF!/$T$3</f>
        <v>1.2119886869737699</v>
      </c>
      <c r="U201" s="53">
        <f t="shared" ref="U201" ca="1" si="4944">#REF!/$U$3</f>
        <v>0.90144186895418876</v>
      </c>
      <c r="V201" s="53">
        <f t="shared" ref="V201" ca="1" si="4945">#REF!/$V$3</f>
        <v>1.4123522103207371</v>
      </c>
      <c r="W201" s="53">
        <f t="shared" ref="W201" ca="1" si="4946">#REF!/$W$3</f>
        <v>1.2848818565656468</v>
      </c>
      <c r="X201" s="53">
        <f t="shared" ref="X201" ca="1" si="4947">#REF!/$X$3</f>
        <v>1.1775916535638016</v>
      </c>
      <c r="Y201" s="53">
        <f t="shared" ref="Y201" ca="1" si="4948">#REF!/$Y$3</f>
        <v>1.1127516084059226</v>
      </c>
      <c r="Z201" s="53">
        <f t="shared" ref="Z201" ca="1" si="4949">#REF!/$Z$3</f>
        <v>1.2037659671874925</v>
      </c>
    </row>
    <row r="202" spans="1:26" x14ac:dyDescent="0.35">
      <c r="A202" s="1">
        <v>42569</v>
      </c>
      <c r="B202" s="53">
        <f t="shared" ref="B202" ca="1" si="4950">#REF!/$B$3</f>
        <v>1.1263475552924742</v>
      </c>
      <c r="C202" s="53">
        <f t="shared" ref="C202" ca="1" si="4951">#REF!/$C$3</f>
        <v>0.91913260410375996</v>
      </c>
      <c r="D202" s="53">
        <f t="shared" ref="D202" ca="1" si="4952">#REF!/$D$3</f>
        <v>0.67556655519894593</v>
      </c>
      <c r="E202" s="53">
        <f t="shared" ref="E202" ca="1" si="4953">#REF!/$E$3</f>
        <v>0.80069793840092474</v>
      </c>
      <c r="F202" s="53">
        <f t="shared" ref="F202" ca="1" si="4954">#REF!/$F$3</f>
        <v>0.88306536005285186</v>
      </c>
      <c r="G202" s="53">
        <f t="shared" ref="G202" ca="1" si="4955">#REF!/$G$3</f>
        <v>1.7982208249090175</v>
      </c>
      <c r="H202" s="53">
        <f t="shared" ref="H202" ca="1" si="4956">#REF!/$H$3</f>
        <v>1.1241864097891174</v>
      </c>
      <c r="I202" s="53">
        <f t="shared" ref="I202" ca="1" si="4957">#REF!/$I$3</f>
        <v>0.53964023984010656</v>
      </c>
      <c r="J202" s="53">
        <f t="shared" ref="J202" ca="1" si="4958">#REF!/$J$3</f>
        <v>0.47488584474885842</v>
      </c>
      <c r="K202" s="53">
        <f t="shared" ref="K202" ca="1" si="4959">#REF!/$K$3</f>
        <v>0.54826546003016585</v>
      </c>
      <c r="L202" s="53">
        <f t="shared" ref="L202" ca="1" si="4960">#REF!/$L$3</f>
        <v>0.92790591005781364</v>
      </c>
      <c r="M202" s="53">
        <f t="shared" ref="M202" ca="1" si="4961">#REF!/$M$3</f>
        <v>0.89555552380952386</v>
      </c>
      <c r="N202" s="53">
        <f t="shared" ref="N202" ca="1" si="4962">#REF!/$N$3</f>
        <v>0.93856920564870139</v>
      </c>
      <c r="O202" s="53">
        <f t="shared" ref="O202" ca="1" si="4963">#REF!/$O$3</f>
        <v>0.13084632079577993</v>
      </c>
      <c r="P202" s="53">
        <f t="shared" ref="P202" ca="1" si="4964">#REF!/$P$3</f>
        <v>1.3216700831098009</v>
      </c>
      <c r="Q202" s="53">
        <f t="shared" ref="Q202" ca="1" si="4965">#REF!/$Q$3</f>
        <v>1.1954628558935154</v>
      </c>
      <c r="R202" s="53">
        <f t="shared" ref="R202" ca="1" si="4966">#REF!/$R$3</f>
        <v>1.1507537374371861</v>
      </c>
      <c r="S202" s="53">
        <f t="shared" ref="S202" ca="1" si="4967">#REF!/$S$3</f>
        <v>0.97080069323297125</v>
      </c>
      <c r="T202" s="53">
        <f t="shared" ref="T202" ca="1" si="4968">#REF!/$T$3</f>
        <v>1.2070148254265087</v>
      </c>
      <c r="U202" s="53">
        <f t="shared" ref="U202" ca="1" si="4969">#REF!/$U$3</f>
        <v>0.91102390947253153</v>
      </c>
      <c r="V202" s="53">
        <f t="shared" ref="V202" ca="1" si="4970">#REF!/$V$3</f>
        <v>1.4135620832564535</v>
      </c>
      <c r="W202" s="53">
        <f t="shared" ref="W202" ca="1" si="4971">#REF!/$W$3</f>
        <v>1.3124794605545727</v>
      </c>
      <c r="X202" s="53">
        <f t="shared" ref="X202" ca="1" si="4972">#REF!/$X$3</f>
        <v>1.2003796159079185</v>
      </c>
      <c r="Y202" s="53">
        <f t="shared" ref="Y202" ca="1" si="4973">#REF!/$Y$3</f>
        <v>1.1133087642122366</v>
      </c>
      <c r="Z202" s="53">
        <f t="shared" ref="Z202" ca="1" si="4974">#REF!/$Z$3</f>
        <v>1.2095942118450078</v>
      </c>
    </row>
    <row r="203" spans="1:26" x14ac:dyDescent="0.35">
      <c r="A203" s="1">
        <v>42570</v>
      </c>
      <c r="B203" s="53">
        <f t="shared" ref="B203" ca="1" si="4975">#REF!/$B$3</f>
        <v>1.1247310505845021</v>
      </c>
      <c r="C203" s="53">
        <f t="shared" ref="C203" ca="1" si="4976">#REF!/$C$3</f>
        <v>0.91862237452493944</v>
      </c>
      <c r="D203" s="53">
        <f t="shared" ref="D203" ca="1" si="4977">#REF!/$D$3</f>
        <v>0.66244608060273569</v>
      </c>
      <c r="E203" s="53">
        <f t="shared" ref="E203" ca="1" si="4978">#REF!/$E$3</f>
        <v>0.79608620979361056</v>
      </c>
      <c r="F203" s="53">
        <f t="shared" ref="F203" ca="1" si="4979">#REF!/$F$3</f>
        <v>0.89253466196872933</v>
      </c>
      <c r="G203" s="53">
        <f t="shared" ref="G203" ca="1" si="4980">#REF!/$G$3</f>
        <v>1.7784067933683783</v>
      </c>
      <c r="H203" s="53">
        <f t="shared" ref="H203" ca="1" si="4981">#REF!/$H$3</f>
        <v>1.1122103879198126</v>
      </c>
      <c r="I203" s="53">
        <f t="shared" ref="I203" ca="1" si="4982">#REF!/$I$3</f>
        <v>0.52831445702864754</v>
      </c>
      <c r="J203" s="53">
        <f t="shared" ref="J203" ca="1" si="4983">#REF!/$J$3</f>
        <v>0.46990452469904526</v>
      </c>
      <c r="K203" s="53">
        <f t="shared" ref="K203" ca="1" si="4984">#REF!/$K$3</f>
        <v>0.52828054298642535</v>
      </c>
      <c r="L203" s="53">
        <f t="shared" ref="L203" ca="1" si="4985">#REF!/$L$3</f>
        <v>0.91699807028751112</v>
      </c>
      <c r="M203" s="53">
        <f t="shared" ref="M203" ca="1" si="4986">#REF!/$M$3</f>
        <v>0.89492066666666659</v>
      </c>
      <c r="N203" s="53">
        <f t="shared" ref="N203" ca="1" si="4987">#REF!/$N$3</f>
        <v>0.94031881688022578</v>
      </c>
      <c r="O203" s="53">
        <f t="shared" ref="O203" ca="1" si="4988">#REF!/$O$3</f>
        <v>0.13106904350548851</v>
      </c>
      <c r="P203" s="53">
        <f t="shared" ref="P203" ca="1" si="4989">#REF!/$P$3</f>
        <v>1.344316869041899</v>
      </c>
      <c r="Q203" s="53">
        <f t="shared" ref="Q203" ca="1" si="4990">#REF!/$Q$3</f>
        <v>1.1881709780873198</v>
      </c>
      <c r="R203" s="53">
        <f t="shared" ref="R203" ca="1" si="4991">#REF!/$R$3</f>
        <v>1.1507537374371861</v>
      </c>
      <c r="S203" s="53">
        <f t="shared" ref="S203" ca="1" si="4992">#REF!/$S$3</f>
        <v>0.95695364367990221</v>
      </c>
      <c r="T203" s="53">
        <f t="shared" ref="T203" ca="1" si="4993">#REF!/$T$3</f>
        <v>1.2227938836909882</v>
      </c>
      <c r="U203" s="53">
        <f t="shared" ref="U203" ca="1" si="4994">#REF!/$U$3</f>
        <v>0.91138897609052738</v>
      </c>
      <c r="V203" s="53">
        <f t="shared" ref="V203" ca="1" si="4995">#REF!/$V$3</f>
        <v>1.4210133146592914</v>
      </c>
      <c r="W203" s="53">
        <f t="shared" ref="W203" ca="1" si="4996">#REF!/$W$3</f>
        <v>1.3261133037750403</v>
      </c>
      <c r="X203" s="53">
        <f t="shared" ref="X203" ca="1" si="4997">#REF!/$X$3</f>
        <v>1.2055817182070667</v>
      </c>
      <c r="Y203" s="53">
        <f t="shared" ref="Y203" ca="1" si="4998">#REF!/$Y$3</f>
        <v>1.1113587746043254</v>
      </c>
      <c r="Z203" s="53">
        <f t="shared" ref="Z203" ca="1" si="4999">#REF!/$Z$3</f>
        <v>1.1900918809663332</v>
      </c>
    </row>
    <row r="204" spans="1:26" x14ac:dyDescent="0.35">
      <c r="A204" s="1">
        <v>42571</v>
      </c>
      <c r="B204" s="53">
        <f t="shared" ref="B204" ca="1" si="5000">#REF!/$B$3</f>
        <v>1.1295339901835075</v>
      </c>
      <c r="C204" s="53">
        <f t="shared" ref="C204" ca="1" si="5001">#REF!/$C$3</f>
        <v>0.91632645621616182</v>
      </c>
      <c r="D204" s="53">
        <f t="shared" ref="D204" ca="1" si="5002">#REF!/$D$3</f>
        <v>0.64891274243348451</v>
      </c>
      <c r="E204" s="53">
        <f t="shared" ref="E204" ca="1" si="5003">#REF!/$E$3</f>
        <v>0.79134986446404598</v>
      </c>
      <c r="F204" s="53">
        <f t="shared" ref="F204" ca="1" si="5004">#REF!/$F$3</f>
        <v>0.88548775600088103</v>
      </c>
      <c r="G204" s="53">
        <f t="shared" ref="G204" ca="1" si="5005">#REF!/$G$3</f>
        <v>1.7695106348564498</v>
      </c>
      <c r="H204" s="53">
        <f t="shared" ref="H204" ca="1" si="5006">#REF!/$H$3</f>
        <v>1.0942462639937516</v>
      </c>
      <c r="I204" s="53">
        <f t="shared" ref="I204" ca="1" si="5007">#REF!/$I$3</f>
        <v>0.53564290473017984</v>
      </c>
      <c r="J204" s="53">
        <f t="shared" ref="J204" ca="1" si="5008">#REF!/$J$3</f>
        <v>0.48028227480282276</v>
      </c>
      <c r="K204" s="53">
        <f t="shared" ref="K204" ca="1" si="5009">#REF!/$K$3</f>
        <v>0.53921568627450989</v>
      </c>
      <c r="L204" s="53">
        <f t="shared" ref="L204" ca="1" si="5010">#REF!/$L$3</f>
        <v>0.91904329237488258</v>
      </c>
      <c r="M204" s="53">
        <f t="shared" ref="M204" ca="1" si="5011">#REF!/$M$3</f>
        <v>0.91365082539682541</v>
      </c>
      <c r="N204" s="53">
        <f t="shared" ref="N204" ca="1" si="5012">#REF!/$N$3</f>
        <v>0.94498448571120686</v>
      </c>
      <c r="O204" s="53">
        <f t="shared" ref="O204" ca="1" si="5013">#REF!/$O$3</f>
        <v>0.13680400433839629</v>
      </c>
      <c r="P204" s="53">
        <f t="shared" ref="P204" ca="1" si="5014">#REF!/$P$3</f>
        <v>1.3431362207392126</v>
      </c>
      <c r="Q204" s="53">
        <f t="shared" ref="Q204" ca="1" si="5015">#REF!/$Q$3</f>
        <v>1.1908041764392177</v>
      </c>
      <c r="R204" s="53">
        <f t="shared" ref="R204" ca="1" si="5016">#REF!/$R$3</f>
        <v>1.1520100502512562</v>
      </c>
      <c r="S204" s="53">
        <f t="shared" ref="S204" ca="1" si="5017">#REF!/$S$3</f>
        <v>0.96628528096672828</v>
      </c>
      <c r="T204" s="53">
        <f t="shared" ref="T204" ca="1" si="5018">#REF!/$T$3</f>
        <v>1.2264814576238621</v>
      </c>
      <c r="U204" s="53">
        <f t="shared" ref="U204" ca="1" si="5019">#REF!/$U$3</f>
        <v>0.91221025734623107</v>
      </c>
      <c r="V204" s="53">
        <f t="shared" ref="V204" ca="1" si="5020">#REF!/$V$3</f>
        <v>1.4320940477237813</v>
      </c>
      <c r="W204" s="53">
        <f t="shared" ref="W204" ca="1" si="5021">#REF!/$W$3</f>
        <v>1.3405167896816974</v>
      </c>
      <c r="X204" s="53">
        <f t="shared" ref="X204" ca="1" si="5022">#REF!/$X$3</f>
        <v>1.2125014783082213</v>
      </c>
      <c r="Y204" s="53">
        <f t="shared" ref="Y204" ca="1" si="5023">#REF!/$Y$3</f>
        <v>1.1237551744203684</v>
      </c>
      <c r="Z204" s="53">
        <f t="shared" ref="Z204" ca="1" si="5024">#REF!/$Z$3</f>
        <v>1.2533064054403407</v>
      </c>
    </row>
    <row r="205" spans="1:26" x14ac:dyDescent="0.35">
      <c r="A205" s="1">
        <v>42572</v>
      </c>
      <c r="B205" s="53">
        <f t="shared" ref="B205" ca="1" si="5025">#REF!/$B$3</f>
        <v>1.125453515804228</v>
      </c>
      <c r="C205" s="53">
        <f t="shared" ref="C205" ca="1" si="5026">#REF!/$C$3</f>
        <v>0.89183668643273772</v>
      </c>
      <c r="D205" s="53">
        <f t="shared" ref="D205" ca="1" si="5027">#REF!/$D$3</f>
        <v>0.64216899976454722</v>
      </c>
      <c r="E205" s="53">
        <f t="shared" ref="E205" ca="1" si="5028">#REF!/$E$3</f>
        <v>0.80655610844237413</v>
      </c>
      <c r="F205" s="53">
        <f t="shared" ref="F205" ca="1" si="5029">#REF!/$F$3</f>
        <v>0.84827130587976229</v>
      </c>
      <c r="G205" s="53">
        <f t="shared" ref="G205" ca="1" si="5030">#REF!/$G$3</f>
        <v>1.7581884350990697</v>
      </c>
      <c r="H205" s="53">
        <f t="shared" ref="H205" ca="1" si="5031">#REF!/$H$3</f>
        <v>0.97162197344441559</v>
      </c>
      <c r="I205" s="53">
        <f t="shared" ref="I205" ca="1" si="5032">#REF!/$I$3</f>
        <v>0.53697534976682215</v>
      </c>
      <c r="J205" s="53">
        <f t="shared" ref="J205" ca="1" si="5033">#REF!/$J$3</f>
        <v>0.48194271481942713</v>
      </c>
      <c r="K205" s="53">
        <f t="shared" ref="K205" ca="1" si="5034">#REF!/$K$3</f>
        <v>0.54449472096530915</v>
      </c>
      <c r="L205" s="53">
        <f t="shared" ref="L205" ca="1" si="5035">#REF!/$L$3</f>
        <v>0.90927167005404685</v>
      </c>
      <c r="M205" s="53">
        <f t="shared" ref="M205" ca="1" si="5036">#REF!/$M$3</f>
        <v>0.91650796825396819</v>
      </c>
      <c r="N205" s="53">
        <f t="shared" ref="N205" ca="1" si="5037">#REF!/$N$3</f>
        <v>0.93895800814459585</v>
      </c>
      <c r="O205" s="53">
        <f t="shared" ref="O205" ca="1" si="5038">#REF!/$O$3</f>
        <v>0.13630289076939117</v>
      </c>
      <c r="P205" s="53">
        <f t="shared" ref="P205" ca="1" si="5039">#REF!/$P$3</f>
        <v>1.3432435836265662</v>
      </c>
      <c r="Q205" s="53">
        <f t="shared" ref="Q205" ca="1" si="5040">#REF!/$Q$3</f>
        <v>1.1908041764392177</v>
      </c>
      <c r="R205" s="53">
        <f t="shared" ref="R205" ca="1" si="5041">#REF!/$R$3</f>
        <v>1.1529522298994976</v>
      </c>
      <c r="S205" s="53">
        <f t="shared" ref="S205" ca="1" si="5042">#REF!/$S$3</f>
        <v>0.9500300436475001</v>
      </c>
      <c r="T205" s="53">
        <f t="shared" ref="T205" ca="1" si="5043">#REF!/$T$3</f>
        <v>1.2251950413755677</v>
      </c>
      <c r="U205" s="53">
        <f t="shared" ref="U205" ca="1" si="5044">#REF!/$U$3</f>
        <v>0.90737360832268665</v>
      </c>
      <c r="V205" s="53">
        <f t="shared" ref="V205" ca="1" si="5045">#REF!/$V$3</f>
        <v>1.4296167507660273</v>
      </c>
      <c r="W205" s="53">
        <f t="shared" ref="W205" ca="1" si="5046">#REF!/$W$3</f>
        <v>1.3261133037750403</v>
      </c>
      <c r="X205" s="53">
        <f t="shared" ref="X205" ca="1" si="5047">#REF!/$X$3</f>
        <v>1.2083136180583676</v>
      </c>
      <c r="Y205" s="53">
        <f t="shared" ref="Y205" ca="1" si="5048">#REF!/$Y$3</f>
        <v>1.1174176577036745</v>
      </c>
      <c r="Z205" s="53">
        <f t="shared" ref="Z205" ca="1" si="5049">#REF!/$Z$3</f>
        <v>1.2508405682393955</v>
      </c>
    </row>
    <row r="206" spans="1:26" x14ac:dyDescent="0.35">
      <c r="A206" s="1">
        <v>42573</v>
      </c>
      <c r="B206" s="53">
        <f t="shared" ref="B206" ca="1" si="5050">#REF!/$B$3</f>
        <v>1.1305787911817398</v>
      </c>
      <c r="C206" s="53">
        <f t="shared" ref="C206" ca="1" si="5051">#REF!/$C$3</f>
        <v>0.92755102225635133</v>
      </c>
      <c r="D206" s="53">
        <f t="shared" ref="D206" ca="1" si="5052">#REF!/$D$3</f>
        <v>0.65515185164055145</v>
      </c>
      <c r="E206" s="53">
        <f t="shared" ref="E206" ca="1" si="5053">#REF!/$E$3</f>
        <v>0.80518503782182338</v>
      </c>
      <c r="F206" s="53">
        <f t="shared" ref="F206" ca="1" si="5054">#REF!/$F$3</f>
        <v>0.85796077956397288</v>
      </c>
      <c r="G206" s="53">
        <f t="shared" ref="G206" ca="1" si="5055">#REF!/$G$3</f>
        <v>1.8706024262029923</v>
      </c>
      <c r="H206" s="53">
        <f t="shared" ref="H206" ca="1" si="5056">#REF!/$H$3</f>
        <v>0.98489981775579283</v>
      </c>
      <c r="I206" s="53">
        <f t="shared" ref="I206" ca="1" si="5057">#REF!/$I$3</f>
        <v>0.53431045969353763</v>
      </c>
      <c r="J206" s="53">
        <f t="shared" ref="J206" ca="1" si="5058">#REF!/$J$3</f>
        <v>0.4790369447903694</v>
      </c>
      <c r="K206" s="53">
        <f t="shared" ref="K206" ca="1" si="5059">#REF!/$K$3</f>
        <v>0.54110105580693812</v>
      </c>
      <c r="L206" s="53">
        <f t="shared" ref="L206" ca="1" si="5060">#REF!/$L$3</f>
        <v>0.91131689782259062</v>
      </c>
      <c r="M206" s="53">
        <f t="shared" ref="M206" ca="1" si="5061">#REF!/$M$3</f>
        <v>0.91809523809523819</v>
      </c>
      <c r="N206" s="53">
        <f t="shared" ref="N206" ca="1" si="5062">#REF!/$N$3</f>
        <v>0.93934683008061493</v>
      </c>
      <c r="O206" s="53">
        <f t="shared" ref="O206" ca="1" si="5063">#REF!/$O$3</f>
        <v>0.12706012938551906</v>
      </c>
      <c r="P206" s="53">
        <f t="shared" ref="P206" ca="1" si="5064">#REF!/$P$3</f>
        <v>1.3419555831695948</v>
      </c>
      <c r="Q206" s="53">
        <f t="shared" ref="Q206" ca="1" si="5065">#REF!/$Q$3</f>
        <v>1.1914118126678512</v>
      </c>
      <c r="R206" s="53">
        <f t="shared" ref="R206" ca="1" si="5066">#REF!/$R$3</f>
        <v>1.1538945351758794</v>
      </c>
      <c r="S206" s="53">
        <f t="shared" ref="S206" ca="1" si="5067">#REF!/$S$3</f>
        <v>0.95394340897220309</v>
      </c>
      <c r="T206" s="53">
        <f t="shared" ref="T206" ca="1" si="5068">#REF!/$T$3</f>
        <v>1.2322270883095181</v>
      </c>
      <c r="U206" s="53">
        <f t="shared" ref="U206" ca="1" si="5069">#REF!/$U$3</f>
        <v>0.90034681511224679</v>
      </c>
      <c r="V206" s="53">
        <f t="shared" ref="V206" ca="1" si="5070">#REF!/$V$3</f>
        <v>1.4304425151383335</v>
      </c>
      <c r="W206" s="53">
        <f t="shared" ref="W206" ca="1" si="5071">#REF!/$W$3</f>
        <v>1.3304013632897647</v>
      </c>
      <c r="X206" s="53">
        <f t="shared" ref="X206" ca="1" si="5072">#REF!/$X$3</f>
        <v>1.2150370801596881</v>
      </c>
      <c r="Y206" s="53">
        <f t="shared" ref="Y206" ca="1" si="5073">#REF!/$Y$3</f>
        <v>1.1286998503711916</v>
      </c>
      <c r="Z206" s="53">
        <f t="shared" ref="Z206" ca="1" si="5074">#REF!/$Z$3</f>
        <v>1.2681012941470233</v>
      </c>
    </row>
    <row r="207" spans="1:26" x14ac:dyDescent="0.35">
      <c r="A207" s="1">
        <v>42576</v>
      </c>
      <c r="B207" s="53">
        <f t="shared" ref="B207" ca="1" si="5075">#REF!/$B$3</f>
        <v>1.127174081186078</v>
      </c>
      <c r="C207" s="53">
        <f t="shared" ref="C207" ca="1" si="5076">#REF!/$C$3</f>
        <v>0.91326525731466179</v>
      </c>
      <c r="D207" s="53">
        <f t="shared" ref="D207" ca="1" si="5077">#REF!/$D$3</f>
        <v>0.6486374969930726</v>
      </c>
      <c r="E207" s="53">
        <f t="shared" ref="E207" ca="1" si="5078">#REF!/$E$3</f>
        <v>0.81515641972492514</v>
      </c>
      <c r="F207" s="53">
        <f t="shared" ref="F207" ca="1" si="5079">#REF!/$F$3</f>
        <v>0.85796077956397288</v>
      </c>
      <c r="G207" s="53">
        <f t="shared" ref="G207" ca="1" si="5080">#REF!/$G$3</f>
        <v>1.8285483623129803</v>
      </c>
      <c r="H207" s="53">
        <f t="shared" ref="H207" ca="1" si="5081">#REF!/$H$3</f>
        <v>0.97266339494923193</v>
      </c>
      <c r="I207" s="53">
        <f t="shared" ref="I207" ca="1" si="5082">#REF!/$I$3</f>
        <v>0.53164556962025322</v>
      </c>
      <c r="J207" s="53">
        <f t="shared" ref="J207" ca="1" si="5083">#REF!/$J$3</f>
        <v>0.48318804483188049</v>
      </c>
      <c r="K207" s="53">
        <f t="shared" ref="K207" ca="1" si="5084">#REF!/$K$3</f>
        <v>0.54298642533936659</v>
      </c>
      <c r="L207" s="53">
        <f t="shared" ref="L207" ca="1" si="5085">#REF!/$L$3</f>
        <v>0.91188496393853058</v>
      </c>
      <c r="M207" s="53">
        <f t="shared" ref="M207" ca="1" si="5086">#REF!/$M$3</f>
        <v>0.92476187301587309</v>
      </c>
      <c r="N207" s="53">
        <f t="shared" ref="N207" ca="1" si="5087">#REF!/$N$3</f>
        <v>0.93545878568154717</v>
      </c>
      <c r="O207" s="53">
        <f t="shared" ref="O207" ca="1" si="5088">#REF!/$O$3</f>
        <v>0.12722716724185409</v>
      </c>
      <c r="P207" s="53">
        <f t="shared" ref="P207" ca="1" si="5089">#REF!/$P$3</f>
        <v>1.3404529535355361</v>
      </c>
      <c r="Q207" s="53">
        <f t="shared" ref="Q207" ca="1" si="5090">#REF!/$Q$3</f>
        <v>1.1861454767297037</v>
      </c>
      <c r="R207" s="53">
        <f t="shared" ref="R207" ca="1" si="5091">#REF!/$R$3</f>
        <v>1.1551507223618089</v>
      </c>
      <c r="S207" s="53">
        <f t="shared" ref="S207" ca="1" si="5092">#REF!/$S$3</f>
        <v>0.94882597986676753</v>
      </c>
      <c r="T207" s="53">
        <f t="shared" ref="T207" ca="1" si="5093">#REF!/$T$3</f>
        <v>1.2154188730347408</v>
      </c>
      <c r="U207" s="53">
        <f t="shared" ref="U207" ca="1" si="5094">#REF!/$U$3</f>
        <v>0.88830074831173578</v>
      </c>
      <c r="V207" s="53">
        <f t="shared" ref="V207" ca="1" si="5095">#REF!/$V$3</f>
        <v>1.4203603206914452</v>
      </c>
      <c r="W207" s="53">
        <f t="shared" ref="W207" ca="1" si="5096">#REF!/$W$3</f>
        <v>1.3373282134357851</v>
      </c>
      <c r="X207" s="53">
        <f t="shared" ref="X207" ca="1" si="5097">#REF!/$X$3</f>
        <v>1.2101785512995928</v>
      </c>
      <c r="Y207" s="53">
        <f t="shared" ref="Y207" ca="1" si="5098">#REF!/$Y$3</f>
        <v>1.1327390384494473</v>
      </c>
      <c r="Z207" s="53">
        <f t="shared" ref="Z207" ca="1" si="5099">#REF!/$Z$3</f>
        <v>1.2716879338334917</v>
      </c>
    </row>
    <row r="208" spans="1:26" x14ac:dyDescent="0.35">
      <c r="A208" s="1">
        <v>42577</v>
      </c>
      <c r="B208" s="53">
        <f t="shared" ref="B208" ca="1" si="5100">#REF!/$B$3</f>
        <v>1.1275379156506573</v>
      </c>
      <c r="C208" s="53">
        <f t="shared" ref="C208" ca="1" si="5101">#REF!/$C$3</f>
        <v>0.93239790988780835</v>
      </c>
      <c r="D208" s="53">
        <f t="shared" ref="D208" ca="1" si="5102">#REF!/$D$3</f>
        <v>0.64501334333449578</v>
      </c>
      <c r="E208" s="53">
        <f t="shared" ref="E208" ca="1" si="5103">#REF!/$E$3</f>
        <v>0.82924088884802871</v>
      </c>
      <c r="F208" s="53">
        <f t="shared" ref="F208" ca="1" si="5104">#REF!/$F$3</f>
        <v>0.85950229024443958</v>
      </c>
      <c r="G208" s="53">
        <f t="shared" ref="G208" ca="1" si="5105">#REF!/$G$3</f>
        <v>1.8730287100687424</v>
      </c>
      <c r="H208" s="53">
        <f t="shared" ref="H208" ca="1" si="5106">#REF!/$H$3</f>
        <v>0.99661543868784175</v>
      </c>
      <c r="I208" s="53">
        <f t="shared" ref="I208" ca="1" si="5107">#REF!/$I$3</f>
        <v>0.5276482345103265</v>
      </c>
      <c r="J208" s="53">
        <f t="shared" ref="J208" ca="1" si="5108">#REF!/$J$3</f>
        <v>0.48028227480282276</v>
      </c>
      <c r="K208" s="53">
        <f t="shared" ref="K208" ca="1" si="5109">#REF!/$K$3</f>
        <v>0.53469079939668174</v>
      </c>
      <c r="L208" s="53">
        <f t="shared" ref="L208" ca="1" si="5110">#REF!/$L$3</f>
        <v>0.91557777717128097</v>
      </c>
      <c r="M208" s="53">
        <f t="shared" ref="M208" ca="1" si="5111">#REF!/$M$3</f>
        <v>0.92793650793650795</v>
      </c>
      <c r="N208" s="53">
        <f t="shared" ref="N208" ca="1" si="5112">#REF!/$N$3</f>
        <v>0.93254280584258964</v>
      </c>
      <c r="O208" s="53">
        <f t="shared" ref="O208" ca="1" si="5113">#REF!/$O$3</f>
        <v>0.1283407473828258</v>
      </c>
      <c r="P208" s="53">
        <f t="shared" ref="P208" ca="1" si="5114">#REF!/$P$3</f>
        <v>1.3432435836265662</v>
      </c>
      <c r="Q208" s="53">
        <f t="shared" ref="Q208" ca="1" si="5115">#REF!/$Q$3</f>
        <v>1.1820944335040395</v>
      </c>
      <c r="R208" s="53">
        <f t="shared" ref="R208" ca="1" si="5116">#REF!/$R$3</f>
        <v>1.1567211683417085</v>
      </c>
      <c r="S208" s="53">
        <f t="shared" ref="S208" ca="1" si="5117">#REF!/$S$3</f>
        <v>0.95304030845754628</v>
      </c>
      <c r="T208" s="53">
        <f t="shared" ref="T208" ca="1" si="5118">#REF!/$T$3</f>
        <v>1.2151616137967445</v>
      </c>
      <c r="U208" s="53">
        <f t="shared" ref="U208" ca="1" si="5119">#REF!/$U$3</f>
        <v>0.88218653038875705</v>
      </c>
      <c r="V208" s="53">
        <f t="shared" ref="V208" ca="1" si="5120">#REF!/$V$3</f>
        <v>1.4126403210296692</v>
      </c>
      <c r="W208" s="53">
        <f t="shared" ref="W208" ca="1" si="5121">#REF!/$W$3</f>
        <v>1.3328202858544349</v>
      </c>
      <c r="X208" s="53">
        <f t="shared" ref="X208" ca="1" si="5122">#REF!/$X$3</f>
        <v>1.2079700462551997</v>
      </c>
      <c r="Y208" s="53">
        <f t="shared" ref="Y208" ca="1" si="5123">#REF!/$Y$3</f>
        <v>1.1290479804735141</v>
      </c>
      <c r="Z208" s="53">
        <f t="shared" ref="Z208" ca="1" si="5124">#REF!/$Z$3</f>
        <v>1.2723603839417086</v>
      </c>
    </row>
    <row r="209" spans="1:26" x14ac:dyDescent="0.35">
      <c r="A209" s="1">
        <v>42578</v>
      </c>
      <c r="B209" s="53">
        <f t="shared" ref="B209" ca="1" si="5125">#REF!/$B$3</f>
        <v>1.126186513714418</v>
      </c>
      <c r="C209" s="53">
        <f t="shared" ref="C209" ca="1" si="5126">#REF!/$C$3</f>
        <v>0.92346938970741355</v>
      </c>
      <c r="D209" s="53">
        <f t="shared" ref="D209" ca="1" si="5127">#REF!/$D$3</f>
        <v>0.61565280971929182</v>
      </c>
      <c r="E209" s="53">
        <f t="shared" ref="E209" ca="1" si="5128">#REF!/$E$3</f>
        <v>0.84594291988247838</v>
      </c>
      <c r="F209" s="53">
        <f t="shared" ref="F209" ca="1" si="5129">#REF!/$F$3</f>
        <v>0.84871175952433386</v>
      </c>
      <c r="G209" s="53">
        <f t="shared" ref="G209" ca="1" si="5130">#REF!/$G$3</f>
        <v>1.8552365952284675</v>
      </c>
      <c r="H209" s="53">
        <f t="shared" ref="H209" ca="1" si="5131">#REF!/$H$3</f>
        <v>0.9757875553241343</v>
      </c>
      <c r="I209" s="53">
        <f t="shared" ref="I209" ca="1" si="5132">#REF!/$I$3</f>
        <v>0.53031312458361091</v>
      </c>
      <c r="J209" s="53">
        <f t="shared" ref="J209" ca="1" si="5133">#REF!/$J$3</f>
        <v>0.48277293482772937</v>
      </c>
      <c r="K209" s="53">
        <f t="shared" ref="K209" ca="1" si="5134">#REF!/$K$3</f>
        <v>0.5139517345399699</v>
      </c>
      <c r="L209" s="53">
        <f t="shared" ref="L209" ca="1" si="5135">#REF!/$L$3</f>
        <v>0.91461198353341699</v>
      </c>
      <c r="M209" s="53">
        <f t="shared" ref="M209" ca="1" si="5136">#REF!/$M$3</f>
        <v>0.92126984126984124</v>
      </c>
      <c r="N209" s="53">
        <f t="shared" ref="N209" ca="1" si="5137">#REF!/$N$3</f>
        <v>0.93312599014630615</v>
      </c>
      <c r="O209" s="53">
        <f t="shared" ref="O209" ca="1" si="5138">#REF!/$O$3</f>
        <v>0.1307906415103349</v>
      </c>
      <c r="P209" s="53">
        <f t="shared" ref="P209" ca="1" si="5139">#REF!/$P$3</f>
        <v>1.3391649638116339</v>
      </c>
      <c r="Q209" s="53">
        <f t="shared" ref="Q209" ca="1" si="5140">#REF!/$Q$3</f>
        <v>1.1869556246091884</v>
      </c>
      <c r="R209" s="53">
        <f t="shared" ref="R209" ca="1" si="5141">#REF!/$R$3</f>
        <v>1.1573491834170855</v>
      </c>
      <c r="S209" s="53">
        <f t="shared" ref="S209" ca="1" si="5142">#REF!/$S$3</f>
        <v>0.95153522120604384</v>
      </c>
      <c r="T209" s="53">
        <f t="shared" ref="T209" ca="1" si="5143">#REF!/$T$3</f>
        <v>1.2149900676186427</v>
      </c>
      <c r="U209" s="53">
        <f t="shared" ref="U209" ca="1" si="5144">#REF!/$U$3</f>
        <v>0.93949622193830995</v>
      </c>
      <c r="V209" s="53">
        <f t="shared" ref="V209" ca="1" si="5145">#REF!/$V$3</f>
        <v>1.4147142879603518</v>
      </c>
      <c r="W209" s="53">
        <f t="shared" ref="W209" ca="1" si="5146">#REF!/$W$3</f>
        <v>1.3561297423682159</v>
      </c>
      <c r="X209" s="53">
        <f t="shared" ref="X209" ca="1" si="5147">#REF!/$X$3</f>
        <v>1.213450320953896</v>
      </c>
      <c r="Y209" s="53">
        <f t="shared" ref="Y209" ca="1" si="5148">#REF!/$Y$3</f>
        <v>1.1270283899165232</v>
      </c>
      <c r="Z209" s="53">
        <f t="shared" ref="Z209" ca="1" si="5149">#REF!/$Z$3</f>
        <v>1.2595830024751626</v>
      </c>
    </row>
    <row r="210" spans="1:26" x14ac:dyDescent="0.35">
      <c r="A210" s="1">
        <v>42579</v>
      </c>
      <c r="B210" s="53">
        <f t="shared" ref="B210" ca="1" si="5150">#REF!/$B$3</f>
        <v>1.1279954049296461</v>
      </c>
      <c r="C210" s="53">
        <f t="shared" ref="C210" ca="1" si="5151">#REF!/$C$3</f>
        <v>0.92704079267753092</v>
      </c>
      <c r="D210" s="53">
        <f t="shared" ref="D210" ca="1" si="5152">#REF!/$D$3</f>
        <v>0.61886409980482793</v>
      </c>
      <c r="E210" s="53">
        <f t="shared" ref="E210" ca="1" si="5153">#REF!/$E$3</f>
        <v>0.85329672741006879</v>
      </c>
      <c r="F210" s="53">
        <f t="shared" ref="F210" ca="1" si="5154">#REF!/$F$3</f>
        <v>0.86676945606694555</v>
      </c>
      <c r="G210" s="53">
        <f t="shared" ref="G210" ca="1" si="5155">#REF!/$G$3</f>
        <v>1.8499797816417307</v>
      </c>
      <c r="H210" s="53">
        <f t="shared" ref="H210" ca="1" si="5156">#REF!/$H$3</f>
        <v>0.97552723249153883</v>
      </c>
      <c r="I210" s="53">
        <f t="shared" ref="I210" ca="1" si="5157">#REF!/$I$3</f>
        <v>0.52231845436375746</v>
      </c>
      <c r="J210" s="53">
        <f t="shared" ref="J210" ca="1" si="5158">#REF!/$J$3</f>
        <v>0.46782897467828971</v>
      </c>
      <c r="K210" s="53">
        <f t="shared" ref="K210" ca="1" si="5159">#REF!/$K$3</f>
        <v>0.49962292609351433</v>
      </c>
      <c r="L210" s="53">
        <f t="shared" ref="L210" ca="1" si="5160">#REF!/$L$3</f>
        <v>0.91199861011251881</v>
      </c>
      <c r="M210" s="53">
        <f t="shared" ref="M210" ca="1" si="5161">#REF!/$M$3</f>
        <v>0.91619050793650791</v>
      </c>
      <c r="N210" s="53">
        <f t="shared" ref="N210" ca="1" si="5162">#REF!/$N$3</f>
        <v>0.93565322580974386</v>
      </c>
      <c r="O210" s="53">
        <f t="shared" ref="O210" ca="1" si="5163">#REF!/$O$3</f>
        <v>0.12878618166638592</v>
      </c>
      <c r="P210" s="53">
        <f t="shared" ref="P210" ca="1" si="5164">#REF!/$P$3</f>
        <v>1.3358377339452125</v>
      </c>
      <c r="Q210" s="53">
        <f t="shared" ref="Q210" ca="1" si="5165">#REF!/$Q$3</f>
        <v>1.1835122783778058</v>
      </c>
      <c r="R210" s="53">
        <f t="shared" ref="R210" ca="1" si="5166">#REF!/$R$3</f>
        <v>1.1516959170854271</v>
      </c>
      <c r="S210" s="53">
        <f t="shared" ref="S210" ca="1" si="5167">#REF!/$S$3</f>
        <v>0.94611676862983829</v>
      </c>
      <c r="T210" s="53">
        <f t="shared" ref="T210" ca="1" si="5168">#REF!/$T$3</f>
        <v>1.2242517260590711</v>
      </c>
      <c r="U210" s="53">
        <f t="shared" ref="U210" ca="1" si="5169">#REF!/$U$3</f>
        <v>0.95218101843402081</v>
      </c>
      <c r="V210" s="53">
        <f t="shared" ref="V210" ca="1" si="5170">#REF!/$V$3</f>
        <v>1.4453257545599303</v>
      </c>
      <c r="W210" s="53">
        <f t="shared" ref="W210" ca="1" si="5171">#REF!/$W$3</f>
        <v>1.3743815736464511</v>
      </c>
      <c r="X210" s="53">
        <f t="shared" ref="X210" ca="1" si="5172">#REF!/$X$3</f>
        <v>1.2202228072517165</v>
      </c>
      <c r="Y210" s="53">
        <f t="shared" ref="Y210" ca="1" si="5173">#REF!/$Y$3</f>
        <v>1.1238247753694484</v>
      </c>
      <c r="Z210" s="53">
        <f t="shared" ref="Z210" ca="1" si="5174">#REF!/$Z$3</f>
        <v>1.2600313324359711</v>
      </c>
    </row>
    <row r="211" spans="1:26" x14ac:dyDescent="0.35">
      <c r="A211" s="1">
        <v>42580</v>
      </c>
      <c r="B211" s="53">
        <f t="shared" ref="B211" ca="1" si="5175">#REF!/$B$3</f>
        <v>1.1298355142430776</v>
      </c>
      <c r="C211" s="53">
        <f t="shared" ref="C211" ca="1" si="5176">#REF!/$C$3</f>
        <v>0.90561222179560663</v>
      </c>
      <c r="D211" s="53">
        <f t="shared" ref="D211" ca="1" si="5177">#REF!/$D$3</f>
        <v>0.59532987604972709</v>
      </c>
      <c r="E211" s="53">
        <f t="shared" ref="E211" ca="1" si="5178">#REF!/$E$3</f>
        <v>0.83784118766641447</v>
      </c>
      <c r="F211" s="53">
        <f t="shared" ref="F211" ca="1" si="5179">#REF!/$F$3</f>
        <v>0.85333626954415331</v>
      </c>
      <c r="G211" s="53">
        <f t="shared" ref="G211" ca="1" si="5180">#REF!/$G$3</f>
        <v>1.8410836635665182</v>
      </c>
      <c r="H211" s="53">
        <f t="shared" ref="H211" ca="1" si="5181">#REF!/$H$3</f>
        <v>0.96355110648268694</v>
      </c>
      <c r="I211" s="53">
        <f t="shared" ref="I211" ca="1" si="5182">#REF!/$I$3</f>
        <v>0.54896735509660233</v>
      </c>
      <c r="J211" s="53">
        <f t="shared" ref="J211" ca="1" si="5183">#REF!/$J$3</f>
        <v>0.4798671647986717</v>
      </c>
      <c r="K211" s="53">
        <f t="shared" ref="K211" ca="1" si="5184">#REF!/$K$3</f>
        <v>0.50678733031674206</v>
      </c>
      <c r="L211" s="53">
        <f t="shared" ref="L211" ca="1" si="5185">#REF!/$L$3</f>
        <v>0.90222698779168309</v>
      </c>
      <c r="M211" s="53">
        <f t="shared" ref="M211" ca="1" si="5186">#REF!/$M$3</f>
        <v>0.91206349206349213</v>
      </c>
      <c r="N211" s="53">
        <f t="shared" ref="N211" ca="1" si="5187">#REF!/$N$3</f>
        <v>0.93254280584258964</v>
      </c>
      <c r="O211" s="53">
        <f t="shared" ref="O211" ca="1" si="5188">#REF!/$O$3</f>
        <v>0.12416480097444985</v>
      </c>
      <c r="P211" s="53">
        <f t="shared" ref="P211" ca="1" si="5189">#REF!/$P$3</f>
        <v>1.3441022398648113</v>
      </c>
      <c r="Q211" s="53">
        <f t="shared" ref="Q211" ca="1" si="5190">#REF!/$Q$3</f>
        <v>1.1881709780873198</v>
      </c>
      <c r="R211" s="53">
        <f t="shared" ref="R211" ca="1" si="5191">#REF!/$R$3</f>
        <v>1.1586054962311558</v>
      </c>
      <c r="S211" s="53">
        <f t="shared" ref="S211" ca="1" si="5192">#REF!/$S$3</f>
        <v>0.96598431770065274</v>
      </c>
      <c r="T211" s="53">
        <f t="shared" ref="T211" ca="1" si="5193">#REF!/$T$3</f>
        <v>1.2280250044762455</v>
      </c>
      <c r="U211" s="53">
        <f t="shared" ref="U211" ca="1" si="5194">#REF!/$U$3</f>
        <v>0.95099470706333267</v>
      </c>
      <c r="V211" s="53">
        <f t="shared" ref="V211" ca="1" si="5195">#REF!/$V$3</f>
        <v>1.4572323710626416</v>
      </c>
      <c r="W211" s="53">
        <f t="shared" ref="W211" ca="1" si="5196">#REF!/$W$3</f>
        <v>1.3627268398920345</v>
      </c>
      <c r="X211" s="53">
        <f t="shared" ref="X211" ca="1" si="5197">#REF!/$X$3</f>
        <v>1.2576518602763678</v>
      </c>
      <c r="Y211" s="53">
        <f t="shared" ref="Y211" ca="1" si="5198">#REF!/$Y$3</f>
        <v>1.1186015702653824</v>
      </c>
      <c r="Z211" s="53">
        <f t="shared" ref="Z211" ca="1" si="5199">#REF!/$Z$3</f>
        <v>1.2705671089314705</v>
      </c>
    </row>
    <row r="212" spans="1:26" x14ac:dyDescent="0.35">
      <c r="A212" s="1">
        <v>42583</v>
      </c>
      <c r="B212" s="53">
        <f t="shared" ref="B212" ca="1" si="5200">#REF!/$B$3</f>
        <v>1.1284008633518969</v>
      </c>
      <c r="C212" s="53">
        <f t="shared" ref="C212" ca="1" si="5201">#REF!/$C$3</f>
        <v>0.90816319111828592</v>
      </c>
      <c r="D212" s="53">
        <f t="shared" ref="D212" ca="1" si="5202">#REF!/$D$3</f>
        <v>0.58840259360313041</v>
      </c>
      <c r="E212" s="53">
        <f t="shared" ref="E212" ca="1" si="5203">#REF!/$E$3</f>
        <v>0.84320079110554191</v>
      </c>
      <c r="F212" s="53">
        <f t="shared" ref="F212" ca="1" si="5204">#REF!/$F$3</f>
        <v>0.86941202378330762</v>
      </c>
      <c r="G212" s="53">
        <f t="shared" ref="G212" ca="1" si="5205">#REF!/$G$3</f>
        <v>1.8511928427011726</v>
      </c>
      <c r="H212" s="53">
        <f t="shared" ref="H212" ca="1" si="5206">#REF!/$H$3</f>
        <v>0.96433223118979428</v>
      </c>
      <c r="I212" s="53">
        <f t="shared" ref="I212" ca="1" si="5207">#REF!/$I$3</f>
        <v>0.53231179213857427</v>
      </c>
      <c r="J212" s="53">
        <f t="shared" ref="J212" ca="1" si="5208">#REF!/$J$3</f>
        <v>0.47073474470734744</v>
      </c>
      <c r="K212" s="53">
        <f t="shared" ref="K212" ca="1" si="5209">#REF!/$K$3</f>
        <v>0.49283559577677227</v>
      </c>
      <c r="L212" s="53">
        <f t="shared" ref="L212" ca="1" si="5210">#REF!/$L$3</f>
        <v>0.89864782073292071</v>
      </c>
      <c r="M212" s="53">
        <f t="shared" ref="M212" ca="1" si="5211">#REF!/$M$3</f>
        <v>0.90476190476190477</v>
      </c>
      <c r="N212" s="53">
        <f t="shared" ref="N212" ca="1" si="5212">#REF!/$N$3</f>
        <v>0.9294323858754352</v>
      </c>
      <c r="O212" s="53">
        <f t="shared" ref="O212" ca="1" si="5213">#REF!/$O$3</f>
        <v>0.11631402172670305</v>
      </c>
      <c r="P212" s="53">
        <f t="shared" ref="P212" ca="1" si="5214">#REF!/$P$3</f>
        <v>1.3459268508302424</v>
      </c>
      <c r="Q212" s="53">
        <f t="shared" ref="Q212" ca="1" si="5215">#REF!/$Q$3</f>
        <v>1.1881709780873198</v>
      </c>
      <c r="R212" s="53">
        <f t="shared" ref="R212" ca="1" si="5216">#REF!/$R$3</f>
        <v>1.1717965138190956</v>
      </c>
      <c r="S212" s="53">
        <f t="shared" ref="S212" ca="1" si="5217">#REF!/$S$3</f>
        <v>0.96207098247829659</v>
      </c>
      <c r="T212" s="53">
        <f t="shared" ref="T212" ca="1" si="5218">#REF!/$T$3</f>
        <v>1.2306834213988216</v>
      </c>
      <c r="U212" s="53">
        <f t="shared" ref="U212" ca="1" si="5219">#REF!/$U$3</f>
        <v>0.96778612885563065</v>
      </c>
      <c r="V212" s="53">
        <f t="shared" ref="V212" ca="1" si="5220">#REF!/$V$3</f>
        <v>1.4743816883489573</v>
      </c>
      <c r="W212" s="53">
        <f t="shared" ref="W212" ca="1" si="5221">#REF!/$W$3</f>
        <v>1.3667949653698175</v>
      </c>
      <c r="X212" s="53">
        <f t="shared" ref="X212" ca="1" si="5222">#REF!/$X$3</f>
        <v>1.2643426733883079</v>
      </c>
      <c r="Y212" s="53">
        <f t="shared" ref="Y212" ca="1" si="5223">#REF!/$Y$3</f>
        <v>1.1243819311757624</v>
      </c>
      <c r="Z212" s="53">
        <f t="shared" ref="Z212" ca="1" si="5224">#REF!/$Z$3</f>
        <v>1.2683255039604238</v>
      </c>
    </row>
    <row r="213" spans="1:26" x14ac:dyDescent="0.35">
      <c r="A213" s="1">
        <v>42584</v>
      </c>
      <c r="B213" s="53">
        <f t="shared" ref="B213" ca="1" si="5225">#REF!/$B$3</f>
        <v>1.1212224062261593</v>
      </c>
      <c r="C213" s="53">
        <f t="shared" ref="C213" ca="1" si="5226">#REF!/$C$3</f>
        <v>0.85484686594778414</v>
      </c>
      <c r="D213" s="53">
        <f t="shared" ref="D213" ca="1" si="5227">#REF!/$D$3</f>
        <v>0.56537297119686158</v>
      </c>
      <c r="E213" s="53">
        <f t="shared" ref="E213" ca="1" si="5228">#REF!/$E$3</f>
        <v>0.80879965815282351</v>
      </c>
      <c r="F213" s="53">
        <f t="shared" ref="F213" ca="1" si="5229">#REF!/$F$3</f>
        <v>0.80136531600968963</v>
      </c>
      <c r="G213" s="53">
        <f t="shared" ref="G213" ca="1" si="5230">#REF!/$G$3</f>
        <v>1.8079255560048526</v>
      </c>
      <c r="H213" s="53">
        <f t="shared" ref="H213" ca="1" si="5231">#REF!/$H$3</f>
        <v>0.9252799010674303</v>
      </c>
      <c r="I213" s="53">
        <f t="shared" ref="I213" ca="1" si="5232">#REF!/$I$3</f>
        <v>0.52231845436375746</v>
      </c>
      <c r="J213" s="53">
        <f t="shared" ref="J213" ca="1" si="5233">#REF!/$J$3</f>
        <v>0.44873391448733918</v>
      </c>
      <c r="K213" s="53">
        <f t="shared" ref="K213" ca="1" si="5234">#REF!/$K$3</f>
        <v>0.47435897435897439</v>
      </c>
      <c r="L213" s="53">
        <f t="shared" ref="L213" ca="1" si="5235">#REF!/$L$3</f>
        <v>0.88660376351315162</v>
      </c>
      <c r="M213" s="53">
        <f t="shared" ref="M213" ca="1" si="5236">#REF!/$M$3</f>
        <v>0.88888888888888884</v>
      </c>
      <c r="N213" s="53">
        <f t="shared" ref="N213" ca="1" si="5237">#REF!/$N$3</f>
        <v>0.92729397214801657</v>
      </c>
      <c r="O213" s="53">
        <f t="shared" ref="O213" ca="1" si="5238">#REF!/$O$3</f>
        <v>0.11787304728709197</v>
      </c>
      <c r="P213" s="53">
        <f t="shared" ref="P213" ca="1" si="5239">#REF!/$P$3</f>
        <v>1.340023620049879</v>
      </c>
      <c r="Q213" s="53">
        <f t="shared" ref="Q213" ca="1" si="5240">#REF!/$Q$3</f>
        <v>1.1814867972754062</v>
      </c>
      <c r="R213" s="53">
        <f t="shared" ref="R213" ca="1" si="5241">#REF!/$R$3</f>
        <v>1.1429019786432162</v>
      </c>
      <c r="S213" s="53">
        <f t="shared" ref="S213" ca="1" si="5242">#REF!/$S$3</f>
        <v>0.96417814677368596</v>
      </c>
      <c r="T213" s="53">
        <f t="shared" ref="T213" ca="1" si="5243">#REF!/$T$3</f>
        <v>1.2277677452382494</v>
      </c>
      <c r="U213" s="53">
        <f t="shared" ref="U213" ca="1" si="5244">#REF!/$U$3</f>
        <v>0.95345869684248952</v>
      </c>
      <c r="V213" s="53">
        <f t="shared" ref="V213" ca="1" si="5245">#REF!/$V$3</f>
        <v>1.4606315473926772</v>
      </c>
      <c r="W213" s="53">
        <f t="shared" ref="W213" ca="1" si="5246">#REF!/$W$3</f>
        <v>1.353380979220923</v>
      </c>
      <c r="X213" s="53">
        <f t="shared" ref="X213" ca="1" si="5247">#REF!/$X$3</f>
        <v>1.2613817251229333</v>
      </c>
      <c r="Y213" s="53">
        <f t="shared" ref="Y213" ca="1" si="5248">#REF!/$Y$3</f>
        <v>1.1183230480764133</v>
      </c>
      <c r="Z213" s="53">
        <f t="shared" ref="Z213" ca="1" si="5249">#REF!/$Z$3</f>
        <v>1.2683255039604238</v>
      </c>
    </row>
    <row r="214" spans="1:26" x14ac:dyDescent="0.35">
      <c r="A214" s="1">
        <v>42585</v>
      </c>
      <c r="B214" s="53">
        <f t="shared" ref="B214" ca="1" si="5250">#REF!/$B$3</f>
        <v>1.1247362537741357</v>
      </c>
      <c r="C214" s="53">
        <f t="shared" ref="C214" ca="1" si="5251">#REF!/$C$3</f>
        <v>0.85408161086526491</v>
      </c>
      <c r="D214" s="53">
        <f t="shared" ref="D214" ca="1" si="5252">#REF!/$D$3</f>
        <v>0.56344619806305529</v>
      </c>
      <c r="E214" s="53">
        <f t="shared" ref="E214" ca="1" si="5253">#REF!/$E$3</f>
        <v>0.81141712035084934</v>
      </c>
      <c r="F214" s="53">
        <f t="shared" ref="F214" ca="1" si="5254">#REF!/$F$3</f>
        <v>0.80334728033472802</v>
      </c>
      <c r="G214" s="53">
        <f t="shared" ref="G214" ca="1" si="5255">#REF!/$G$3</f>
        <v>1.8050949858471492</v>
      </c>
      <c r="H214" s="53">
        <f t="shared" ref="H214" ca="1" si="5256">#REF!/$H$3</f>
        <v>0.93413176256183295</v>
      </c>
      <c r="I214" s="53">
        <f t="shared" ref="I214" ca="1" si="5257">#REF!/$I$3</f>
        <v>0.53630912724850111</v>
      </c>
      <c r="J214" s="53">
        <f t="shared" ref="J214" ca="1" si="5258">#REF!/$J$3</f>
        <v>0.45745122457451221</v>
      </c>
      <c r="K214" s="53">
        <f t="shared" ref="K214" ca="1" si="5259">#REF!/$K$3</f>
        <v>0.47850678733031671</v>
      </c>
      <c r="L214" s="53">
        <f t="shared" ref="L214" ca="1" si="5260">#REF!/$L$3</f>
        <v>0.8995568253708256</v>
      </c>
      <c r="M214" s="53">
        <f t="shared" ref="M214" ca="1" si="5261">#REF!/$M$3</f>
        <v>0.90222222222222226</v>
      </c>
      <c r="N214" s="53">
        <f t="shared" ref="N214" ca="1" si="5262">#REF!/$N$3</f>
        <v>0.92476673648457886</v>
      </c>
      <c r="O214" s="53">
        <f t="shared" ref="O214" ca="1" si="5263">#REF!/$O$3</f>
        <v>0.12449888782297702</v>
      </c>
      <c r="P214" s="53">
        <f t="shared" ref="P214" ca="1" si="5264">#REF!/$P$3</f>
        <v>1.3298272476081838</v>
      </c>
      <c r="Q214" s="53">
        <f t="shared" ref="Q214" ca="1" si="5265">#REF!/$Q$3</f>
        <v>1.1677132503081478</v>
      </c>
      <c r="R214" s="53">
        <f t="shared" ref="R214" ca="1" si="5266">#REF!/$R$3</f>
        <v>1.108354302763819</v>
      </c>
      <c r="S214" s="53">
        <f t="shared" ref="S214" ca="1" si="5267">#REF!/$S$3</f>
        <v>0.94641782220295523</v>
      </c>
      <c r="T214" s="53">
        <f t="shared" ref="T214" ca="1" si="5268">#REF!/$T$3</f>
        <v>1.2252808830693691</v>
      </c>
      <c r="U214" s="53">
        <f t="shared" ref="U214" ca="1" si="5269">#REF!/$U$3</f>
        <v>0.96541339660521996</v>
      </c>
      <c r="V214" s="53">
        <f t="shared" ref="V214" ca="1" si="5270">#REF!/$V$3</f>
        <v>1.4492242606919334</v>
      </c>
      <c r="W214" s="53">
        <f t="shared" ref="W214" ca="1" si="5271">#REF!/$W$3</f>
        <v>1.347003914689519</v>
      </c>
      <c r="X214" s="53">
        <f t="shared" ref="X214" ca="1" si="5272">#REF!/$X$3</f>
        <v>1.2648334192058355</v>
      </c>
      <c r="Y214" s="53">
        <f t="shared" ref="Y214" ca="1" si="5273">#REF!/$Y$3</f>
        <v>1.1189498048318072</v>
      </c>
      <c r="Z214" s="53">
        <f t="shared" ref="Z214" ca="1" si="5274">#REF!/$Z$3</f>
        <v>1.2770679157796927</v>
      </c>
    </row>
    <row r="215" spans="1:26" x14ac:dyDescent="0.35">
      <c r="A215" s="1">
        <v>42586</v>
      </c>
      <c r="B215" s="53">
        <f t="shared" ref="B215" ca="1" si="5275">#REF!/$B$3</f>
        <v>1.1249753411174996</v>
      </c>
      <c r="C215" s="53">
        <f t="shared" ref="C215" ca="1" si="5276">#REF!/$C$3</f>
        <v>0.8566326822287581</v>
      </c>
      <c r="D215" s="53">
        <f t="shared" ref="D215" ca="1" si="5277">#REF!/$D$3</f>
        <v>0.57294247771249618</v>
      </c>
      <c r="E215" s="53">
        <f t="shared" ref="E215" ca="1" si="5278">#REF!/$E$3</f>
        <v>0.81141712035084934</v>
      </c>
      <c r="F215" s="53">
        <f t="shared" ref="F215" ca="1" si="5279">#REF!/$F$3</f>
        <v>0.80466859722528072</v>
      </c>
      <c r="G215" s="53">
        <f t="shared" ref="G215" ca="1" si="5280">#REF!/$G$3</f>
        <v>1.8010513950667204</v>
      </c>
      <c r="H215" s="53">
        <f t="shared" ref="H215" ca="1" si="5281">#REF!/$H$3</f>
        <v>0.94819052330122366</v>
      </c>
      <c r="I215" s="53">
        <f t="shared" ref="I215" ca="1" si="5282">#REF!/$I$3</f>
        <v>0.53031312458361091</v>
      </c>
      <c r="J215" s="53">
        <f t="shared" ref="J215" ca="1" si="5283">#REF!/$J$3</f>
        <v>0.45786633457866333</v>
      </c>
      <c r="K215" s="53">
        <f t="shared" ref="K215" ca="1" si="5284">#REF!/$K$3</f>
        <v>0.47888386123680238</v>
      </c>
      <c r="L215" s="53">
        <f t="shared" ref="L215" ca="1" si="5285">#REF!/$L$3</f>
        <v>0.89790932512420574</v>
      </c>
      <c r="M215" s="53">
        <f t="shared" ref="M215" ca="1" si="5286">#REF!/$M$3</f>
        <v>0.89777780952380948</v>
      </c>
      <c r="N215" s="53">
        <f t="shared" ref="N215" ca="1" si="5287">#REF!/$N$3</f>
        <v>0.93001557017915193</v>
      </c>
      <c r="O215" s="53">
        <f t="shared" ref="O215" ca="1" si="5288">#REF!/$O$3</f>
        <v>0.12383073082970832</v>
      </c>
      <c r="P215" s="53">
        <f t="shared" ref="P215" ca="1" si="5289">#REF!/$P$3</f>
        <v>1.3293979141225267</v>
      </c>
      <c r="Q215" s="53">
        <f t="shared" ref="Q215" ca="1" si="5290">#REF!/$Q$3</f>
        <v>1.1715617008620964</v>
      </c>
      <c r="R215" s="53">
        <f t="shared" ref="R215" ca="1" si="5291">#REF!/$R$3</f>
        <v>1.1039573492462311</v>
      </c>
      <c r="S215" s="53">
        <f t="shared" ref="S215" ca="1" si="5292">#REF!/$S$3</f>
        <v>0.95364235539908615</v>
      </c>
      <c r="T215" s="53">
        <f t="shared" ref="T215" ca="1" si="5293">#REF!/$T$3</f>
        <v>1.2238230492768798</v>
      </c>
      <c r="U215" s="53">
        <f t="shared" ref="U215" ca="1" si="5294">#REF!/$U$3</f>
        <v>0.96614349333820038</v>
      </c>
      <c r="V215" s="53">
        <f t="shared" ref="V215" ca="1" si="5295">#REF!/$V$3</f>
        <v>1.4609964325720091</v>
      </c>
      <c r="W215" s="53">
        <f t="shared" ref="W215" ca="1" si="5296">#REF!/$W$3</f>
        <v>1.3673447509844339</v>
      </c>
      <c r="X215" s="53">
        <f t="shared" ref="X215" ca="1" si="5297">#REF!/$X$3</f>
        <v>1.262265066940129</v>
      </c>
      <c r="Y215" s="53">
        <f t="shared" ref="Y215" ca="1" si="5298">#REF!/$Y$3</f>
        <v>1.1250784003086121</v>
      </c>
      <c r="Z215" s="53">
        <f t="shared" ref="Z215" ca="1" si="5299">#REF!/$Z$3</f>
        <v>1.2864828001236766</v>
      </c>
    </row>
    <row r="216" spans="1:26" x14ac:dyDescent="0.35">
      <c r="A216" s="1">
        <v>42587</v>
      </c>
      <c r="B216" s="53">
        <f t="shared" ref="B216" ca="1" si="5300">#REF!/$B$3</f>
        <v>1.1346540623713857</v>
      </c>
      <c r="C216" s="53">
        <f t="shared" ref="C216" ca="1" si="5301">#REF!/$C$3</f>
        <v>0.87857138064868923</v>
      </c>
      <c r="D216" s="53">
        <f t="shared" ref="D216" ca="1" si="5302">#REF!/$D$3</f>
        <v>0.59202681607536134</v>
      </c>
      <c r="E216" s="53">
        <f t="shared" ref="E216" ca="1" si="5303">#REF!/$E$3</f>
        <v>0.82550168918727329</v>
      </c>
      <c r="F216" s="53">
        <f t="shared" ref="F216" ca="1" si="5304">#REF!/$F$3</f>
        <v>0.82955291785950236</v>
      </c>
      <c r="G216" s="53">
        <f t="shared" ref="G216" ca="1" si="5305">#REF!/$G$3</f>
        <v>1.8503840679336838</v>
      </c>
      <c r="H216" s="53">
        <f t="shared" ref="H216" ca="1" si="5306">#REF!/$H$3</f>
        <v>0.98542041135121072</v>
      </c>
      <c r="I216" s="53">
        <f t="shared" ref="I216" ca="1" si="5307">#REF!/$I$3</f>
        <v>0.53897401732178551</v>
      </c>
      <c r="J216" s="53">
        <f t="shared" ref="J216" ca="1" si="5308">#REF!/$J$3</f>
        <v>0.46948941469489419</v>
      </c>
      <c r="K216" s="53">
        <f t="shared" ref="K216" ca="1" si="5309">#REF!/$K$3</f>
        <v>0.49585218702865763</v>
      </c>
      <c r="L216" s="53">
        <f t="shared" ref="L216" ca="1" si="5310">#REF!/$L$3</f>
        <v>0.92086122211427746</v>
      </c>
      <c r="M216" s="53">
        <f t="shared" ref="M216" ca="1" si="5311">#REF!/$M$3</f>
        <v>0.92095238095238097</v>
      </c>
      <c r="N216" s="53">
        <f t="shared" ref="N216" ca="1" si="5312">#REF!/$N$3</f>
        <v>0.94634527500671217</v>
      </c>
      <c r="O216" s="53">
        <f t="shared" ref="O216" ca="1" si="5313">#REF!/$O$3</f>
        <v>0.12227170526931942</v>
      </c>
      <c r="P216" s="53">
        <f t="shared" ref="P216" ca="1" si="5314">#REF!/$P$3</f>
        <v>1.3334764480729084</v>
      </c>
      <c r="Q216" s="53">
        <f t="shared" ref="Q216" ca="1" si="5315">#REF!/$Q$3</f>
        <v>1.2934981222098059</v>
      </c>
      <c r="R216" s="53">
        <f t="shared" ref="R216" ca="1" si="5316">#REF!/$R$3</f>
        <v>1.1130652952261306</v>
      </c>
      <c r="S216" s="53">
        <f t="shared" ref="S216" ca="1" si="5317">#REF!/$S$3</f>
        <v>0.96387715340526325</v>
      </c>
      <c r="T216" s="53">
        <f t="shared" ref="T216" ca="1" si="5318">#REF!/$T$3</f>
        <v>1.2262241983858657</v>
      </c>
      <c r="U216" s="53">
        <f t="shared" ref="U216" ca="1" si="5319">#REF!/$U$3</f>
        <v>0.98083595546632596</v>
      </c>
      <c r="V216" s="53">
        <f t="shared" ref="V216" ca="1" si="5320">#REF!/$V$3</f>
        <v>1.4710017334825822</v>
      </c>
      <c r="W216" s="53">
        <f t="shared" ref="W216" ca="1" si="5321">#REF!/$W$3</f>
        <v>1.3760308535249319</v>
      </c>
      <c r="X216" s="53">
        <f t="shared" ref="X216" ca="1" si="5322">#REF!/$X$3</f>
        <v>1.2796217820538192</v>
      </c>
      <c r="Y216" s="53">
        <f t="shared" ref="Y216" ca="1" si="5323">#REF!/$Y$3</f>
        <v>1.1386587126863628</v>
      </c>
      <c r="Z216" s="53">
        <f t="shared" ref="Z216" ca="1" si="5324">#REF!/$Z$3</f>
        <v>1.2992602040067205</v>
      </c>
    </row>
    <row r="217" spans="1:26" x14ac:dyDescent="0.35">
      <c r="A217" s="1">
        <v>42590</v>
      </c>
      <c r="B217" s="53">
        <f t="shared" ref="B217" ca="1" si="5325">#REF!/$B$3</f>
        <v>1.1336247435912592</v>
      </c>
      <c r="C217" s="53">
        <f t="shared" ref="C217" ca="1" si="5326">#REF!/$C$3</f>
        <v>0.87627543682970821</v>
      </c>
      <c r="D217" s="53">
        <f t="shared" ref="D217" ca="1" si="5327">#REF!/$D$3</f>
        <v>0.58849436349196005</v>
      </c>
      <c r="E217" s="53">
        <f t="shared" ref="E217" ca="1" si="5328">#REF!/$E$3</f>
        <v>0.8208899231874639</v>
      </c>
      <c r="F217" s="53">
        <f t="shared" ref="F217" ca="1" si="5329">#REF!/$F$3</f>
        <v>0.82448797621669245</v>
      </c>
      <c r="G217" s="53">
        <f t="shared" ref="G217" ca="1" si="5330">#REF!/$G$3</f>
        <v>1.8176304488475536</v>
      </c>
      <c r="H217" s="53">
        <f t="shared" ref="H217" ca="1" si="5331">#REF!/$H$3</f>
        <v>0.97500653475657395</v>
      </c>
      <c r="I217" s="53">
        <f t="shared" ref="I217" ca="1" si="5332">#REF!/$I$3</f>
        <v>0.55629580279813451</v>
      </c>
      <c r="J217" s="53">
        <f t="shared" ref="J217" ca="1" si="5333">#REF!/$J$3</f>
        <v>0.47156496471564963</v>
      </c>
      <c r="K217" s="53">
        <f t="shared" ref="K217" ca="1" si="5334">#REF!/$K$3</f>
        <v>0.50791855203619918</v>
      </c>
      <c r="L217" s="53">
        <f t="shared" ref="L217" ca="1" si="5335">#REF!/$L$3</f>
        <v>0.92506532382535345</v>
      </c>
      <c r="M217" s="53">
        <f t="shared" ref="M217" ca="1" si="5336">#REF!/$M$3</f>
        <v>0.92444447619047609</v>
      </c>
      <c r="N217" s="53">
        <f t="shared" ref="N217" ca="1" si="5337">#REF!/$N$3</f>
        <v>0.95081650370949655</v>
      </c>
      <c r="O217" s="53">
        <f t="shared" ref="O217" ca="1" si="5338">#REF!/$O$3</f>
        <v>0.12500000139198214</v>
      </c>
      <c r="P217" s="53">
        <f t="shared" ref="P217" ca="1" si="5339">#REF!/$P$3</f>
        <v>1.3271439804045073</v>
      </c>
      <c r="Q217" s="53">
        <f t="shared" ref="Q217" ca="1" si="5340">#REF!/$Q$3</f>
        <v>1.2732429060814847</v>
      </c>
      <c r="R217" s="53">
        <f t="shared" ref="R217" ca="1" si="5341">#REF!/$R$3</f>
        <v>1.0970477386934674</v>
      </c>
      <c r="S217" s="53">
        <f t="shared" ref="S217" ca="1" si="5342">#REF!/$S$3</f>
        <v>0.9449126446444116</v>
      </c>
      <c r="T217" s="53">
        <f t="shared" ref="T217" ca="1" si="5343">#REF!/$T$3</f>
        <v>1.2188491877296186</v>
      </c>
      <c r="U217" s="53">
        <f t="shared" ref="U217" ca="1" si="5344">#REF!/$U$3</f>
        <v>0.9889578755247308</v>
      </c>
      <c r="V217" s="53">
        <f t="shared" ref="V217" ca="1" si="5345">#REF!/$V$3</f>
        <v>1.4721156104842386</v>
      </c>
      <c r="W217" s="53">
        <f t="shared" ref="W217" ca="1" si="5346">#REF!/$W$3</f>
        <v>1.377240309309741</v>
      </c>
      <c r="X217" s="53">
        <f t="shared" ref="X217" ca="1" si="5347">#REF!/$X$3</f>
        <v>1.2788693388328378</v>
      </c>
      <c r="Y217" s="53">
        <f t="shared" ref="Y217" ca="1" si="5348">#REF!/$Y$3</f>
        <v>1.1284908246672003</v>
      </c>
      <c r="Z217" s="53">
        <f t="shared" ref="Z217" ca="1" si="5349">#REF!/$Z$3</f>
        <v>1.3015018986437594</v>
      </c>
    </row>
    <row r="218" spans="1:26" x14ac:dyDescent="0.35">
      <c r="A218" s="1">
        <v>42591</v>
      </c>
      <c r="B218" s="53">
        <f t="shared" ref="B218" ca="1" si="5350">#REF!/$B$3</f>
        <v>1.1340666233013472</v>
      </c>
      <c r="C218" s="53">
        <f t="shared" ref="C218" ca="1" si="5351">#REF!/$C$3</f>
        <v>0.88239793667352207</v>
      </c>
      <c r="D218" s="53">
        <f t="shared" ref="D218" ca="1" si="5352">#REF!/$D$3</f>
        <v>0.574226994664226</v>
      </c>
      <c r="E218" s="53">
        <f t="shared" ref="E218" ca="1" si="5353">#REF!/$E$3</f>
        <v>0.81004606219446362</v>
      </c>
      <c r="F218" s="53">
        <f t="shared" ref="F218" ca="1" si="5354">#REF!/$F$3</f>
        <v>0.81810178374807319</v>
      </c>
      <c r="G218" s="53">
        <f t="shared" ref="G218" ca="1" si="5355">#REF!/$G$3</f>
        <v>1.8002426202992319</v>
      </c>
      <c r="H218" s="53">
        <f t="shared" ref="H218" ca="1" si="5356">#REF!/$H$3</f>
        <v>0.97526683155428295</v>
      </c>
      <c r="I218" s="53">
        <f t="shared" ref="I218" ca="1" si="5357">#REF!/$I$3</f>
        <v>0.56495669553630912</v>
      </c>
      <c r="J218" s="53">
        <f t="shared" ref="J218" ca="1" si="5358">#REF!/$J$3</f>
        <v>0.4798671647986717</v>
      </c>
      <c r="K218" s="53">
        <f t="shared" ref="K218" ca="1" si="5359">#REF!/$K$3</f>
        <v>0.51772247360482659</v>
      </c>
      <c r="L218" s="53">
        <f t="shared" ref="L218" ca="1" si="5360">#REF!/$L$3</f>
        <v>0.92853083902895484</v>
      </c>
      <c r="M218" s="53">
        <f t="shared" ref="M218" ca="1" si="5361">#REF!/$M$3</f>
        <v>0.93142857142857138</v>
      </c>
      <c r="N218" s="53">
        <f t="shared" ref="N218" ca="1" si="5362">#REF!/$N$3</f>
        <v>0.9512053062053909</v>
      </c>
      <c r="O218" s="53">
        <f t="shared" ref="O218" ca="1" si="5363">#REF!/$O$3</f>
        <v>0.15679286781315585</v>
      </c>
      <c r="P218" s="53">
        <f t="shared" ref="P218" ca="1" si="5364">#REF!/$P$3</f>
        <v>1.3247826837991346</v>
      </c>
      <c r="Q218" s="53">
        <f t="shared" ref="Q218" ca="1" si="5365">#REF!/$Q$3</f>
        <v>1.265748496369222</v>
      </c>
      <c r="R218" s="53">
        <f t="shared" ref="R218" ca="1" si="5366">#REF!/$R$3</f>
        <v>1.1017588567839196</v>
      </c>
      <c r="S218" s="53">
        <f t="shared" ref="S218" ca="1" si="5367">#REF!/$S$3</f>
        <v>0.95454539570904884</v>
      </c>
      <c r="T218" s="53">
        <f t="shared" ref="T218" ca="1" si="5368">#REF!/$T$3</f>
        <v>1.2161907708070425</v>
      </c>
      <c r="U218" s="53">
        <f t="shared" ref="U218" ca="1" si="5369">#REF!/$U$3</f>
        <v>0.99297313378353713</v>
      </c>
      <c r="V218" s="53">
        <f t="shared" ref="V218" ca="1" si="5370">#REF!/$V$3</f>
        <v>1.4754763419665347</v>
      </c>
      <c r="W218" s="53">
        <f t="shared" ref="W218" ca="1" si="5371">#REF!/$W$3</f>
        <v>1.3750412548116961</v>
      </c>
      <c r="X218" s="53">
        <f t="shared" ref="X218" ca="1" si="5372">#REF!/$X$3</f>
        <v>1.2829590509007167</v>
      </c>
      <c r="Y218" s="53">
        <f t="shared" ref="Y218" ca="1" si="5373">#REF!/$Y$3</f>
        <v>1.1266105474367447</v>
      </c>
      <c r="Z218" s="53">
        <f t="shared" ref="Z218" ca="1" si="5374">#REF!/$Z$3</f>
        <v>1.3046402083694193</v>
      </c>
    </row>
    <row r="219" spans="1:26" x14ac:dyDescent="0.35">
      <c r="A219" s="1">
        <v>42592</v>
      </c>
      <c r="B219" s="53">
        <f t="shared" ref="B219" ca="1" si="5375">#REF!/$B$3</f>
        <v>1.130817878525104</v>
      </c>
      <c r="C219" s="53">
        <f t="shared" ref="C219" ca="1" si="5376">#REF!/$C$3</f>
        <v>0.87193875326686854</v>
      </c>
      <c r="D219" s="53">
        <f t="shared" ref="D219" ca="1" si="5377">#REF!/$D$3</f>
        <v>0.57757594417058344</v>
      </c>
      <c r="E219" s="53">
        <f t="shared" ref="E219" ca="1" si="5378">#REF!/$E$3</f>
        <v>0.80817641250742567</v>
      </c>
      <c r="F219" s="53">
        <f t="shared" ref="F219" ca="1" si="5379">#REF!/$F$3</f>
        <v>0.80334728033472802</v>
      </c>
      <c r="G219" s="53">
        <f t="shared" ref="G219" ca="1" si="5380">#REF!/$G$3</f>
        <v>1.7994338859684593</v>
      </c>
      <c r="H219" s="53">
        <f t="shared" ref="H219" ca="1" si="5381">#REF!/$H$3</f>
        <v>0.96303051288726893</v>
      </c>
      <c r="I219" s="53">
        <f t="shared" ref="I219" ca="1" si="5382">#REF!/$I$3</f>
        <v>0.56429047301798807</v>
      </c>
      <c r="J219" s="53">
        <f t="shared" ref="J219" ca="1" si="5383">#REF!/$J$3</f>
        <v>0.48692403486924035</v>
      </c>
      <c r="K219" s="53">
        <f t="shared" ref="K219" ca="1" si="5384">#REF!/$K$3</f>
        <v>0.53619909502262442</v>
      </c>
      <c r="L219" s="53">
        <f t="shared" ref="L219" ca="1" si="5385">#REF!/$L$3</f>
        <v>0.92142937344780418</v>
      </c>
      <c r="M219" s="53">
        <f t="shared" ref="M219" ca="1" si="5386">#REF!/$M$3</f>
        <v>0.92412701587301593</v>
      </c>
      <c r="N219" s="53">
        <f t="shared" ref="N219" ca="1" si="5387">#REF!/$N$3</f>
        <v>0.93662521260935483</v>
      </c>
      <c r="O219" s="53">
        <f t="shared" ref="O219" ca="1" si="5388">#REF!/$O$3</f>
        <v>0.1521158078357748</v>
      </c>
      <c r="P219" s="53">
        <f t="shared" ref="P219" ca="1" si="5389">#REF!/$P$3</f>
        <v>1.3240313797151739</v>
      </c>
      <c r="Q219" s="53">
        <f t="shared" ref="Q219" ca="1" si="5390">#REF!/$Q$3</f>
        <v>1.2687867180228221</v>
      </c>
      <c r="R219" s="53">
        <f t="shared" ref="R219" ca="1" si="5391">#REF!/$R$3</f>
        <v>1.1033291771356784</v>
      </c>
      <c r="S219" s="53">
        <f t="shared" ref="S219" ca="1" si="5392">#REF!/$S$3</f>
        <v>0.95695364367990221</v>
      </c>
      <c r="T219" s="53">
        <f t="shared" ref="T219" ca="1" si="5393">#REF!/$T$3</f>
        <v>1.2193636976300171</v>
      </c>
      <c r="U219" s="53">
        <f t="shared" ref="U219" ca="1" si="5394">#REF!/$U$3</f>
        <v>0.98558131045811281</v>
      </c>
      <c r="V219" s="53">
        <f t="shared" ref="V219" ca="1" si="5395">#REF!/$V$3</f>
        <v>1.4759564464640054</v>
      </c>
      <c r="W219" s="53">
        <f t="shared" ref="W219" ca="1" si="5396">#REF!/$W$3</f>
        <v>1.3730621343505927</v>
      </c>
      <c r="X219" s="53">
        <f t="shared" ref="X219" ca="1" si="5397">#REF!/$X$3</f>
        <v>1.2836460947180781</v>
      </c>
      <c r="Y219" s="53">
        <f t="shared" ref="Y219" ca="1" si="5398">#REF!/$Y$3</f>
        <v>1.1287694582845451</v>
      </c>
      <c r="Z219" s="53">
        <f t="shared" ref="Z219" ca="1" si="5399">#REF!/$Z$3</f>
        <v>1.3006052163056443</v>
      </c>
    </row>
    <row r="220" spans="1:26" x14ac:dyDescent="0.35">
      <c r="A220" s="1">
        <v>42593</v>
      </c>
      <c r="B220" s="53">
        <f t="shared" ref="B220" ca="1" si="5400">#REF!/$B$3</f>
        <v>1.1361718353865118</v>
      </c>
      <c r="C220" s="53">
        <f t="shared" ref="C220" ca="1" si="5401">#REF!/$C$3</f>
        <v>0.89183668643273772</v>
      </c>
      <c r="D220" s="53">
        <f t="shared" ref="D220" ca="1" si="5402">#REF!/$D$3</f>
        <v>0.5811083600533693</v>
      </c>
      <c r="E220" s="53">
        <f t="shared" ref="E220" ca="1" si="5403">#REF!/$E$3</f>
        <v>0.82400596445197694</v>
      </c>
      <c r="F220" s="53">
        <f t="shared" ref="F220" ca="1" si="5404">#REF!/$F$3</f>
        <v>0.80819205020920504</v>
      </c>
      <c r="G220" s="53">
        <f t="shared" ref="G220" ca="1" si="5405">#REF!/$G$3</f>
        <v>1.7966033158107562</v>
      </c>
      <c r="H220" s="53">
        <f t="shared" ref="H220" ca="1" si="5406">#REF!/$H$3</f>
        <v>0.96953923457432956</v>
      </c>
      <c r="I220" s="53">
        <f t="shared" ref="I220" ca="1" si="5407">#REF!/$I$3</f>
        <v>0.56695536309127248</v>
      </c>
      <c r="J220" s="53">
        <f t="shared" ref="J220" ca="1" si="5408">#REF!/$J$3</f>
        <v>0.4927355749273557</v>
      </c>
      <c r="K220" s="53">
        <f t="shared" ref="K220" ca="1" si="5409">#REF!/$K$3</f>
        <v>0.53657616892911009</v>
      </c>
      <c r="L220" s="53">
        <f t="shared" ref="L220" ca="1" si="5410">#REF!/$L$3</f>
        <v>0.93091692578304908</v>
      </c>
      <c r="M220" s="53">
        <f t="shared" ref="M220" ca="1" si="5411">#REF!/$M$3</f>
        <v>0.932698380952381</v>
      </c>
      <c r="N220" s="53">
        <f t="shared" ref="N220" ca="1" si="5412">#REF!/$N$3</f>
        <v>0.93779165897728722</v>
      </c>
      <c r="O220" s="53">
        <f t="shared" ref="O220" ca="1" si="5413">#REF!/$O$3</f>
        <v>0.13635857005483618</v>
      </c>
      <c r="P220" s="53">
        <f t="shared" ref="P220" ca="1" si="5414">#REF!/$P$3</f>
        <v>1.328431894996928</v>
      </c>
      <c r="Q220" s="53">
        <f t="shared" ref="Q220" ca="1" si="5415">#REF!/$Q$3</f>
        <v>1.2888394225002922</v>
      </c>
      <c r="R220" s="53">
        <f t="shared" ref="R220" ca="1" si="5416">#REF!/$R$3</f>
        <v>1.1039573492462311</v>
      </c>
      <c r="S220" s="53">
        <f t="shared" ref="S220" ca="1" si="5417">#REF!/$S$3</f>
        <v>0.96387715340526325</v>
      </c>
      <c r="T220" s="53">
        <f t="shared" ref="T220" ca="1" si="5418">#REF!/$T$3</f>
        <v>1.2231369846227855</v>
      </c>
      <c r="U220" s="53">
        <f t="shared" ref="U220" ca="1" si="5419">#REF!/$U$3</f>
        <v>0.98494250775689007</v>
      </c>
      <c r="V220" s="53">
        <f t="shared" ref="V220" ca="1" si="5420">#REF!/$V$3</f>
        <v>1.4811031513135493</v>
      </c>
      <c r="W220" s="53">
        <f t="shared" ref="W220" ca="1" si="5421">#REF!/$W$3</f>
        <v>1.373282090377639</v>
      </c>
      <c r="X220" s="53">
        <f t="shared" ref="X220" ca="1" si="5422">#REF!/$X$3</f>
        <v>1.2839241673286519</v>
      </c>
      <c r="Y220" s="53">
        <f t="shared" ref="Y220" ca="1" si="5423">#REF!/$Y$3</f>
        <v>1.138867633926252</v>
      </c>
      <c r="Z220" s="53">
        <f t="shared" ref="Z220" ca="1" si="5424">#REF!/$Z$3</f>
        <v>1.306881813340466</v>
      </c>
    </row>
    <row r="221" spans="1:26" x14ac:dyDescent="0.35">
      <c r="A221" s="1">
        <v>42594</v>
      </c>
      <c r="B221" s="53">
        <f t="shared" ref="B221" ca="1" si="5425">#REF!/$B$3</f>
        <v>1.1352673900387973</v>
      </c>
      <c r="C221" s="53">
        <f t="shared" ref="C221" ca="1" si="5426">#REF!/$C$3</f>
        <v>0.89081625278529963</v>
      </c>
      <c r="D221" s="53">
        <f t="shared" ref="D221" ca="1" si="5427">#REF!/$D$3</f>
        <v>0.58092485238874858</v>
      </c>
      <c r="E221" s="53">
        <f t="shared" ref="E221" ca="1" si="5428">#REF!/$E$3</f>
        <v>0.81490707410293883</v>
      </c>
      <c r="F221" s="53">
        <f t="shared" ref="F221" ca="1" si="5429">#REF!/$F$3</f>
        <v>0.80048443074212738</v>
      </c>
      <c r="G221" s="53">
        <f t="shared" ref="G221" ca="1" si="5430">#REF!/$G$3</f>
        <v>1.7982208249090175</v>
      </c>
      <c r="H221" s="53">
        <f t="shared" ref="H221" ca="1" si="5431">#REF!/$H$3</f>
        <v>0.95079406404582156</v>
      </c>
      <c r="I221" s="53">
        <f t="shared" ref="I221" ca="1" si="5432">#REF!/$I$3</f>
        <v>0.56429047301798807</v>
      </c>
      <c r="J221" s="53">
        <f t="shared" ref="J221" ca="1" si="5433">#REF!/$J$3</f>
        <v>0.49937733499377335</v>
      </c>
      <c r="K221" s="53">
        <f t="shared" ref="K221" ca="1" si="5434">#REF!/$K$3</f>
        <v>0.53733031674208143</v>
      </c>
      <c r="L221" s="53">
        <f t="shared" ref="L221" ca="1" si="5435">#REF!/$L$3</f>
        <v>0.92745140489827504</v>
      </c>
      <c r="M221" s="53">
        <f t="shared" ref="M221" ca="1" si="5436">#REF!/$M$3</f>
        <v>0.92603174603174609</v>
      </c>
      <c r="N221" s="53">
        <f t="shared" ref="N221" ca="1" si="5437">#REF!/$N$3</f>
        <v>0.93118201654708432</v>
      </c>
      <c r="O221" s="53">
        <f t="shared" ref="O221" ca="1" si="5438">#REF!/$O$3</f>
        <v>0.13875277932897173</v>
      </c>
      <c r="P221" s="53">
        <f t="shared" ref="P221" ca="1" si="5439">#REF!/$P$3</f>
        <v>1.3225287500811149</v>
      </c>
      <c r="Q221" s="53">
        <f t="shared" ref="Q221" ca="1" si="5440">#REF!/$Q$3</f>
        <v>1.2831679012187138</v>
      </c>
      <c r="R221" s="53">
        <f t="shared" ref="R221" ca="1" si="5441">#REF!/$R$3</f>
        <v>1.0986180904522611</v>
      </c>
      <c r="S221" s="53">
        <f t="shared" ref="S221" ca="1" si="5442">#REF!/$S$3</f>
        <v>0.96086691869756413</v>
      </c>
      <c r="T221" s="53">
        <f t="shared" ref="T221" ca="1" si="5443">#REF!/$T$3</f>
        <v>1.2252808830693691</v>
      </c>
      <c r="U221" s="53">
        <f t="shared" ref="U221" ca="1" si="5444">#REF!/$U$3</f>
        <v>0.98722394597554308</v>
      </c>
      <c r="V221" s="53">
        <f t="shared" ref="V221" ca="1" si="5445">#REF!/$V$3</f>
        <v>1.4836381184235394</v>
      </c>
      <c r="W221" s="53">
        <f t="shared" ref="W221" ca="1" si="5446">#REF!/$W$3</f>
        <v>1.3730621343505927</v>
      </c>
      <c r="X221" s="53">
        <f t="shared" ref="X221" ca="1" si="5447">#REF!/$X$3</f>
        <v>1.2812576668809708</v>
      </c>
      <c r="Y221" s="53">
        <f t="shared" ref="Y221" ca="1" si="5448">#REF!/$Y$3</f>
        <v>1.1278640679118062</v>
      </c>
      <c r="Z221" s="53">
        <f t="shared" ref="Z221" ca="1" si="5449">#REF!/$Z$3</f>
        <v>1.2988118740459118</v>
      </c>
    </row>
    <row r="222" spans="1:26" x14ac:dyDescent="0.35">
      <c r="A222" s="1">
        <v>42597</v>
      </c>
      <c r="B222" s="53">
        <f t="shared" ref="B222" ca="1" si="5450">#REF!/$B$3</f>
        <v>1.1384380885299337</v>
      </c>
      <c r="C222" s="53">
        <f t="shared" ref="C222" ca="1" si="5451">#REF!/$C$3</f>
        <v>0.91505097155482218</v>
      </c>
      <c r="D222" s="53">
        <f t="shared" ref="D222" ca="1" si="5452">#REF!/$D$3</f>
        <v>0.58954948783465433</v>
      </c>
      <c r="E222" s="53">
        <f t="shared" ref="E222" ca="1" si="5453">#REF!/$E$3</f>
        <v>0.82413063103088757</v>
      </c>
      <c r="F222" s="53">
        <f t="shared" ref="F222" ca="1" si="5454">#REF!/$F$3</f>
        <v>0.81303673199735749</v>
      </c>
      <c r="G222" s="53">
        <f t="shared" ref="G222" ca="1" si="5455">#REF!/$G$3</f>
        <v>1.8091387788111604</v>
      </c>
      <c r="H222" s="53">
        <f t="shared" ref="H222" ca="1" si="5456">#REF!/$H$3</f>
        <v>0.96016664931007556</v>
      </c>
      <c r="I222" s="53">
        <f t="shared" ref="I222" ca="1" si="5457">#REF!/$I$3</f>
        <v>0.56495669553630912</v>
      </c>
      <c r="J222" s="53">
        <f t="shared" ref="J222" ca="1" si="5458">#REF!/$J$3</f>
        <v>0.49979244499792441</v>
      </c>
      <c r="K222" s="53">
        <f t="shared" ref="K222" ca="1" si="5459">#REF!/$K$3</f>
        <v>0.54110105580693812</v>
      </c>
      <c r="L222" s="53">
        <f t="shared" ref="L222" ca="1" si="5460">#REF!/$L$3</f>
        <v>0.94051811861110968</v>
      </c>
      <c r="M222" s="53">
        <f t="shared" ref="M222" ca="1" si="5461">#REF!/$M$3</f>
        <v>0.94158730158730164</v>
      </c>
      <c r="N222" s="53">
        <f t="shared" ref="N222" ca="1" si="5462">#REF!/$N$3</f>
        <v>0.93837482384087922</v>
      </c>
      <c r="O222" s="53">
        <f t="shared" ref="O222" ca="1" si="5463">#REF!/$O$3</f>
        <v>0.14805121999828885</v>
      </c>
      <c r="P222" s="53">
        <f t="shared" ref="P222" ca="1" si="5464">#REF!/$P$3</f>
        <v>1.3127616252605263</v>
      </c>
      <c r="Q222" s="53">
        <f t="shared" ref="Q222" ca="1" si="5465">#REF!/$Q$3</f>
        <v>1.2825602852452964</v>
      </c>
      <c r="R222" s="53">
        <f t="shared" ref="R222" ca="1" si="5466">#REF!/$R$3</f>
        <v>1.1027010364321608</v>
      </c>
      <c r="S222" s="53">
        <f t="shared" ref="S222" ca="1" si="5467">#REF!/$S$3</f>
        <v>0.96267305952218352</v>
      </c>
      <c r="T222" s="53">
        <f t="shared" ref="T222" ca="1" si="5468">#REF!/$T$3</f>
        <v>1.2144755491426502</v>
      </c>
      <c r="U222" s="53">
        <f t="shared" ref="U222" ca="1" si="5469">#REF!/$U$3</f>
        <v>0.99908746121555025</v>
      </c>
      <c r="V222" s="53">
        <f t="shared" ref="V222" ca="1" si="5470">#REF!/$V$3</f>
        <v>1.4758220018413699</v>
      </c>
      <c r="W222" s="53">
        <f t="shared" ref="W222" ca="1" si="5471">#REF!/$W$3</f>
        <v>1.3622870377884675</v>
      </c>
      <c r="X222" s="53">
        <f t="shared" ref="X222" ca="1" si="5472">#REF!/$X$3</f>
        <v>1.2799817274282224</v>
      </c>
      <c r="Y222" s="53">
        <f t="shared" ref="Y222" ca="1" si="5473">#REF!/$Y$3</f>
        <v>1.127376624482948</v>
      </c>
      <c r="Z222" s="53">
        <f t="shared" ref="Z222" ca="1" si="5474">#REF!/$Z$3</f>
        <v>1.302846843693189</v>
      </c>
    </row>
    <row r="223" spans="1:26" x14ac:dyDescent="0.35">
      <c r="A223" s="1">
        <v>42598</v>
      </c>
      <c r="B223" s="53">
        <f t="shared" ref="B223" ca="1" si="5475">#REF!/$B$3</f>
        <v>1.1322004985595466</v>
      </c>
      <c r="C223" s="53">
        <f t="shared" ref="C223" ca="1" si="5476">#REF!/$C$3</f>
        <v>0.93749997608418423</v>
      </c>
      <c r="D223" s="53">
        <f t="shared" ref="D223" ca="1" si="5477">#REF!/$D$3</f>
        <v>0.59464169822262036</v>
      </c>
      <c r="E223" s="53">
        <f t="shared" ref="E223" ca="1" si="5478">#REF!/$E$3</f>
        <v>0.82263489383142618</v>
      </c>
      <c r="F223" s="53">
        <f t="shared" ref="F223" ca="1" si="5479">#REF!/$F$3</f>
        <v>0.81347718564192917</v>
      </c>
      <c r="G223" s="53">
        <f t="shared" ref="G223" ca="1" si="5480">#REF!/$G$3</f>
        <v>1.789324706833805</v>
      </c>
      <c r="H223" s="53">
        <f t="shared" ref="H223" ca="1" si="5481">#REF!/$H$3</f>
        <v>0.95079406404582156</v>
      </c>
      <c r="I223" s="53">
        <f t="shared" ref="I223" ca="1" si="5482">#REF!/$I$3</f>
        <v>0.56495669553630912</v>
      </c>
      <c r="J223" s="53">
        <f t="shared" ref="J223" ca="1" si="5483">#REF!/$J$3</f>
        <v>0.50269821502698209</v>
      </c>
      <c r="K223" s="53">
        <f t="shared" ref="K223" ca="1" si="5484">#REF!/$K$3</f>
        <v>0.53657616892911009</v>
      </c>
      <c r="L223" s="53">
        <f t="shared" ref="L223" ca="1" si="5485">#REF!/$L$3</f>
        <v>0.94108618472704952</v>
      </c>
      <c r="M223" s="53">
        <f t="shared" ref="M223" ca="1" si="5486">#REF!/$M$3</f>
        <v>0.96031746031746035</v>
      </c>
      <c r="N223" s="53">
        <f t="shared" ref="N223" ca="1" si="5487">#REF!/$N$3</f>
        <v>0.94167962561585583</v>
      </c>
      <c r="O223" s="53">
        <f t="shared" ref="O223" ca="1" si="5488">#REF!/$O$3</f>
        <v>0.14810689928373388</v>
      </c>
      <c r="P223" s="53">
        <f t="shared" ref="P223" ca="1" si="5489">#REF!/$P$3</f>
        <v>1.2915101919396841</v>
      </c>
      <c r="Q223" s="53">
        <f t="shared" ref="Q223" ca="1" si="5490">#REF!/$Q$3</f>
        <v>1.2768888449845825</v>
      </c>
      <c r="R223" s="53">
        <f t="shared" ref="R223" ca="1" si="5491">#REF!/$R$3</f>
        <v>1.0926507851758793</v>
      </c>
      <c r="S223" s="53">
        <f t="shared" ref="S223" ca="1" si="5492">#REF!/$S$3</f>
        <v>0.95845873093140477</v>
      </c>
      <c r="T223" s="53">
        <f t="shared" ref="T223" ca="1" si="5493">#REF!/$T$3</f>
        <v>1.2098447885271866</v>
      </c>
      <c r="U223" s="53">
        <f t="shared" ref="U223" ca="1" si="5494">#REF!/$U$3</f>
        <v>0.99817481292206611</v>
      </c>
      <c r="V223" s="53">
        <f t="shared" ref="V223" ca="1" si="5495">#REF!/$V$3</f>
        <v>1.4672761187413725</v>
      </c>
      <c r="W223" s="53">
        <f t="shared" ref="W223" ca="1" si="5496">#REF!/$W$3</f>
        <v>1.3556900172300173</v>
      </c>
      <c r="X223" s="53">
        <f t="shared" ref="X223" ca="1" si="5497">#REF!/$X$3</f>
        <v>1.2713115591108217</v>
      </c>
      <c r="Y223" s="53">
        <f t="shared" ref="Y223" ca="1" si="5498">#REF!/$Y$3</f>
        <v>1.1191587260716964</v>
      </c>
      <c r="Z223" s="53">
        <f t="shared" ref="Z223" ca="1" si="5499">#REF!/$Z$3</f>
        <v>1.2876036250256979</v>
      </c>
    </row>
    <row r="224" spans="1:26" x14ac:dyDescent="0.35">
      <c r="A224" s="1">
        <v>42599</v>
      </c>
      <c r="B224" s="53">
        <f t="shared" ref="B224" ca="1" si="5500">#REF!/$B$3</f>
        <v>1.1343161170239784</v>
      </c>
      <c r="C224" s="53">
        <f t="shared" ref="C224" ca="1" si="5501">#REF!/$C$3</f>
        <v>0.93367339454914811</v>
      </c>
      <c r="D224" s="53">
        <f t="shared" ref="D224" ca="1" si="5502">#REF!/$D$3</f>
        <v>0.59661439300145691</v>
      </c>
      <c r="E224" s="53">
        <f t="shared" ref="E224" ca="1" si="5503">#REF!/$E$3</f>
        <v>0.83946149173146611</v>
      </c>
      <c r="F224" s="53">
        <f t="shared" ref="F224" ca="1" si="5504">#REF!/$F$3</f>
        <v>0.82602946487557816</v>
      </c>
      <c r="G224" s="53">
        <f t="shared" ref="G224" ca="1" si="5505">#REF!/$G$3</f>
        <v>1.8050949858471492</v>
      </c>
      <c r="H224" s="53">
        <f t="shared" ref="H224" ca="1" si="5506">#REF!/$H$3</f>
        <v>0.959385524602968</v>
      </c>
      <c r="I224" s="53">
        <f t="shared" ref="I224" ca="1" si="5507">#REF!/$I$3</f>
        <v>0.5622918054630246</v>
      </c>
      <c r="J224" s="53">
        <f t="shared" ref="J224" ca="1" si="5508">#REF!/$J$3</f>
        <v>0.50062266500622665</v>
      </c>
      <c r="K224" s="53">
        <f t="shared" ref="K224" ca="1" si="5509">#REF!/$K$3</f>
        <v>0.52677224736048267</v>
      </c>
      <c r="L224" s="53">
        <f t="shared" ref="L224" ca="1" si="5510">#REF!/$L$3</f>
        <v>0.94119983090103776</v>
      </c>
      <c r="M224" s="53">
        <f t="shared" ref="M224" ca="1" si="5511">#REF!/$M$3</f>
        <v>0.96412701587301586</v>
      </c>
      <c r="N224" s="53">
        <f t="shared" ref="N224" ca="1" si="5512">#REF!/$N$3</f>
        <v>0.94498448571120686</v>
      </c>
      <c r="O224" s="53">
        <f t="shared" ref="O224" ca="1" si="5513">#REF!/$O$3</f>
        <v>0.1670378563350382</v>
      </c>
      <c r="P224" s="53">
        <f t="shared" ref="P224" ca="1" si="5514">#REF!/$P$3</f>
        <v>1.3020285564458205</v>
      </c>
      <c r="Q224" s="53">
        <f t="shared" ref="Q224" ca="1" si="5515">#REF!/$Q$3</f>
        <v>1.2819526490166628</v>
      </c>
      <c r="R224" s="53">
        <f t="shared" ref="R224" ca="1" si="5516">#REF!/$R$3</f>
        <v>1.103643184673367</v>
      </c>
      <c r="S224" s="53">
        <f t="shared" ref="S224" ca="1" si="5517">#REF!/$S$3</f>
        <v>0.95815770746063478</v>
      </c>
      <c r="T224" s="53">
        <f t="shared" ref="T224" ca="1" si="5518">#REF!/$T$3</f>
        <v>1.2152474554905457</v>
      </c>
      <c r="U224" s="53">
        <f t="shared" ref="U224" ca="1" si="5519">#REF!/$U$3</f>
        <v>0.99671472896513968</v>
      </c>
      <c r="V224" s="53">
        <f t="shared" ref="V224" ca="1" si="5520">#REF!/$V$3</f>
        <v>1.4684092172066894</v>
      </c>
      <c r="W224" s="53">
        <f t="shared" ref="W224" ca="1" si="5521">#REF!/$W$3</f>
        <v>1.3674547235004306</v>
      </c>
      <c r="X224" s="53">
        <f t="shared" ref="X224" ca="1" si="5522">#REF!/$X$3</f>
        <v>1.2758428913748689</v>
      </c>
      <c r="Y224" s="53">
        <f t="shared" ref="Y224" ca="1" si="5523">#REF!/$Y$3</f>
        <v>1.117348049790321</v>
      </c>
      <c r="Z224" s="53">
        <f t="shared" ref="Z224" ca="1" si="5524">#REF!/$Z$3</f>
        <v>1.2902936496235453</v>
      </c>
    </row>
    <row r="225" spans="1:26" x14ac:dyDescent="0.35">
      <c r="A225" s="1">
        <v>42600</v>
      </c>
      <c r="B225" s="53">
        <f t="shared" ref="B225" ca="1" si="5525">#REF!/$B$3</f>
        <v>1.1368111784822923</v>
      </c>
      <c r="C225" s="53">
        <f t="shared" ref="C225" ca="1" si="5526">#REF!/$C$3</f>
        <v>0.93545910878930838</v>
      </c>
      <c r="D225" s="53">
        <f t="shared" ref="D225" ca="1" si="5527">#REF!/$D$3</f>
        <v>0.60569777696481841</v>
      </c>
      <c r="E225" s="53">
        <f t="shared" ref="E225" ca="1" si="5528">#REF!/$E$3</f>
        <v>0.84382393703761915</v>
      </c>
      <c r="F225" s="53">
        <f t="shared" ref="F225" ca="1" si="5529">#REF!/$F$3</f>
        <v>0.8163400132129488</v>
      </c>
      <c r="G225" s="53">
        <f t="shared" ref="G225" ca="1" si="5530">#REF!/$G$3</f>
        <v>1.8245046097856854</v>
      </c>
      <c r="H225" s="53">
        <f t="shared" ref="H225" ca="1" si="5531">#REF!/$H$3</f>
        <v>0.95912522780525922</v>
      </c>
      <c r="I225" s="53">
        <f t="shared" ref="I225" ca="1" si="5532">#REF!/$I$3</f>
        <v>0.56695536309127248</v>
      </c>
      <c r="J225" s="53">
        <f t="shared" ref="J225" ca="1" si="5533">#REF!/$J$3</f>
        <v>0.50269821502698209</v>
      </c>
      <c r="K225" s="53">
        <f t="shared" ref="K225" ca="1" si="5534">#REF!/$K$3</f>
        <v>0.52677224736048267</v>
      </c>
      <c r="L225" s="53">
        <f t="shared" ref="L225" ca="1" si="5535">#REF!/$L$3</f>
        <v>0.94341548816235687</v>
      </c>
      <c r="M225" s="53">
        <f t="shared" ref="M225" ca="1" si="5536">#REF!/$M$3</f>
        <v>0.96984123809523803</v>
      </c>
      <c r="N225" s="53">
        <f t="shared" ref="N225" ca="1" si="5537">#REF!/$N$3</f>
        <v>0.94342923684738011</v>
      </c>
      <c r="O225" s="53">
        <f t="shared" ref="O225" ca="1" si="5538">#REF!/$O$3</f>
        <v>0.1625278397819207</v>
      </c>
      <c r="P225" s="53">
        <f t="shared" ref="P225" ca="1" si="5539">#REF!/$P$3</f>
        <v>1.2956960780443505</v>
      </c>
      <c r="Q225" s="53">
        <f t="shared" ref="Q225" ca="1" si="5540">#REF!/$Q$3</f>
        <v>1.2888394225002922</v>
      </c>
      <c r="R225" s="53">
        <f t="shared" ref="R225" ca="1" si="5541">#REF!/$R$3</f>
        <v>1.1052135364321609</v>
      </c>
      <c r="S225" s="53">
        <f t="shared" ref="S225" ca="1" si="5542">#REF!/$S$3</f>
        <v>0.96237200594906658</v>
      </c>
      <c r="T225" s="53">
        <f t="shared" ref="T225" ca="1" si="5543">#REF!/$T$3</f>
        <v>1.2191921514519153</v>
      </c>
      <c r="U225" s="53">
        <f t="shared" ref="U225" ca="1" si="5544">#REF!/$U$3</f>
        <v>0.99543712356269387</v>
      </c>
      <c r="V225" s="53">
        <f t="shared" ref="V225" ca="1" si="5545">#REF!/$V$3</f>
        <v>1.4680827787955151</v>
      </c>
      <c r="W225" s="53">
        <f t="shared" ref="W225" ca="1" si="5546">#REF!/$W$3</f>
        <v>1.3623970103044645</v>
      </c>
      <c r="X225" s="53">
        <f t="shared" ref="X225" ca="1" si="5547">#REF!/$X$3</f>
        <v>1.271900453110324</v>
      </c>
      <c r="Y225" s="53">
        <f t="shared" ref="Y225" ca="1" si="5548">#REF!/$Y$3</f>
        <v>1.1237551744203684</v>
      </c>
      <c r="Z225" s="53">
        <f t="shared" ref="Z225" ca="1" si="5549">#REF!/$Z$3</f>
        <v>1.2911902422956683</v>
      </c>
    </row>
    <row r="226" spans="1:26" x14ac:dyDescent="0.35">
      <c r="A226" s="1">
        <v>42601</v>
      </c>
      <c r="B226" s="53">
        <f t="shared" ref="B226" ca="1" si="5550">#REF!/$B$3</f>
        <v>1.1351738615355846</v>
      </c>
      <c r="C226" s="53">
        <f t="shared" ref="C226" ca="1" si="5551">#REF!/$C$3</f>
        <v>0.93086737421256693</v>
      </c>
      <c r="D226" s="53">
        <f t="shared" ref="D226" ca="1" si="5552">#REF!/$D$3</f>
        <v>0.61257914235396171</v>
      </c>
      <c r="E226" s="53">
        <f t="shared" ref="E226" ca="1" si="5553">#REF!/$E$3</f>
        <v>0.83597155044354166</v>
      </c>
      <c r="F226" s="53">
        <f t="shared" ref="F226" ca="1" si="5554">#REF!/$F$3</f>
        <v>0.80973353886809085</v>
      </c>
      <c r="G226" s="53">
        <f t="shared" ref="G226" ca="1" si="5555">#REF!/$G$3</f>
        <v>1.822482814395471</v>
      </c>
      <c r="H226" s="53">
        <f t="shared" ref="H226" ca="1" si="5556">#REF!/$H$3</f>
        <v>0.94636808122884675</v>
      </c>
      <c r="I226" s="53">
        <f t="shared" ref="I226" ca="1" si="5557">#REF!/$I$3</f>
        <v>0.5622918054630246</v>
      </c>
      <c r="J226" s="53">
        <f t="shared" ref="J226" ca="1" si="5558">#REF!/$J$3</f>
        <v>0.49522623495226237</v>
      </c>
      <c r="K226" s="53">
        <f t="shared" ref="K226" ca="1" si="5559">#REF!/$K$3</f>
        <v>0.51093514328808454</v>
      </c>
      <c r="L226" s="53">
        <f t="shared" ref="L226" ca="1" si="5560">#REF!/$L$3</f>
        <v>0.94438127611904843</v>
      </c>
      <c r="M226" s="53">
        <f t="shared" ref="M226" ca="1" si="5561">#REF!/$M$3</f>
        <v>0.96984123809523803</v>
      </c>
      <c r="N226" s="53">
        <f t="shared" ref="N226" ca="1" si="5562">#REF!/$N$3</f>
        <v>0.94576211014312039</v>
      </c>
      <c r="O226" s="53">
        <f t="shared" ref="O226" ca="1" si="5563">#REF!/$O$3</f>
        <v>0.16002226636896658</v>
      </c>
      <c r="P226" s="53">
        <f t="shared" ref="P226" ca="1" si="5564">#REF!/$P$3</f>
        <v>1.2871095907933796</v>
      </c>
      <c r="Q226" s="53">
        <f t="shared" ref="Q226" ca="1" si="5565">#REF!/$Q$3</f>
        <v>1.2833705141456453</v>
      </c>
      <c r="R226" s="53">
        <f t="shared" ref="R226" ca="1" si="5566">#REF!/$R$3</f>
        <v>1.0986180904522611</v>
      </c>
      <c r="S226" s="53">
        <f t="shared" ref="S226" ca="1" si="5567">#REF!/$S$3</f>
        <v>0.95574951969447552</v>
      </c>
      <c r="T226" s="53">
        <f t="shared" ref="T226" ca="1" si="5568">#REF!/$T$3</f>
        <v>1.2180772813817231</v>
      </c>
      <c r="U226" s="53">
        <f t="shared" ref="U226" ca="1" si="5569">#REF!/$U$3</f>
        <v>0.99799233436758539</v>
      </c>
      <c r="V226" s="53">
        <f t="shared" ref="V226" ca="1" si="5570">#REF!/$V$3</f>
        <v>1.4543517440778164</v>
      </c>
      <c r="W226" s="53">
        <f t="shared" ref="W226" ca="1" si="5571">#REF!/$W$3</f>
        <v>1.3585486759279388</v>
      </c>
      <c r="X226" s="53">
        <f t="shared" ref="X226" ca="1" si="5572">#REF!/$X$3</f>
        <v>1.2684977848598067</v>
      </c>
      <c r="Y226" s="53">
        <f t="shared" ref="Y226" ca="1" si="5573">#REF!/$Y$3</f>
        <v>1.1145622777230246</v>
      </c>
      <c r="Z226" s="53">
        <f t="shared" ref="Z226" ca="1" si="5574">#REF!/$Z$3</f>
        <v>1.2916385946729749</v>
      </c>
    </row>
    <row r="227" spans="1:26" x14ac:dyDescent="0.35">
      <c r="A227" s="1">
        <v>42604</v>
      </c>
      <c r="B227" s="53">
        <f t="shared" ref="B227" ca="1" si="5575">#REF!/$B$3</f>
        <v>1.1345343921286073</v>
      </c>
      <c r="C227" s="53">
        <f t="shared" ref="C227" ca="1" si="5576">#REF!/$C$3</f>
        <v>0.91836732351103767</v>
      </c>
      <c r="D227" s="53">
        <f t="shared" ref="D227" ca="1" si="5577">#REF!/$D$3</f>
        <v>0.60124782275892874</v>
      </c>
      <c r="E227" s="53">
        <f t="shared" ref="E227" ca="1" si="5578">#REF!/$E$3</f>
        <v>0.83335408824551582</v>
      </c>
      <c r="F227" s="53">
        <f t="shared" ref="F227" ca="1" si="5579">#REF!/$F$3</f>
        <v>0.80621010790574765</v>
      </c>
      <c r="G227" s="53">
        <f t="shared" ref="G227" ca="1" si="5580">#REF!/$G$3</f>
        <v>1.822482814395471</v>
      </c>
      <c r="H227" s="53">
        <f t="shared" ref="H227" ca="1" si="5581">#REF!/$H$3</f>
        <v>0.94454566519135641</v>
      </c>
      <c r="I227" s="53">
        <f t="shared" ref="I227" ca="1" si="5582">#REF!/$I$3</f>
        <v>0.56495669553630912</v>
      </c>
      <c r="J227" s="53">
        <f t="shared" ref="J227" ca="1" si="5583">#REF!/$J$3</f>
        <v>0.50020755500207559</v>
      </c>
      <c r="K227" s="53">
        <f t="shared" ref="K227" ca="1" si="5584">#REF!/$K$3</f>
        <v>0.50942684766214175</v>
      </c>
      <c r="L227" s="53">
        <f t="shared" ref="L227" ca="1" si="5585">#REF!/$L$3</f>
        <v>0.94455170561182356</v>
      </c>
      <c r="M227" s="53">
        <f t="shared" ref="M227" ca="1" si="5586">#REF!/$M$3</f>
        <v>0.97142857142857142</v>
      </c>
      <c r="N227" s="53">
        <f t="shared" ref="N227" ca="1" si="5587">#REF!/$N$3</f>
        <v>0.9453732882071012</v>
      </c>
      <c r="O227" s="53">
        <f t="shared" ref="O227" ca="1" si="5588">#REF!/$O$3</f>
        <v>0.17410912558655481</v>
      </c>
      <c r="P227" s="53">
        <f t="shared" ref="P227" ca="1" si="5589">#REF!/$P$3</f>
        <v>1.2786304556966932</v>
      </c>
      <c r="Q227" s="53">
        <f t="shared" ref="Q227" ca="1" si="5590">#REF!/$Q$3</f>
        <v>1.2872189646995942</v>
      </c>
      <c r="R227" s="53">
        <f t="shared" ref="R227" ca="1" si="5591">#REF!/$R$3</f>
        <v>1.0942211055276383</v>
      </c>
      <c r="S227" s="53">
        <f t="shared" ref="S227" ca="1" si="5592">#REF!/$S$3</f>
        <v>0.96116794216833401</v>
      </c>
      <c r="T227" s="53">
        <f t="shared" ref="T227" ca="1" si="5593">#REF!/$T$3</f>
        <v>1.2185060867978212</v>
      </c>
      <c r="U227" s="53">
        <f t="shared" ref="U227" ca="1" si="5594">#REF!/$U$3</f>
        <v>0.9902354809271765</v>
      </c>
      <c r="V227" s="53">
        <f t="shared" ref="V227" ca="1" si="5595">#REF!/$V$3</f>
        <v>1.4585190165483397</v>
      </c>
      <c r="W227" s="53">
        <f t="shared" ref="W227" ca="1" si="5596">#REF!/$W$3</f>
        <v>1.3650358009357604</v>
      </c>
      <c r="X227" s="53">
        <f t="shared" ref="X227" ca="1" si="5597">#REF!/$X$3</f>
        <v>1.2631485085462992</v>
      </c>
      <c r="Y227" s="53">
        <f t="shared" ref="Y227" ca="1" si="5598">#REF!/$Y$3</f>
        <v>1.1142837555340555</v>
      </c>
      <c r="Z227" s="53">
        <f t="shared" ref="Z227" ca="1" si="5599">#REF!/$Z$3</f>
        <v>1.2927593971584983</v>
      </c>
    </row>
    <row r="228" spans="1:26" x14ac:dyDescent="0.35">
      <c r="A228" s="1">
        <v>42605</v>
      </c>
      <c r="B228" s="53">
        <f t="shared" ref="B228" ca="1" si="5600">#REF!/$B$3</f>
        <v>1.1367487412462871</v>
      </c>
      <c r="C228" s="53">
        <f t="shared" ref="C228" ca="1" si="5601">#REF!/$C$3</f>
        <v>0.92857145590378942</v>
      </c>
      <c r="D228" s="53">
        <f t="shared" ref="D228" ca="1" si="5602">#REF!/$D$3</f>
        <v>0.60982656867284279</v>
      </c>
      <c r="E228" s="53">
        <f t="shared" ref="E228" ca="1" si="5603">#REF!/$E$3</f>
        <v>0.83946149173146611</v>
      </c>
      <c r="F228" s="53">
        <f t="shared" ref="F228" ca="1" si="5604">#REF!/$F$3</f>
        <v>0.80797179035454747</v>
      </c>
      <c r="G228" s="53">
        <f t="shared" ref="G228" ca="1" si="5605">#REF!/$G$3</f>
        <v>1.8342095026283864</v>
      </c>
      <c r="H228" s="53">
        <f t="shared" ref="H228" ca="1" si="5606">#REF!/$H$3</f>
        <v>0.95521996875813597</v>
      </c>
      <c r="I228" s="53">
        <f t="shared" ref="I228" ca="1" si="5607">#REF!/$I$3</f>
        <v>0.5782811459027315</v>
      </c>
      <c r="J228" s="53">
        <f t="shared" ref="J228" ca="1" si="5608">#REF!/$J$3</f>
        <v>0.50892486508924861</v>
      </c>
      <c r="K228" s="53">
        <f t="shared" ref="K228" ca="1" si="5609">#REF!/$K$3</f>
        <v>0.52790346907993968</v>
      </c>
      <c r="L228" s="53">
        <f t="shared" ref="L228" ca="1" si="5610">#REF!/$L$3</f>
        <v>0.94352913433634511</v>
      </c>
      <c r="M228" s="53">
        <f t="shared" ref="M228" ca="1" si="5611">#REF!/$M$3</f>
        <v>0.97523806349206354</v>
      </c>
      <c r="N228" s="53">
        <f t="shared" ref="N228" ca="1" si="5612">#REF!/$N$3</f>
        <v>0.9410964413121391</v>
      </c>
      <c r="O228" s="53">
        <f t="shared" ref="O228" ca="1" si="5613">#REF!/$O$3</f>
        <v>0.17371937615636829</v>
      </c>
      <c r="P228" s="53">
        <f t="shared" ref="P228" ca="1" si="5614">#REF!/$P$3</f>
        <v>1.2819577606945962</v>
      </c>
      <c r="Q228" s="53">
        <f t="shared" ref="Q228" ca="1" si="5615">#REF!/$Q$3</f>
        <v>1.2878266819490922</v>
      </c>
      <c r="R228" s="53">
        <f t="shared" ref="R228" ca="1" si="5616">#REF!/$R$3</f>
        <v>1.1020728643216082</v>
      </c>
      <c r="S228" s="53">
        <f t="shared" ref="S228" ca="1" si="5617">#REF!/$S$3</f>
        <v>0.95936183144606157</v>
      </c>
      <c r="T228" s="53">
        <f t="shared" ref="T228" ca="1" si="5618">#REF!/$T$3</f>
        <v>1.2178200307193205</v>
      </c>
      <c r="U228" s="53">
        <f t="shared" ref="U228" ca="1" si="5619">#REF!/$U$3</f>
        <v>0.99333820040153309</v>
      </c>
      <c r="V228" s="53">
        <f t="shared" ref="V228" ca="1" si="5620">#REF!/$V$3</f>
        <v>1.4642227194316695</v>
      </c>
      <c r="W228" s="53">
        <f t="shared" ref="W228" ca="1" si="5621">#REF!/$W$3</f>
        <v>1.3674547235004306</v>
      </c>
      <c r="X228" s="53">
        <f t="shared" ref="X228" ca="1" si="5622">#REF!/$X$3</f>
        <v>1.2630339851572048</v>
      </c>
      <c r="Y228" s="53">
        <f t="shared" ref="Y228" ca="1" si="5623">#REF!/$Y$3</f>
        <v>1.1160944318154309</v>
      </c>
      <c r="Z228" s="53">
        <f t="shared" ref="Z228" ca="1" si="5624">#REF!/$Z$3</f>
        <v>1.2976910491438907</v>
      </c>
    </row>
    <row r="229" spans="1:26" x14ac:dyDescent="0.35">
      <c r="A229" s="1">
        <v>42606</v>
      </c>
      <c r="B229" s="53">
        <f t="shared" ref="B229" ca="1" si="5625">#REF!/$B$3</f>
        <v>1.1307918630967349</v>
      </c>
      <c r="C229" s="53">
        <f t="shared" ref="C229" ca="1" si="5626">#REF!/$C$3</f>
        <v>0.93494900676150494</v>
      </c>
      <c r="D229" s="53">
        <f t="shared" ref="D229" ca="1" si="5627">#REF!/$D$3</f>
        <v>0.61643268862157419</v>
      </c>
      <c r="E229" s="53">
        <f t="shared" ref="E229" ca="1" si="5628">#REF!/$E$3</f>
        <v>0.84656606581455585</v>
      </c>
      <c r="F229" s="53">
        <f t="shared" ref="F229" ca="1" si="5629">#REF!/$F$3</f>
        <v>0.80973353886809085</v>
      </c>
      <c r="G229" s="53">
        <f t="shared" ref="G229" ca="1" si="5630">#REF!/$G$3</f>
        <v>1.8479579862515163</v>
      </c>
      <c r="H229" s="53">
        <f t="shared" ref="H229" ca="1" si="5631">#REF!/$H$3</f>
        <v>0.9544389481905754</v>
      </c>
      <c r="I229" s="53">
        <f t="shared" ref="I229" ca="1" si="5632">#REF!/$I$3</f>
        <v>0.58427714856762158</v>
      </c>
      <c r="J229" s="53">
        <f t="shared" ref="J229" ca="1" si="5633">#REF!/$J$3</f>
        <v>0.51100041511000416</v>
      </c>
      <c r="K229" s="53">
        <f t="shared" ref="K229" ca="1" si="5634">#REF!/$K$3</f>
        <v>0.53506787330316741</v>
      </c>
      <c r="L229" s="53">
        <f t="shared" ref="L229" ca="1" si="5635">#REF!/$L$3</f>
        <v>0.93909782549487952</v>
      </c>
      <c r="M229" s="53">
        <f t="shared" ref="M229" ca="1" si="5636">#REF!/$M$3</f>
        <v>0.98126984126984129</v>
      </c>
      <c r="N229" s="53">
        <f t="shared" ref="N229" ca="1" si="5637">#REF!/$N$3</f>
        <v>0.9453732882071012</v>
      </c>
      <c r="O229" s="53">
        <f t="shared" ref="O229" ca="1" si="5638">#REF!/$O$3</f>
        <v>0.17004454331699742</v>
      </c>
      <c r="P229" s="53">
        <f t="shared" ref="P229" ca="1" si="5639">#REF!/$P$3</f>
        <v>1.2741225882606544</v>
      </c>
      <c r="Q229" s="53">
        <f t="shared" ref="Q229" ca="1" si="5640">#REF!/$Q$3</f>
        <v>1.2706097077295868</v>
      </c>
      <c r="R229" s="53">
        <f t="shared" ref="R229" ca="1" si="5641">#REF!/$R$3</f>
        <v>1.0935929648241207</v>
      </c>
      <c r="S229" s="53">
        <f t="shared" ref="S229" ca="1" si="5642">#REF!/$S$3</f>
        <v>0.93919325890447736</v>
      </c>
      <c r="T229" s="53">
        <f t="shared" ref="T229" ca="1" si="5643">#REF!/$T$3</f>
        <v>1.1994682600165658</v>
      </c>
      <c r="U229" s="53">
        <f t="shared" ref="U229" ca="1" si="5644">#REF!/$U$3</f>
        <v>0.98585508304435121</v>
      </c>
      <c r="V229" s="53">
        <f t="shared" ref="V229" ca="1" si="5645">#REF!/$V$3</f>
        <v>1.4542365228392595</v>
      </c>
      <c r="W229" s="53">
        <f t="shared" ref="W229" ca="1" si="5646">#REF!/$W$3</f>
        <v>1.3576691266960679</v>
      </c>
      <c r="X229" s="53">
        <f t="shared" ref="X229" ca="1" si="5647">#REF!/$X$3</f>
        <v>1.2590424229071853</v>
      </c>
      <c r="Y229" s="53">
        <f t="shared" ref="Y229" ca="1" si="5648">#REF!/$Y$3</f>
        <v>1.1076677166283924</v>
      </c>
      <c r="Z229" s="53">
        <f t="shared" ref="Z229" ca="1" si="5649">#REF!/$Z$3</f>
        <v>1.2990360838593122</v>
      </c>
    </row>
    <row r="230" spans="1:26" x14ac:dyDescent="0.35">
      <c r="A230" s="1">
        <v>42607</v>
      </c>
      <c r="B230" s="53">
        <f t="shared" ref="B230" ca="1" si="5650">#REF!/$B$3</f>
        <v>1.1292480751730389</v>
      </c>
      <c r="C230" s="53">
        <f t="shared" ref="C230" ca="1" si="5651">#REF!/$C$3</f>
        <v>0.93673469549146193</v>
      </c>
      <c r="D230" s="53">
        <f t="shared" ref="D230" ca="1" si="5652">#REF!/$D$3</f>
        <v>0.62565376411879559</v>
      </c>
      <c r="E230" s="53">
        <f t="shared" ref="E230" ca="1" si="5653">#REF!/$E$3</f>
        <v>0.8518009902106074</v>
      </c>
      <c r="F230" s="53">
        <f t="shared" ref="F230" ca="1" si="5654">#REF!/$F$3</f>
        <v>0.80312708654481402</v>
      </c>
      <c r="G230" s="53">
        <f t="shared" ref="G230" ca="1" si="5655">#REF!/$G$3</f>
        <v>1.8564496562879091</v>
      </c>
      <c r="H230" s="53">
        <f t="shared" ref="H230" ca="1" si="5656">#REF!/$H$3</f>
        <v>0.95521996875813597</v>
      </c>
      <c r="I230" s="53">
        <f t="shared" ref="I230" ca="1" si="5657">#REF!/$I$3</f>
        <v>0.57761492338441045</v>
      </c>
      <c r="J230" s="53">
        <f t="shared" ref="J230" ca="1" si="5658">#REF!/$J$3</f>
        <v>0.51432129514321301</v>
      </c>
      <c r="K230" s="53">
        <f t="shared" ref="K230" ca="1" si="5659">#REF!/$K$3</f>
        <v>0.52865761689291102</v>
      </c>
      <c r="L230" s="53">
        <f t="shared" ref="L230" ca="1" si="5660">#REF!/$L$3</f>
        <v>0.94250647784327968</v>
      </c>
      <c r="M230" s="53">
        <f t="shared" ref="M230" ca="1" si="5661">#REF!/$M$3</f>
        <v>0.98317457142857145</v>
      </c>
      <c r="N230" s="53">
        <f t="shared" ref="N230" ca="1" si="5662">#REF!/$N$3</f>
        <v>0.94051325700842259</v>
      </c>
      <c r="O230" s="53">
        <f t="shared" ref="O230" ca="1" si="5663">#REF!/$O$3</f>
        <v>0.1731068984485446</v>
      </c>
      <c r="P230" s="53">
        <f t="shared" ref="P230" ca="1" si="5664">#REF!/$P$3</f>
        <v>1.2726199693596643</v>
      </c>
      <c r="Q230" s="53">
        <f t="shared" ref="Q230" ca="1" si="5665">#REF!/$Q$3</f>
        <v>1.2623050691169753</v>
      </c>
      <c r="R230" s="53">
        <f t="shared" ref="R230" ca="1" si="5666">#REF!/$R$3</f>
        <v>1.0920226130653268</v>
      </c>
      <c r="S230" s="53">
        <f t="shared" ref="S230" ca="1" si="5667">#REF!/$S$3</f>
        <v>0.93287173591596206</v>
      </c>
      <c r="T230" s="53">
        <f t="shared" ref="T230" ca="1" si="5668">#REF!/$T$3</f>
        <v>1.1774290525904378</v>
      </c>
      <c r="U230" s="53">
        <f t="shared" ref="U230" ca="1" si="5669">#REF!/$U$3</f>
        <v>0.98165723672202954</v>
      </c>
      <c r="V230" s="53">
        <f t="shared" ref="V230" ca="1" si="5670">#REF!/$V$3</f>
        <v>1.4580196905872083</v>
      </c>
      <c r="W230" s="53">
        <f t="shared" ref="W230" ca="1" si="5671">#REF!/$W$3</f>
        <v>1.3621770542774181</v>
      </c>
      <c r="X230" s="53">
        <f t="shared" ref="X230" ca="1" si="5672">#REF!/$X$3</f>
        <v>1.2586661006897777</v>
      </c>
      <c r="Y230" s="53">
        <f t="shared" ref="Y230" ca="1" si="5673">#REF!/$Y$3</f>
        <v>1.1047427356986623</v>
      </c>
      <c r="Z230" s="53">
        <f t="shared" ref="Z230" ca="1" si="5674">#REF!/$Z$3</f>
        <v>1.3039676461787124</v>
      </c>
    </row>
    <row r="231" spans="1:26" x14ac:dyDescent="0.35">
      <c r="A231" s="1">
        <v>42608</v>
      </c>
      <c r="B231" s="53">
        <f t="shared" ref="B231" ca="1" si="5675">#REF!/$B$3</f>
        <v>1.12746519938618</v>
      </c>
      <c r="C231" s="53">
        <f t="shared" ref="C231" ca="1" si="5676">#REF!/$C$3</f>
        <v>0.92423467030013584</v>
      </c>
      <c r="D231" s="53">
        <f t="shared" ref="D231" ca="1" si="5677">#REF!/$D$3</f>
        <v>0.62560784247376533</v>
      </c>
      <c r="E231" s="53">
        <f t="shared" ref="E231" ca="1" si="5678">#REF!/$E$3</f>
        <v>0.83846434606265696</v>
      </c>
      <c r="F231" s="53">
        <f t="shared" ref="F231" ca="1" si="5679">#REF!/$F$3</f>
        <v>0.7947588636864128</v>
      </c>
      <c r="G231" s="53">
        <f t="shared" ref="G231" ca="1" si="5680">#REF!/$G$3</f>
        <v>1.8358270117266478</v>
      </c>
      <c r="H231" s="53">
        <f t="shared" ref="H231" ca="1" si="5681">#REF!/$H$3</f>
        <v>0.94428534235876094</v>
      </c>
      <c r="I231" s="53">
        <f t="shared" ref="I231" ca="1" si="5682">#REF!/$I$3</f>
        <v>0.57694870086608929</v>
      </c>
      <c r="J231" s="53">
        <f t="shared" ref="J231" ca="1" si="5683">#REF!/$J$3</f>
        <v>0.51266085512660853</v>
      </c>
      <c r="K231" s="53">
        <f t="shared" ref="K231" ca="1" si="5684">#REF!/$K$3</f>
        <v>0.52714932126696834</v>
      </c>
      <c r="L231" s="53">
        <f t="shared" ref="L231" ca="1" si="5685">#REF!/$L$3</f>
        <v>0.94290419968403139</v>
      </c>
      <c r="M231" s="53">
        <f t="shared" ref="M231" ca="1" si="5686">#REF!/$M$3</f>
        <v>0.9892063492063492</v>
      </c>
      <c r="N231" s="53">
        <f t="shared" ref="N231" ca="1" si="5687">#REF!/$N$3</f>
        <v>0.94304041491136115</v>
      </c>
      <c r="O231" s="53">
        <f t="shared" ref="O231" ca="1" si="5688">#REF!/$O$3</f>
        <v>0.17165923702697425</v>
      </c>
      <c r="P231" s="53">
        <f t="shared" ref="P231" ca="1" si="5689">#REF!/$P$3</f>
        <v>1.2776645224356449</v>
      </c>
      <c r="Q231" s="53">
        <f t="shared" ref="Q231" ca="1" si="5690">#REF!/$Q$3</f>
        <v>1.2730402931545532</v>
      </c>
      <c r="R231" s="53">
        <f t="shared" ref="R231" ca="1" si="5691">#REF!/$R$3</f>
        <v>1.0935929648241207</v>
      </c>
      <c r="S231" s="53">
        <f t="shared" ref="S231" ca="1" si="5692">#REF!/$S$3</f>
        <v>0.92685129660291088</v>
      </c>
      <c r="T231" s="53">
        <f t="shared" ref="T231" ca="1" si="5693">#REF!/$T$3</f>
        <v>1.1715975802109804</v>
      </c>
      <c r="U231" s="53">
        <f t="shared" ref="U231" ca="1" si="5694">#REF!/$U$3</f>
        <v>0.97590804891403549</v>
      </c>
      <c r="V231" s="53">
        <f t="shared" ref="V231" ca="1" si="5695">#REF!/$V$3</f>
        <v>1.4768014342203903</v>
      </c>
      <c r="W231" s="53">
        <f t="shared" ref="W231" ca="1" si="5696">#REF!/$W$3</f>
        <v>1.3739417605478317</v>
      </c>
      <c r="X231" s="53">
        <f t="shared" ref="X231" ca="1" si="5697">#REF!/$X$3</f>
        <v>1.2588787738967315</v>
      </c>
      <c r="Y231" s="53">
        <f t="shared" ref="Y231" ca="1" si="5698">#REF!/$Y$3</f>
        <v>1.1025838248508621</v>
      </c>
      <c r="Z231" s="53">
        <f t="shared" ref="Z231" ca="1" si="5699">#REF!/$Z$3</f>
        <v>1.3008293588695503</v>
      </c>
    </row>
    <row r="232" spans="1:26" x14ac:dyDescent="0.35">
      <c r="A232" s="1">
        <v>42611</v>
      </c>
      <c r="B232" s="53">
        <f t="shared" ref="B232" ca="1" si="5700">#REF!/$B$3</f>
        <v>1.1333596408195261</v>
      </c>
      <c r="C232" s="53">
        <f t="shared" ref="C232" ca="1" si="5701">#REF!/$C$3</f>
        <v>0.92270400707387734</v>
      </c>
      <c r="D232" s="53">
        <f t="shared" ref="D232" ca="1" si="5702">#REF!/$D$3</f>
        <v>0.62193783598381203</v>
      </c>
      <c r="E232" s="53">
        <f t="shared" ref="E232" ca="1" si="5703">#REF!/$E$3</f>
        <v>0.83559763795596531</v>
      </c>
      <c r="F232" s="53">
        <f t="shared" ref="F232" ca="1" si="5704">#REF!/$F$3</f>
        <v>0.80488876899361383</v>
      </c>
      <c r="G232" s="53">
        <f t="shared" ref="G232" ca="1" si="5705">#REF!/$G$3</f>
        <v>1.854427860897695</v>
      </c>
      <c r="H232" s="53">
        <f t="shared" ref="H232" ca="1" si="5706">#REF!/$H$3</f>
        <v>0.94897164800833123</v>
      </c>
      <c r="I232" s="53">
        <f t="shared" ref="I232" ca="1" si="5707">#REF!/$I$3</f>
        <v>0.5796135909393737</v>
      </c>
      <c r="J232" s="53">
        <f t="shared" ref="J232" ca="1" si="5708">#REF!/$J$3</f>
        <v>0.51681195516811951</v>
      </c>
      <c r="K232" s="53">
        <f t="shared" ref="K232" ca="1" si="5709">#REF!/$K$3</f>
        <v>0.52488687782805432</v>
      </c>
      <c r="L232" s="53">
        <f t="shared" ref="L232" ca="1" si="5710">#REF!/$L$3</f>
        <v>0.94801722081542494</v>
      </c>
      <c r="M232" s="53">
        <f t="shared" ref="M232" ca="1" si="5711">#REF!/$M$3</f>
        <v>0.99714285714285711</v>
      </c>
      <c r="N232" s="53">
        <f t="shared" ref="N232" ca="1" si="5712">#REF!/$N$3</f>
        <v>0.96345260426618595</v>
      </c>
      <c r="O232" s="53">
        <f t="shared" ref="O232" ca="1" si="5713">#REF!/$O$3</f>
        <v>0.16842983847116352</v>
      </c>
      <c r="P232" s="53">
        <f t="shared" ref="P232" ca="1" si="5714">#REF!/$P$3</f>
        <v>1.2871095907933796</v>
      </c>
      <c r="Q232" s="53">
        <f t="shared" ref="Q232" ca="1" si="5715">#REF!/$Q$3</f>
        <v>1.2762811277350847</v>
      </c>
      <c r="R232" s="53">
        <f t="shared" ref="R232" ca="1" si="5716">#REF!/$R$3</f>
        <v>1.1027010364321608</v>
      </c>
      <c r="S232" s="53">
        <f t="shared" ref="S232" ca="1" si="5717">#REF!/$S$3</f>
        <v>0.9316676721352295</v>
      </c>
      <c r="T232" s="53">
        <f t="shared" ref="T232" ca="1" si="5718">#REF!/$T$3</f>
        <v>1.1771717933524415</v>
      </c>
      <c r="U232" s="53">
        <f t="shared" ref="U232" ca="1" si="5719">#REF!/$U$3</f>
        <v>0.9748129220660704</v>
      </c>
      <c r="V232" s="53">
        <f t="shared" ref="V232" ca="1" si="5720">#REF!/$V$3</f>
        <v>1.4811991491680276</v>
      </c>
      <c r="W232" s="53">
        <f t="shared" ref="W232" ca="1" si="5721">#REF!/$W$3</f>
        <v>1.391313965628828</v>
      </c>
      <c r="X232" s="53">
        <f t="shared" ref="X232" ca="1" si="5722">#REF!/$X$3</f>
        <v>1.2631485085462992</v>
      </c>
      <c r="Y232" s="53">
        <f t="shared" ref="Y232" ca="1" si="5723">#REF!/$Y$3</f>
        <v>1.1123337659261443</v>
      </c>
      <c r="Z232" s="53">
        <f t="shared" ref="Z232" ca="1" si="5724">#REF!/$Z$3</f>
        <v>1.3023984913158824</v>
      </c>
    </row>
    <row r="233" spans="1:26" x14ac:dyDescent="0.35">
      <c r="A233" s="1">
        <v>42612</v>
      </c>
      <c r="B233" s="53">
        <f t="shared" ref="B233" ca="1" si="5725">#REF!/$B$3</f>
        <v>1.1311454180130429</v>
      </c>
      <c r="C233" s="53">
        <f t="shared" ref="C233" ca="1" si="5726">#REF!/$C$3</f>
        <v>0.9451530116032395</v>
      </c>
      <c r="D233" s="53">
        <f t="shared" ref="D233" ca="1" si="5727">#REF!/$D$3</f>
        <v>0.63161755907179662</v>
      </c>
      <c r="E233" s="53">
        <f t="shared" ref="E233" ca="1" si="5728">#REF!/$E$3</f>
        <v>0.8419543870639018</v>
      </c>
      <c r="F233" s="53">
        <f t="shared" ref="F233" ca="1" si="5729">#REF!/$F$3</f>
        <v>0.81832195551640607</v>
      </c>
      <c r="G233" s="53">
        <f t="shared" ref="G233" ca="1" si="5730">#REF!/$G$3</f>
        <v>1.8892034371209059</v>
      </c>
      <c r="H233" s="53">
        <f t="shared" ref="H233" ca="1" si="5731">#REF!/$H$3</f>
        <v>0.96797708929966164</v>
      </c>
      <c r="I233" s="53">
        <f t="shared" ref="I233" ca="1" si="5732">#REF!/$I$3</f>
        <v>0.5942704863424384</v>
      </c>
      <c r="J233" s="53">
        <f t="shared" ref="J233" ca="1" si="5733">#REF!/$J$3</f>
        <v>0.52926525529265256</v>
      </c>
      <c r="K233" s="53">
        <f t="shared" ref="K233" ca="1" si="5734">#REF!/$K$3</f>
        <v>0.54260935143288092</v>
      </c>
      <c r="L233" s="53">
        <f t="shared" ref="L233" ca="1" si="5735">#REF!/$L$3</f>
        <v>0.96222015197772626</v>
      </c>
      <c r="M233" s="53">
        <f t="shared" ref="M233" ca="1" si="5736">#REF!/$M$3</f>
        <v>1.0219047301587301</v>
      </c>
      <c r="N233" s="53">
        <f t="shared" ref="N233" ca="1" si="5737">#REF!/$N$3</f>
        <v>0.98405909766833388</v>
      </c>
      <c r="O233" s="53">
        <f t="shared" ref="O233" ca="1" si="5738">#REF!/$O$3</f>
        <v>0.16842983847116352</v>
      </c>
      <c r="P233" s="53">
        <f t="shared" ref="P233" ca="1" si="5739">#REF!/$P$3</f>
        <v>1.2822797420259684</v>
      </c>
      <c r="Q233" s="53">
        <f t="shared" ref="Q233" ca="1" si="5740">#REF!/$Q$3</f>
        <v>1.2702045831518045</v>
      </c>
      <c r="R233" s="53">
        <f t="shared" ref="R233" ca="1" si="5741">#REF!/$R$3</f>
        <v>1.0954774183417086</v>
      </c>
      <c r="S233" s="53">
        <f t="shared" ref="S233" ca="1" si="5742">#REF!/$S$3</f>
        <v>0.93257071244519218</v>
      </c>
      <c r="T233" s="53">
        <f t="shared" ref="T233" ca="1" si="5743">#REF!/$T$3</f>
        <v>1.1737414786575637</v>
      </c>
      <c r="U233" s="53">
        <f t="shared" ref="U233" ca="1" si="5744">#REF!/$U$3</f>
        <v>0.96732980470888852</v>
      </c>
      <c r="V233" s="53">
        <f t="shared" ref="V233" ca="1" si="5745">#REF!/$V$3</f>
        <v>1.4740744733218616</v>
      </c>
      <c r="W233" s="53">
        <f t="shared" ref="W233" ca="1" si="5746">#REF!/$W$3</f>
        <v>1.3836173738411448</v>
      </c>
      <c r="X233" s="53">
        <f t="shared" ref="X233" ca="1" si="5747">#REF!/$X$3</f>
        <v>1.2581427058828698</v>
      </c>
      <c r="Y233" s="53">
        <f t="shared" ref="Y233" ca="1" si="5748">#REF!/$Y$3</f>
        <v>1.1101051496651617</v>
      </c>
      <c r="Z233" s="53">
        <f t="shared" ref="Z233" ca="1" si="5749">#REF!/$Z$3</f>
        <v>1.2976910491438907</v>
      </c>
    </row>
    <row r="234" spans="1:26" x14ac:dyDescent="0.35">
      <c r="A234" s="1">
        <v>42613</v>
      </c>
      <c r="B234" s="53">
        <f t="shared" ref="B234" ca="1" si="5750">#REF!/$B$3</f>
        <v>1.1284579700474735</v>
      </c>
      <c r="C234" s="53">
        <f t="shared" ref="C234" ca="1" si="5751">#REF!/$C$3</f>
        <v>0.92602035903009283</v>
      </c>
      <c r="D234" s="53">
        <f t="shared" ref="D234" ca="1" si="5752">#REF!/$D$3</f>
        <v>0.63418665720133327</v>
      </c>
      <c r="E234" s="53">
        <f t="shared" ref="E234" ca="1" si="5753">#REF!/$E$3</f>
        <v>0.84170505390608064</v>
      </c>
      <c r="F234" s="53">
        <f t="shared" ref="F234" ca="1" si="5754">#REF!/$F$3</f>
        <v>0.80929310724510028</v>
      </c>
      <c r="G234" s="53">
        <f t="shared" ref="G234" ca="1" si="5755">#REF!/$G$3</f>
        <v>1.8997169429842296</v>
      </c>
      <c r="H234" s="53">
        <f t="shared" ref="H234" ca="1" si="5756">#REF!/$H$3</f>
        <v>0.96016664931007556</v>
      </c>
      <c r="I234" s="53">
        <f t="shared" ref="I234" ca="1" si="5757">#REF!/$I$3</f>
        <v>0.60692871419053962</v>
      </c>
      <c r="J234" s="53">
        <f t="shared" ref="J234" ca="1" si="5758">#REF!/$J$3</f>
        <v>0.54130344541303443</v>
      </c>
      <c r="K234" s="53">
        <f t="shared" ref="K234" ca="1" si="5759">#REF!/$K$3</f>
        <v>0.55618401206636503</v>
      </c>
      <c r="L234" s="53">
        <f t="shared" ref="L234" ca="1" si="5760">#REF!/$L$3</f>
        <v>0.96273152567363873</v>
      </c>
      <c r="M234" s="53">
        <f t="shared" ref="M234" ca="1" si="5761">#REF!/$M$3</f>
        <v>1.0177778095238095</v>
      </c>
      <c r="N234" s="53">
        <f t="shared" ref="N234" ca="1" si="5762">#REF!/$N$3</f>
        <v>0.98755832013138256</v>
      </c>
      <c r="O234" s="53">
        <f t="shared" ref="O234" ca="1" si="5763">#REF!/$O$3</f>
        <v>0.1616369712148005</v>
      </c>
      <c r="P234" s="53">
        <f t="shared" ref="P234" ca="1" si="5764">#REF!/$P$3</f>
        <v>1.2808843894147126</v>
      </c>
      <c r="Q234" s="53">
        <f t="shared" ref="Q234" ca="1" si="5765">#REF!/$Q$3</f>
        <v>1.2718250409525023</v>
      </c>
      <c r="R234" s="53">
        <f t="shared" ref="R234" ca="1" si="5766">#REF!/$R$3</f>
        <v>1.0929647927135677</v>
      </c>
      <c r="S234" s="53">
        <f t="shared" ref="S234" ca="1" si="5767">#REF!/$S$3</f>
        <v>0.91962667309973878</v>
      </c>
      <c r="T234" s="53">
        <f t="shared" ref="T234" ca="1" si="5768">#REF!/$T$3</f>
        <v>1.1667095603575204</v>
      </c>
      <c r="U234" s="53">
        <f t="shared" ref="U234" ca="1" si="5769">#REF!/$U$3</f>
        <v>0.96824237999634966</v>
      </c>
      <c r="V234" s="53">
        <f t="shared" ref="V234" ca="1" si="5770">#REF!/$V$3</f>
        <v>1.4771086492474859</v>
      </c>
      <c r="W234" s="53">
        <f t="shared" ref="W234" ca="1" si="5771">#REF!/$W$3</f>
        <v>1.3866960655314811</v>
      </c>
      <c r="X234" s="53">
        <f t="shared" ref="X234" ca="1" si="5772">#REF!/$X$3</f>
        <v>1.2548054370359725</v>
      </c>
      <c r="Y234" s="53">
        <f t="shared" ref="Y234" ca="1" si="5773">#REF!/$Y$3</f>
        <v>1.1064838040666845</v>
      </c>
      <c r="Z234" s="53">
        <f t="shared" ref="Z234" ca="1" si="5774">#REF!/$Z$3</f>
        <v>1.2880519549865064</v>
      </c>
    </row>
    <row r="235" spans="1:26" x14ac:dyDescent="0.35">
      <c r="A235" s="1">
        <v>42614</v>
      </c>
      <c r="B235" s="53">
        <f t="shared" ref="B235" ca="1" si="5775">#REF!/$B$3</f>
        <v>1.128411269211365</v>
      </c>
      <c r="C235" s="53">
        <f t="shared" ref="C235" ca="1" si="5776">#REF!/$C$3</f>
        <v>0.92448982335485141</v>
      </c>
      <c r="D235" s="53">
        <f t="shared" ref="D235" ca="1" si="5777">#REF!/$D$3</f>
        <v>0.62579138683900148</v>
      </c>
      <c r="E235" s="53">
        <f t="shared" ref="E235" ca="1" si="5778">#REF!/$E$3</f>
        <v>0.83833976673290167</v>
      </c>
      <c r="F235" s="53">
        <f t="shared" ref="F235" ca="1" si="5779">#REF!/$F$3</f>
        <v>0.8108346179255671</v>
      </c>
      <c r="G235" s="53">
        <f t="shared" ref="G235" ca="1" si="5780">#REF!/$G$3</f>
        <v>1.9122523655479173</v>
      </c>
      <c r="H235" s="53">
        <f t="shared" ref="H235" ca="1" si="5781">#REF!/$H$3</f>
        <v>0.95261650611819859</v>
      </c>
      <c r="I235" s="53">
        <f t="shared" ref="I235" ca="1" si="5782">#REF!/$I$3</f>
        <v>0.60826115922718194</v>
      </c>
      <c r="J235" s="53">
        <f t="shared" ref="J235" ca="1" si="5783">#REF!/$J$3</f>
        <v>0.54545454545454553</v>
      </c>
      <c r="K235" s="53">
        <f t="shared" ref="K235" ca="1" si="5784">#REF!/$K$3</f>
        <v>0.55392156862745101</v>
      </c>
      <c r="L235" s="53">
        <f t="shared" ref="L235" ca="1" si="5785">#REF!/$L$3</f>
        <v>0.95733434365789472</v>
      </c>
      <c r="M235" s="53">
        <f t="shared" ref="M235" ca="1" si="5786">#REF!/$M$3</f>
        <v>1.0130158730158729</v>
      </c>
      <c r="N235" s="53">
        <f t="shared" ref="N235" ca="1" si="5787">#REF!/$N$3</f>
        <v>0.98036549339746293</v>
      </c>
      <c r="O235" s="53">
        <f t="shared" ref="O235" ca="1" si="5788">#REF!/$O$3</f>
        <v>0.16213808478380562</v>
      </c>
      <c r="P235" s="53">
        <f t="shared" ref="P235" ca="1" si="5789">#REF!/$P$3</f>
        <v>1.278093855921302</v>
      </c>
      <c r="Q235" s="53">
        <f t="shared" ref="Q235" ca="1" si="5790">#REF!/$Q$3</f>
        <v>1.2740531349818338</v>
      </c>
      <c r="R235" s="53">
        <f t="shared" ref="R235" ca="1" si="5791">#REF!/$R$3</f>
        <v>1.0891959798994975</v>
      </c>
      <c r="S235" s="53">
        <f t="shared" ref="S235" ca="1" si="5792">#REF!/$S$3</f>
        <v>0.91481029756742016</v>
      </c>
      <c r="T235" s="53">
        <f t="shared" ref="T235" ca="1" si="5793">#REF!/$T$3</f>
        <v>1.1640511434349443</v>
      </c>
      <c r="U235" s="53">
        <f t="shared" ref="U235" ca="1" si="5794">#REF!/$U$3</f>
        <v>0.97399164081036682</v>
      </c>
      <c r="V235" s="53">
        <f t="shared" ref="V235" ca="1" si="5795">#REF!/$V$3</f>
        <v>1.4799125017619115</v>
      </c>
      <c r="W235" s="53">
        <f t="shared" ref="W235" ca="1" si="5796">#REF!/$W$3</f>
        <v>1.3872457631856767</v>
      </c>
      <c r="X235" s="53">
        <f t="shared" ref="X235" ca="1" si="5797">#REF!/$X$3</f>
        <v>1.2576355848582226</v>
      </c>
      <c r="Y235" s="53">
        <f t="shared" ref="Y235" ca="1" si="5798">#REF!/$Y$3</f>
        <v>1.1110801409869806</v>
      </c>
      <c r="Z235" s="53">
        <f t="shared" ref="Z235" ca="1" si="5799">#REF!/$Z$3</f>
        <v>1.2909661221482602</v>
      </c>
    </row>
    <row r="236" spans="1:26" x14ac:dyDescent="0.35">
      <c r="A236" s="1">
        <v>42615</v>
      </c>
      <c r="B236" s="53">
        <f t="shared" ref="B236" ca="1" si="5800">#REF!/$B$3</f>
        <v>1.1331517715743653</v>
      </c>
      <c r="C236" s="53">
        <f t="shared" ref="C236" ca="1" si="5801">#REF!/$C$3</f>
        <v>0.93188770581919111</v>
      </c>
      <c r="D236" s="53">
        <f t="shared" ref="D236" ca="1" si="5802">#REF!/$D$3</f>
        <v>0.62560784247376533</v>
      </c>
      <c r="E236" s="53">
        <f t="shared" ref="E236" ca="1" si="5803">#REF!/$E$3</f>
        <v>0.85018068614555575</v>
      </c>
      <c r="F236" s="53">
        <f t="shared" ref="F236" ca="1" si="5804">#REF!/$F$3</f>
        <v>0.81854212728473907</v>
      </c>
      <c r="G236" s="53">
        <f t="shared" ref="G236" ca="1" si="5805">#REF!/$G$3</f>
        <v>1.9247876263647392</v>
      </c>
      <c r="H236" s="53">
        <f t="shared" ref="H236" ca="1" si="5806">#REF!/$H$3</f>
        <v>0.96042694610778456</v>
      </c>
      <c r="I236" s="53">
        <f t="shared" ref="I236" ca="1" si="5807">#REF!/$I$3</f>
        <v>0.62025316455696211</v>
      </c>
      <c r="J236" s="53">
        <f t="shared" ref="J236" ca="1" si="5808">#REF!/$J$3</f>
        <v>0.5508509755085097</v>
      </c>
      <c r="K236" s="53">
        <f t="shared" ref="K236" ca="1" si="5809">#REF!/$K$3</f>
        <v>0.56184012066365008</v>
      </c>
      <c r="L236" s="53">
        <f t="shared" ref="L236" ca="1" si="5810">#REF!/$L$3</f>
        <v>0.96114071784704647</v>
      </c>
      <c r="M236" s="53">
        <f t="shared" ref="M236" ca="1" si="5811">#REF!/$M$3</f>
        <v>1.0123809206349206</v>
      </c>
      <c r="N236" s="53">
        <f t="shared" ref="N236" ca="1" si="5812">#REF!/$N$3</f>
        <v>0.98269828893270394</v>
      </c>
      <c r="O236" s="53">
        <f t="shared" ref="O236" ca="1" si="5813">#REF!/$O$3</f>
        <v>0.16013362493985664</v>
      </c>
      <c r="P236" s="53">
        <f t="shared" ref="P236" ca="1" si="5814">#REF!/$P$3</f>
        <v>1.2806697709706936</v>
      </c>
      <c r="Q236" s="53">
        <f t="shared" ref="Q236" ca="1" si="5815">#REF!/$Q$3</f>
        <v>1.2756735117616671</v>
      </c>
      <c r="R236" s="53">
        <f t="shared" ref="R236" ca="1" si="5816">#REF!/$R$3</f>
        <v>1.0920226130653268</v>
      </c>
      <c r="S236" s="53">
        <f t="shared" ref="S236" ca="1" si="5817">#REF!/$S$3</f>
        <v>0.93136664866445962</v>
      </c>
      <c r="T236" s="53">
        <f t="shared" ref="T236" ca="1" si="5818">#REF!/$T$3</f>
        <v>1.1715118757266798</v>
      </c>
      <c r="U236" s="53">
        <f t="shared" ref="U236" ca="1" si="5819">#REF!/$U$3</f>
        <v>0.98311739368497897</v>
      </c>
      <c r="V236" s="53">
        <f t="shared" ref="V236" ca="1" si="5820">#REF!/$V$3</f>
        <v>1.4834076759464254</v>
      </c>
      <c r="W236" s="53">
        <f t="shared" ref="W236" ca="1" si="5821">#REF!/$W$3</f>
        <v>1.3909841250462054</v>
      </c>
      <c r="X236" s="53">
        <f t="shared" ref="X236" ca="1" si="5822">#REF!/$X$3</f>
        <v>1.2620197447437949</v>
      </c>
      <c r="Y236" s="53">
        <f t="shared" ref="Y236" ca="1" si="5823">#REF!/$Y$3</f>
        <v>1.1111498533644362</v>
      </c>
      <c r="Z236" s="53">
        <f t="shared" ref="Z236" ca="1" si="5824">#REF!/$Z$3</f>
        <v>1.2927593971584983</v>
      </c>
    </row>
    <row r="237" spans="1:26" x14ac:dyDescent="0.35">
      <c r="A237" s="1">
        <v>42619</v>
      </c>
      <c r="B237" s="53">
        <f t="shared" ref="B237" ca="1" si="5825">#REF!/$B$3</f>
        <v>1.1365304661416584</v>
      </c>
      <c r="C237" s="53">
        <f t="shared" ref="C237" ca="1" si="5826">#REF!/$C$3</f>
        <v>0.94285709329446199</v>
      </c>
      <c r="D237" s="53">
        <f t="shared" ref="D237" ca="1" si="5827">#REF!/$D$3</f>
        <v>0.61927703219152275</v>
      </c>
      <c r="E237" s="53">
        <f t="shared" ref="E237" ca="1" si="5828">#REF!/$E$3</f>
        <v>0.86002738900558195</v>
      </c>
      <c r="F237" s="53">
        <f t="shared" ref="F237" ca="1" si="5829">#REF!/$F$3</f>
        <v>0.8108346179255671</v>
      </c>
      <c r="G237" s="53">
        <f t="shared" ref="G237" ca="1" si="5830">#REF!/$G$3</f>
        <v>1.9413666801455722</v>
      </c>
      <c r="H237" s="53">
        <f t="shared" ref="H237" ca="1" si="5831">#REF!/$H$3</f>
        <v>0.96198909138245259</v>
      </c>
      <c r="I237" s="53">
        <f t="shared" ref="I237" ca="1" si="5832">#REF!/$I$3</f>
        <v>0.60826115922718194</v>
      </c>
      <c r="J237" s="53">
        <f t="shared" ref="J237" ca="1" si="5833">#REF!/$J$3</f>
        <v>0.54586965545869659</v>
      </c>
      <c r="K237" s="53">
        <f t="shared" ref="K237" ca="1" si="5834">#REF!/$K$3</f>
        <v>0.5452488687782806</v>
      </c>
      <c r="L237" s="53">
        <f t="shared" ref="L237" ca="1" si="5835">#REF!/$L$3</f>
        <v>0.96199294484733677</v>
      </c>
      <c r="M237" s="53">
        <f t="shared" ref="M237" ca="1" si="5836">#REF!/$M$3</f>
        <v>1.0079365079365079</v>
      </c>
      <c r="N237" s="53">
        <f t="shared" ref="N237" ca="1" si="5837">#REF!/$N$3</f>
        <v>0.97181187736803798</v>
      </c>
      <c r="O237" s="53">
        <f t="shared" ref="O237" ca="1" si="5838">#REF!/$O$3</f>
        <v>0.16408684863852399</v>
      </c>
      <c r="P237" s="53">
        <f t="shared" ref="P237" ca="1" si="5839">#REF!/$P$3</f>
        <v>1.2852849905610173</v>
      </c>
      <c r="Q237" s="53">
        <f t="shared" ref="Q237" ca="1" si="5840">#REF!/$Q$3</f>
        <v>1.2809399084654629</v>
      </c>
      <c r="R237" s="53">
        <f t="shared" ref="R237" ca="1" si="5841">#REF!/$R$3</f>
        <v>1.0920226130653268</v>
      </c>
      <c r="S237" s="53">
        <f t="shared" ref="S237" ca="1" si="5842">#REF!/$S$3</f>
        <v>0.94310653392213906</v>
      </c>
      <c r="T237" s="53">
        <f t="shared" ref="T237" ca="1" si="5843">#REF!/$T$3</f>
        <v>1.1660234957034259</v>
      </c>
      <c r="U237" s="53">
        <f t="shared" ref="U237" ca="1" si="5844">#REF!/$U$3</f>
        <v>0.98284354809271768</v>
      </c>
      <c r="V237" s="53">
        <f t="shared" ref="V237" ca="1" si="5845">#REF!/$V$3</f>
        <v>1.514960130077285</v>
      </c>
      <c r="W237" s="53">
        <f t="shared" ref="W237" ca="1" si="5846">#REF!/$W$3</f>
        <v>1.4263881284130224</v>
      </c>
      <c r="X237" s="53">
        <f t="shared" ref="X237" ca="1" si="5847">#REF!/$X$3</f>
        <v>1.2761210637744169</v>
      </c>
      <c r="Y237" s="53">
        <f t="shared" ref="Y237" ca="1" si="5848">#REF!/$Y$3</f>
        <v>1.1167212930349271</v>
      </c>
      <c r="Z237" s="53">
        <f t="shared" ref="Z237" ca="1" si="5849">#REF!/$Z$3</f>
        <v>1.2914144745255667</v>
      </c>
    </row>
    <row r="238" spans="1:26" x14ac:dyDescent="0.35">
      <c r="A238" s="1">
        <v>42620</v>
      </c>
      <c r="B238" s="53">
        <f t="shared" ref="B238" ca="1" si="5850">#REF!/$B$3</f>
        <v>1.1363640950627716</v>
      </c>
      <c r="C238" s="53">
        <f t="shared" ref="C238" ca="1" si="5851">#REF!/$C$3</f>
        <v>0.9885203829459086</v>
      </c>
      <c r="D238" s="53">
        <f t="shared" ref="D238" ca="1" si="5852">#REF!/$D$3</f>
        <v>0.66983208404132644</v>
      </c>
      <c r="E238" s="53">
        <f t="shared" ref="E238" ca="1" si="5853">#REF!/$E$3</f>
        <v>0.88532963160926226</v>
      </c>
      <c r="F238" s="53">
        <f t="shared" ref="F238" ca="1" si="5854">#REF!/$F$3</f>
        <v>0.85663955075974463</v>
      </c>
      <c r="G238" s="53">
        <f t="shared" ref="G238" ca="1" si="5855">#REF!/$G$3</f>
        <v>1.9915082895268903</v>
      </c>
      <c r="H238" s="53">
        <f t="shared" ref="H238" ca="1" si="5856">#REF!/$H$3</f>
        <v>1.0070294194220255</v>
      </c>
      <c r="I238" s="53">
        <f t="shared" ref="I238" ca="1" si="5857">#REF!/$I$3</f>
        <v>0.60426382411725521</v>
      </c>
      <c r="J238" s="53">
        <f t="shared" ref="J238" ca="1" si="5858">#REF!/$J$3</f>
        <v>0.55666251556662516</v>
      </c>
      <c r="K238" s="53">
        <f t="shared" ref="K238" ca="1" si="5859">#REF!/$K$3</f>
        <v>0.54826546003016585</v>
      </c>
      <c r="L238" s="53">
        <f t="shared" ref="L238" ca="1" si="5860">#REF!/$L$3</f>
        <v>0.96392452076071988</v>
      </c>
      <c r="M238" s="53">
        <f t="shared" ref="M238" ca="1" si="5861">#REF!/$M$3</f>
        <v>1.0060317777777776</v>
      </c>
      <c r="N238" s="53">
        <f t="shared" ref="N238" ca="1" si="5862">#REF!/$N$3</f>
        <v>0.96753501103295125</v>
      </c>
      <c r="O238" s="53">
        <f t="shared" ref="O238" ca="1" si="5863">#REF!/$O$3</f>
        <v>0.16854119704205353</v>
      </c>
      <c r="P238" s="53">
        <f t="shared" ref="P238" ca="1" si="5864">#REF!/$P$3</f>
        <v>1.2837823716600272</v>
      </c>
      <c r="Q238" s="53">
        <f t="shared" ref="Q238" ca="1" si="5865">#REF!/$Q$3</f>
        <v>1.2734454177323358</v>
      </c>
      <c r="R238" s="53">
        <f t="shared" ref="R238" ca="1" si="5866">#REF!/$R$3</f>
        <v>1.0942211055276383</v>
      </c>
      <c r="S238" s="53">
        <f t="shared" ref="S238" ca="1" si="5867">#REF!/$S$3</f>
        <v>0.94220343340748236</v>
      </c>
      <c r="T238" s="53">
        <f t="shared" ref="T238" ca="1" si="5868">#REF!/$T$3</f>
        <v>1.1576194480951938</v>
      </c>
      <c r="U238" s="53">
        <f t="shared" ref="U238" ca="1" si="5869">#REF!/$U$3</f>
        <v>0.98886658149297313</v>
      </c>
      <c r="V238" s="53">
        <f t="shared" ref="V238" ca="1" si="5870">#REF!/$V$3</f>
        <v>1.5065294662954265</v>
      </c>
      <c r="W238" s="53">
        <f t="shared" ref="W238" ca="1" si="5871">#REF!/$W$3</f>
        <v>1.4409016747960972</v>
      </c>
      <c r="X238" s="53">
        <f t="shared" ref="X238" ca="1" si="5872">#REF!/$X$3</f>
        <v>1.27656268560647</v>
      </c>
      <c r="Y238" s="53">
        <f t="shared" ref="Y238" ca="1" si="5873">#REF!/$Y$3</f>
        <v>1.1257051570640058</v>
      </c>
      <c r="Z238" s="53">
        <f t="shared" ref="Z238" ca="1" si="5874">#REF!/$Z$3</f>
        <v>1.2925352770110901</v>
      </c>
    </row>
    <row r="239" spans="1:26" x14ac:dyDescent="0.35">
      <c r="A239" s="1">
        <v>42621</v>
      </c>
      <c r="B239" s="53">
        <f t="shared" ref="B239" ca="1" si="5875">#REF!/$B$3</f>
        <v>1.1338379423372502</v>
      </c>
      <c r="C239" s="53">
        <f t="shared" ref="C239" ca="1" si="5876">#REF!/$C$3</f>
        <v>1.0038264539840189</v>
      </c>
      <c r="D239" s="53">
        <f t="shared" ref="D239" ca="1" si="5877">#REF!/$D$3</f>
        <v>0.66992385393015608</v>
      </c>
      <c r="E239" s="53">
        <f t="shared" ref="E239" ca="1" si="5878">#REF!/$E$3</f>
        <v>0.88894425194026228</v>
      </c>
      <c r="F239" s="53">
        <f t="shared" ref="F239" ca="1" si="5879">#REF!/$F$3</f>
        <v>0.86522794538647874</v>
      </c>
      <c r="G239" s="53">
        <f t="shared" ref="G239" ca="1" si="5880">#REF!/$G$3</f>
        <v>1.9809948241002828</v>
      </c>
      <c r="H239" s="53">
        <f t="shared" ref="H239" ca="1" si="5881">#REF!/$H$3</f>
        <v>1.0091121582921116</v>
      </c>
      <c r="I239" s="53">
        <f t="shared" ref="I239" ca="1" si="5882">#REF!/$I$3</f>
        <v>0.61492338441039307</v>
      </c>
      <c r="J239" s="53">
        <f t="shared" ref="J239" ca="1" si="5883">#REF!/$J$3</f>
        <v>0.56704026567040267</v>
      </c>
      <c r="K239" s="53">
        <f t="shared" ref="K239" ca="1" si="5884">#REF!/$K$3</f>
        <v>0.55769230769230771</v>
      </c>
      <c r="L239" s="53">
        <f t="shared" ref="L239" ca="1" si="5885">#REF!/$L$3</f>
        <v>0.97523008805294642</v>
      </c>
      <c r="M239" s="53">
        <f t="shared" ref="M239" ca="1" si="5886">#REF!/$M$3</f>
        <v>1.0171428888888887</v>
      </c>
      <c r="N239" s="53">
        <f t="shared" ref="N239" ca="1" si="5887">#REF!/$N$3</f>
        <v>0.9700622661365137</v>
      </c>
      <c r="O239" s="53">
        <f t="shared" ref="O239" ca="1" si="5888">#REF!/$O$3</f>
        <v>0.1668151336253296</v>
      </c>
      <c r="P239" s="53">
        <f t="shared" ref="P239" ca="1" si="5889">#REF!/$P$3</f>
        <v>1.2822797420259684</v>
      </c>
      <c r="Q239" s="53">
        <f t="shared" ref="Q239" ca="1" si="5890">#REF!/$Q$3</f>
        <v>1.2809399084654629</v>
      </c>
      <c r="R239" s="53">
        <f t="shared" ref="R239" ca="1" si="5891">#REF!/$R$3</f>
        <v>1.090452292713568</v>
      </c>
      <c r="S239" s="53">
        <f t="shared" ref="S239" ca="1" si="5892">#REF!/$S$3</f>
        <v>0.94039732268520992</v>
      </c>
      <c r="T239" s="53">
        <f t="shared" ref="T239" ca="1" si="5893">#REF!/$T$3</f>
        <v>1.1614784395722628</v>
      </c>
      <c r="U239" s="53">
        <f t="shared" ref="U239" ca="1" si="5894">#REF!/$U$3</f>
        <v>0.96294940682606323</v>
      </c>
      <c r="V239" s="53">
        <f t="shared" ref="V239" ca="1" si="5895">#REF!/$V$3</f>
        <v>1.5057229253071993</v>
      </c>
      <c r="W239" s="53">
        <f t="shared" ref="W239" ca="1" si="5896">#REF!/$W$3</f>
        <v>1.4323255447715959</v>
      </c>
      <c r="X239" s="53">
        <f t="shared" ref="X239" ca="1" si="5897">#REF!/$X$3</f>
        <v>1.2683342356383274</v>
      </c>
      <c r="Y239" s="53">
        <f t="shared" ref="Y239" ca="1" si="5898">#REF!/$Y$3</f>
        <v>1.1073194820619674</v>
      </c>
      <c r="Z239" s="53">
        <f t="shared" ref="Z239" ca="1" si="5899">#REF!/$Z$3</f>
        <v>1.2873794824617915</v>
      </c>
    </row>
    <row r="240" spans="1:26" x14ac:dyDescent="0.35">
      <c r="A240" s="1">
        <v>42622</v>
      </c>
      <c r="B240" s="53">
        <f t="shared" ref="B240" ca="1" si="5900">#REF!/$B$3</f>
        <v>1.106033890242242</v>
      </c>
      <c r="C240" s="53">
        <f t="shared" ref="C240" ca="1" si="5901">#REF!/$C$3</f>
        <v>0.9818877810742912</v>
      </c>
      <c r="D240" s="53">
        <f t="shared" ref="D240" ca="1" si="5902">#REF!/$D$3</f>
        <v>0.65203233144384498</v>
      </c>
      <c r="E240" s="53">
        <f t="shared" ref="E240" ca="1" si="5903">#REF!/$E$3</f>
        <v>0.85828241836161967</v>
      </c>
      <c r="F240" s="53">
        <f t="shared" ref="F240" ca="1" si="5904">#REF!/$F$3</f>
        <v>0.83131468839462674</v>
      </c>
      <c r="G240" s="53">
        <f t="shared" ref="G240" ca="1" si="5905">#REF!/$G$3</f>
        <v>1.9053780428629195</v>
      </c>
      <c r="H240" s="53">
        <f t="shared" ref="H240" ca="1" si="5906">#REF!/$H$3</f>
        <v>0.97214267117938058</v>
      </c>
      <c r="I240" s="53">
        <f t="shared" ref="I240" ca="1" si="5907">#REF!/$I$3</f>
        <v>0.60959360426382414</v>
      </c>
      <c r="J240" s="53">
        <f t="shared" ref="J240" ca="1" si="5908">#REF!/$J$3</f>
        <v>0.56994603569946034</v>
      </c>
      <c r="K240" s="53">
        <f t="shared" ref="K240" ca="1" si="5909">#REF!/$K$3</f>
        <v>0.57541478129713419</v>
      </c>
      <c r="L240" s="53">
        <f t="shared" ref="L240" ca="1" si="5910">#REF!/$L$3</f>
        <v>0.95767528217985953</v>
      </c>
      <c r="M240" s="53">
        <f t="shared" ref="M240" ca="1" si="5911">#REF!/$M$3</f>
        <v>1.0028571428571429</v>
      </c>
      <c r="N240" s="53">
        <f t="shared" ref="N240" ca="1" si="5912">#REF!/$N$3</f>
        <v>0.9471228994386256</v>
      </c>
      <c r="O240" s="53">
        <f t="shared" ref="O240" ca="1" si="5913">#REF!/$O$3</f>
        <v>0.15623606939077719</v>
      </c>
      <c r="P240" s="53">
        <f t="shared" ref="P240" ca="1" si="5914">#REF!/$P$3</f>
        <v>1.2689707581618708</v>
      </c>
      <c r="Q240" s="53">
        <f t="shared" ref="Q240" ca="1" si="5915">#REF!/$Q$3</f>
        <v>1.265748496369222</v>
      </c>
      <c r="R240" s="53">
        <f t="shared" ref="R240" ca="1" si="5916">#REF!/$R$3</f>
        <v>1.0709798366834171</v>
      </c>
      <c r="S240" s="53">
        <f t="shared" ref="S240" ca="1" si="5917">#REF!/$S$3</f>
        <v>0.91962667309973878</v>
      </c>
      <c r="T240" s="53">
        <f t="shared" ref="T240" ca="1" si="5918">#REF!/$T$3</f>
        <v>1.1458707988519783</v>
      </c>
      <c r="U240" s="53">
        <f t="shared" ref="U240" ca="1" si="5919">#REF!/$U$3</f>
        <v>0.94113885745574022</v>
      </c>
      <c r="V240" s="53">
        <f t="shared" ref="V240" ca="1" si="5920">#REF!/$V$3</f>
        <v>1.4597865596362924</v>
      </c>
      <c r="W240" s="53">
        <f t="shared" ref="W240" ca="1" si="5921">#REF!/$W$3</f>
        <v>1.3974711620936062</v>
      </c>
      <c r="X240" s="53">
        <f t="shared" ref="X240" ca="1" si="5922">#REF!/$X$3</f>
        <v>1.2427162236250502</v>
      </c>
      <c r="Y240" s="53">
        <f t="shared" ref="Y240" ca="1" si="5923">#REF!/$Y$3</f>
        <v>1.0842677507979037</v>
      </c>
      <c r="Z240" s="53">
        <f t="shared" ref="Z240" ca="1" si="5924">#REF!/$Z$3</f>
        <v>1.2600313324359711</v>
      </c>
    </row>
    <row r="241" spans="1:26" x14ac:dyDescent="0.35">
      <c r="A241" s="1">
        <v>42625</v>
      </c>
      <c r="B241" s="53">
        <f t="shared" ref="B241" ca="1" si="5925">#REF!/$B$3</f>
        <v>1.1222672077441909</v>
      </c>
      <c r="C241" s="53">
        <f t="shared" ref="C241" ca="1" si="5926">#REF!/$C$3</f>
        <v>0.97806119953925519</v>
      </c>
      <c r="D241" s="53">
        <f t="shared" ref="D241" ca="1" si="5927">#REF!/$D$3</f>
        <v>0.65061019177190926</v>
      </c>
      <c r="E241" s="53">
        <f t="shared" ref="E241" ca="1" si="5928">#REF!/$E$3</f>
        <v>0.86987409186560805</v>
      </c>
      <c r="F241" s="53">
        <f t="shared" ref="F241" ca="1" si="5929">#REF!/$F$3</f>
        <v>0.84650955736621891</v>
      </c>
      <c r="G241" s="53">
        <f t="shared" ref="G241" ca="1" si="5930">#REF!/$G$3</f>
        <v>1.927213910230489</v>
      </c>
      <c r="H241" s="53">
        <f t="shared" ref="H241" ca="1" si="5931">#REF!/$H$3</f>
        <v>0.98463941681853695</v>
      </c>
      <c r="I241" s="53">
        <f t="shared" ref="I241" ca="1" si="5932">#REF!/$I$3</f>
        <v>0.6115922718187875</v>
      </c>
      <c r="J241" s="53">
        <f t="shared" ref="J241" ca="1" si="5933">#REF!/$J$3</f>
        <v>0.57492735574927356</v>
      </c>
      <c r="K241" s="53">
        <f t="shared" ref="K241" ca="1" si="5934">#REF!/$K$3</f>
        <v>0.56975867269984914</v>
      </c>
      <c r="L241" s="53">
        <f t="shared" ref="L241" ca="1" si="5935">#REF!/$L$3</f>
        <v>0.9718213504869595</v>
      </c>
      <c r="M241" s="53">
        <f t="shared" ref="M241" ca="1" si="5936">#REF!/$M$3</f>
        <v>1.0234921269841268</v>
      </c>
      <c r="N241" s="53">
        <f t="shared" ref="N241" ca="1" si="5937">#REF!/$N$3</f>
        <v>0.94362367697557681</v>
      </c>
      <c r="O241" s="53">
        <f t="shared" ref="O241" ca="1" si="5938">#REF!/$O$3</f>
        <v>0.15935412051155498</v>
      </c>
      <c r="P241" s="53">
        <f t="shared" ref="P241" ca="1" si="5939">#REF!/$P$3</f>
        <v>1.278952522892616</v>
      </c>
      <c r="Q241" s="53">
        <f t="shared" ref="Q241" ca="1" si="5940">#REF!/$Q$3</f>
        <v>1.2799270868933985</v>
      </c>
      <c r="R241" s="53">
        <f t="shared" ref="R241" ca="1" si="5941">#REF!/$R$3</f>
        <v>1.0882538316582915</v>
      </c>
      <c r="S241" s="53">
        <f t="shared" ref="S241" ca="1" si="5942">#REF!/$S$3</f>
        <v>0.929560447635146</v>
      </c>
      <c r="T241" s="53">
        <f t="shared" ref="T241" ca="1" si="5943">#REF!/$T$3</f>
        <v>1.1622502172862514</v>
      </c>
      <c r="U241" s="53">
        <f t="shared" ref="U241" ca="1" si="5944">#REF!/$U$3</f>
        <v>0.96221941960211721</v>
      </c>
      <c r="V241" s="53">
        <f t="shared" ref="V241" ca="1" si="5945">#REF!/$V$3</f>
        <v>1.4815832558110202</v>
      </c>
      <c r="W241" s="53">
        <f t="shared" ref="W241" ca="1" si="5946">#REF!/$W$3</f>
        <v>1.4149533396905993</v>
      </c>
      <c r="X241" s="53">
        <f t="shared" ref="X241" ca="1" si="5947">#REF!/$X$3</f>
        <v>1.2580281824937756</v>
      </c>
      <c r="Y241" s="53">
        <f t="shared" ref="Y241" ca="1" si="5948">#REF!/$Y$3</f>
        <v>1.1023747991468709</v>
      </c>
      <c r="Z241" s="53">
        <f t="shared" ref="Z241" ca="1" si="5949">#REF!/$Z$3</f>
        <v>1.2788611907899308</v>
      </c>
    </row>
    <row r="242" spans="1:26" x14ac:dyDescent="0.35">
      <c r="A242" s="1">
        <v>42626</v>
      </c>
      <c r="B242" s="53">
        <f t="shared" ref="B242" ca="1" si="5950">#REF!/$B$3</f>
        <v>1.1056232286303573</v>
      </c>
      <c r="C242" s="53">
        <f t="shared" ref="C242" ca="1" si="5951">#REF!/$C$3</f>
        <v>0.95331627670111541</v>
      </c>
      <c r="D242" s="53">
        <f t="shared" ref="D242" ca="1" si="5952">#REF!/$D$3</f>
        <v>0.63611343492271644</v>
      </c>
      <c r="E242" s="53">
        <f t="shared" ref="E242" ca="1" si="5953">#REF!/$E$3</f>
        <v>0.8515517567661065</v>
      </c>
      <c r="F242" s="53">
        <f t="shared" ref="F242" ca="1" si="5954">#REF!/$F$3</f>
        <v>0.82646991852014973</v>
      </c>
      <c r="G242" s="53">
        <f t="shared" ref="G242" ca="1" si="5955">#REF!/$G$3</f>
        <v>1.9045692680954307</v>
      </c>
      <c r="H242" s="53">
        <f t="shared" ref="H242" ca="1" si="5956">#REF!/$H$3</f>
        <v>0.9669356677948453</v>
      </c>
      <c r="I242" s="53">
        <f t="shared" ref="I242" ca="1" si="5957">#REF!/$I$3</f>
        <v>0.60026648900732849</v>
      </c>
      <c r="J242" s="53">
        <f t="shared" ref="J242" ca="1" si="5958">#REF!/$J$3</f>
        <v>0.56164383561643838</v>
      </c>
      <c r="K242" s="53">
        <f t="shared" ref="K242" ca="1" si="5959">#REF!/$K$3</f>
        <v>0.55015082956259431</v>
      </c>
      <c r="L242" s="53">
        <f t="shared" ref="L242" ca="1" si="5960">#REF!/$L$3</f>
        <v>0.94875580164172701</v>
      </c>
      <c r="M242" s="53">
        <f t="shared" ref="M242" ca="1" si="5961">#REF!/$M$3</f>
        <v>0.998730126984127</v>
      </c>
      <c r="N242" s="53">
        <f t="shared" ref="N242" ca="1" si="5962">#REF!/$N$3</f>
        <v>0.91290824091967815</v>
      </c>
      <c r="O242" s="53">
        <f t="shared" ref="O242" ca="1" si="5963">#REF!/$O$3</f>
        <v>0.15328507839804859</v>
      </c>
      <c r="P242" s="53">
        <f t="shared" ref="P242" ca="1" si="5964">#REF!/$P$3</f>
        <v>1.2623162340306155</v>
      </c>
      <c r="Q242" s="53">
        <f t="shared" ref="Q242" ca="1" si="5965">#REF!/$Q$3</f>
        <v>1.2519749291467477</v>
      </c>
      <c r="R242" s="53">
        <f t="shared" ref="R242" ca="1" si="5966">#REF!/$R$3</f>
        <v>1.0690955087939698</v>
      </c>
      <c r="S242" s="53">
        <f t="shared" ref="S242" ca="1" si="5967">#REF!/$S$3</f>
        <v>0.91842260931900632</v>
      </c>
      <c r="T242" s="53">
        <f t="shared" ref="T242" ca="1" si="5968">#REF!/$T$3</f>
        <v>1.1487007619526561</v>
      </c>
      <c r="U242" s="53">
        <f t="shared" ref="U242" ca="1" si="5969">#REF!/$U$3</f>
        <v>0.98512498631137069</v>
      </c>
      <c r="V242" s="53">
        <f t="shared" ref="V242" ca="1" si="5970">#REF!/$V$3</f>
        <v>1.4614573136854012</v>
      </c>
      <c r="W242" s="53">
        <f t="shared" ref="W242" ca="1" si="5971">#REF!/$W$3</f>
        <v>1.3986806288734677</v>
      </c>
      <c r="X242" s="53">
        <f t="shared" ref="X242" ca="1" si="5972">#REF!/$X$3</f>
        <v>1.2427653476105247</v>
      </c>
      <c r="Y242" s="53">
        <f t="shared" ref="Y242" ca="1" si="5973">#REF!/$Y$3</f>
        <v>1.0851034357574605</v>
      </c>
      <c r="Z242" s="53">
        <f t="shared" ref="Z242" ca="1" si="5974">#REF!/$Z$3</f>
        <v>1.267204611808908</v>
      </c>
    </row>
    <row r="243" spans="1:26" x14ac:dyDescent="0.35">
      <c r="A243" s="1">
        <v>42627</v>
      </c>
      <c r="B243" s="53">
        <f t="shared" ref="B243" ca="1" si="5975">#REF!/$B$3</f>
        <v>1.1049734796751087</v>
      </c>
      <c r="C243" s="53">
        <f t="shared" ref="C243" ca="1" si="5976">#REF!/$C$3</f>
        <v>0.92831627733887057</v>
      </c>
      <c r="D243" s="53">
        <f t="shared" ref="D243" ca="1" si="5977">#REF!/$D$3</f>
        <v>0.61546933875528642</v>
      </c>
      <c r="E243" s="53">
        <f t="shared" ref="E243" ca="1" si="5978">#REF!/$E$3</f>
        <v>0.83073662604748999</v>
      </c>
      <c r="F243" s="53">
        <f t="shared" ref="F243" ca="1" si="5979">#REF!/$F$3</f>
        <v>0.81744107024884394</v>
      </c>
      <c r="G243" s="53">
        <f t="shared" ref="G243" ca="1" si="5980">#REF!/$G$3</f>
        <v>1.879498584714921</v>
      </c>
      <c r="H243" s="53">
        <f t="shared" ref="H243" ca="1" si="5981">#REF!/$H$3</f>
        <v>0.95912522780525922</v>
      </c>
      <c r="I243" s="53">
        <f t="shared" ref="I243" ca="1" si="5982">#REF!/$I$3</f>
        <v>0.59626915389740165</v>
      </c>
      <c r="J243" s="53">
        <f t="shared" ref="J243" ca="1" si="5983">#REF!/$J$3</f>
        <v>0.5562474055624741</v>
      </c>
      <c r="K243" s="53">
        <f t="shared" ref="K243" ca="1" si="5984">#REF!/$K$3</f>
        <v>0.54751131221719451</v>
      </c>
      <c r="L243" s="53">
        <f t="shared" ref="L243" ca="1" si="5985">#REF!/$L$3</f>
        <v>0.9439836394958836</v>
      </c>
      <c r="M243" s="53">
        <f t="shared" ref="M243" ca="1" si="5986">#REF!/$M$3</f>
        <v>1.0019047301587303</v>
      </c>
      <c r="N243" s="53">
        <f t="shared" ref="N243" ca="1" si="5987">#REF!/$N$3</f>
        <v>0.90435460545012847</v>
      </c>
      <c r="O243" s="53">
        <f t="shared" ref="O243" ca="1" si="5988">#REF!/$O$3</f>
        <v>0.15244987798051632</v>
      </c>
      <c r="P243" s="53">
        <f t="shared" ref="P243" ca="1" si="5989">#REF!/$P$3</f>
        <v>1.2649995012342921</v>
      </c>
      <c r="Q243" s="53">
        <f t="shared" ref="Q243" ca="1" si="5990">#REF!/$Q$3</f>
        <v>1.2426574689620715</v>
      </c>
      <c r="R243" s="53">
        <f t="shared" ref="R243" ca="1" si="5991">#REF!/$R$3</f>
        <v>1.0659547424623115</v>
      </c>
      <c r="S243" s="53">
        <f t="shared" ref="S243" ca="1" si="5992">#REF!/$S$3</f>
        <v>0.9187236327897762</v>
      </c>
      <c r="T243" s="53">
        <f t="shared" ref="T243" ca="1" si="5993">#REF!/$T$3</f>
        <v>1.1464711504461782</v>
      </c>
      <c r="U243" s="53">
        <f t="shared" ref="U243" ca="1" si="5994">#REF!/$U$3</f>
        <v>1.0199853622923891</v>
      </c>
      <c r="V243" s="53">
        <f t="shared" ref="V243" ca="1" si="5995">#REF!/$V$3</f>
        <v>1.4616109797716976</v>
      </c>
      <c r="W243" s="53">
        <f t="shared" ref="W243" ca="1" si="5996">#REF!/$W$3</f>
        <v>1.4048378363332987</v>
      </c>
      <c r="X243" s="53">
        <f t="shared" ref="X243" ca="1" si="5997">#REF!/$X$3</f>
        <v>1.2473458054959312</v>
      </c>
      <c r="Y243" s="53">
        <f t="shared" ref="Y243" ca="1" si="5998">#REF!/$Y$3</f>
        <v>1.0728463492679532</v>
      </c>
      <c r="Z243" s="53">
        <f t="shared" ref="Z243" ca="1" si="5999">#REF!/$Z$3</f>
        <v>1.2611521349214945</v>
      </c>
    </row>
    <row r="244" spans="1:26" x14ac:dyDescent="0.35">
      <c r="A244" s="1">
        <v>42628</v>
      </c>
      <c r="B244" s="53">
        <f t="shared" ref="B244" ca="1" si="6000">#REF!/$B$3</f>
        <v>1.1161439585157518</v>
      </c>
      <c r="C244" s="53">
        <f t="shared" ref="C244" ca="1" si="6001">#REF!/$C$3</f>
        <v>0.92882650691769109</v>
      </c>
      <c r="D244" s="53">
        <f t="shared" ref="D244" ca="1" si="6002">#REF!/$D$3</f>
        <v>0.61120285551340225</v>
      </c>
      <c r="E244" s="53">
        <f t="shared" ref="E244" ca="1" si="6003">#REF!/$E$3</f>
        <v>0.83273084260011798</v>
      </c>
      <c r="F244" s="53">
        <f t="shared" ref="F244" ca="1" si="6004">#REF!/$F$3</f>
        <v>0.82118478308742571</v>
      </c>
      <c r="G244" s="53">
        <f t="shared" ref="G244" ca="1" si="6005">#REF!/$G$3</f>
        <v>1.8883947027901333</v>
      </c>
      <c r="H244" s="53">
        <f t="shared" ref="H244" ca="1" si="6006">#REF!/$H$3</f>
        <v>0.96303051288726893</v>
      </c>
      <c r="I244" s="53">
        <f t="shared" ref="I244" ca="1" si="6007">#REF!/$I$3</f>
        <v>0.59893404397068628</v>
      </c>
      <c r="J244" s="53">
        <f t="shared" ref="J244" ca="1" si="6008">#REF!/$J$3</f>
        <v>0.56994603569946034</v>
      </c>
      <c r="K244" s="53">
        <f t="shared" ref="K244" ca="1" si="6009">#REF!/$K$3</f>
        <v>0.5565610859728507</v>
      </c>
      <c r="L244" s="53">
        <f t="shared" ref="L244" ca="1" si="6010">#REF!/$L$3</f>
        <v>0.95489147926618623</v>
      </c>
      <c r="M244" s="53">
        <f t="shared" ref="M244" ca="1" si="6011">#REF!/$M$3</f>
        <v>1.014285746031746</v>
      </c>
      <c r="N244" s="53">
        <f t="shared" ref="N244" ca="1" si="6012">#REF!/$N$3</f>
        <v>0.89716179815633357</v>
      </c>
      <c r="O244" s="53">
        <f t="shared" ref="O244" ca="1" si="6013">#REF!/$O$3</f>
        <v>0.15239420983092838</v>
      </c>
      <c r="P244" s="53">
        <f t="shared" ref="P244" ca="1" si="6014">#REF!/$P$3</f>
        <v>1.2732639212893404</v>
      </c>
      <c r="Q244" s="53">
        <f t="shared" ref="Q244" ca="1" si="6015">#REF!/$Q$3</f>
        <v>1.2635204023398907</v>
      </c>
      <c r="R244" s="53">
        <f t="shared" ref="R244" ca="1" si="6016">#REF!/$R$3</f>
        <v>1.0722361494974875</v>
      </c>
      <c r="S244" s="53">
        <f t="shared" ref="S244" ca="1" si="6017">#REF!/$S$3</f>
        <v>0.92354000832209482</v>
      </c>
      <c r="T244" s="53">
        <f t="shared" ref="T244" ca="1" si="6018">#REF!/$T$3</f>
        <v>1.1629362819403459</v>
      </c>
      <c r="U244" s="53">
        <f t="shared" ref="U244" ca="1" si="6019">#REF!/$U$3</f>
        <v>1.0546632597189267</v>
      </c>
      <c r="V244" s="53">
        <f t="shared" ref="V244" ca="1" si="6020">#REF!/$V$3</f>
        <v>1.478126526474246</v>
      </c>
      <c r="W244" s="53">
        <f t="shared" ref="W244" ca="1" si="6021">#REF!/$W$3</f>
        <v>1.4112150657904916</v>
      </c>
      <c r="X244" s="53">
        <f t="shared" ref="X244" ca="1" si="6022">#REF!/$X$3</f>
        <v>1.2625104905613223</v>
      </c>
      <c r="Y244" s="53">
        <f t="shared" ref="Y244" ca="1" si="6023">#REF!/$Y$3</f>
        <v>1.0840588365222878</v>
      </c>
      <c r="Z244" s="53">
        <f t="shared" ref="Z244" ca="1" si="6024">#REF!/$Z$3</f>
        <v>1.2819995005155909</v>
      </c>
    </row>
    <row r="245" spans="1:26" x14ac:dyDescent="0.35">
      <c r="A245" s="1">
        <v>42629</v>
      </c>
      <c r="B245" s="53">
        <f t="shared" ref="B245" ca="1" si="6025">#REF!/$B$3</f>
        <v>1.1119335343454226</v>
      </c>
      <c r="C245" s="53">
        <f t="shared" ref="C245" ca="1" si="6026">#REF!/$C$3</f>
        <v>0.90535717078170475</v>
      </c>
      <c r="D245" s="53">
        <f t="shared" ref="D245" ca="1" si="6027">#REF!/$D$3</f>
        <v>0.59959629047795737</v>
      </c>
      <c r="E245" s="53">
        <f t="shared" ref="E245" ca="1" si="6028">#REF!/$E$3</f>
        <v>0.81889560692151542</v>
      </c>
      <c r="F245" s="53">
        <f t="shared" ref="F245" ca="1" si="6029">#REF!/$F$3</f>
        <v>0.80973353886809085</v>
      </c>
      <c r="G245" s="53">
        <f t="shared" ref="G245" ca="1" si="6030">#REF!/$G$3</f>
        <v>1.8746462191670035</v>
      </c>
      <c r="H245" s="53">
        <f t="shared" ref="H245" ca="1" si="6031">#REF!/$H$3</f>
        <v>0.95261650611819859</v>
      </c>
      <c r="I245" s="53">
        <f t="shared" ref="I245" ca="1" si="6032">#REF!/$I$3</f>
        <v>0.57161892071952036</v>
      </c>
      <c r="J245" s="53">
        <f t="shared" ref="J245" ca="1" si="6033">#REF!/$J$3</f>
        <v>0.54337899543378998</v>
      </c>
      <c r="K245" s="53">
        <f t="shared" ref="K245" ca="1" si="6034">#REF!/$K$3</f>
        <v>0.50452488687782804</v>
      </c>
      <c r="L245" s="53">
        <f t="shared" ref="L245" ca="1" si="6035">#REF!/$L$3</f>
        <v>0.94307462917680651</v>
      </c>
      <c r="M245" s="53">
        <f t="shared" ref="M245" ca="1" si="6036">#REF!/$M$3</f>
        <v>1.0028571428571429</v>
      </c>
      <c r="N245" s="53">
        <f t="shared" ref="N245" ca="1" si="6037">#REF!/$N$3</f>
        <v>0.88316486942388939</v>
      </c>
      <c r="O245" s="53">
        <f t="shared" ref="O245" ca="1" si="6038">#REF!/$O$3</f>
        <v>0.15189309626192327</v>
      </c>
      <c r="P245" s="53">
        <f t="shared" ref="P245" ca="1" si="6039">#REF!/$P$3</f>
        <v>1.2691853873389585</v>
      </c>
      <c r="Q245" s="53">
        <f t="shared" ref="Q245" ca="1" si="6040">#REF!/$Q$3</f>
        <v>1.2614948402166262</v>
      </c>
      <c r="R245" s="53">
        <f t="shared" ref="R245" ca="1" si="6041">#REF!/$R$3</f>
        <v>1.0659547424623115</v>
      </c>
      <c r="S245" s="53">
        <f t="shared" ref="S245" ca="1" si="6042">#REF!/$S$3</f>
        <v>0.92113182055593557</v>
      </c>
      <c r="T245" s="53">
        <f t="shared" ref="T245" ca="1" si="6043">#REF!/$T$3</f>
        <v>1.187462480169261</v>
      </c>
      <c r="U245" s="53">
        <f t="shared" ref="U245" ca="1" si="6044">#REF!/$U$3</f>
        <v>1.048731520350429</v>
      </c>
      <c r="V245" s="53">
        <f t="shared" ref="V245" ca="1" si="6045">#REF!/$V$3</f>
        <v>1.4950838518924408</v>
      </c>
      <c r="W245" s="53">
        <f t="shared" ref="W245" ca="1" si="6046">#REF!/$W$3</f>
        <v>1.4191315146497476</v>
      </c>
      <c r="X245" s="53">
        <f t="shared" ref="X245" ca="1" si="6047">#REF!/$X$3</f>
        <v>1.2577991340797019</v>
      </c>
      <c r="Y245" s="53">
        <f t="shared" ref="Y245" ca="1" si="6048">#REF!/$Y$3</f>
        <v>1.0713838030889005</v>
      </c>
      <c r="Z245" s="53">
        <f t="shared" ref="Z245" ca="1" si="6049">#REF!/$Z$3</f>
        <v>1.2833445128145144</v>
      </c>
    </row>
    <row r="246" spans="1:26" x14ac:dyDescent="0.35">
      <c r="A246" s="1">
        <v>42632</v>
      </c>
      <c r="B246" s="53">
        <f t="shared" ref="B246" ca="1" si="6050">#REF!/$B$3</f>
        <v>1.1119128489376833</v>
      </c>
      <c r="C246" s="53">
        <f t="shared" ref="C246" ca="1" si="6051">#REF!/$C$3</f>
        <v>0.90408158407955141</v>
      </c>
      <c r="D246" s="53">
        <f t="shared" ref="D246" ca="1" si="6052">#REF!/$D$3</f>
        <v>0.59620152942841598</v>
      </c>
      <c r="E246" s="53">
        <f t="shared" ref="E246" ca="1" si="6053">#REF!/$E$3</f>
        <v>0.81877102759176024</v>
      </c>
      <c r="F246" s="53">
        <f t="shared" ref="F246" ca="1" si="6054">#REF!/$F$3</f>
        <v>0.82735080378771197</v>
      </c>
      <c r="G246" s="53">
        <f t="shared" ref="G246" ca="1" si="6055">#REF!/$G$3</f>
        <v>1.8839466235341691</v>
      </c>
      <c r="H246" s="53">
        <f t="shared" ref="H246" ca="1" si="6056">#REF!/$H$3</f>
        <v>0.95548036969539196</v>
      </c>
      <c r="I246" s="53">
        <f t="shared" ref="I246" ca="1" si="6057">#REF!/$I$3</f>
        <v>0.57161892071952036</v>
      </c>
      <c r="J246" s="53">
        <f t="shared" ref="J246" ca="1" si="6058">#REF!/$J$3</f>
        <v>0.53341635533416354</v>
      </c>
      <c r="K246" s="53">
        <f t="shared" ref="K246" ca="1" si="6059">#REF!/$K$3</f>
        <v>0.48906485671191557</v>
      </c>
      <c r="L246" s="53">
        <f t="shared" ref="L246" ca="1" si="6060">#REF!/$L$3</f>
        <v>0.94426771516264707</v>
      </c>
      <c r="M246" s="53">
        <f t="shared" ref="M246" ca="1" si="6061">#REF!/$M$3</f>
        <v>1.0031746031746032</v>
      </c>
      <c r="N246" s="53">
        <f t="shared" ref="N246" ca="1" si="6062">#REF!/$N$3</f>
        <v>0.89444010292457432</v>
      </c>
      <c r="O246" s="53">
        <f t="shared" ref="O246" ca="1" si="6063">#REF!/$O$3</f>
        <v>0.15089086355598452</v>
      </c>
      <c r="P246" s="53">
        <f t="shared" ref="P246" ca="1" si="6064">#REF!/$P$3</f>
        <v>1.2628529196705574</v>
      </c>
      <c r="Q246" s="53">
        <f t="shared" ref="Q246" ca="1" si="6065">#REF!/$Q$3</f>
        <v>1.2422524456603696</v>
      </c>
      <c r="R246" s="53">
        <f t="shared" ref="R246" ca="1" si="6066">#REF!/$R$3</f>
        <v>1.056846796482412</v>
      </c>
      <c r="S246" s="53">
        <f t="shared" ref="S246" ca="1" si="6067">#REF!/$S$3</f>
        <v>0.92805536038364345</v>
      </c>
      <c r="T246" s="53">
        <f t="shared" ref="T246" ca="1" si="6068">#REF!/$T$3</f>
        <v>1.1806876924733067</v>
      </c>
      <c r="U246" s="53">
        <f t="shared" ref="U246" ca="1" si="6069">#REF!/$U$3</f>
        <v>1.0365030114984486</v>
      </c>
      <c r="V246" s="53">
        <f t="shared" ref="V246" ca="1" si="6070">#REF!/$V$3</f>
        <v>1.4885159378686477</v>
      </c>
      <c r="W246" s="53">
        <f t="shared" ref="W246" ca="1" si="6071">#REF!/$W$3</f>
        <v>1.4145134496266119</v>
      </c>
      <c r="X246" s="53">
        <f t="shared" ref="X246" ca="1" si="6072">#REF!/$X$3</f>
        <v>1.2525970317805537</v>
      </c>
      <c r="Y246" s="53">
        <f t="shared" ref="Y246" ca="1" si="6073">#REF!/$Y$3</f>
        <v>1.0785569978008773</v>
      </c>
      <c r="Z246" s="53">
        <f t="shared" ref="Z246" ca="1" si="6074">#REF!/$Z$3</f>
        <v>1.2761712334415773</v>
      </c>
    </row>
    <row r="247" spans="1:26" x14ac:dyDescent="0.35">
      <c r="A247" s="1">
        <v>42633</v>
      </c>
      <c r="B247" s="53">
        <f t="shared" ref="B247" ca="1" si="6075">#REF!/$B$3</f>
        <v>1.1122454647842599</v>
      </c>
      <c r="C247" s="53">
        <f t="shared" ref="C247" ca="1" si="6076">#REF!/$C$3</f>
        <v>0.89668370161521171</v>
      </c>
      <c r="D247" s="53">
        <f t="shared" ref="D247" ca="1" si="6077">#REF!/$D$3</f>
        <v>0.59514633627206781</v>
      </c>
      <c r="E247" s="53">
        <f t="shared" ref="E247" ca="1" si="6078">#REF!/$E$3</f>
        <v>0.81640281130240022</v>
      </c>
      <c r="F247" s="53">
        <f t="shared" ref="F247" ca="1" si="6079">#REF!/$F$3</f>
        <v>0.82867212067826479</v>
      </c>
      <c r="G247" s="53">
        <f t="shared" ref="G247" ca="1" si="6080">#REF!/$G$3</f>
        <v>1.8782855236554792</v>
      </c>
      <c r="H247" s="53">
        <f t="shared" ref="H247" ca="1" si="6081">#REF!/$H$3</f>
        <v>0.95860453007029434</v>
      </c>
      <c r="I247" s="53">
        <f t="shared" ref="I247" ca="1" si="6082">#REF!/$I$3</f>
        <v>0.57428381079280477</v>
      </c>
      <c r="J247" s="53">
        <f t="shared" ref="J247" ca="1" si="6083">#REF!/$J$3</f>
        <v>0.5338314653383146</v>
      </c>
      <c r="K247" s="53">
        <f t="shared" ref="K247" ca="1" si="6084">#REF!/$K$3</f>
        <v>0.46832579185520362</v>
      </c>
      <c r="L247" s="53">
        <f t="shared" ref="L247" ca="1" si="6085">#REF!/$L$3</f>
        <v>0.94574478591649158</v>
      </c>
      <c r="M247" s="53">
        <f t="shared" ref="M247" ca="1" si="6086">#REF!/$M$3</f>
        <v>1.0063492380952381</v>
      </c>
      <c r="N247" s="53">
        <f t="shared" ref="N247" ca="1" si="6087">#REF!/$N$3</f>
        <v>0.90513222988204178</v>
      </c>
      <c r="O247" s="53">
        <f t="shared" ref="O247" ca="1" si="6088">#REF!/$O$3</f>
        <v>0.14660355857671853</v>
      </c>
      <c r="P247" s="53">
        <f t="shared" ref="P247" ca="1" si="6089">#REF!/$P$3</f>
        <v>1.2659654344953404</v>
      </c>
      <c r="Q247" s="53">
        <f t="shared" ref="Q247" ca="1" si="6090">#REF!/$Q$3</f>
        <v>1.2546080667329971</v>
      </c>
      <c r="R247" s="53">
        <f t="shared" ref="R247" ca="1" si="6091">#REF!/$R$3</f>
        <v>1.0618718907035176</v>
      </c>
      <c r="S247" s="53">
        <f t="shared" ref="S247" ca="1" si="6092">#REF!/$S$3</f>
        <v>0.93798913491905067</v>
      </c>
      <c r="T247" s="53">
        <f t="shared" ref="T247" ca="1" si="6093">#REF!/$T$3</f>
        <v>1.1788868863829269</v>
      </c>
      <c r="U247" s="53">
        <f t="shared" ref="U247" ca="1" si="6094">#REF!/$U$3</f>
        <v>1.0364117539697024</v>
      </c>
      <c r="V247" s="53">
        <f t="shared" ref="V247" ca="1" si="6095">#REF!/$V$3</f>
        <v>1.498348468374761</v>
      </c>
      <c r="W247" s="53">
        <f t="shared" ref="W247" ca="1" si="6096">#REF!/$W$3</f>
        <v>1.4144035540759829</v>
      </c>
      <c r="X247" s="53">
        <f t="shared" ref="X247" ca="1" si="6097">#REF!/$X$3</f>
        <v>1.2619378703440809</v>
      </c>
      <c r="Y247" s="53">
        <f t="shared" ref="Y247" ca="1" si="6098">#REF!/$Y$3</f>
        <v>1.0756320168711473</v>
      </c>
      <c r="Z247" s="53">
        <f t="shared" ref="Z247" ca="1" si="6099">#REF!/$Z$3</f>
        <v>1.2734812760932241</v>
      </c>
    </row>
    <row r="248" spans="1:26" x14ac:dyDescent="0.35">
      <c r="A248" s="1">
        <v>42634</v>
      </c>
      <c r="B248" s="53">
        <f t="shared" ref="B248" ca="1" si="6100">#REF!/$B$3</f>
        <v>1.1243880288784571</v>
      </c>
      <c r="C248" s="53">
        <f t="shared" ref="C248" ca="1" si="6101">#REF!/$C$3</f>
        <v>0.88443870192758411</v>
      </c>
      <c r="D248" s="53">
        <f t="shared" ref="D248" ca="1" si="6102">#REF!/$D$3</f>
        <v>0.5986787888554691</v>
      </c>
      <c r="E248" s="53">
        <f t="shared" ref="E248" ca="1" si="6103">#REF!/$E$3</f>
        <v>0.83135977197956723</v>
      </c>
      <c r="F248" s="53">
        <f t="shared" ref="F248" ca="1" si="6104">#REF!/$F$3</f>
        <v>0.83792114071790358</v>
      </c>
      <c r="G248" s="53">
        <f t="shared" ref="G248" ca="1" si="6105">#REF!/$G$3</f>
        <v>1.8871814799838253</v>
      </c>
      <c r="H248" s="53">
        <f t="shared" ref="H248" ca="1" si="6106">#REF!/$H$3</f>
        <v>0.96094766987763602</v>
      </c>
      <c r="I248" s="53">
        <f t="shared" ref="I248" ca="1" si="6107">#REF!/$I$3</f>
        <v>0.5942704863424384</v>
      </c>
      <c r="J248" s="53">
        <f t="shared" ref="J248" ca="1" si="6108">#REF!/$J$3</f>
        <v>0.54753009547530096</v>
      </c>
      <c r="K248" s="53">
        <f t="shared" ref="K248" ca="1" si="6109">#REF!/$K$3</f>
        <v>0.47812971342383109</v>
      </c>
      <c r="L248" s="53">
        <f t="shared" ref="L248" ca="1" si="6110">#REF!/$L$3</f>
        <v>0.94892623113450225</v>
      </c>
      <c r="M248" s="53">
        <f t="shared" ref="M248" ca="1" si="6111">#REF!/$M$3</f>
        <v>1.0133333333333334</v>
      </c>
      <c r="N248" s="53">
        <f t="shared" ref="N248" ca="1" si="6112">#REF!/$N$3</f>
        <v>0.8909409582220249</v>
      </c>
      <c r="O248" s="53">
        <f t="shared" ref="O248" ca="1" si="6113">#REF!/$O$3</f>
        <v>0.1501670272772708</v>
      </c>
      <c r="P248" s="53">
        <f t="shared" ref="P248" ca="1" si="6114">#REF!/$P$3</f>
        <v>1.2762692556889397</v>
      </c>
      <c r="Q248" s="53">
        <f t="shared" ref="Q248" ca="1" si="6115">#REF!/$Q$3</f>
        <v>1.2700020715009535</v>
      </c>
      <c r="R248" s="53">
        <f t="shared" ref="R248" ca="1" si="6116">#REF!/$R$3</f>
        <v>1.0766331344221105</v>
      </c>
      <c r="S248" s="53">
        <f t="shared" ref="S248" ca="1" si="6117">#REF!/$S$3</f>
        <v>0.94581574515906841</v>
      </c>
      <c r="T248" s="53">
        <f t="shared" ref="T248" ca="1" si="6118">#REF!/$T$3</f>
        <v>1.1998113609483632</v>
      </c>
      <c r="U248" s="53">
        <f t="shared" ref="U248" ca="1" si="6119">#REF!/$U$3</f>
        <v>1.0362292754152218</v>
      </c>
      <c r="V248" s="53">
        <f t="shared" ref="V248" ca="1" si="6120">#REF!/$V$3</f>
        <v>1.5166308841263936</v>
      </c>
      <c r="W248" s="53">
        <f t="shared" ref="W248" ca="1" si="6121">#REF!/$W$3</f>
        <v>1.428697155427064</v>
      </c>
      <c r="X248" s="53">
        <f t="shared" ref="X248" ca="1" si="6122">#REF!/$X$3</f>
        <v>1.26980647309091</v>
      </c>
      <c r="Y248" s="53">
        <f t="shared" ref="Y248" ca="1" si="6123">#REF!/$Y$3</f>
        <v>1.0831534461495493</v>
      </c>
      <c r="Z248" s="53">
        <f t="shared" ref="Z248" ca="1" si="6124">#REF!/$Z$3</f>
        <v>1.2947768819821368</v>
      </c>
    </row>
    <row r="249" spans="1:26" x14ac:dyDescent="0.35">
      <c r="A249" s="1">
        <v>42635</v>
      </c>
      <c r="B249" s="53">
        <f t="shared" ref="B249" ca="1" si="6125">#REF!/$B$3</f>
        <v>1.1316963089642484</v>
      </c>
      <c r="C249" s="53">
        <f t="shared" ref="C249" ca="1" si="6126">#REF!/$C$3</f>
        <v>0.899234670937891</v>
      </c>
      <c r="D249" s="53">
        <f t="shared" ref="D249" ca="1" si="6127">#REF!/$D$3</f>
        <v>0.58661347530256858</v>
      </c>
      <c r="E249" s="53">
        <f t="shared" ref="E249" ca="1" si="6128">#REF!/$E$3</f>
        <v>0.82313347289791339</v>
      </c>
      <c r="F249" s="53">
        <f t="shared" ref="F249" ca="1" si="6129">#REF!/$F$3</f>
        <v>0.84783087425677173</v>
      </c>
      <c r="G249" s="53">
        <f t="shared" ref="G249" ca="1" si="6130">#REF!/$G$3</f>
        <v>1.9150829357056205</v>
      </c>
      <c r="H249" s="53">
        <f t="shared" ref="H249" ca="1" si="6131">#REF!/$H$3</f>
        <v>0.97188237438167158</v>
      </c>
      <c r="I249" s="53">
        <f t="shared" ref="I249" ca="1" si="6132">#REF!/$I$3</f>
        <v>0.60159893404397069</v>
      </c>
      <c r="J249" s="53">
        <f t="shared" ref="J249" ca="1" si="6133">#REF!/$J$3</f>
        <v>0.56164383561643838</v>
      </c>
      <c r="K249" s="53">
        <f t="shared" ref="K249" ca="1" si="6134">#REF!/$K$3</f>
        <v>0.49019607843137258</v>
      </c>
      <c r="L249" s="53">
        <f t="shared" ref="L249" ca="1" si="6135">#REF!/$L$3</f>
        <v>0.95455062028063586</v>
      </c>
      <c r="M249" s="53">
        <f t="shared" ref="M249" ca="1" si="6136">#REF!/$M$3</f>
        <v>1.0234921269841268</v>
      </c>
      <c r="N249" s="53">
        <f t="shared" ref="N249" ca="1" si="6137">#REF!/$N$3</f>
        <v>0.88880252505448154</v>
      </c>
      <c r="O249" s="53">
        <f t="shared" ref="O249" ca="1" si="6138">#REF!/$O$3</f>
        <v>0.1494988814198592</v>
      </c>
      <c r="P249" s="53">
        <f t="shared" ref="P249" ca="1" si="6139">#REF!/$P$3</f>
        <v>1.2821723898716837</v>
      </c>
      <c r="Q249" s="53">
        <f t="shared" ref="Q249" ca="1" si="6140">#REF!/$Q$3</f>
        <v>1.2764837204068002</v>
      </c>
      <c r="R249" s="53">
        <f t="shared" ref="R249" ca="1" si="6141">#REF!/$R$3</f>
        <v>1.0725503140703518</v>
      </c>
      <c r="S249" s="53">
        <f t="shared" ref="S249" ca="1" si="6142">#REF!/$S$3</f>
        <v>0.94972902017673022</v>
      </c>
      <c r="T249" s="53">
        <f t="shared" ref="T249" ca="1" si="6143">#REF!/$T$3</f>
        <v>1.2095016875953892</v>
      </c>
      <c r="U249" s="53">
        <f t="shared" ref="U249" ca="1" si="6144">#REF!/$U$3</f>
        <v>1.0459938309910568</v>
      </c>
      <c r="V249" s="53">
        <f t="shared" ref="V249" ca="1" si="6145">#REF!/$V$3</f>
        <v>1.5453603795042461</v>
      </c>
      <c r="W249" s="53">
        <f t="shared" ref="W249" ca="1" si="6146">#REF!/$W$3</f>
        <v>1.4302364627895481</v>
      </c>
      <c r="X249" s="53">
        <f t="shared" ref="X249" ca="1" si="6147">#REF!/$X$3</f>
        <v>1.2877849307714315</v>
      </c>
      <c r="Y249" s="53">
        <f t="shared" ref="Y249" ca="1" si="6148">#REF!/$Y$3</f>
        <v>1.0871927386919071</v>
      </c>
      <c r="Z249" s="53">
        <f t="shared" ref="Z249" ca="1" si="6149">#REF!/$Z$3</f>
        <v>1.2961219166975586</v>
      </c>
    </row>
    <row r="250" spans="1:26" x14ac:dyDescent="0.35">
      <c r="A250" s="1">
        <v>42636</v>
      </c>
      <c r="B250" s="53">
        <f t="shared" ref="B250" ca="1" si="6150">#REF!/$B$3</f>
        <v>1.1252040220815966</v>
      </c>
      <c r="C250" s="53">
        <f t="shared" ref="C250" ca="1" si="6151">#REF!/$C$3</f>
        <v>0.90688770645694627</v>
      </c>
      <c r="D250" s="53">
        <f t="shared" ref="D250" ca="1" si="6152">#REF!/$D$3</f>
        <v>0.61335902125624409</v>
      </c>
      <c r="E250" s="53">
        <f t="shared" ref="E250" ca="1" si="6153">#REF!/$E$3</f>
        <v>0.81976809847557908</v>
      </c>
      <c r="F250" s="53">
        <f t="shared" ref="F250" ca="1" si="6154">#REF!/$F$3</f>
        <v>0.85399689495705788</v>
      </c>
      <c r="G250" s="53">
        <f t="shared" ref="G250" ca="1" si="6155">#REF!/$G$3</f>
        <v>1.9207440355843106</v>
      </c>
      <c r="H250" s="53">
        <f t="shared" ref="H250" ca="1" si="6156">#REF!/$H$3</f>
        <v>0.96953923457432956</v>
      </c>
      <c r="I250" s="53">
        <f t="shared" ref="I250" ca="1" si="6157">#REF!/$I$3</f>
        <v>0.58827448367754831</v>
      </c>
      <c r="J250" s="53">
        <f t="shared" ref="J250" ca="1" si="6158">#REF!/$J$3</f>
        <v>0.55707762557077622</v>
      </c>
      <c r="K250" s="53">
        <f t="shared" ref="K250" ca="1" si="6159">#REF!/$K$3</f>
        <v>0.48076923076923078</v>
      </c>
      <c r="L250" s="53">
        <f t="shared" ref="L250" ca="1" si="6160">#REF!/$L$3</f>
        <v>0.93813203753818808</v>
      </c>
      <c r="M250" s="53">
        <f t="shared" ref="M250" ca="1" si="6161">#REF!/$M$3</f>
        <v>1.0130158730158729</v>
      </c>
      <c r="N250" s="53">
        <f t="shared" ref="N250" ca="1" si="6162">#REF!/$N$3</f>
        <v>0.88919134699050051</v>
      </c>
      <c r="O250" s="53">
        <f t="shared" ref="O250" ca="1" si="6163">#REF!/$O$3</f>
        <v>0.15434297368564676</v>
      </c>
      <c r="P250" s="53">
        <f t="shared" ref="P250" ca="1" si="6164">#REF!/$P$3</f>
        <v>1.2751958844090561</v>
      </c>
      <c r="Q250" s="53">
        <f t="shared" ref="Q250" ca="1" si="6165">#REF!/$Q$3</f>
        <v>1.2752683871838848</v>
      </c>
      <c r="R250" s="53">
        <f t="shared" ref="R250" ca="1" si="6166">#REF!/$R$3</f>
        <v>1.076004962311558</v>
      </c>
      <c r="S250" s="53">
        <f t="shared" ref="S250" ca="1" si="6167">#REF!/$S$3</f>
        <v>0.94942805691065446</v>
      </c>
      <c r="T250" s="53">
        <f t="shared" ref="T250" ca="1" si="6168">#REF!/$T$3</f>
        <v>1.2049566400398197</v>
      </c>
      <c r="U250" s="53">
        <f t="shared" ref="U250" ca="1" si="6169">#REF!/$U$3</f>
        <v>1.0285636064975361</v>
      </c>
      <c r="V250" s="53">
        <f t="shared" ref="V250" ca="1" si="6170">#REF!/$V$3</f>
        <v>1.5473767953486079</v>
      </c>
      <c r="W250" s="53">
        <f t="shared" ref="W250" ca="1" si="6171">#REF!/$W$3</f>
        <v>1.4069269183153463</v>
      </c>
      <c r="X250" s="53">
        <f t="shared" ref="X250" ca="1" si="6172">#REF!/$X$3</f>
        <v>1.2872778097467843</v>
      </c>
      <c r="Y250" s="53">
        <f t="shared" ref="Y250" ca="1" si="6173">#REF!/$Y$3</f>
        <v>1.0793230748470806</v>
      </c>
      <c r="Z250" s="53">
        <f t="shared" ref="Z250" ca="1" si="6174">#REF!/$Z$3</f>
        <v>1.2873794824617915</v>
      </c>
    </row>
    <row r="251" spans="1:26" x14ac:dyDescent="0.35">
      <c r="A251" s="1">
        <v>42639</v>
      </c>
      <c r="B251" s="53">
        <f t="shared" ref="B251" ca="1" si="6175">#REF!/$B$3</f>
        <v>1.1155410372276076</v>
      </c>
      <c r="C251" s="53">
        <f t="shared" ref="C251" ca="1" si="6176">#REF!/$C$3</f>
        <v>0.8910714058400151</v>
      </c>
      <c r="D251" s="53">
        <f t="shared" ref="D251" ca="1" si="6177">#REF!/$D$3</f>
        <v>0.59744012473511565</v>
      </c>
      <c r="E251" s="53">
        <f t="shared" ref="E251" ca="1" si="6178">#REF!/$E$3</f>
        <v>0.80518503782182338</v>
      </c>
      <c r="F251" s="53">
        <f t="shared" ref="F251" ca="1" si="6179">#REF!/$F$3</f>
        <v>0.83770096894957058</v>
      </c>
      <c r="G251" s="53">
        <f t="shared" ref="G251" ca="1" si="6180">#REF!/$G$3</f>
        <v>1.8847553983016578</v>
      </c>
      <c r="H251" s="53">
        <f t="shared" ref="H251" ca="1" si="6181">#REF!/$H$3</f>
        <v>0.95990624837281968</v>
      </c>
      <c r="I251" s="53">
        <f t="shared" ref="I251" ca="1" si="6182">#REF!/$I$3</f>
        <v>0.5782811459027315</v>
      </c>
      <c r="J251" s="53">
        <f t="shared" ref="J251" ca="1" si="6183">#REF!/$J$3</f>
        <v>0.54254877542548774</v>
      </c>
      <c r="K251" s="53">
        <f t="shared" ref="K251" ca="1" si="6184">#REF!/$K$3</f>
        <v>0.44683257918552033</v>
      </c>
      <c r="L251" s="53">
        <f t="shared" ref="L251" ca="1" si="6185">#REF!/$L$3</f>
        <v>0.91739570691067596</v>
      </c>
      <c r="M251" s="53">
        <f t="shared" ref="M251" ca="1" si="6186">#REF!/$M$3</f>
        <v>0.9850793968253968</v>
      </c>
      <c r="N251" s="53">
        <f t="shared" ref="N251" ca="1" si="6187">#REF!/$N$3</f>
        <v>0.87247282022692108</v>
      </c>
      <c r="O251" s="53">
        <f t="shared" ref="O251" ca="1" si="6188">#REF!/$O$3</f>
        <v>0.14415366444920941</v>
      </c>
      <c r="P251" s="53">
        <f t="shared" ref="P251" ca="1" si="6189">#REF!/$P$3</f>
        <v>1.2641408342629781</v>
      </c>
      <c r="Q251" s="53">
        <f t="shared" ref="Q251" ca="1" si="6190">#REF!/$Q$3</f>
        <v>1.2588617228855929</v>
      </c>
      <c r="R251" s="53">
        <f t="shared" ref="R251" ca="1" si="6191">#REF!/$R$3</f>
        <v>1.0565326319095478</v>
      </c>
      <c r="S251" s="53">
        <f t="shared" ref="S251" ca="1" si="6192">#REF!/$S$3</f>
        <v>0.93859118186059043</v>
      </c>
      <c r="T251" s="53">
        <f t="shared" ref="T251" ca="1" si="6193">#REF!/$T$3</f>
        <v>1.1981819724021785</v>
      </c>
      <c r="U251" s="53">
        <f t="shared" ref="U251" ca="1" si="6194">#REF!/$U$3</f>
        <v>1.0301149479832086</v>
      </c>
      <c r="V251" s="53">
        <f t="shared" ref="V251" ca="1" si="6195">#REF!/$V$3</f>
        <v>1.53472118894399</v>
      </c>
      <c r="W251" s="53">
        <f t="shared" ref="W251" ca="1" si="6196">#REF!/$W$3</f>
        <v>1.3997801231373324</v>
      </c>
      <c r="X251" s="53">
        <f t="shared" ref="X251" ca="1" si="6197">#REF!/$X$3</f>
        <v>1.2665184280184616</v>
      </c>
      <c r="Y251" s="53">
        <f t="shared" ref="Y251" ca="1" si="6198">#REF!/$Y$3</f>
        <v>1.0723588013749927</v>
      </c>
      <c r="Z251" s="53">
        <f t="shared" ref="Z251" ca="1" si="6199">#REF!/$Z$3</f>
        <v>1.2754987833333606</v>
      </c>
    </row>
    <row r="252" spans="1:26" x14ac:dyDescent="0.35">
      <c r="A252" s="1">
        <v>42640</v>
      </c>
      <c r="B252" s="53">
        <f t="shared" ref="B252" ca="1" si="6200">#REF!/$B$3</f>
        <v>1.1227297733818173</v>
      </c>
      <c r="C252" s="53">
        <f t="shared" ref="C252" ca="1" si="6201">#REF!/$C$3</f>
        <v>0.91836732351103767</v>
      </c>
      <c r="D252" s="53">
        <f t="shared" ref="D252" ca="1" si="6202">#REF!/$D$3</f>
        <v>0.61496470070583908</v>
      </c>
      <c r="E252" s="53">
        <f t="shared" ref="E252" ca="1" si="6203">#REF!/$E$3</f>
        <v>0.82251022725251555</v>
      </c>
      <c r="F252" s="53">
        <f t="shared" ref="F252" ca="1" si="6204">#REF!/$F$3</f>
        <v>0.86346617485135446</v>
      </c>
      <c r="G252" s="53">
        <f t="shared" ref="G252" ca="1" si="6205">#REF!/$G$3</f>
        <v>1.9619894864537</v>
      </c>
      <c r="H252" s="53">
        <f t="shared" ref="H252" ca="1" si="6206">#REF!/$H$3</f>
        <v>1.0033845613121584</v>
      </c>
      <c r="I252" s="53">
        <f t="shared" ref="I252" ca="1" si="6207">#REF!/$I$3</f>
        <v>0.57694870086608929</v>
      </c>
      <c r="J252" s="53">
        <f t="shared" ref="J252" ca="1" si="6208">#REF!/$J$3</f>
        <v>0.53217102532171023</v>
      </c>
      <c r="K252" s="53">
        <f t="shared" ref="K252" ca="1" si="6209">#REF!/$K$3</f>
        <v>0.44947209653092007</v>
      </c>
      <c r="L252" s="53">
        <f t="shared" ref="L252" ca="1" si="6210">#REF!/$L$3</f>
        <v>0.92540617712973117</v>
      </c>
      <c r="M252" s="53">
        <f t="shared" ref="M252" ca="1" si="6211">#REF!/$M$3</f>
        <v>0.99523809523809526</v>
      </c>
      <c r="N252" s="53">
        <f t="shared" ref="N252" ca="1" si="6212">#REF!/$N$3</f>
        <v>0.87655522699368649</v>
      </c>
      <c r="O252" s="53">
        <f t="shared" ref="O252" ca="1" si="6213">#REF!/$O$3</f>
        <v>0.14632516771742199</v>
      </c>
      <c r="P252" s="53">
        <f t="shared" ref="P252" ca="1" si="6214">#REF!/$P$3</f>
        <v>1.2795964748222919</v>
      </c>
      <c r="Q252" s="53">
        <f t="shared" ref="Q252" ca="1" si="6215">#REF!/$Q$3</f>
        <v>1.2673688731490556</v>
      </c>
      <c r="R252" s="53">
        <f t="shared" ref="R252" ca="1" si="6216">#REF!/$R$3</f>
        <v>1.0625000628140704</v>
      </c>
      <c r="S252" s="53">
        <f t="shared" ref="S252" ca="1" si="6217">#REF!/$S$3</f>
        <v>0.9449126446444116</v>
      </c>
      <c r="T252" s="53">
        <f t="shared" ref="T252" ca="1" si="6218">#REF!/$T$3</f>
        <v>1.2073577891488056</v>
      </c>
      <c r="U252" s="53">
        <f t="shared" ref="U252" ca="1" si="6219">#REF!/$U$3</f>
        <v>1.0320313560868772</v>
      </c>
      <c r="V252" s="53">
        <f t="shared" ref="V252" ca="1" si="6220">#REF!/$V$3</f>
        <v>1.5672722969175308</v>
      </c>
      <c r="W252" s="53">
        <f t="shared" ref="W252" ca="1" si="6221">#REF!/$W$3</f>
        <v>1.4149533396905993</v>
      </c>
      <c r="X252" s="53">
        <f t="shared" ref="X252" ca="1" si="6222">#REF!/$X$3</f>
        <v>1.2809141948667773</v>
      </c>
      <c r="Y252" s="53">
        <f t="shared" ref="Y252" ca="1" si="6223">#REF!/$Y$3</f>
        <v>1.0917891800763055</v>
      </c>
      <c r="Z252" s="53">
        <f t="shared" ref="Z252" ca="1" si="6224">#REF!/$Z$3</f>
        <v>1.2990360838593122</v>
      </c>
    </row>
    <row r="253" spans="1:26" x14ac:dyDescent="0.35">
      <c r="A253" s="1">
        <v>42641</v>
      </c>
      <c r="B253" s="53">
        <f t="shared" ref="B253" ca="1" si="6225">#REF!/$B$3</f>
        <v>1.1286763719830981</v>
      </c>
      <c r="C253" s="53">
        <f t="shared" ref="C253" ca="1" si="6226">#REF!/$C$3</f>
        <v>0.91428569096209977</v>
      </c>
      <c r="D253" s="53">
        <f t="shared" ref="D253" ca="1" si="6227">#REF!/$D$3</f>
        <v>0.60886321421897815</v>
      </c>
      <c r="E253" s="53">
        <f t="shared" ref="E253" ca="1" si="6228">#REF!/$E$3</f>
        <v>0.82512768945054138</v>
      </c>
      <c r="F253" s="53">
        <f t="shared" ref="F253" ca="1" si="6229">#REF!/$F$3</f>
        <v>0.86390662849592603</v>
      </c>
      <c r="G253" s="53">
        <f t="shared" ref="G253" ca="1" si="6230">#REF!/$G$3</f>
        <v>1.9611807521229276</v>
      </c>
      <c r="H253" s="53">
        <f t="shared" ref="H253" ca="1" si="6231">#REF!/$H$3</f>
        <v>0.99114813850559758</v>
      </c>
      <c r="I253" s="53">
        <f t="shared" ref="I253" ca="1" si="6232">#REF!/$I$3</f>
        <v>0.58094603597601602</v>
      </c>
      <c r="J253" s="53">
        <f t="shared" ref="J253" ca="1" si="6233">#REF!/$J$3</f>
        <v>0.53673723536737239</v>
      </c>
      <c r="K253" s="53">
        <f t="shared" ref="K253" ca="1" si="6234">#REF!/$K$3</f>
        <v>0.46380090497737558</v>
      </c>
      <c r="L253" s="53">
        <f t="shared" ref="L253" ca="1" si="6235">#REF!/$L$3</f>
        <v>0.92858762234774173</v>
      </c>
      <c r="M253" s="53">
        <f t="shared" ref="M253" ca="1" si="6236">#REF!/$M$3</f>
        <v>1.0085714285714285</v>
      </c>
      <c r="N253" s="53">
        <f t="shared" ref="N253" ca="1" si="6237">#REF!/$N$3</f>
        <v>0.88083207388864837</v>
      </c>
      <c r="O253" s="53">
        <f t="shared" ref="O253" ca="1" si="6238">#REF!/$O$3</f>
        <v>0.14710467214572365</v>
      </c>
      <c r="P253" s="53">
        <f t="shared" ref="P253" ca="1" si="6239">#REF!/$P$3</f>
        <v>1.2814210750546544</v>
      </c>
      <c r="Q253" s="53">
        <f t="shared" ref="Q253" ca="1" si="6240">#REF!/$Q$3</f>
        <v>1.2821551606675139</v>
      </c>
      <c r="R253" s="53">
        <f t="shared" ref="R253" ca="1" si="6241">#REF!/$R$3</f>
        <v>1.067525188442211</v>
      </c>
      <c r="S253" s="53">
        <f t="shared" ref="S253" ca="1" si="6242">#REF!/$S$3</f>
        <v>0.95033109722061704</v>
      </c>
      <c r="T253" s="53">
        <f t="shared" ref="T253" ca="1" si="6243">#REF!/$T$3</f>
        <v>1.2040991578415301</v>
      </c>
      <c r="U253" s="53">
        <f t="shared" ref="U253" ca="1" si="6244">#REF!/$U$3</f>
        <v>1.0398795035590436</v>
      </c>
      <c r="V253" s="53">
        <f t="shared" ref="V253" ca="1" si="6245">#REF!/$V$3</f>
        <v>1.5914887408841094</v>
      </c>
      <c r="W253" s="53">
        <f t="shared" ref="W253" ca="1" si="6246">#REF!/$W$3</f>
        <v>1.4208906021184367</v>
      </c>
      <c r="X253" s="53">
        <f t="shared" ref="X253" ca="1" si="6247">#REF!/$X$3</f>
        <v>1.2785421422367895</v>
      </c>
      <c r="Y253" s="53">
        <f t="shared" ref="Y253" ca="1" si="6248">#REF!/$Y$3</f>
        <v>1.1023747991468709</v>
      </c>
      <c r="Z253" s="53">
        <f t="shared" ref="Z253" ca="1" si="6249">#REF!/$Z$3</f>
        <v>1.3008293588695503</v>
      </c>
    </row>
    <row r="254" spans="1:26" x14ac:dyDescent="0.35">
      <c r="A254" s="1">
        <v>42642</v>
      </c>
      <c r="B254" s="53">
        <f t="shared" ref="B254" ca="1" si="6250">#REF!/$B$3</f>
        <v>1.1181555152667078</v>
      </c>
      <c r="C254" s="53">
        <f t="shared" ref="C254" ca="1" si="6251">#REF!/$C$3</f>
        <v>0.91377548689348242</v>
      </c>
      <c r="D254" s="53">
        <f t="shared" ref="D254" ca="1" si="6252">#REF!/$D$3</f>
        <v>0.59799067984201637</v>
      </c>
      <c r="E254" s="53">
        <f t="shared" ref="E254" ca="1" si="6253">#REF!/$E$3</f>
        <v>0.8140345950130401</v>
      </c>
      <c r="F254" s="53">
        <f t="shared" ref="F254" ca="1" si="6254">#REF!/$F$3</f>
        <v>0.85950229024443958</v>
      </c>
      <c r="G254" s="53">
        <f t="shared" ref="G254" ca="1" si="6255">#REF!/$G$3</f>
        <v>1.9328750101091792</v>
      </c>
      <c r="H254" s="53">
        <f t="shared" ref="H254" ca="1" si="6256">#REF!/$H$3</f>
        <v>0.99323098151523048</v>
      </c>
      <c r="I254" s="53">
        <f t="shared" ref="I254" ca="1" si="6257">#REF!/$I$3</f>
        <v>0.55896069287141914</v>
      </c>
      <c r="J254" s="53">
        <f t="shared" ref="J254" ca="1" si="6258">#REF!/$J$3</f>
        <v>0.51307596513075959</v>
      </c>
      <c r="K254" s="53">
        <f t="shared" ref="K254" ca="1" si="6259">#REF!/$K$3</f>
        <v>0.43288084464555054</v>
      </c>
      <c r="L254" s="53">
        <f t="shared" ref="L254" ca="1" si="6260">#REF!/$L$3</f>
        <v>0.90302234625559941</v>
      </c>
      <c r="M254" s="53">
        <f t="shared" ref="M254" ca="1" si="6261">#REF!/$M$3</f>
        <v>0.98539685714285719</v>
      </c>
      <c r="N254" s="53">
        <f t="shared" ref="N254" ca="1" si="6262">#REF!/$N$3</f>
        <v>0.86255831770136693</v>
      </c>
      <c r="O254" s="53">
        <f t="shared" ref="O254" ca="1" si="6263">#REF!/$O$3</f>
        <v>0.13947660447182836</v>
      </c>
      <c r="P254" s="53">
        <f t="shared" ref="P254" ca="1" si="6264">#REF!/$P$3</f>
        <v>1.2586669477013404</v>
      </c>
      <c r="Q254" s="53">
        <f t="shared" ref="Q254" ca="1" si="6265">#REF!/$Q$3</f>
        <v>1.2540004305043635</v>
      </c>
      <c r="R254" s="53">
        <f t="shared" ref="R254" ca="1" si="6266">#REF!/$R$3</f>
        <v>1.0464824120603016</v>
      </c>
      <c r="S254" s="53">
        <f t="shared" ref="S254" ca="1" si="6267">#REF!/$S$3</f>
        <v>0.93347378285750193</v>
      </c>
      <c r="T254" s="53">
        <f t="shared" ref="T254" ca="1" si="6268">#REF!/$T$3</f>
        <v>1.1861761925548737</v>
      </c>
      <c r="U254" s="53">
        <f t="shared" ref="U254" ca="1" si="6269">#REF!/$U$3</f>
        <v>1.0237269574739918</v>
      </c>
      <c r="V254" s="53">
        <f t="shared" ref="V254" ca="1" si="6270">#REF!/$V$3</f>
        <v>1.5921225114678768</v>
      </c>
      <c r="W254" s="53">
        <f t="shared" ref="W254" ca="1" si="6271">#REF!/$W$3</f>
        <v>1.4083562421667812</v>
      </c>
      <c r="X254" s="53">
        <f t="shared" ref="X254" ca="1" si="6272">#REF!/$X$3</f>
        <v>1.2678271162495649</v>
      </c>
      <c r="Y254" s="53">
        <f t="shared" ref="Y254" ca="1" si="6273">#REF!/$Y$3</f>
        <v>1.1011212856360828</v>
      </c>
      <c r="Z254" s="53">
        <f t="shared" ref="Z254" ca="1" si="6274">#REF!/$Z$3</f>
        <v>1.2867070323535748</v>
      </c>
    </row>
    <row r="255" spans="1:26" x14ac:dyDescent="0.35">
      <c r="A255" s="1">
        <v>42643</v>
      </c>
      <c r="B255" s="53">
        <f t="shared" ref="B255" ca="1" si="6275">#REF!/$B$3</f>
        <v>1.1270649441535625</v>
      </c>
      <c r="C255" s="53">
        <f t="shared" ref="C255" ca="1" si="6276">#REF!/$C$3</f>
        <v>0.93392857311406696</v>
      </c>
      <c r="D255" s="53">
        <f t="shared" ref="D255" ca="1" si="6277">#REF!/$D$3</f>
        <v>0.60588131674247758</v>
      </c>
      <c r="E255" s="53">
        <f t="shared" ref="E255" ca="1" si="6278">#REF!/$E$3</f>
        <v>0.8208899231874639</v>
      </c>
      <c r="F255" s="53">
        <f t="shared" ref="F255" ca="1" si="6279">#REF!/$F$3</f>
        <v>0.86676945606694555</v>
      </c>
      <c r="G255" s="53">
        <f t="shared" ref="G255" ca="1" si="6280">#REF!/$G$3</f>
        <v>1.9652243429033562</v>
      </c>
      <c r="H255" s="53">
        <f t="shared" ref="H255" ca="1" si="6281">#REF!/$H$3</f>
        <v>1.0124967196042698</v>
      </c>
      <c r="I255" s="53">
        <f t="shared" ref="I255" ca="1" si="6282">#REF!/$I$3</f>
        <v>0.57894736842105265</v>
      </c>
      <c r="J255" s="53">
        <f t="shared" ref="J255" ca="1" si="6283">#REF!/$J$3</f>
        <v>0.54545454545454553</v>
      </c>
      <c r="K255" s="53">
        <f t="shared" ref="K255" ca="1" si="6284">#REF!/$K$3</f>
        <v>0.49358974358974361</v>
      </c>
      <c r="L255" s="53">
        <f t="shared" ref="L255" ca="1" si="6285">#REF!/$L$3</f>
        <v>0.91620270614242227</v>
      </c>
      <c r="M255" s="53">
        <f t="shared" ref="M255" ca="1" si="6286">#REF!/$M$3</f>
        <v>1.0177778095238095</v>
      </c>
      <c r="N255" s="53">
        <f t="shared" ref="N255" ca="1" si="6287">#REF!/$N$3</f>
        <v>0.86080870646984264</v>
      </c>
      <c r="O255" s="53">
        <f t="shared" ref="O255" ca="1" si="6288">#REF!/$O$3</f>
        <v>0.13669264019957772</v>
      </c>
      <c r="P255" s="53">
        <f t="shared" ref="P255" ca="1" si="6289">#REF!/$P$3</f>
        <v>1.2678973868819874</v>
      </c>
      <c r="Q255" s="53">
        <f t="shared" ref="Q255" ca="1" si="6290">#REF!/$Q$3</f>
        <v>1.2641280385685241</v>
      </c>
      <c r="R255" s="53">
        <f t="shared" ref="R255" ca="1" si="6291">#REF!/$R$3</f>
        <v>1.06375625</v>
      </c>
      <c r="S255" s="53">
        <f t="shared" ref="S255" ca="1" si="6292">#REF!/$S$3</f>
        <v>0.93226965887207525</v>
      </c>
      <c r="T255" s="53">
        <f t="shared" ref="T255" ca="1" si="6293">#REF!/$T$3</f>
        <v>1.2005831300867582</v>
      </c>
      <c r="U255" s="53">
        <f t="shared" ref="U255" ca="1" si="6294">#REF!/$U$3</f>
        <v>1.0316663989779158</v>
      </c>
      <c r="V255" s="53">
        <f t="shared" ref="V255" ca="1" si="6295">#REF!/$V$3</f>
        <v>1.6079851832684942</v>
      </c>
      <c r="W255" s="53">
        <f t="shared" ref="W255" ca="1" si="6296">#REF!/$W$3</f>
        <v>1.4103354395932526</v>
      </c>
      <c r="X255" s="53">
        <f t="shared" ref="X255" ca="1" si="6297">#REF!/$X$3</f>
        <v>1.2715568813071561</v>
      </c>
      <c r="Y255" s="53">
        <f t="shared" ref="Y255" ca="1" si="6298">#REF!/$Y$3</f>
        <v>1.1062748828267952</v>
      </c>
      <c r="Z255" s="53">
        <f t="shared" ref="Z255" ca="1" si="6299">#REF!/$Z$3</f>
        <v>1.2911902422956683</v>
      </c>
    </row>
    <row r="256" spans="1:26" x14ac:dyDescent="0.35">
      <c r="A256" s="1">
        <v>42646</v>
      </c>
      <c r="B256" s="53">
        <f t="shared" ref="B256" ca="1" si="6300">#REF!/$B$3</f>
        <v>1.123389928196534</v>
      </c>
      <c r="C256" s="53">
        <f t="shared" ref="C256" ca="1" si="6301">#REF!/$C$3</f>
        <v>0.96173469485370677</v>
      </c>
      <c r="D256" s="53">
        <f t="shared" ref="D256" ca="1" si="6302">#REF!/$D$3</f>
        <v>0.62239655238822922</v>
      </c>
      <c r="E256" s="53">
        <f t="shared" ref="E256" ca="1" si="6303">#REF!/$E$3</f>
        <v>0.83622078388804255</v>
      </c>
      <c r="F256" s="53">
        <f t="shared" ref="F256" ca="1" si="6304">#REF!/$F$3</f>
        <v>0.8804228143580709</v>
      </c>
      <c r="G256" s="53">
        <f t="shared" ref="G256" ca="1" si="6305">#REF!/$G$3</f>
        <v>2.0214315406389001</v>
      </c>
      <c r="H256" s="53">
        <f t="shared" ref="H256" ca="1" si="6306">#REF!/$H$3</f>
        <v>1.0346264514449361</v>
      </c>
      <c r="I256" s="53">
        <f t="shared" ref="I256" ca="1" si="6307">#REF!/$I$3</f>
        <v>0.57361758827448361</v>
      </c>
      <c r="J256" s="53">
        <f t="shared" ref="J256" ca="1" si="6308">#REF!/$J$3</f>
        <v>0.54296388542963891</v>
      </c>
      <c r="K256" s="53">
        <f t="shared" ref="K256" ca="1" si="6309">#REF!/$K$3</f>
        <v>0.48944193061840124</v>
      </c>
      <c r="L256" s="53">
        <f t="shared" ref="L256" ca="1" si="6310">#REF!/$L$3</f>
        <v>0.91506648869295559</v>
      </c>
      <c r="M256" s="53">
        <f t="shared" ref="M256" ca="1" si="6311">#REF!/$M$3</f>
        <v>1.014285746031746</v>
      </c>
      <c r="N256" s="53">
        <f t="shared" ref="N256" ca="1" si="6312">#REF!/$N$3</f>
        <v>0.85206070863259542</v>
      </c>
      <c r="O256" s="53">
        <f t="shared" ref="O256" ca="1" si="6313">#REF!/$O$3</f>
        <v>0.13591313577127609</v>
      </c>
      <c r="P256" s="53">
        <f t="shared" ref="P256" ca="1" si="6314">#REF!/$P$3</f>
        <v>1.2751958844090561</v>
      </c>
      <c r="Q256" s="53">
        <f t="shared" ref="Q256" ca="1" si="6315">#REF!/$Q$3</f>
        <v>1.2663561123426397</v>
      </c>
      <c r="R256" s="53">
        <f t="shared" ref="R256" ca="1" si="6316">#REF!/$R$3</f>
        <v>1.0577889447236182</v>
      </c>
      <c r="S256" s="53">
        <f t="shared" ref="S256" ca="1" si="6317">#REF!/$S$3</f>
        <v>0.93196863540130526</v>
      </c>
      <c r="T256" s="53">
        <f t="shared" ref="T256" ca="1" si="6318">#REF!/$T$3</f>
        <v>1.1876340263473628</v>
      </c>
      <c r="U256" s="53">
        <f t="shared" ref="U256" ca="1" si="6319">#REF!/$U$3</f>
        <v>1.0268296769483483</v>
      </c>
      <c r="V256" s="53">
        <f t="shared" ref="V256" ca="1" si="6320">#REF!/$V$3</f>
        <v>1.6068905296509168</v>
      </c>
      <c r="W256" s="53">
        <f t="shared" ref="W256" ca="1" si="6321">#REF!/$W$3</f>
        <v>1.4158329658878384</v>
      </c>
      <c r="X256" s="53">
        <f t="shared" ref="X256" ca="1" si="6322">#REF!/$X$3</f>
        <v>1.2638191787924256</v>
      </c>
      <c r="Y256" s="53">
        <f t="shared" ref="Y256" ca="1" si="6323">#REF!/$Y$3</f>
        <v>1.097639148900039</v>
      </c>
      <c r="Z256" s="53">
        <f t="shared" ref="Z256" ca="1" si="6324">#REF!/$Z$3</f>
        <v>1.2871552726483912</v>
      </c>
    </row>
    <row r="257" spans="1:26" x14ac:dyDescent="0.35">
      <c r="A257" s="1">
        <v>42647</v>
      </c>
      <c r="B257" s="53">
        <f t="shared" ref="B257" ca="1" si="6325">#REF!/$B$3</f>
        <v>1.1178228994201311</v>
      </c>
      <c r="C257" s="53">
        <f t="shared" ref="C257" ca="1" si="6326">#REF!/$C$3</f>
        <v>0.95994898061354639</v>
      </c>
      <c r="D257" s="53">
        <f t="shared" ref="D257" ca="1" si="6327">#REF!/$D$3</f>
        <v>0.64313241844448876</v>
      </c>
      <c r="E257" s="53">
        <f t="shared" ref="E257" ca="1" si="6328">#REF!/$E$3</f>
        <v>0.85641276867458171</v>
      </c>
      <c r="F257" s="53">
        <f t="shared" ref="F257" ca="1" si="6329">#REF!/$F$3</f>
        <v>0.88416652719665279</v>
      </c>
      <c r="G257" s="53">
        <f t="shared" ref="G257" ca="1" si="6330">#REF!/$G$3</f>
        <v>2.0473109987868985</v>
      </c>
      <c r="H257" s="53">
        <f t="shared" ref="H257" ca="1" si="6331">#REF!/$H$3</f>
        <v>1.019526165061182</v>
      </c>
      <c r="I257" s="53">
        <f t="shared" ref="I257" ca="1" si="6332">#REF!/$I$3</f>
        <v>0.57495003331112593</v>
      </c>
      <c r="J257" s="53">
        <f t="shared" ref="J257" ca="1" si="6333">#REF!/$J$3</f>
        <v>0.55583229555832303</v>
      </c>
      <c r="K257" s="53">
        <f t="shared" ref="K257" ca="1" si="6334">#REF!/$K$3</f>
        <v>0.50263951734539969</v>
      </c>
      <c r="L257" s="53">
        <f t="shared" ref="L257" ca="1" si="6335">#REF!/$L$3</f>
        <v>0.92188387860734289</v>
      </c>
      <c r="M257" s="53">
        <f t="shared" ref="M257" ca="1" si="6336">#REF!/$M$3</f>
        <v>1.0171428888888887</v>
      </c>
      <c r="N257" s="53">
        <f t="shared" ref="N257" ca="1" si="6337">#REF!/$N$3</f>
        <v>0.85050545976876868</v>
      </c>
      <c r="O257" s="53">
        <f t="shared" ref="O257" ca="1" si="6338">#REF!/$O$3</f>
        <v>0.13218262364646022</v>
      </c>
      <c r="P257" s="53">
        <f t="shared" ref="P257" ca="1" si="6339">#REF!/$P$3</f>
        <v>1.2753032365633408</v>
      </c>
      <c r="Q257" s="53">
        <f t="shared" ref="Q257" ca="1" si="6340">#REF!/$Q$3</f>
        <v>1.2651407791197242</v>
      </c>
      <c r="R257" s="53">
        <f t="shared" ref="R257" ca="1" si="6341">#REF!/$R$3</f>
        <v>1.0590452575376885</v>
      </c>
      <c r="S257" s="53">
        <f t="shared" ref="S257" ca="1" si="6342">#REF!/$S$3</f>
        <v>0.92414208536598164</v>
      </c>
      <c r="T257" s="53">
        <f t="shared" ref="T257" ca="1" si="6343">#REF!/$T$3</f>
        <v>1.1848040718222788</v>
      </c>
      <c r="U257" s="53">
        <f t="shared" ref="U257" ca="1" si="6344">#REF!/$U$3</f>
        <v>1.0312100748311737</v>
      </c>
      <c r="V257" s="53">
        <f t="shared" ref="V257" ca="1" si="6345">#REF!/$V$3</f>
        <v>1.6016862717946343</v>
      </c>
      <c r="W257" s="53">
        <f t="shared" ref="W257" ca="1" si="6346">#REF!/$W$3</f>
        <v>1.4094558133960136</v>
      </c>
      <c r="X257" s="53">
        <f t="shared" ref="X257" ca="1" si="6347">#REF!/$X$3</f>
        <v>1.2701500448940779</v>
      </c>
      <c r="Y257" s="53">
        <f t="shared" ref="Y257" ca="1" si="6348">#REF!/$Y$3</f>
        <v>1.0896302761927785</v>
      </c>
      <c r="Z257" s="53">
        <f t="shared" ref="Z257" ca="1" si="6349">#REF!/$Z$3</f>
        <v>1.2831203926671062</v>
      </c>
    </row>
    <row r="258" spans="1:26" x14ac:dyDescent="0.35">
      <c r="A258" s="1">
        <v>42648</v>
      </c>
      <c r="B258" s="53">
        <f t="shared" ref="B258" ca="1" si="6350">#REF!/$B$3</f>
        <v>1.1226258384993375</v>
      </c>
      <c r="C258" s="53">
        <f t="shared" ref="C258" ca="1" si="6351">#REF!/$C$3</f>
        <v>0.96607137841654644</v>
      </c>
      <c r="D258" s="53">
        <f t="shared" ref="D258" ca="1" si="6352">#REF!/$D$3</f>
        <v>0.64056338912860611</v>
      </c>
      <c r="E258" s="53">
        <f t="shared" ref="E258" ca="1" si="6353">#REF!/$E$3</f>
        <v>0.85142709018719587</v>
      </c>
      <c r="F258" s="53">
        <f t="shared" ref="F258" ca="1" si="6354">#REF!/$F$3</f>
        <v>0.88791015194890999</v>
      </c>
      <c r="G258" s="53">
        <f t="shared" ref="G258" ca="1" si="6355">#REF!/$G$3</f>
        <v>2.0553983825313384</v>
      </c>
      <c r="H258" s="53">
        <f t="shared" ref="H258" ca="1" si="6356">#REF!/$H$3</f>
        <v>1.0179640197865141</v>
      </c>
      <c r="I258" s="53">
        <f t="shared" ref="I258" ca="1" si="6357">#REF!/$I$3</f>
        <v>0.58627581612258495</v>
      </c>
      <c r="J258" s="53">
        <f t="shared" ref="J258" ca="1" si="6358">#REF!/$J$3</f>
        <v>0.56496471564964712</v>
      </c>
      <c r="K258" s="53">
        <f t="shared" ref="K258" ca="1" si="6359">#REF!/$K$3</f>
        <v>0.51244343891402711</v>
      </c>
      <c r="L258" s="53">
        <f t="shared" ref="L258" ca="1" si="6360">#REF!/$L$3</f>
        <v>0.94534706407573987</v>
      </c>
      <c r="M258" s="53">
        <f t="shared" ref="M258" ca="1" si="6361">#REF!/$M$3</f>
        <v>1.0336508253968253</v>
      </c>
      <c r="N258" s="53">
        <f t="shared" ref="N258" ca="1" si="6362">#REF!/$N$3</f>
        <v>0.87461125339446444</v>
      </c>
      <c r="O258" s="53">
        <f t="shared" ref="O258" ca="1" si="6363">#REF!/$O$3</f>
        <v>0.1369153629092863</v>
      </c>
      <c r="P258" s="53">
        <f t="shared" ref="P258" ca="1" si="6364">#REF!/$P$3</f>
        <v>1.279167141336635</v>
      </c>
      <c r="Q258" s="53">
        <f t="shared" ref="Q258" ca="1" si="6365">#REF!/$Q$3</f>
        <v>1.2720275526033533</v>
      </c>
      <c r="R258" s="53">
        <f t="shared" ref="R258" ca="1" si="6366">#REF!/$R$3</f>
        <v>1.0646985552763819</v>
      </c>
      <c r="S258" s="53">
        <f t="shared" ref="S258" ca="1" si="6367">#REF!/$S$3</f>
        <v>0.92805536038364345</v>
      </c>
      <c r="T258" s="53">
        <f t="shared" ref="T258" ca="1" si="6368">#REF!/$T$3</f>
        <v>1.1800017564531193</v>
      </c>
      <c r="U258" s="53">
        <f t="shared" ref="U258" ca="1" si="6369">#REF!/$U$3</f>
        <v>1.0316663989779158</v>
      </c>
      <c r="V258" s="53">
        <f t="shared" ref="V258" ca="1" si="6370">#REF!/$V$3</f>
        <v>1.6215241051317391</v>
      </c>
      <c r="W258" s="53">
        <f t="shared" ref="W258" ca="1" si="6371">#REF!/$W$3</f>
        <v>1.4125344171259291</v>
      </c>
      <c r="X258" s="53">
        <f t="shared" ref="X258" ca="1" si="6372">#REF!/$X$3</f>
        <v>1.2702154442976978</v>
      </c>
      <c r="Y258" s="53">
        <f t="shared" ref="Y258" ca="1" si="6373">#REF!/$Y$3</f>
        <v>1.0939480909241059</v>
      </c>
      <c r="Z258" s="53">
        <f t="shared" ref="Z258" ca="1" si="6374">#REF!/$Z$3</f>
        <v>1.2920869246337836</v>
      </c>
    </row>
    <row r="259" spans="1:26" x14ac:dyDescent="0.35">
      <c r="A259" s="1">
        <v>42649</v>
      </c>
      <c r="B259" s="53">
        <f t="shared" ref="B259" ca="1" si="6375">#REF!/$B$3</f>
        <v>1.1231664504220709</v>
      </c>
      <c r="C259" s="53">
        <f t="shared" ref="C259" ca="1" si="6376">#REF!/$C$3</f>
        <v>0.97372441393560172</v>
      </c>
      <c r="D259" s="53">
        <f t="shared" ref="D259" ca="1" si="6377">#REF!/$D$3</f>
        <v>0.65308745578653926</v>
      </c>
      <c r="E259" s="53">
        <f t="shared" ref="E259" ca="1" si="6378">#REF!/$E$3</f>
        <v>0.86114911400414629</v>
      </c>
      <c r="F259" s="53">
        <f t="shared" ref="F259" ca="1" si="6379">#REF!/$F$3</f>
        <v>0.87954192909050877</v>
      </c>
      <c r="G259" s="53">
        <f t="shared" ref="G259" ca="1" si="6380">#REF!/$G$3</f>
        <v>2.054993934492519</v>
      </c>
      <c r="H259" s="53">
        <f t="shared" ref="H259" ca="1" si="6381">#REF!/$H$3</f>
        <v>1.019786461858891</v>
      </c>
      <c r="I259" s="53">
        <f t="shared" ref="I259" ca="1" si="6382">#REF!/$I$3</f>
        <v>0.58627581612258495</v>
      </c>
      <c r="J259" s="53">
        <f t="shared" ref="J259" ca="1" si="6383">#REF!/$J$3</f>
        <v>0.55873806558738071</v>
      </c>
      <c r="K259" s="53">
        <f t="shared" ref="K259" ca="1" si="6384">#REF!/$K$3</f>
        <v>0.51018099547511309</v>
      </c>
      <c r="L259" s="53">
        <f t="shared" ref="L259" ca="1" si="6385">#REF!/$L$3</f>
        <v>0.94960794342443033</v>
      </c>
      <c r="M259" s="53">
        <f t="shared" ref="M259" ca="1" si="6386">#REF!/$M$3</f>
        <v>1.0282539365079366</v>
      </c>
      <c r="N259" s="53">
        <f t="shared" ref="N259" ca="1" si="6387">#REF!/$N$3</f>
        <v>0.87830483822521066</v>
      </c>
      <c r="O259" s="53">
        <f t="shared" ref="O259" ca="1" si="6388">#REF!/$O$3</f>
        <v>0.13184854793379014</v>
      </c>
      <c r="P259" s="53">
        <f t="shared" ref="P259" ca="1" si="6389">#REF!/$P$3</f>
        <v>1.2745519217463115</v>
      </c>
      <c r="Q259" s="53">
        <f t="shared" ref="Q259" ca="1" si="6390">#REF!/$Q$3</f>
        <v>1.2691918426006044</v>
      </c>
      <c r="R259" s="53">
        <f t="shared" ref="R259" ca="1" si="6391">#REF!/$R$3</f>
        <v>1.056846796482412</v>
      </c>
      <c r="S259" s="53">
        <f t="shared" ref="S259" ca="1" si="6392">#REF!/$S$3</f>
        <v>0.91932570983366302</v>
      </c>
      <c r="T259" s="53">
        <f t="shared" ref="T259" ca="1" si="6393">#REF!/$T$3</f>
        <v>1.1703112925965931</v>
      </c>
      <c r="U259" s="53">
        <f t="shared" ref="U259" ca="1" si="6394">#REF!/$U$3</f>
        <v>1.0393319948895785</v>
      </c>
      <c r="V259" s="53">
        <f t="shared" ref="V259" ca="1" si="6395">#REF!/$V$3</f>
        <v>1.6163389535140378</v>
      </c>
      <c r="W259" s="53">
        <f t="shared" ref="W259" ca="1" si="6396">#REF!/$W$3</f>
        <v>1.4155031253052157</v>
      </c>
      <c r="X259" s="53">
        <f t="shared" ref="X259" ca="1" si="6397">#REF!/$X$3</f>
        <v>1.2708534622826746</v>
      </c>
      <c r="Y259" s="53">
        <f t="shared" ref="Y259" ca="1" si="6398">#REF!/$Y$3</f>
        <v>1.0925552571225088</v>
      </c>
      <c r="Z259" s="53">
        <f t="shared" ref="Z259" ca="1" si="6399">#REF!/$Z$3</f>
        <v>1.2943286416873203</v>
      </c>
    </row>
    <row r="260" spans="1:26" x14ac:dyDescent="0.35">
      <c r="A260" s="1">
        <v>42650</v>
      </c>
      <c r="B260" s="53">
        <f t="shared" ref="B260" ca="1" si="6400">#REF!/$B$3</f>
        <v>1.1195122467037775</v>
      </c>
      <c r="C260" s="53">
        <f t="shared" ref="C260" ca="1" si="6401">#REF!/$C$3</f>
        <v>0.96249997544642907</v>
      </c>
      <c r="D260" s="53">
        <f t="shared" ref="D260" ca="1" si="6402">#REF!/$D$3</f>
        <v>0.66487749178598943</v>
      </c>
      <c r="E260" s="53">
        <f t="shared" ref="E260" ca="1" si="6403">#REF!/$E$3</f>
        <v>0.84893429456808067</v>
      </c>
      <c r="F260" s="53">
        <f t="shared" ref="F260" ca="1" si="6404">#REF!/$F$3</f>
        <v>0.85774060779563976</v>
      </c>
      <c r="G260" s="53">
        <f t="shared" ref="G260" ca="1" si="6405">#REF!/$G$3</f>
        <v>2.0016174686615447</v>
      </c>
      <c r="H260" s="53">
        <f t="shared" ref="H260" ca="1" si="6406">#REF!/$H$3</f>
        <v>1.0015621192397814</v>
      </c>
      <c r="I260" s="53">
        <f t="shared" ref="I260" ca="1" si="6407">#REF!/$I$3</f>
        <v>0.57161892071952036</v>
      </c>
      <c r="J260" s="53">
        <f t="shared" ref="J260" ca="1" si="6408">#REF!/$J$3</f>
        <v>0.55002075550020757</v>
      </c>
      <c r="K260" s="53">
        <f t="shared" ref="K260" ca="1" si="6409">#REF!/$K$3</f>
        <v>0.51432880844645557</v>
      </c>
      <c r="L260" s="53">
        <f t="shared" ref="L260" ca="1" si="6410">#REF!/$L$3</f>
        <v>0.96483353107979708</v>
      </c>
      <c r="M260" s="53">
        <f t="shared" ref="M260" ca="1" si="6411">#REF!/$M$3</f>
        <v>1.0257143174603174</v>
      </c>
      <c r="N260" s="53">
        <f t="shared" ref="N260" ca="1" si="6412">#REF!/$N$3</f>
        <v>0.88122089582466745</v>
      </c>
      <c r="O260" s="53">
        <f t="shared" ref="O260" ca="1" si="6413">#REF!/$O$3</f>
        <v>0.12895322509064949</v>
      </c>
      <c r="P260" s="53">
        <f t="shared" ref="P260" ca="1" si="6414">#REF!/$P$3</f>
        <v>1.2798111039993796</v>
      </c>
      <c r="Q260" s="53">
        <f t="shared" ref="Q260" ca="1" si="6415">#REF!/$Q$3</f>
        <v>1.27141991637472</v>
      </c>
      <c r="R260" s="53">
        <f t="shared" ref="R260" ca="1" si="6416">#REF!/$R$3</f>
        <v>1.0540201319095477</v>
      </c>
      <c r="S260" s="53">
        <f t="shared" ref="S260" ca="1" si="6417">#REF!/$S$3</f>
        <v>0.91782056237746634</v>
      </c>
      <c r="T260" s="53">
        <f t="shared" ref="T260" ca="1" si="6418">#REF!/$T$3</f>
        <v>1.1719406811427777</v>
      </c>
      <c r="U260" s="53">
        <f t="shared" ref="U260" ca="1" si="6419">#REF!/$U$3</f>
        <v>1.040883336375251</v>
      </c>
      <c r="V260" s="53">
        <f t="shared" ref="V260" ca="1" si="6420">#REF!/$V$3</f>
        <v>1.6120564598049572</v>
      </c>
      <c r="W260" s="53">
        <f t="shared" ref="W260" ca="1" si="6421">#REF!/$W$3</f>
        <v>1.4182518884525086</v>
      </c>
      <c r="X260" s="53">
        <f t="shared" ref="X260" ca="1" si="6422">#REF!/$X$3</f>
        <v>1.2679416396386594</v>
      </c>
      <c r="Y260" s="53">
        <f t="shared" ref="Y260" ca="1" si="6423">#REF!/$Y$3</f>
        <v>1.084128437471368</v>
      </c>
      <c r="Z260" s="53">
        <f t="shared" ref="Z260" ca="1" si="6424">#REF!/$Z$3</f>
        <v>1.2956735643202519</v>
      </c>
    </row>
    <row r="261" spans="1:26" x14ac:dyDescent="0.35">
      <c r="A261" s="1">
        <v>42653</v>
      </c>
      <c r="B261" s="53">
        <f t="shared" ref="B261" ca="1" si="6425">#REF!/$B$3</f>
        <v>1.124668613868296</v>
      </c>
      <c r="C261" s="53">
        <f t="shared" ref="C261" ca="1" si="6426">#REF!/$C$3</f>
        <v>0.99209178591602598</v>
      </c>
      <c r="D261" s="53">
        <f t="shared" ref="D261" ca="1" si="6427">#REF!/$D$3</f>
        <v>0.68469585621976059</v>
      </c>
      <c r="E261" s="53">
        <f t="shared" ref="E261" ca="1" si="6428">#REF!/$E$3</f>
        <v>0.87136982906506943</v>
      </c>
      <c r="F261" s="53">
        <f t="shared" ref="F261" ca="1" si="6429">#REF!/$F$3</f>
        <v>0.87579828231667045</v>
      </c>
      <c r="G261" s="53">
        <f t="shared" ref="G261" ca="1" si="6430">#REF!/$G$3</f>
        <v>2.0052567731500202</v>
      </c>
      <c r="H261" s="53">
        <f t="shared" ref="H261" ca="1" si="6431">#REF!/$H$3</f>
        <v>1.0354074459776101</v>
      </c>
      <c r="I261" s="53">
        <f t="shared" ref="I261" ca="1" si="6432">#REF!/$I$3</f>
        <v>0.56828780812791468</v>
      </c>
      <c r="J261" s="53">
        <f t="shared" ref="J261" ca="1" si="6433">#REF!/$J$3</f>
        <v>0.55417185554171855</v>
      </c>
      <c r="K261" s="53">
        <f t="shared" ref="K261" ca="1" si="6434">#REF!/$K$3</f>
        <v>0.52413273001508298</v>
      </c>
      <c r="L261" s="53">
        <f t="shared" ref="L261" ca="1" si="6435">#REF!/$L$3</f>
        <v>0.97170769863179873</v>
      </c>
      <c r="M261" s="53">
        <f t="shared" ref="M261" ca="1" si="6436">#REF!/$M$3</f>
        <v>1.0336508253968253</v>
      </c>
      <c r="N261" s="53">
        <f t="shared" ref="N261" ca="1" si="6437">#REF!/$N$3</f>
        <v>0.88744173575897622</v>
      </c>
      <c r="O261" s="53">
        <f t="shared" ref="O261" ca="1" si="6438">#REF!/$O$3</f>
        <v>0.13134743436478505</v>
      </c>
      <c r="P261" s="53">
        <f t="shared" ref="P261" ca="1" si="6439">#REF!/$P$3</f>
        <v>1.2858216762009589</v>
      </c>
      <c r="Q261" s="53">
        <f t="shared" ref="Q261" ca="1" si="6440">#REF!/$Q$3</f>
        <v>1.294308351110155</v>
      </c>
      <c r="R261" s="53">
        <f t="shared" ref="R261" ca="1" si="6441">#REF!/$R$3</f>
        <v>1.0555904836683416</v>
      </c>
      <c r="S261" s="53">
        <f t="shared" ref="S261" ca="1" si="6442">#REF!/$S$3</f>
        <v>0.91992769657050877</v>
      </c>
      <c r="T261" s="53">
        <f t="shared" ref="T261" ca="1" si="6443">#REF!/$T$3</f>
        <v>1.1841180071681845</v>
      </c>
      <c r="U261" s="53">
        <f t="shared" ref="U261" ca="1" si="6444">#REF!/$U$3</f>
        <v>1.0590436576017521</v>
      </c>
      <c r="V261" s="53">
        <f t="shared" ref="V261" ca="1" si="6445">#REF!/$V$3</f>
        <v>1.6164350685140132</v>
      </c>
      <c r="W261" s="53">
        <f t="shared" ref="W261" ca="1" si="6446">#REF!/$W$3</f>
        <v>1.4319957041889733</v>
      </c>
      <c r="X261" s="53">
        <f t="shared" ref="X261" ca="1" si="6447">#REF!/$X$3</f>
        <v>1.2857073243232526</v>
      </c>
      <c r="Y261" s="53">
        <f t="shared" ref="Y261" ca="1" si="6448">#REF!/$Y$3</f>
        <v>1.0935302484443274</v>
      </c>
      <c r="Z261" s="53">
        <f t="shared" ref="Z261" ca="1" si="6449">#REF!/$Z$3</f>
        <v>1.3010535686829507</v>
      </c>
    </row>
    <row r="262" spans="1:26" x14ac:dyDescent="0.35">
      <c r="A262" s="1">
        <v>42654</v>
      </c>
      <c r="B262" s="53">
        <f t="shared" ref="B262" ca="1" si="6450">#REF!/$B$3</f>
        <v>1.1106704577227624</v>
      </c>
      <c r="C262" s="53">
        <f t="shared" ref="C262" ca="1" si="6451">#REF!/$C$3</f>
        <v>0.97448979656913781</v>
      </c>
      <c r="D262" s="53">
        <f t="shared" ref="D262" ca="1" si="6452">#REF!/$D$3</f>
        <v>0.68267731319712477</v>
      </c>
      <c r="E262" s="53">
        <f t="shared" ref="E262" ca="1" si="6453">#REF!/$E$3</f>
        <v>0.86414058840306907</v>
      </c>
      <c r="F262" s="53">
        <f t="shared" ref="F262" ca="1" si="6454">#REF!/$F$3</f>
        <v>0.8575203479409822</v>
      </c>
      <c r="G262" s="53">
        <f t="shared" ref="G262" ca="1" si="6455">#REF!/$G$3</f>
        <v>1.9458147594015365</v>
      </c>
      <c r="H262" s="53">
        <f t="shared" ref="H262" ca="1" si="6456">#REF!/$H$3</f>
        <v>1.0359281697474616</v>
      </c>
      <c r="I262" s="53">
        <f t="shared" ref="I262" ca="1" si="6457">#REF!/$I$3</f>
        <v>0.56029313790806134</v>
      </c>
      <c r="J262" s="53">
        <f t="shared" ref="J262" ca="1" si="6458">#REF!/$J$3</f>
        <v>0.55168119551681194</v>
      </c>
      <c r="K262" s="53">
        <f t="shared" ref="K262" ca="1" si="6459">#REF!/$K$3</f>
        <v>0.51357466063348411</v>
      </c>
      <c r="L262" s="53">
        <f t="shared" ref="L262" ca="1" si="6460">#REF!/$L$3</f>
        <v>0.96034535370195773</v>
      </c>
      <c r="M262" s="53">
        <f t="shared" ref="M262" ca="1" si="6461">#REF!/$M$3</f>
        <v>1.0215873015873016</v>
      </c>
      <c r="N262" s="53">
        <f t="shared" ref="N262" ca="1" si="6462">#REF!/$N$3</f>
        <v>0.88355369135990847</v>
      </c>
      <c r="O262" s="53">
        <f t="shared" ref="O262" ca="1" si="6463">#REF!/$O$3</f>
        <v>0.12772828637878775</v>
      </c>
      <c r="P262" s="53">
        <f t="shared" ref="P262" ca="1" si="6464">#REF!/$P$3</f>
        <v>1.2626382046289193</v>
      </c>
      <c r="Q262" s="53">
        <f t="shared" ref="Q262" ca="1" si="6465">#REF!/$Q$3</f>
        <v>1.2544055348269301</v>
      </c>
      <c r="R262" s="53">
        <f t="shared" ref="R262" ca="1" si="6466">#REF!/$R$3</f>
        <v>1.0405151067839196</v>
      </c>
      <c r="S262" s="53">
        <f t="shared" ref="S262" ca="1" si="6467">#REF!/$S$3</f>
        <v>0.9084888347835991</v>
      </c>
      <c r="T262" s="53">
        <f t="shared" ref="T262" ca="1" si="6468">#REF!/$T$3</f>
        <v>1.1555612627085048</v>
      </c>
      <c r="U262" s="53">
        <f t="shared" ref="U262" ca="1" si="6469">#REF!/$U$3</f>
        <v>1.0613250958204052</v>
      </c>
      <c r="V262" s="53">
        <f t="shared" ref="V262" ca="1" si="6470">#REF!/$V$3</f>
        <v>1.5958673495931655</v>
      </c>
      <c r="W262" s="53">
        <f t="shared" ref="W262" ca="1" si="6471">#REF!/$W$3</f>
        <v>1.4170424326677</v>
      </c>
      <c r="X262" s="53">
        <f t="shared" ref="X262" ca="1" si="6472">#REF!/$X$3</f>
        <v>1.2810123430487519</v>
      </c>
      <c r="Y262" s="53">
        <f t="shared" ref="Y262" ca="1" si="6473">#REF!/$Y$3</f>
        <v>1.0779998419945633</v>
      </c>
      <c r="Z262" s="53">
        <f t="shared" ref="Z262" ca="1" si="6474">#REF!/$Z$3</f>
        <v>1.2819995005155909</v>
      </c>
    </row>
    <row r="263" spans="1:26" x14ac:dyDescent="0.35">
      <c r="A263" s="1">
        <v>42655</v>
      </c>
      <c r="B263" s="53">
        <f t="shared" ref="B263" ca="1" si="6475">#REF!/$B$3</f>
        <v>1.1119439407246898</v>
      </c>
      <c r="C263" s="53">
        <f t="shared" ref="C263" ca="1" si="6476">#REF!/$C$3</f>
        <v>0.95357142975583087</v>
      </c>
      <c r="D263" s="53">
        <f t="shared" ref="D263" ca="1" si="6477">#REF!/$D$3</f>
        <v>0.68547573512204296</v>
      </c>
      <c r="E263" s="53">
        <f t="shared" ref="E263" ca="1" si="6478">#REF!/$E$3</f>
        <v>0.87785114503859618</v>
      </c>
      <c r="F263" s="53">
        <f t="shared" ref="F263" ca="1" si="6479">#REF!/$F$3</f>
        <v>0.86478749174190717</v>
      </c>
      <c r="G263" s="53">
        <f t="shared" ref="G263" ca="1" si="6480">#REF!/$G$3</f>
        <v>1.9551151637687019</v>
      </c>
      <c r="H263" s="53">
        <f t="shared" ref="H263" ca="1" si="6481">#REF!/$H$3</f>
        <v>1.0416557667274149</v>
      </c>
      <c r="I263" s="53">
        <f t="shared" ref="I263" ca="1" si="6482">#REF!/$I$3</f>
        <v>0.54763491005996012</v>
      </c>
      <c r="J263" s="53">
        <f t="shared" ref="J263" ca="1" si="6483">#REF!/$J$3</f>
        <v>0.54420921544209211</v>
      </c>
      <c r="K263" s="53">
        <f t="shared" ref="K263" ca="1" si="6484">#REF!/$K$3</f>
        <v>0.51282051282051277</v>
      </c>
      <c r="L263" s="53">
        <f t="shared" ref="L263" ca="1" si="6485">#REF!/$L$3</f>
        <v>0.96182251535456165</v>
      </c>
      <c r="M263" s="53">
        <f t="shared" ref="M263" ca="1" si="6486">#REF!/$M$3</f>
        <v>1.0130158730158729</v>
      </c>
      <c r="N263" s="53">
        <f t="shared" ref="N263" ca="1" si="6487">#REF!/$N$3</f>
        <v>0.88102645569647076</v>
      </c>
      <c r="O263" s="53">
        <f t="shared" ref="O263" ca="1" si="6488">#REF!/$O$3</f>
        <v>0.12633630424266243</v>
      </c>
      <c r="P263" s="53">
        <f t="shared" ref="P263" ca="1" si="6489">#REF!/$P$3</f>
        <v>1.2661801388039098</v>
      </c>
      <c r="Q263" s="53">
        <f t="shared" ref="Q263" ca="1" si="6490">#REF!/$Q$3</f>
        <v>1.2489366264722832</v>
      </c>
      <c r="R263" s="53">
        <f t="shared" ref="R263" ca="1" si="6491">#REF!/$R$3</f>
        <v>1.0386306532663316</v>
      </c>
      <c r="S263" s="53">
        <f t="shared" ref="S263" ca="1" si="6492">#REF!/$S$3</f>
        <v>0.89644792605514956</v>
      </c>
      <c r="T263" s="53">
        <f t="shared" ref="T263" ca="1" si="6493">#REF!/$T$3</f>
        <v>1.1585627719872844</v>
      </c>
      <c r="U263" s="53">
        <f t="shared" ref="U263" ca="1" si="6494">#REF!/$U$3</f>
        <v>1.0708158058039789</v>
      </c>
      <c r="V263" s="53">
        <f t="shared" ref="V263" ca="1" si="6495">#REF!/$V$3</f>
        <v>1.6018014930331912</v>
      </c>
      <c r="W263" s="53">
        <f t="shared" ref="W263" ca="1" si="6496">#REF!/$W$3</f>
        <v>1.4189115696177539</v>
      </c>
      <c r="X263" s="53">
        <f t="shared" ref="X263" ca="1" si="6497">#REF!/$X$3</f>
        <v>1.2860345225551857</v>
      </c>
      <c r="Y263" s="53">
        <f t="shared" ref="Y263" ca="1" si="6498">#REF!/$Y$3</f>
        <v>1.0745177052585195</v>
      </c>
      <c r="Z263" s="53">
        <f t="shared" ref="Z263" ca="1" si="6499">#REF!/$Z$3</f>
        <v>1.2802062255053526</v>
      </c>
    </row>
    <row r="264" spans="1:26" x14ac:dyDescent="0.35">
      <c r="A264" s="1">
        <v>42656</v>
      </c>
      <c r="B264" s="53">
        <f t="shared" ref="B264" ca="1" si="6500">#REF!/$B$3</f>
        <v>1.1084977330825532</v>
      </c>
      <c r="C264" s="53">
        <f t="shared" ref="C264" ca="1" si="6501">#REF!/$C$3</f>
        <v>1.0010204336474378</v>
      </c>
      <c r="D264" s="53">
        <f t="shared" ref="D264" ca="1" si="6502">#REF!/$D$3</f>
        <v>0.70396366554663115</v>
      </c>
      <c r="E264" s="53">
        <f t="shared" ref="E264" ca="1" si="6503">#REF!/$E$3</f>
        <v>0.90938547017130233</v>
      </c>
      <c r="F264" s="53">
        <f t="shared" ref="F264" ca="1" si="6504">#REF!/$F$3</f>
        <v>0.88108341774939458</v>
      </c>
      <c r="G264" s="53">
        <f t="shared" ref="G264" ca="1" si="6505">#REF!/$G$3</f>
        <v>1.9963606550748079</v>
      </c>
      <c r="H264" s="53">
        <f t="shared" ref="H264" ca="1" si="6506">#REF!/$H$3</f>
        <v>1.0773236396771675</v>
      </c>
      <c r="I264" s="53">
        <f t="shared" ref="I264" ca="1" si="6507">#REF!/$I$3</f>
        <v>0.54363757495003329</v>
      </c>
      <c r="J264" s="53">
        <f t="shared" ref="J264" ca="1" si="6508">#REF!/$J$3</f>
        <v>0.53258613532586141</v>
      </c>
      <c r="K264" s="53">
        <f t="shared" ref="K264" ca="1" si="6509">#REF!/$K$3</f>
        <v>0.5037707390648567</v>
      </c>
      <c r="L264" s="53">
        <f t="shared" ref="L264" ca="1" si="6510">#REF!/$L$3</f>
        <v>0.95114188271464872</v>
      </c>
      <c r="M264" s="53">
        <f t="shared" ref="M264" ca="1" si="6511">#REF!/$M$3</f>
        <v>1.0073015873015874</v>
      </c>
      <c r="N264" s="53">
        <f t="shared" ref="N264" ca="1" si="6512">#REF!/$N$3</f>
        <v>0.86994558456348337</v>
      </c>
      <c r="O264" s="53">
        <f t="shared" ref="O264" ca="1" si="6513">#REF!/$O$3</f>
        <v>0.12678173295829398</v>
      </c>
      <c r="P264" s="53">
        <f t="shared" ref="P264" ca="1" si="6514">#REF!/$P$3</f>
        <v>1.2692927394932432</v>
      </c>
      <c r="Q264" s="53">
        <f t="shared" ref="Q264" ca="1" si="6515">#REF!/$Q$3</f>
        <v>1.2661535196709242</v>
      </c>
      <c r="R264" s="53">
        <f t="shared" ref="R264" ca="1" si="6516">#REF!/$R$3</f>
        <v>1.0288944095477388</v>
      </c>
      <c r="S264" s="53">
        <f t="shared" ref="S264" ca="1" si="6517">#REF!/$S$3</f>
        <v>0.89434070155506606</v>
      </c>
      <c r="T264" s="53">
        <f t="shared" ref="T264" ca="1" si="6518">#REF!/$T$3</f>
        <v>1.1507589473393451</v>
      </c>
      <c r="U264" s="53">
        <f t="shared" ref="U264" ca="1" si="6519">#REF!/$U$3</f>
        <v>1.0675306077751414</v>
      </c>
      <c r="V264" s="53">
        <f t="shared" ref="V264" ca="1" si="6520">#REF!/$V$3</f>
        <v>1.5925642863426877</v>
      </c>
      <c r="W264" s="53">
        <f t="shared" ref="W264" ca="1" si="6521">#REF!/$W$3</f>
        <v>1.4053876219479149</v>
      </c>
      <c r="X264" s="53">
        <f t="shared" ref="X264" ca="1" si="6522">#REF!/$X$3</f>
        <v>1.2730292169128283</v>
      </c>
      <c r="Y264" s="53">
        <f t="shared" ref="Y264" ca="1" si="6523">#REF!/$Y$3</f>
        <v>1.0705481250936171</v>
      </c>
      <c r="Z264" s="53">
        <f t="shared" ref="Z264" ca="1" si="6524">#REF!/$Z$3</f>
        <v>1.2759470236281771</v>
      </c>
    </row>
    <row r="265" spans="1:26" x14ac:dyDescent="0.35">
      <c r="A265" s="1">
        <v>42657</v>
      </c>
      <c r="B265" s="53">
        <f t="shared" ref="B265" ca="1" si="6525">#REF!/$B$3</f>
        <v>1.1087212108570164</v>
      </c>
      <c r="C265" s="53">
        <f t="shared" ref="C265" ca="1" si="6526">#REF!/$C$3</f>
        <v>0.98596941362322921</v>
      </c>
      <c r="D265" s="53">
        <f t="shared" ref="D265" ca="1" si="6527">#REF!/$D$3</f>
        <v>0.70180749980378931</v>
      </c>
      <c r="E265" s="53">
        <f t="shared" ref="E265" ca="1" si="6528">#REF!/$E$3</f>
        <v>0.90128375041940356</v>
      </c>
      <c r="F265" s="53">
        <f t="shared" ref="F265" ca="1" si="6529">#REF!/$F$3</f>
        <v>0.88174413124862361</v>
      </c>
      <c r="G265" s="53">
        <f t="shared" ref="G265" ca="1" si="6530">#REF!/$G$3</f>
        <v>1.9769510311362719</v>
      </c>
      <c r="H265" s="53">
        <f t="shared" ref="H265" ca="1" si="6531">#REF!/$H$3</f>
        <v>1.0757615204373863</v>
      </c>
      <c r="I265" s="53">
        <f t="shared" ref="I265" ca="1" si="6532">#REF!/$I$3</f>
        <v>0.55163224516988674</v>
      </c>
      <c r="J265" s="53">
        <f t="shared" ref="J265" ca="1" si="6533">#REF!/$J$3</f>
        <v>0.54130344541303443</v>
      </c>
      <c r="K265" s="53">
        <f t="shared" ref="K265" ca="1" si="6534">#REF!/$K$3</f>
        <v>0.50641025641025639</v>
      </c>
      <c r="L265" s="53">
        <f t="shared" ref="L265" ca="1" si="6535">#REF!/$L$3</f>
        <v>0.96875355144293718</v>
      </c>
      <c r="M265" s="53">
        <f t="shared" ref="M265" ca="1" si="6536">#REF!/$M$3</f>
        <v>1.0180952380952382</v>
      </c>
      <c r="N265" s="53">
        <f t="shared" ref="N265" ca="1" si="6537">#REF!/$N$3</f>
        <v>0.86916796013157005</v>
      </c>
      <c r="O265" s="53">
        <f t="shared" ref="O265" ca="1" si="6538">#REF!/$O$3</f>
        <v>0.12349665511703824</v>
      </c>
      <c r="P265" s="53">
        <f t="shared" ref="P265" ca="1" si="6539">#REF!/$P$3</f>
        <v>1.2617795483906737</v>
      </c>
      <c r="Q265" s="53">
        <f t="shared" ref="Q265" ca="1" si="6540">#REF!/$Q$3</f>
        <v>1.2586591099586615</v>
      </c>
      <c r="R265" s="53">
        <f t="shared" ref="R265" ca="1" si="6541">#REF!/$R$3</f>
        <v>1.0257537688442211</v>
      </c>
      <c r="S265" s="53">
        <f t="shared" ref="S265" ca="1" si="6542">#REF!/$S$3</f>
        <v>0.89373871481822043</v>
      </c>
      <c r="T265" s="53">
        <f t="shared" ref="T265" ca="1" si="6543">#REF!/$T$3</f>
        <v>1.14844350271466</v>
      </c>
      <c r="U265" s="53">
        <f t="shared" ref="U265" ca="1" si="6544">#REF!/$U$3</f>
        <v>1.0734622741376165</v>
      </c>
      <c r="V265" s="53">
        <f t="shared" ref="V265" ca="1" si="6545">#REF!/$V$3</f>
        <v>1.5804272312036982</v>
      </c>
      <c r="W265" s="53">
        <f t="shared" ref="W265" ca="1" si="6546">#REF!/$W$3</f>
        <v>1.4060472921181075</v>
      </c>
      <c r="X265" s="53">
        <f t="shared" ref="X265" ca="1" si="6547">#REF!/$X$3</f>
        <v>1.2735854619229501</v>
      </c>
      <c r="Y265" s="53">
        <f t="shared" ref="Y265" ca="1" si="6548">#REF!/$Y$3</f>
        <v>1.0756320168711473</v>
      </c>
      <c r="Z265" s="53">
        <f t="shared" ref="Z265" ca="1" si="6549">#REF!/$Z$3</f>
        <v>1.2871552726483912</v>
      </c>
    </row>
    <row r="266" spans="1:26" x14ac:dyDescent="0.35">
      <c r="A266" s="1">
        <v>42660</v>
      </c>
      <c r="B266" s="53">
        <f t="shared" ref="B266" ca="1" si="6550">#REF!/$B$3</f>
        <v>1.1053529226689907</v>
      </c>
      <c r="C266" s="53">
        <f t="shared" ref="C266" ca="1" si="6551">#REF!/$C$3</f>
        <v>0.98418369938306893</v>
      </c>
      <c r="D266" s="53">
        <f t="shared" ref="D266" ca="1" si="6552">#REF!/$D$3</f>
        <v>0.70235805491069014</v>
      </c>
      <c r="E266" s="53">
        <f t="shared" ref="E266" ca="1" si="6553">#REF!/$E$3</f>
        <v>0.8966720592045847</v>
      </c>
      <c r="F266" s="53">
        <f t="shared" ref="F266" ca="1" si="6554">#REF!/$F$3</f>
        <v>0.86654917419070698</v>
      </c>
      <c r="G266" s="53">
        <f t="shared" ref="G266" ca="1" si="6555">#REF!/$G$3</f>
        <v>1.954710877476749</v>
      </c>
      <c r="H266" s="53">
        <f t="shared" ref="H266" ca="1" si="6556">#REF!/$H$3</f>
        <v>1.0736787815673001</v>
      </c>
      <c r="I266" s="53">
        <f t="shared" ref="I266" ca="1" si="6557">#REF!/$I$3</f>
        <v>0.54830113257828117</v>
      </c>
      <c r="J266" s="53">
        <f t="shared" ref="J266" ca="1" si="6558">#REF!/$J$3</f>
        <v>0.53964300539643006</v>
      </c>
      <c r="K266" s="53">
        <f t="shared" ref="K266" ca="1" si="6559">#REF!/$K$3</f>
        <v>0.50490196078431371</v>
      </c>
      <c r="L266" s="53">
        <f t="shared" ref="L266" ca="1" si="6560">#REF!/$L$3</f>
        <v>0.96011814657156813</v>
      </c>
      <c r="M266" s="53">
        <f t="shared" ref="M266" ca="1" si="6561">#REF!/$M$3</f>
        <v>1.009206380952381</v>
      </c>
      <c r="N266" s="53">
        <f t="shared" ref="N266" ca="1" si="6562">#REF!/$N$3</f>
        <v>0.86508555336480464</v>
      </c>
      <c r="O266" s="53">
        <f t="shared" ref="O266" ca="1" si="6563">#REF!/$O$3</f>
        <v>0.11915367085232724</v>
      </c>
      <c r="P266" s="53">
        <f t="shared" ref="P266" ca="1" si="6564">#REF!/$P$3</f>
        <v>1.2717613023883503</v>
      </c>
      <c r="Q266" s="53">
        <f t="shared" ref="Q266" ca="1" si="6565">#REF!/$Q$3</f>
        <v>1.2461008962143183</v>
      </c>
      <c r="R266" s="53">
        <f t="shared" ref="R266" ca="1" si="6566">#REF!/$R$3</f>
        <v>1.0207286432160805</v>
      </c>
      <c r="S266" s="53">
        <f t="shared" ref="S266" ca="1" si="6567">#REF!/$S$3</f>
        <v>0.88350388670969626</v>
      </c>
      <c r="T266" s="53">
        <f t="shared" ref="T266" ca="1" si="6568">#REF!/$T$3</f>
        <v>1.1502444374389467</v>
      </c>
      <c r="U266" s="53">
        <f t="shared" ref="U266" ca="1" si="6569">#REF!/$U$3</f>
        <v>1.0727322869136704</v>
      </c>
      <c r="V266" s="53">
        <f t="shared" ref="V266" ca="1" si="6570">#REF!/$V$3</f>
        <v>1.5612038279207847</v>
      </c>
      <c r="W266" s="53">
        <f t="shared" ref="W266" ca="1" si="6571">#REF!/$W$3</f>
        <v>1.4023090182179996</v>
      </c>
      <c r="X266" s="53">
        <f t="shared" ref="X266" ca="1" si="6572">#REF!/$X$3</f>
        <v>1.2759247657745829</v>
      </c>
      <c r="Y266" s="53">
        <f t="shared" ref="Y266" ca="1" si="6573">#REF!/$Y$3</f>
        <v>1.0778606331321299</v>
      </c>
      <c r="Z266" s="53">
        <f t="shared" ref="Z266" ca="1" si="6574">#REF!/$Z$3</f>
        <v>1.2826720402897998</v>
      </c>
    </row>
    <row r="267" spans="1:26" x14ac:dyDescent="0.35">
      <c r="A267" s="1">
        <v>42661</v>
      </c>
      <c r="B267" s="53">
        <f t="shared" ref="B267" ca="1" si="6575">#REF!/$B$3</f>
        <v>1.1121623426603144</v>
      </c>
      <c r="C267" s="53">
        <f t="shared" ref="C267" ca="1" si="6576">#REF!/$C$3</f>
        <v>1.0038264539840189</v>
      </c>
      <c r="D267" s="53">
        <f t="shared" ref="D267" ca="1" si="6577">#REF!/$D$3</f>
        <v>0.70855124247272672</v>
      </c>
      <c r="E267" s="53">
        <f t="shared" ref="E267" ca="1" si="6578">#REF!/$E$3</f>
        <v>0.89879095480028837</v>
      </c>
      <c r="F267" s="53">
        <f t="shared" ref="F267" ca="1" si="6579">#REF!/$F$3</f>
        <v>0.86897157013873605</v>
      </c>
      <c r="G267" s="53">
        <f t="shared" ref="G267" ca="1" si="6580">#REF!/$G$3</f>
        <v>1.9854427011726647</v>
      </c>
      <c r="H267" s="53">
        <f t="shared" ref="H267" ca="1" si="6581">#REF!/$H$3</f>
        <v>1.0851340796667535</v>
      </c>
      <c r="I267" s="53">
        <f t="shared" ref="I267" ca="1" si="6582">#REF!/$I$3</f>
        <v>0.57028647568287816</v>
      </c>
      <c r="J267" s="53">
        <f t="shared" ref="J267" ca="1" si="6583">#REF!/$J$3</f>
        <v>0.55334163553341631</v>
      </c>
      <c r="K267" s="53">
        <f t="shared" ref="K267" ca="1" si="6584">#REF!/$K$3</f>
        <v>0.51734539969834092</v>
      </c>
      <c r="L267" s="53">
        <f t="shared" ref="L267" ca="1" si="6585">#REF!/$L$3</f>
        <v>0.98074083102509191</v>
      </c>
      <c r="M267" s="53">
        <f t="shared" ref="M267" ca="1" si="6586">#REF!/$M$3</f>
        <v>1.0260317460317461</v>
      </c>
      <c r="N267" s="53">
        <f t="shared" ref="N267" ca="1" si="6587">#REF!/$N$3</f>
        <v>0.87383362896255112</v>
      </c>
      <c r="O267" s="53">
        <f t="shared" ref="O267" ca="1" si="6588">#REF!/$O$3</f>
        <v>0.1228841829771431</v>
      </c>
      <c r="P267" s="53">
        <f t="shared" ref="P267" ca="1" si="6589">#REF!/$P$3</f>
        <v>1.2387035148374694</v>
      </c>
      <c r="Q267" s="53">
        <f t="shared" ref="Q267" ca="1" si="6590">#REF!/$Q$3</f>
        <v>1.2576463694074616</v>
      </c>
      <c r="R267" s="53">
        <f t="shared" ref="R267" ca="1" si="6591">#REF!/$R$3</f>
        <v>1.0266959484924623</v>
      </c>
      <c r="S267" s="53">
        <f t="shared" ref="S267" ca="1" si="6592">#REF!/$S$3</f>
        <v>0.8868151147858182</v>
      </c>
      <c r="T267" s="53">
        <f t="shared" ref="T267" ca="1" si="6593">#REF!/$T$3</f>
        <v>1.2296543844468366</v>
      </c>
      <c r="U267" s="53">
        <f t="shared" ref="U267" ca="1" si="6594">#REF!/$U$3</f>
        <v>1.07200219018069</v>
      </c>
      <c r="V267" s="53">
        <f t="shared" ref="V267" ca="1" si="6595">#REF!/$V$3</f>
        <v>1.570229815518253</v>
      </c>
      <c r="W267" s="53">
        <f t="shared" ref="W267" ca="1" si="6596">#REF!/$W$3</f>
        <v>1.4136339883551619</v>
      </c>
      <c r="X267" s="53">
        <f t="shared" ref="X267" ca="1" si="6597">#REF!/$X$3</f>
        <v>1.3009537839993837</v>
      </c>
      <c r="Y267" s="53">
        <f t="shared" ref="Y267" ca="1" si="6598">#REF!/$Y$3</f>
        <v>1.0496553046773536</v>
      </c>
      <c r="Z267" s="53">
        <f t="shared" ref="Z267" ca="1" si="6599">#REF!/$Z$3</f>
        <v>1.2925352770110901</v>
      </c>
    </row>
    <row r="268" spans="1:26" x14ac:dyDescent="0.35">
      <c r="A268" s="1">
        <v>42662</v>
      </c>
      <c r="B268" s="53">
        <f t="shared" ref="B268" ca="1" si="6600">#REF!/$B$3</f>
        <v>1.1146001700722568</v>
      </c>
      <c r="C268" s="53">
        <f t="shared" ref="C268" ca="1" si="6601">#REF!/$C$3</f>
        <v>1.0364795909061328</v>
      </c>
      <c r="D268" s="53">
        <f t="shared" ref="D268" ca="1" si="6602">#REF!/$D$3</f>
        <v>0.72116707901948951</v>
      </c>
      <c r="E268" s="53">
        <f t="shared" ref="E268" ca="1" si="6603">#REF!/$E$3</f>
        <v>0.9156175527003283</v>
      </c>
      <c r="F268" s="53">
        <f t="shared" ref="F268" ca="1" si="6604">#REF!/$F$3</f>
        <v>0.90068271305879766</v>
      </c>
      <c r="G268" s="53">
        <f t="shared" ref="G268" ca="1" si="6605">#REF!/$G$3</f>
        <v>1.9373230893651434</v>
      </c>
      <c r="H268" s="53">
        <f t="shared" ref="H268" ca="1" si="6606">#REF!/$H$3</f>
        <v>1.0999739651132519</v>
      </c>
      <c r="I268" s="53">
        <f t="shared" ref="I268" ca="1" si="6607">#REF!/$I$3</f>
        <v>0.58027981345769497</v>
      </c>
      <c r="J268" s="53">
        <f t="shared" ref="J268" ca="1" si="6608">#REF!/$J$3</f>
        <v>0.56828559568285597</v>
      </c>
      <c r="K268" s="53">
        <f t="shared" ref="K268" ca="1" si="6609">#REF!/$K$3</f>
        <v>0.5226244343891403</v>
      </c>
      <c r="L268" s="53">
        <f t="shared" ref="L268" ca="1" si="6610">#REF!/$L$3</f>
        <v>0.99142137844741784</v>
      </c>
      <c r="M268" s="53">
        <f t="shared" ref="M268" ca="1" si="6611">#REF!/$M$3</f>
        <v>1.0453968253968253</v>
      </c>
      <c r="N268" s="53">
        <f t="shared" ref="N268" ca="1" si="6612">#REF!/$N$3</f>
        <v>0.87986000932853836</v>
      </c>
      <c r="O268" s="53">
        <f t="shared" ref="O268" ca="1" si="6613">#REF!/$O$3</f>
        <v>0.12282849812376956</v>
      </c>
      <c r="P268" s="53">
        <f t="shared" ref="P268" ca="1" si="6614">#REF!/$P$3</f>
        <v>1.22990231254486</v>
      </c>
      <c r="Q268" s="53">
        <f t="shared" ref="Q268" ca="1" si="6615">#REF!/$Q$3</f>
        <v>1.2531902016040146</v>
      </c>
      <c r="R268" s="53">
        <f t="shared" ref="R268" ca="1" si="6616">#REF!/$R$3</f>
        <v>1.023869283919598</v>
      </c>
      <c r="S268" s="53">
        <f t="shared" ref="S268" ca="1" si="6617">#REF!/$S$3</f>
        <v>0.88651415151974244</v>
      </c>
      <c r="T268" s="53">
        <f t="shared" ref="T268" ca="1" si="6618">#REF!/$T$3</f>
        <v>1.2380584320550687</v>
      </c>
      <c r="U268" s="53">
        <f t="shared" ref="U268" ca="1" si="6619">#REF!/$U$3</f>
        <v>1.0688082131775871</v>
      </c>
      <c r="V268" s="53">
        <f t="shared" ref="V268" ca="1" si="6620">#REF!/$V$3</f>
        <v>1.5703065899886526</v>
      </c>
      <c r="W268" s="53">
        <f t="shared" ref="W268" ca="1" si="6621">#REF!/$W$3</f>
        <v>1.4305663033721707</v>
      </c>
      <c r="X268" s="53">
        <f t="shared" ref="X268" ca="1" si="6622">#REF!/$X$3</f>
        <v>1.3111616889619611</v>
      </c>
      <c r="Y268" s="53">
        <f t="shared" ref="Y268" ca="1" si="6623">#REF!/$Y$3</f>
        <v>1.0534159705666402</v>
      </c>
      <c r="Z268" s="53">
        <f t="shared" ref="Z268" ca="1" si="6624">#REF!/$Z$3</f>
        <v>1.2896211098493362</v>
      </c>
    </row>
    <row r="269" spans="1:26" x14ac:dyDescent="0.35">
      <c r="A269" s="1">
        <v>42663</v>
      </c>
      <c r="B269" s="53">
        <f t="shared" ref="B269" ca="1" si="6625">#REF!/$B$3</f>
        <v>1.1130667880080289</v>
      </c>
      <c r="C269" s="53">
        <f t="shared" ref="C269" ca="1" si="6626">#REF!/$C$3</f>
        <v>1.0354591572586951</v>
      </c>
      <c r="D269" s="53">
        <f t="shared" ref="D269" ca="1" si="6627">#REF!/$D$3</f>
        <v>0.71451510623938175</v>
      </c>
      <c r="E269" s="53">
        <f t="shared" ref="E269" ca="1" si="6628">#REF!/$E$3</f>
        <v>0.93842699968489351</v>
      </c>
      <c r="F269" s="53">
        <f t="shared" ref="F269" ca="1" si="6629">#REF!/$F$3</f>
        <v>0.91301473243778919</v>
      </c>
      <c r="G269" s="53">
        <f t="shared" ref="G269" ca="1" si="6630">#REF!/$G$3</f>
        <v>1.9316619490497373</v>
      </c>
      <c r="H269" s="53">
        <f t="shared" ref="H269" ca="1" si="6631">#REF!/$H$3</f>
        <v>1.1010153866180683</v>
      </c>
      <c r="I269" s="53">
        <f t="shared" ref="I269" ca="1" si="6632">#REF!/$I$3</f>
        <v>0.59360426382411724</v>
      </c>
      <c r="J269" s="53">
        <f t="shared" ref="J269" ca="1" si="6633">#REF!/$J$3</f>
        <v>0.57160647571606471</v>
      </c>
      <c r="K269" s="53">
        <f t="shared" ref="K269" ca="1" si="6634">#REF!/$K$3</f>
        <v>0.54185520361990946</v>
      </c>
      <c r="L269" s="53">
        <f t="shared" ref="L269" ca="1" si="6635">#REF!/$L$3</f>
        <v>0.99142137844741784</v>
      </c>
      <c r="M269" s="53">
        <f t="shared" ref="M269" ca="1" si="6636">#REF!/$M$3</f>
        <v>1.0444445079365079</v>
      </c>
      <c r="N269" s="53">
        <f t="shared" ref="N269" ca="1" si="6637">#REF!/$N$3</f>
        <v>0.87344480702653204</v>
      </c>
      <c r="O269" s="53">
        <f t="shared" ref="O269" ca="1" si="6638">#REF!/$O$3</f>
        <v>0.12282849812376956</v>
      </c>
      <c r="P269" s="53">
        <f t="shared" ref="P269" ca="1" si="6639">#REF!/$P$3</f>
        <v>1.2329076469444593</v>
      </c>
      <c r="Q269" s="53">
        <f t="shared" ref="Q269" ca="1" si="6640">#REF!/$Q$3</f>
        <v>1.2542029421552146</v>
      </c>
      <c r="R269" s="53">
        <f t="shared" ref="R269" ca="1" si="6641">#REF!/$R$3</f>
        <v>1.0219849560301506</v>
      </c>
      <c r="S269" s="53">
        <f t="shared" ref="S269" ca="1" si="6642">#REF!/$S$3</f>
        <v>0.87989160506045727</v>
      </c>
      <c r="T269" s="53">
        <f t="shared" ref="T269" ca="1" si="6643">#REF!/$T$3</f>
        <v>1.244061450612628</v>
      </c>
      <c r="U269" s="53">
        <f t="shared" ref="U269" ca="1" si="6644">#REF!/$U$3</f>
        <v>1.0682605949990873</v>
      </c>
      <c r="V269" s="53">
        <f t="shared" ref="V269" ca="1" si="6645">#REF!/$V$3</f>
        <v>1.5561531190053013</v>
      </c>
      <c r="W269" s="53">
        <f t="shared" ref="W269" ca="1" si="6646">#REF!/$W$3</f>
        <v>1.4293568365923091</v>
      </c>
      <c r="X269" s="53">
        <f t="shared" ref="X269" ca="1" si="6647">#REF!/$X$3</f>
        <v>1.3037510832543044</v>
      </c>
      <c r="Y269" s="53">
        <f t="shared" ref="Y269" ca="1" si="6648">#REF!/$Y$3</f>
        <v>1.0552267443478442</v>
      </c>
      <c r="Z269" s="53">
        <f t="shared" ref="Z269" ca="1" si="6649">#REF!/$Z$3</f>
        <v>1.2833445128145144</v>
      </c>
    </row>
    <row r="270" spans="1:26" x14ac:dyDescent="0.35">
      <c r="A270" s="1">
        <v>42664</v>
      </c>
      <c r="B270" s="53">
        <f t="shared" ref="B270" ca="1" si="6650">#REF!/$B$3</f>
        <v>1.1129731326738204</v>
      </c>
      <c r="C270" s="53">
        <f t="shared" ref="C270" ca="1" si="6651">#REF!/$C$3</f>
        <v>1.0178571679118069</v>
      </c>
      <c r="D270" s="53">
        <f t="shared" ref="D270" ca="1" si="6652">#REF!/$D$3</f>
        <v>0.71359760461689337</v>
      </c>
      <c r="E270" s="53">
        <f t="shared" ref="E270" ca="1" si="6653">#REF!/$E$3</f>
        <v>0.92932812180002033</v>
      </c>
      <c r="F270" s="53">
        <f t="shared" ref="F270" ca="1" si="6654">#REF!/$F$3</f>
        <v>0.90662845188284524</v>
      </c>
      <c r="G270" s="53">
        <f t="shared" ref="G270" ca="1" si="6655">#REF!/$G$3</f>
        <v>1.9284269712899311</v>
      </c>
      <c r="H270" s="53">
        <f t="shared" ref="H270" ca="1" si="6656">#REF!/$H$3</f>
        <v>1.1046602447279354</v>
      </c>
      <c r="I270" s="53">
        <f t="shared" ref="I270" ca="1" si="6657">#REF!/$I$3</f>
        <v>0.5942704863424384</v>
      </c>
      <c r="J270" s="53">
        <f t="shared" ref="J270" ca="1" si="6658">#REF!/$J$3</f>
        <v>0.56870070568700704</v>
      </c>
      <c r="K270" s="53">
        <f t="shared" ref="K270" ca="1" si="6659">#REF!/$K$3</f>
        <v>0.53959276018099556</v>
      </c>
      <c r="L270" s="53">
        <f t="shared" ref="L270" ca="1" si="6660">#REF!/$L$3</f>
        <v>0.99233038308532251</v>
      </c>
      <c r="M270" s="53">
        <f t="shared" ref="M270" ca="1" si="6661">#REF!/$M$3</f>
        <v>1.0615872698412698</v>
      </c>
      <c r="N270" s="53">
        <f t="shared" ref="N270" ca="1" si="6662">#REF!/$N$3</f>
        <v>0.87655522699368649</v>
      </c>
      <c r="O270" s="53">
        <f t="shared" ref="O270" ca="1" si="6663">#REF!/$O$3</f>
        <v>0.12227170526931942</v>
      </c>
      <c r="P270" s="53">
        <f t="shared" ref="P270" ca="1" si="6664">#REF!/$P$3</f>
        <v>1.2175593478063613</v>
      </c>
      <c r="Q270" s="53">
        <f t="shared" ref="Q270" ca="1" si="6665">#REF!/$Q$3</f>
        <v>1.2396192473084717</v>
      </c>
      <c r="R270" s="53">
        <f t="shared" ref="R270" ca="1" si="6666">#REF!/$R$3</f>
        <v>1.010678391959799</v>
      </c>
      <c r="S270" s="53">
        <f t="shared" ref="S270" ca="1" si="6667">#REF!/$S$3</f>
        <v>0.88139675251665395</v>
      </c>
      <c r="T270" s="53">
        <f t="shared" ref="T270" ca="1" si="6668">#REF!/$T$3</f>
        <v>1.2466340258414026</v>
      </c>
      <c r="U270" s="53">
        <f t="shared" ref="U270" ca="1" si="6669">#REF!/$U$3</f>
        <v>1.0640627851797773</v>
      </c>
      <c r="V270" s="53">
        <f t="shared" ref="V270" ca="1" si="6670">#REF!/$V$3</f>
        <v>1.5728031103304851</v>
      </c>
      <c r="W270" s="53">
        <f t="shared" ref="W270" ca="1" si="6671">#REF!/$W$3</f>
        <v>1.4521166724172625</v>
      </c>
      <c r="X270" s="53">
        <f t="shared" ref="X270" ca="1" si="6672">#REF!/$X$3</f>
        <v>1.307677246100704</v>
      </c>
      <c r="Y270" s="53">
        <f t="shared" ref="Y270" ca="1" si="6673">#REF!/$Y$3</f>
        <v>1.0420642744498718</v>
      </c>
      <c r="Z270" s="53">
        <f t="shared" ref="Z270" ca="1" si="6674">#REF!/$Z$3</f>
        <v>1.3373682730919463</v>
      </c>
    </row>
    <row r="271" spans="1:26" x14ac:dyDescent="0.35">
      <c r="A271" s="1">
        <v>42667</v>
      </c>
      <c r="B271" s="53">
        <f t="shared" ref="B271" ca="1" si="6675">#REF!/$B$3</f>
        <v>1.1182595764603847</v>
      </c>
      <c r="C271" s="53">
        <f t="shared" ref="C271" ca="1" si="6676">#REF!/$C$3</f>
        <v>1.0160714536716466</v>
      </c>
      <c r="D271" s="53">
        <f t="shared" ref="D271" ca="1" si="6677">#REF!/$D$3</f>
        <v>0.71084503093577445</v>
      </c>
      <c r="E271" s="53">
        <f t="shared" ref="E271" ca="1" si="6678">#REF!/$E$3</f>
        <v>0.91748720238736625</v>
      </c>
      <c r="F271" s="53">
        <f t="shared" ref="F271" ca="1" si="6679">#REF!/$F$3</f>
        <v>0.91103279013433169</v>
      </c>
      <c r="G271" s="53">
        <f t="shared" ref="G271" ca="1" si="6680">#REF!/$G$3</f>
        <v>1.8928427416093814</v>
      </c>
      <c r="H271" s="53">
        <f t="shared" ref="H271" ca="1" si="6681">#REF!/$H$3</f>
        <v>1.1020568081228848</v>
      </c>
      <c r="I271" s="53">
        <f t="shared" ref="I271" ca="1" si="6682">#REF!/$I$3</f>
        <v>0.5942704863424384</v>
      </c>
      <c r="J271" s="53">
        <f t="shared" ref="J271" ca="1" si="6683">#REF!/$J$3</f>
        <v>0.57949356579493572</v>
      </c>
      <c r="K271" s="53">
        <f t="shared" ref="K271" ca="1" si="6684">#REF!/$K$3</f>
        <v>0.54600301659125194</v>
      </c>
      <c r="L271" s="53">
        <f t="shared" ref="L271" ca="1" si="6685">#REF!/$L$3</f>
        <v>0.99488689365101923</v>
      </c>
      <c r="M271" s="53">
        <f t="shared" ref="M271" ca="1" si="6686">#REF!/$M$3</f>
        <v>1.0596825714285714</v>
      </c>
      <c r="N271" s="53">
        <f t="shared" ref="N271" ca="1" si="6687">#REF!/$N$3</f>
        <v>0.88491448065541378</v>
      </c>
      <c r="O271" s="53">
        <f t="shared" ref="O271" ca="1" si="6688">#REF!/$O$3</f>
        <v>0.12021157727578249</v>
      </c>
      <c r="P271" s="53">
        <f t="shared" ref="P271" ca="1" si="6689">#REF!/$P$3</f>
        <v>1.2193839587717925</v>
      </c>
      <c r="Q271" s="53">
        <f t="shared" ref="Q271" ca="1" si="6690">#REF!/$Q$3</f>
        <v>1.2305043797955111</v>
      </c>
      <c r="R271" s="53">
        <f t="shared" ref="R271" ca="1" si="6691">#REF!/$R$3</f>
        <v>1.0091080716080403</v>
      </c>
      <c r="S271" s="53">
        <f t="shared" ref="S271" ca="1" si="6692">#REF!/$S$3</f>
        <v>0.87116195451047684</v>
      </c>
      <c r="T271" s="53">
        <f t="shared" ref="T271" ca="1" si="6693">#REF!/$T$3</f>
        <v>1.2408026820958522</v>
      </c>
      <c r="U271" s="53">
        <f t="shared" ref="U271" ca="1" si="6694">#REF!/$U$3</f>
        <v>1.0736448256981201</v>
      </c>
      <c r="V271" s="53">
        <f t="shared" ref="V271" ca="1" si="6695">#REF!/$V$3</f>
        <v>1.609483164992725</v>
      </c>
      <c r="W271" s="53">
        <f t="shared" ref="W271" ca="1" si="6696">#REF!/$W$3</f>
        <v>1.4654205980897395</v>
      </c>
      <c r="X271" s="53">
        <f t="shared" ref="X271" ca="1" si="6697">#REF!/$X$3</f>
        <v>1.3301542872669181</v>
      </c>
      <c r="Y271" s="53">
        <f t="shared" ref="Y271" ca="1" si="6698">#REF!/$Y$3</f>
        <v>1.0486107054421814</v>
      </c>
      <c r="Z271" s="53">
        <f t="shared" ref="Z271" ca="1" si="6699">#REF!/$Z$3</f>
        <v>1.3674063804661203</v>
      </c>
    </row>
    <row r="272" spans="1:26" x14ac:dyDescent="0.35">
      <c r="A272" s="1">
        <v>42668</v>
      </c>
      <c r="B272" s="53">
        <f t="shared" ref="B272" ca="1" si="6700">#REF!/$B$3</f>
        <v>1.1140127310022183</v>
      </c>
      <c r="C272" s="53">
        <f t="shared" ref="C272" ca="1" si="6701">#REF!/$C$3</f>
        <v>1.0124999486607156</v>
      </c>
      <c r="D272" s="53">
        <f t="shared" ref="D272" ca="1" si="6702">#REF!/$D$3</f>
        <v>0.70602806140064334</v>
      </c>
      <c r="E272" s="53">
        <f t="shared" ref="E272" ca="1" si="6703">#REF!/$E$3</f>
        <v>0.9024055751312885</v>
      </c>
      <c r="F272" s="53">
        <f t="shared" ref="F272" ca="1" si="6704">#REF!/$F$3</f>
        <v>0.90750933715040749</v>
      </c>
      <c r="G272" s="53">
        <f t="shared" ref="G272" ca="1" si="6705">#REF!/$G$3</f>
        <v>1.8811160533764659</v>
      </c>
      <c r="H272" s="53">
        <f t="shared" ref="H272" ca="1" si="6706">#REF!/$H$3</f>
        <v>1.0921635251236659</v>
      </c>
      <c r="I272" s="53">
        <f t="shared" ref="I272" ca="1" si="6707">#REF!/$I$3</f>
        <v>0.59293804130579619</v>
      </c>
      <c r="J272" s="53">
        <f t="shared" ref="J272" ca="1" si="6708">#REF!/$J$3</f>
        <v>0.57326691573266919</v>
      </c>
      <c r="K272" s="53">
        <f t="shared" ref="K272" ca="1" si="6709">#REF!/$K$3</f>
        <v>0.53808446455505277</v>
      </c>
      <c r="L272" s="53">
        <f t="shared" ref="L272" ca="1" si="6710">#REF!/$L$3</f>
        <v>0.99732984326031493</v>
      </c>
      <c r="M272" s="53">
        <f t="shared" ref="M272" ca="1" si="6711">#REF!/$M$3</f>
        <v>1.0587300952380951</v>
      </c>
      <c r="N272" s="53">
        <f t="shared" ref="N272" ca="1" si="6712">#REF!/$N$3</f>
        <v>0.88880252505448154</v>
      </c>
      <c r="O272" s="53">
        <f t="shared" ref="O272" ca="1" si="6713">#REF!/$O$3</f>
        <v>0.12277281883832453</v>
      </c>
      <c r="P272" s="53">
        <f t="shared" ref="P272" ca="1" si="6714">#REF!/$P$3</f>
        <v>1.2231405113908018</v>
      </c>
      <c r="Q272" s="53">
        <f t="shared" ref="Q272" ca="1" si="6715">#REF!/$Q$3</f>
        <v>1.2548106594047126</v>
      </c>
      <c r="R272" s="53">
        <f t="shared" ref="R272" ca="1" si="6716">#REF!/$R$3</f>
        <v>1.0138190640703517</v>
      </c>
      <c r="S272" s="53">
        <f t="shared" ref="S272" ca="1" si="6717">#REF!/$S$3</f>
        <v>0.86152920344583961</v>
      </c>
      <c r="T272" s="53">
        <f t="shared" ref="T272" ca="1" si="6718">#REF!/$T$3</f>
        <v>1.2329988660235069</v>
      </c>
      <c r="U272" s="53">
        <f t="shared" ref="U272" ca="1" si="6719">#REF!/$U$3</f>
        <v>1.0791202774228874</v>
      </c>
      <c r="V272" s="53">
        <f t="shared" ref="V272" ca="1" si="6720">#REF!/$V$3</f>
        <v>1.6038946833479524</v>
      </c>
      <c r="W272" s="53">
        <f t="shared" ref="W272" ca="1" si="6721">#REF!/$W$3</f>
        <v>1.4545354300561442</v>
      </c>
      <c r="X272" s="53">
        <f t="shared" ref="X272" ca="1" si="6722">#REF!/$X$3</f>
        <v>1.321255070535444</v>
      </c>
      <c r="Y272" s="53">
        <f t="shared" ref="Y272" ca="1" si="6723">#REF!/$Y$3</f>
        <v>1.0507696162899816</v>
      </c>
      <c r="Z272" s="53">
        <f t="shared" ref="Z272" ca="1" si="6724">#REF!/$Z$3</f>
        <v>1.367182260318712</v>
      </c>
    </row>
    <row r="273" spans="1:26" x14ac:dyDescent="0.35">
      <c r="A273" s="1">
        <v>42669</v>
      </c>
      <c r="B273" s="53">
        <f t="shared" ref="B273" ca="1" si="6725">#REF!/$B$3</f>
        <v>1.1120738905157395</v>
      </c>
      <c r="C273" s="53">
        <f t="shared" ref="C273" ca="1" si="6726">#REF!/$C$3</f>
        <v>1.0030611989014999</v>
      </c>
      <c r="D273" s="53">
        <f t="shared" ref="D273" ca="1" si="6727">#REF!/$D$3</f>
        <v>0.70625745400967888</v>
      </c>
      <c r="E273" s="53">
        <f t="shared" ref="E273" ca="1" si="6728">#REF!/$E$3</f>
        <v>0.88657602318673734</v>
      </c>
      <c r="F273" s="53">
        <f t="shared" ref="F273" ca="1" si="6729">#REF!/$F$3</f>
        <v>0.91169350363356094</v>
      </c>
      <c r="G273" s="53">
        <f t="shared" ref="G273" ca="1" si="6730">#REF!/$G$3</f>
        <v>1.850788515972503</v>
      </c>
      <c r="H273" s="53">
        <f t="shared" ref="H273" ca="1" si="6731">#REF!/$H$3</f>
        <v>0.99973970320229122</v>
      </c>
      <c r="I273" s="53">
        <f t="shared" ref="I273" ca="1" si="6732">#REF!/$I$3</f>
        <v>0.58960692871419051</v>
      </c>
      <c r="J273" s="53">
        <f t="shared" ref="J273" ca="1" si="6733">#REF!/$J$3</f>
        <v>0.57658779576587793</v>
      </c>
      <c r="K273" s="53">
        <f t="shared" ref="K273" ca="1" si="6734">#REF!/$K$3</f>
        <v>0.5490196078431373</v>
      </c>
      <c r="L273" s="53">
        <f t="shared" ref="L273" ca="1" si="6735">#REF!/$L$3</f>
        <v>1.0059652481316839</v>
      </c>
      <c r="M273" s="53">
        <f t="shared" ref="M273" ca="1" si="6736">#REF!/$M$3</f>
        <v>1.0663492063492064</v>
      </c>
      <c r="N273" s="53">
        <f t="shared" ref="N273" ca="1" si="6737">#REF!/$N$3</f>
        <v>0.89716179815633357</v>
      </c>
      <c r="O273" s="53">
        <f t="shared" ref="O273" ca="1" si="6738">#REF!/$O$3</f>
        <v>0.12160355941190781</v>
      </c>
      <c r="P273" s="53">
        <f t="shared" ref="P273" ca="1" si="6739">#REF!/$P$3</f>
        <v>1.2295803419465565</v>
      </c>
      <c r="Q273" s="53">
        <f t="shared" ref="Q273" ca="1" si="6740">#REF!/$Q$3</f>
        <v>1.2329349854756935</v>
      </c>
      <c r="R273" s="53">
        <f t="shared" ref="R273" ca="1" si="6741">#REF!/$R$3</f>
        <v>1.0175880025125628</v>
      </c>
      <c r="S273" s="53">
        <f t="shared" ref="S273" ca="1" si="6742">#REF!/$S$3</f>
        <v>0.85370259320582187</v>
      </c>
      <c r="T273" s="53">
        <f t="shared" ref="T273" ca="1" si="6743">#REF!/$T$3</f>
        <v>1.2197066699279078</v>
      </c>
      <c r="U273" s="53">
        <f t="shared" ref="U273" ca="1" si="6744">#REF!/$U$3</f>
        <v>1.0548457382734076</v>
      </c>
      <c r="V273" s="53">
        <f t="shared" ref="V273" ca="1" si="6745">#REF!/$V$3</f>
        <v>1.5797166861495311</v>
      </c>
      <c r="W273" s="53">
        <f t="shared" ref="W273" ca="1" si="6746">#REF!/$W$3</f>
        <v>1.4407916143196795</v>
      </c>
      <c r="X273" s="53">
        <f t="shared" ref="X273" ca="1" si="6747">#REF!/$X$3</f>
        <v>1.3071865002831766</v>
      </c>
      <c r="Y273" s="53">
        <f t="shared" ref="Y273" ca="1" si="6748">#REF!/$Y$3</f>
        <v>1.0572463418691089</v>
      </c>
      <c r="Z273" s="53">
        <f t="shared" ref="Z273" ca="1" si="6749">#REF!/$Z$3</f>
        <v>1.3591122986076598</v>
      </c>
    </row>
    <row r="274" spans="1:26" x14ac:dyDescent="0.35">
      <c r="A274" s="1">
        <v>42670</v>
      </c>
      <c r="B274" s="53">
        <f t="shared" ref="B274" ca="1" si="6750">#REF!/$B$3</f>
        <v>1.1087524294750191</v>
      </c>
      <c r="C274" s="53">
        <f t="shared" ref="C274" ca="1" si="6751">#REF!/$C$3</f>
        <v>1.0181122189257086</v>
      </c>
      <c r="D274" s="53">
        <f t="shared" ref="D274" ca="1" si="6752">#REF!/$D$3</f>
        <v>0.61450591548776801</v>
      </c>
      <c r="E274" s="53">
        <f t="shared" ref="E274" ca="1" si="6753">#REF!/$E$3</f>
        <v>0.88645145632114708</v>
      </c>
      <c r="F274" s="53">
        <f t="shared" ref="F274" ca="1" si="6754">#REF!/$F$3</f>
        <v>0.91323499229244676</v>
      </c>
      <c r="G274" s="53">
        <f t="shared" ref="G274" ca="1" si="6755">#REF!/$G$3</f>
        <v>1.8354225232511121</v>
      </c>
      <c r="H274" s="53">
        <f t="shared" ref="H274" ca="1" si="6756">#REF!/$H$3</f>
        <v>1.0216090080708149</v>
      </c>
      <c r="I274" s="53">
        <f t="shared" ref="I274" ca="1" si="6757">#REF!/$I$3</f>
        <v>0.61758827448367748</v>
      </c>
      <c r="J274" s="53">
        <f t="shared" ref="J274" ca="1" si="6758">#REF!/$J$3</f>
        <v>0.58696554586965544</v>
      </c>
      <c r="K274" s="53">
        <f t="shared" ref="K274" ca="1" si="6759">#REF!/$K$3</f>
        <v>0.54638009049773761</v>
      </c>
      <c r="L274" s="53">
        <f t="shared" ref="L274" ca="1" si="6760">#REF!/$L$3</f>
        <v>1.0098284056396227</v>
      </c>
      <c r="M274" s="53">
        <f t="shared" ref="M274" ca="1" si="6761">#REF!/$M$3</f>
        <v>1.0736507936507937</v>
      </c>
      <c r="N274" s="53">
        <f t="shared" ref="N274" ca="1" si="6762">#REF!/$N$3</f>
        <v>0.90221619172270973</v>
      </c>
      <c r="O274" s="53">
        <f t="shared" ref="O274" ca="1" si="6763">#REF!/$O$3</f>
        <v>0.12305122083347815</v>
      </c>
      <c r="P274" s="53">
        <f t="shared" ref="P274" ca="1" si="6764">#REF!/$P$3</f>
        <v>1.2418160296622522</v>
      </c>
      <c r="Q274" s="53">
        <f t="shared" ref="Q274" ca="1" si="6765">#REF!/$Q$3</f>
        <v>1.2414422167600205</v>
      </c>
      <c r="R274" s="53">
        <f t="shared" ref="R274" ca="1" si="6766">#REF!/$R$3</f>
        <v>1.0201005025125627</v>
      </c>
      <c r="S274" s="53">
        <f t="shared" ref="S274" ca="1" si="6767">#REF!/$S$3</f>
        <v>0.86845271317120065</v>
      </c>
      <c r="T274" s="53">
        <f t="shared" ref="T274" ca="1" si="6768">#REF!/$T$3</f>
        <v>1.2172197991834337</v>
      </c>
      <c r="U274" s="53">
        <f t="shared" ref="U274" ca="1" si="6769">#REF!/$U$3</f>
        <v>1.0447162255886111</v>
      </c>
      <c r="V274" s="53">
        <f t="shared" ref="V274" ca="1" si="6770">#REF!/$V$3</f>
        <v>1.5715932373947687</v>
      </c>
      <c r="W274" s="53">
        <f t="shared" ref="W274" ca="1" si="6771">#REF!/$W$3</f>
        <v>1.4259483922797711</v>
      </c>
      <c r="X274" s="53">
        <f t="shared" ref="X274" ca="1" si="6772">#REF!/$X$3</f>
        <v>1.3011009580137431</v>
      </c>
      <c r="Y274" s="53">
        <f t="shared" ref="Y274" ca="1" si="6773">#REF!/$Y$3</f>
        <v>1.067971378730312</v>
      </c>
      <c r="Z274" s="53">
        <f t="shared" ref="Z274" ca="1" si="6774">#REF!/$Z$3</f>
        <v>1.3472314873967388</v>
      </c>
    </row>
    <row r="275" spans="1:26" x14ac:dyDescent="0.35">
      <c r="A275" s="1">
        <v>42671</v>
      </c>
      <c r="B275" s="53">
        <f t="shared" ref="B275" ca="1" si="6775">#REF!/$B$3</f>
        <v>1.1053060950018865</v>
      </c>
      <c r="C275" s="53">
        <f t="shared" ref="C275" ca="1" si="6776">#REF!/$C$3</f>
        <v>1.0219387749505415</v>
      </c>
      <c r="D275" s="53">
        <f t="shared" ref="D275" ca="1" si="6777">#REF!/$D$3</f>
        <v>0.62436924716706577</v>
      </c>
      <c r="E275" s="53">
        <f t="shared" ref="E275" ca="1" si="6778">#REF!/$E$3</f>
        <v>0.89467775540280126</v>
      </c>
      <c r="F275" s="53">
        <f t="shared" ref="F275" ca="1" si="6779">#REF!/$F$3</f>
        <v>0.91037216472142712</v>
      </c>
      <c r="G275" s="53">
        <f t="shared" ref="G275" ca="1" si="6780">#REF!/$G$3</f>
        <v>1.8156086534573392</v>
      </c>
      <c r="H275" s="53">
        <f t="shared" ref="H275" ca="1" si="6781">#REF!/$H$3</f>
        <v>1.020046862796147</v>
      </c>
      <c r="I275" s="53">
        <f t="shared" ref="I275" ca="1" si="6782">#REF!/$I$3</f>
        <v>0.61625582944703527</v>
      </c>
      <c r="J275" s="53">
        <f t="shared" ref="J275" ca="1" si="6783">#REF!/$J$3</f>
        <v>0.5836446658364467</v>
      </c>
      <c r="K275" s="53">
        <f t="shared" ref="K275" ca="1" si="6784">#REF!/$K$3</f>
        <v>0.55128205128205121</v>
      </c>
      <c r="L275" s="53">
        <f t="shared" ref="L275" ca="1" si="6785">#REF!/$L$3</f>
        <v>1.0063628847548487</v>
      </c>
      <c r="M275" s="53">
        <f t="shared" ref="M275" ca="1" si="6786">#REF!/$M$3</f>
        <v>1.0641269841269843</v>
      </c>
      <c r="N275" s="53">
        <f t="shared" ref="N275" ca="1" si="6787">#REF!/$N$3</f>
        <v>0.89871696925966105</v>
      </c>
      <c r="O275" s="53">
        <f t="shared" ref="O275" ca="1" si="6788">#REF!/$O$3</f>
        <v>0.11330734588060092</v>
      </c>
      <c r="P275" s="53">
        <f t="shared" ref="P275" ca="1" si="6789">#REF!/$P$3</f>
        <v>1.2378448478661552</v>
      </c>
      <c r="Q275" s="53">
        <f t="shared" ref="Q275" ca="1" si="6790">#REF!/$Q$3</f>
        <v>1.1918169169904176</v>
      </c>
      <c r="R275" s="53">
        <f t="shared" ref="R275" ca="1" si="6791">#REF!/$R$3</f>
        <v>1.0028266331658291</v>
      </c>
      <c r="S275" s="53">
        <f t="shared" ref="S275" ca="1" si="6792">#REF!/$S$3</f>
        <v>0.8675496427588909</v>
      </c>
      <c r="T275" s="53">
        <f t="shared" ref="T275" ca="1" si="6793">#REF!/$T$3</f>
        <v>1.2035846393655378</v>
      </c>
      <c r="U275" s="53">
        <f t="shared" ref="U275" ca="1" si="6794">#REF!/$U$3</f>
        <v>1.0377806169008943</v>
      </c>
      <c r="V275" s="53">
        <f t="shared" ref="V275" ca="1" si="6795">#REF!/$V$3</f>
        <v>1.4908589073492633</v>
      </c>
      <c r="W275" s="53">
        <f t="shared" ref="W275" ca="1" si="6796">#REF!/$W$3</f>
        <v>1.4435403774669724</v>
      </c>
      <c r="X275" s="53">
        <f t="shared" ref="X275" ca="1" si="6797">#REF!/$X$3</f>
        <v>1.3011337067920978</v>
      </c>
      <c r="Y275" s="53">
        <f t="shared" ref="Y275" ca="1" si="6798">#REF!/$Y$3</f>
        <v>1.0628177815395996</v>
      </c>
      <c r="Z275" s="53">
        <f t="shared" ref="Z275" ca="1" si="6799">#REF!/$Z$3</f>
        <v>1.3420757152639384</v>
      </c>
    </row>
    <row r="276" spans="1:26" x14ac:dyDescent="0.35">
      <c r="A276" s="1">
        <v>42674</v>
      </c>
      <c r="B276" s="53">
        <f t="shared" ref="B276" ca="1" si="6800">#REF!/$B$3</f>
        <v>1.105170942021203</v>
      </c>
      <c r="C276" s="53">
        <f t="shared" ref="C276" ca="1" si="6801">#REF!/$C$3</f>
        <v>1.0357142082725967</v>
      </c>
      <c r="D276" s="53">
        <f t="shared" ref="D276" ca="1" si="6802">#REF!/$D$3</f>
        <v>0.63262683058311453</v>
      </c>
      <c r="E276" s="53">
        <f t="shared" ref="E276" ca="1" si="6803">#REF!/$E$3</f>
        <v>0.90016201295667408</v>
      </c>
      <c r="F276" s="53">
        <f t="shared" ref="F276" ca="1" si="6804">#REF!/$F$3</f>
        <v>0.91984144461572359</v>
      </c>
      <c r="G276" s="53">
        <f t="shared" ref="G276" ca="1" si="6805">#REF!/$G$3</f>
        <v>1.8208653052972097</v>
      </c>
      <c r="H276" s="53">
        <f t="shared" ref="H276" ca="1" si="6806">#REF!/$H$3</f>
        <v>1.0426971882322313</v>
      </c>
      <c r="I276" s="53">
        <f t="shared" ref="I276" ca="1" si="6807">#REF!/$I$3</f>
        <v>0.61425716189207202</v>
      </c>
      <c r="J276" s="53">
        <f t="shared" ref="J276" ca="1" si="6808">#REF!/$J$3</f>
        <v>0.57700290577002911</v>
      </c>
      <c r="K276" s="53">
        <f t="shared" ref="K276" ca="1" si="6809">#REF!/$K$3</f>
        <v>0.54260935143288092</v>
      </c>
      <c r="L276" s="53">
        <f t="shared" ref="L276" ca="1" si="6810">#REF!/$L$3</f>
        <v>1.012612208553296</v>
      </c>
      <c r="M276" s="53">
        <f t="shared" ref="M276" ca="1" si="6811">#REF!/$M$3</f>
        <v>1.0657142857142856</v>
      </c>
      <c r="N276" s="53">
        <f t="shared" ref="N276" ca="1" si="6812">#REF!/$N$3</f>
        <v>0.89444010292457432</v>
      </c>
      <c r="O276" s="53">
        <f t="shared" ref="O276" ca="1" si="6813">#REF!/$O$3</f>
        <v>9.9331845233902719E-2</v>
      </c>
      <c r="P276" s="53">
        <f t="shared" ref="P276" ca="1" si="6814">#REF!/$P$3</f>
        <v>1.2449286303515859</v>
      </c>
      <c r="Q276" s="53">
        <f t="shared" ref="Q276" ca="1" si="6815">#REF!/$Q$3</f>
        <v>1.1893863113102352</v>
      </c>
      <c r="R276" s="53">
        <f t="shared" ref="R276" ca="1" si="6816">#REF!/$R$3</f>
        <v>0.99591705402010056</v>
      </c>
      <c r="S276" s="53">
        <f t="shared" ref="S276" ca="1" si="6817">#REF!/$S$3</f>
        <v>0.86333531416811204</v>
      </c>
      <c r="T276" s="53">
        <f t="shared" ref="T276" ca="1" si="6818">#REF!/$T$3</f>
        <v>1.2119886869737699</v>
      </c>
      <c r="U276" s="53">
        <f t="shared" ref="U276" ca="1" si="6819">#REF!/$U$3</f>
        <v>1.0361379813834641</v>
      </c>
      <c r="V276" s="53">
        <f t="shared" ref="V276" ca="1" si="6820">#REF!/$V$3</f>
        <v>1.5167845502126902</v>
      </c>
      <c r="W276" s="53">
        <f t="shared" ref="W276" ca="1" si="6821">#REF!/$W$3</f>
        <v>1.4402419936308519</v>
      </c>
      <c r="X276" s="53">
        <f t="shared" ref="X276" ca="1" si="6822">#REF!/$X$3</f>
        <v>1.2834170463040047</v>
      </c>
      <c r="Y276" s="53">
        <f t="shared" ref="Y276" ca="1" si="6823">#REF!/$Y$3</f>
        <v>1.0703392038537278</v>
      </c>
      <c r="Z276" s="53">
        <f t="shared" ref="Z276" ca="1" si="6824">#REF!/$Z$3</f>
        <v>1.3431965177494616</v>
      </c>
    </row>
    <row r="277" spans="1:26" x14ac:dyDescent="0.35">
      <c r="A277" s="1">
        <v>42675</v>
      </c>
      <c r="B277" s="53">
        <f t="shared" ref="B277" ca="1" si="6825">#REF!/$B$3</f>
        <v>1.0976702759479551</v>
      </c>
      <c r="C277" s="53">
        <f t="shared" ref="C277" ca="1" si="6826">#REF!/$C$3</f>
        <v>1.0153060710381103</v>
      </c>
      <c r="D277" s="53">
        <f t="shared" ref="D277" ca="1" si="6827">#REF!/$D$3</f>
        <v>0.62184606609498239</v>
      </c>
      <c r="E277" s="53">
        <f t="shared" ref="E277" ca="1" si="6828">#REF!/$E$3</f>
        <v>0.8903153100966481</v>
      </c>
      <c r="F277" s="53">
        <f t="shared" ref="F277" ca="1" si="6829">#REF!/$F$3</f>
        <v>0.92226384056375255</v>
      </c>
      <c r="G277" s="53">
        <f t="shared" ref="G277" ca="1" si="6830">#REF!/$G$3</f>
        <v>1.8277396279822078</v>
      </c>
      <c r="H277" s="53">
        <f t="shared" ref="H277" ca="1" si="6831">#REF!/$H$3</f>
        <v>1.0330643061702682</v>
      </c>
      <c r="I277" s="53">
        <f t="shared" ref="I277" ca="1" si="6832">#REF!/$I$3</f>
        <v>0.60626249167221846</v>
      </c>
      <c r="J277" s="53">
        <f t="shared" ref="J277" ca="1" si="6833">#REF!/$J$3</f>
        <v>0.57741801577418017</v>
      </c>
      <c r="K277" s="53">
        <f t="shared" ref="K277" ca="1" si="6834">#REF!/$K$3</f>
        <v>0.52526395173453999</v>
      </c>
      <c r="L277" s="53">
        <f t="shared" ref="L277" ca="1" si="6835">#REF!/$L$3</f>
        <v>1.0115895577414031</v>
      </c>
      <c r="M277" s="53">
        <f t="shared" ref="M277" ca="1" si="6836">#REF!/$M$3</f>
        <v>1.0590476507936506</v>
      </c>
      <c r="N277" s="53">
        <f t="shared" ref="N277" ca="1" si="6837">#REF!/$N$3</f>
        <v>0.89405137818917912</v>
      </c>
      <c r="O277" s="53">
        <f t="shared" ref="O277" ca="1" si="6838">#REF!/$O$3</f>
        <v>0.13285078063972894</v>
      </c>
      <c r="P277" s="53">
        <f t="shared" ref="P277" ca="1" si="6839">#REF!/$P$3</f>
        <v>1.2379521141558893</v>
      </c>
      <c r="Q277" s="53">
        <f t="shared" ref="Q277" ca="1" si="6840">#REF!/$Q$3</f>
        <v>1.2011342961542293</v>
      </c>
      <c r="R277" s="53">
        <f t="shared" ref="R277" ca="1" si="6841">#REF!/$R$3</f>
        <v>0.97581658291457285</v>
      </c>
      <c r="S277" s="53">
        <f t="shared" ref="S277" ca="1" si="6842">#REF!/$S$3</f>
        <v>0.86273326722657229</v>
      </c>
      <c r="T277" s="53">
        <f t="shared" ref="T277" ca="1" si="6843">#REF!/$T$3</f>
        <v>1.1956949815993914</v>
      </c>
      <c r="U277" s="53">
        <f t="shared" ref="U277" ca="1" si="6844">#REF!/$U$3</f>
        <v>1.0174301514874977</v>
      </c>
      <c r="V277" s="53">
        <f t="shared" ref="V277" ca="1" si="6845">#REF!/$V$3</f>
        <v>1.5083154415830924</v>
      </c>
      <c r="W277" s="53">
        <f t="shared" ref="W277" ca="1" si="6846">#REF!/$W$3</f>
        <v>1.4238593102977233</v>
      </c>
      <c r="X277" s="53">
        <f t="shared" ref="X277" ca="1" si="6847">#REF!/$X$3</f>
        <v>1.2818956848659475</v>
      </c>
      <c r="Y277" s="53">
        <f t="shared" ref="Y277" ca="1" si="6848">#REF!/$Y$3</f>
        <v>1.0640712950503877</v>
      </c>
      <c r="Z277" s="53">
        <f t="shared" ref="Z277" ca="1" si="6849">#REF!/$Z$3</f>
        <v>1.3405065604011084</v>
      </c>
    </row>
    <row r="278" spans="1:26" x14ac:dyDescent="0.35">
      <c r="A278" s="1">
        <v>42676</v>
      </c>
      <c r="B278" s="53">
        <f t="shared" ref="B278" ca="1" si="6850">#REF!/$B$3</f>
        <v>1.0905074278713192</v>
      </c>
      <c r="C278" s="53">
        <f t="shared" ref="C278" ca="1" si="6851">#REF!/$C$3</f>
        <v>1.0130101527293329</v>
      </c>
      <c r="D278" s="53">
        <f t="shared" ref="D278" ca="1" si="6852">#REF!/$D$3</f>
        <v>0.61886409980482793</v>
      </c>
      <c r="E278" s="53">
        <f t="shared" ref="E278" ca="1" si="6853">#REF!/$E$3</f>
        <v>0.8844571400551986</v>
      </c>
      <c r="F278" s="53">
        <f t="shared" ref="F278" ca="1" si="6854">#REF!/$F$3</f>
        <v>0.92336489759964768</v>
      </c>
      <c r="G278" s="53">
        <f t="shared" ref="G278" ca="1" si="6855">#REF!/$G$3</f>
        <v>1.8156086534573392</v>
      </c>
      <c r="H278" s="53">
        <f t="shared" ref="H278" ca="1" si="6856">#REF!/$H$3</f>
        <v>1.031241890132778</v>
      </c>
      <c r="I278" s="53">
        <f t="shared" ref="I278" ca="1" si="6857">#REF!/$I$3</f>
        <v>0.59360426382411724</v>
      </c>
      <c r="J278" s="53">
        <f t="shared" ref="J278" ca="1" si="6858">#REF!/$J$3</f>
        <v>0.56371938563719381</v>
      </c>
      <c r="K278" s="53">
        <f t="shared" ref="K278" ca="1" si="6859">#REF!/$K$3</f>
        <v>0.51282051282051277</v>
      </c>
      <c r="L278" s="53">
        <f t="shared" ref="L278" ca="1" si="6860">#REF!/$L$3</f>
        <v>1.0031814452180106</v>
      </c>
      <c r="M278" s="53">
        <f t="shared" ref="M278" ca="1" si="6861">#REF!/$M$3</f>
        <v>1.0450793015873017</v>
      </c>
      <c r="N278" s="53">
        <f t="shared" ref="N278" ca="1" si="6862">#REF!/$N$3</f>
        <v>0.87947128459314305</v>
      </c>
      <c r="O278" s="53">
        <f t="shared" ref="O278" ca="1" si="6863">#REF!/$O$3</f>
        <v>0.11759465642779543</v>
      </c>
      <c r="P278" s="53">
        <f t="shared" ref="P278" ca="1" si="6864">#REF!/$P$3</f>
        <v>1.2328002947901746</v>
      </c>
      <c r="Q278" s="53">
        <f t="shared" ref="Q278" ca="1" si="6865">#REF!/$Q$3</f>
        <v>1.1918169169904176</v>
      </c>
      <c r="R278" s="53">
        <f t="shared" ref="R278" ca="1" si="6866">#REF!/$R$3</f>
        <v>0.96199745603015085</v>
      </c>
      <c r="S278" s="53">
        <f t="shared" ref="S278" ca="1" si="6867">#REF!/$S$3</f>
        <v>0.8573148447527138</v>
      </c>
      <c r="T278" s="53">
        <f t="shared" ref="T278" ca="1" si="6868">#REF!/$T$3</f>
        <v>1.1918359901223223</v>
      </c>
      <c r="U278" s="53">
        <f t="shared" ref="U278" ca="1" si="6869">#REF!/$U$3</f>
        <v>1.018342726774959</v>
      </c>
      <c r="V278" s="53">
        <f t="shared" ref="V278" ca="1" si="6870">#REF!/$V$3</f>
        <v>1.470195192494355</v>
      </c>
      <c r="W278" s="53">
        <f t="shared" ref="W278" ca="1" si="6871">#REF!/$W$3</f>
        <v>1.3982408157748483</v>
      </c>
      <c r="X278" s="53">
        <f t="shared" ref="X278" ca="1" si="6872">#REF!/$X$3</f>
        <v>1.2575046862620083</v>
      </c>
      <c r="Y278" s="53">
        <f t="shared" ref="Y278" ca="1" si="6873">#REF!/$Y$3</f>
        <v>1.0582213331909278</v>
      </c>
      <c r="Z278" s="53">
        <f t="shared" ref="Z278" ca="1" si="6874">#REF!/$Z$3</f>
        <v>1.3322124785426479</v>
      </c>
    </row>
    <row r="279" spans="1:26" x14ac:dyDescent="0.35">
      <c r="A279" s="1">
        <v>42677</v>
      </c>
      <c r="B279" s="53">
        <f t="shared" ref="B279" ca="1" si="6875">#REF!/$B$3</f>
        <v>1.0856836765533775</v>
      </c>
      <c r="C279" s="53">
        <f t="shared" ref="C279" ca="1" si="6876">#REF!/$C$3</f>
        <v>1.0045918366175552</v>
      </c>
      <c r="D279" s="53">
        <f t="shared" ref="D279" ca="1" si="6877">#REF!/$D$3</f>
        <v>0.62001099403635185</v>
      </c>
      <c r="E279" s="53">
        <f t="shared" ref="E279" ca="1" si="6878">#REF!/$E$3</f>
        <v>0.8682537878005564</v>
      </c>
      <c r="F279" s="53">
        <f t="shared" ref="F279" ca="1" si="6879">#REF!/$F$3</f>
        <v>0.92314463774499012</v>
      </c>
      <c r="G279" s="53">
        <f t="shared" ref="G279" ca="1" si="6880">#REF!/$G$3</f>
        <v>1.7974120905782451</v>
      </c>
      <c r="H279" s="53">
        <f t="shared" ref="H279" ca="1" si="6881">#REF!/$H$3</f>
        <v>1.0335850299401199</v>
      </c>
      <c r="I279" s="53">
        <f t="shared" ref="I279" ca="1" si="6882">#REF!/$I$3</f>
        <v>0.60959360426382414</v>
      </c>
      <c r="J279" s="53">
        <f t="shared" ref="J279" ca="1" si="6883">#REF!/$J$3</f>
        <v>0.51888750518887505</v>
      </c>
      <c r="K279" s="53">
        <f t="shared" ref="K279" ca="1" si="6884">#REF!/$K$3</f>
        <v>0.51168929110105588</v>
      </c>
      <c r="L279" s="53">
        <f t="shared" ref="L279" ca="1" si="6885">#REF!/$L$3</f>
        <v>1.0010794398118523</v>
      </c>
      <c r="M279" s="53">
        <f t="shared" ref="M279" ca="1" si="6886">#REF!/$M$3</f>
        <v>1.0415873333333334</v>
      </c>
      <c r="N279" s="53">
        <f t="shared" ref="N279" ca="1" si="6887">#REF!/$N$3</f>
        <v>0.8814152581923651</v>
      </c>
      <c r="O279" s="53">
        <f t="shared" ref="O279" ca="1" si="6888">#REF!/$O$3</f>
        <v>0.1075723794797646</v>
      </c>
      <c r="P279" s="53">
        <f t="shared" ref="P279" ca="1" si="6889">#REF!/$P$3</f>
        <v>1.2346248950225371</v>
      </c>
      <c r="Q279" s="53">
        <f t="shared" ref="Q279" ca="1" si="6890">#REF!/$Q$3</f>
        <v>1.1835122783778058</v>
      </c>
      <c r="R279" s="53">
        <f t="shared" ref="R279" ca="1" si="6891">#REF!/$R$3</f>
        <v>0.93875624999999996</v>
      </c>
      <c r="S279" s="53">
        <f t="shared" ref="S279" ca="1" si="6892">#REF!/$S$3</f>
        <v>0.8506923283957758</v>
      </c>
      <c r="T279" s="53">
        <f t="shared" ref="T279" ca="1" si="6893">#REF!/$T$3</f>
        <v>1.1819741087216011</v>
      </c>
      <c r="U279" s="53">
        <f t="shared" ref="U279" ca="1" si="6894">#REF!/$U$3</f>
        <v>1.0022814382186531</v>
      </c>
      <c r="V279" s="53">
        <f t="shared" ref="V279" ca="1" si="6895">#REF!/$V$3</f>
        <v>1.4730182664724416</v>
      </c>
      <c r="W279" s="53">
        <f t="shared" ref="W279" ca="1" si="6896">#REF!/$W$3</f>
        <v>1.3194063107005931</v>
      </c>
      <c r="X279" s="53">
        <f t="shared" ref="X279" ca="1" si="6897">#REF!/$X$3</f>
        <v>1.246756911496429</v>
      </c>
      <c r="Y279" s="53">
        <f t="shared" ref="Y279" ca="1" si="6898">#REF!/$Y$3</f>
        <v>1.0611463141206576</v>
      </c>
      <c r="Z279" s="53">
        <f t="shared" ref="Z279" ca="1" si="6899">#REF!/$Z$3</f>
        <v>1.3272808265572558</v>
      </c>
    </row>
    <row r="280" spans="1:26" x14ac:dyDescent="0.35">
      <c r="A280" s="1">
        <v>42678</v>
      </c>
      <c r="B280" s="53">
        <f t="shared" ref="B280" ca="1" si="6900">#REF!/$B$3</f>
        <v>1.0838747858579485</v>
      </c>
      <c r="C280" s="53">
        <f t="shared" ref="C280" ca="1" si="6901">#REF!/$C$3</f>
        <v>1.013775535362869</v>
      </c>
      <c r="D280" s="53">
        <f t="shared" ref="D280" ca="1" si="6902">#REF!/$D$3</f>
        <v>0.62551614139858969</v>
      </c>
      <c r="E280" s="53">
        <f t="shared" ref="E280" ca="1" si="6903">#REF!/$E$3</f>
        <v>0.87573226190705744</v>
      </c>
      <c r="F280" s="53">
        <f t="shared" ref="F280" ca="1" si="6904">#REF!/$F$3</f>
        <v>0.94428542171327912</v>
      </c>
      <c r="G280" s="53">
        <f t="shared" ref="G280" ca="1" si="6905">#REF!/$G$3</f>
        <v>1.8398706025070763</v>
      </c>
      <c r="H280" s="53">
        <f t="shared" ref="H280" ca="1" si="6906">#REF!/$H$3</f>
        <v>1.0512887529289248</v>
      </c>
      <c r="I280" s="53">
        <f t="shared" ref="I280" ca="1" si="6907">#REF!/$I$3</f>
        <v>0.59693537641572292</v>
      </c>
      <c r="J280" s="53">
        <f t="shared" ref="J280" ca="1" si="6908">#REF!/$J$3</f>
        <v>0.51805728518057292</v>
      </c>
      <c r="K280" s="53">
        <f t="shared" ref="K280" ca="1" si="6909">#REF!/$K$3</f>
        <v>0.50716440422322773</v>
      </c>
      <c r="L280" s="53">
        <f t="shared" ref="L280" ca="1" si="6910">#REF!/$L$3</f>
        <v>0.99943184866647317</v>
      </c>
      <c r="M280" s="53">
        <f t="shared" ref="M280" ca="1" si="6911">#REF!/$M$3</f>
        <v>1.0406348888888888</v>
      </c>
      <c r="N280" s="53">
        <f t="shared" ref="N280" ca="1" si="6912">#REF!/$N$3</f>
        <v>0.86702952696402658</v>
      </c>
      <c r="O280" s="53">
        <f t="shared" ref="O280" ca="1" si="6913">#REF!/$O$3</f>
        <v>0.10679286948353442</v>
      </c>
      <c r="P280" s="53">
        <f t="shared" ref="P280" ca="1" si="6914">#REF!/$P$3</f>
        <v>1.2354835619938511</v>
      </c>
      <c r="Q280" s="53">
        <f t="shared" ref="Q280" ca="1" si="6915">#REF!/$Q$3</f>
        <v>1.1914118126678512</v>
      </c>
      <c r="R280" s="53">
        <f t="shared" ref="R280" ca="1" si="6916">#REF!/$R$3</f>
        <v>0.94221105527638194</v>
      </c>
      <c r="S280" s="53">
        <f t="shared" ref="S280" ca="1" si="6917">#REF!/$S$3</f>
        <v>0.84768209368807657</v>
      </c>
      <c r="T280" s="53">
        <f t="shared" ref="T280" ca="1" si="6918">#REF!/$T$3</f>
        <v>1.1809450803452097</v>
      </c>
      <c r="U280" s="53">
        <f t="shared" ref="U280" ca="1" si="6919">#REF!/$U$3</f>
        <v>0.99324690636977553</v>
      </c>
      <c r="V280" s="53">
        <f t="shared" ref="V280" ca="1" si="6920">#REF!/$V$3</f>
        <v>1.4500115802164999</v>
      </c>
      <c r="W280" s="53">
        <f t="shared" ref="W280" ca="1" si="6921">#REF!/$W$3</f>
        <v>1.3276526001424718</v>
      </c>
      <c r="X280" s="53">
        <f t="shared" ref="X280" ca="1" si="6922">#REF!/$X$3</f>
        <v>1.2465769887037148</v>
      </c>
      <c r="Y280" s="53">
        <f t="shared" ref="Y280" ca="1" si="6923">#REF!/$Y$3</f>
        <v>1.0615641566004361</v>
      </c>
      <c r="Z280" s="53">
        <f t="shared" ref="Z280" ca="1" si="6924">#REF!/$Z$3</f>
        <v>1.3160725775370417</v>
      </c>
    </row>
    <row r="281" spans="1:26" x14ac:dyDescent="0.35">
      <c r="A281" s="1">
        <v>42681</v>
      </c>
      <c r="B281" s="53">
        <f t="shared" ref="B281" ca="1" si="6925">#REF!/$B$3</f>
        <v>1.1079623248692525</v>
      </c>
      <c r="C281" s="53">
        <f t="shared" ref="C281" ca="1" si="6926">#REF!/$C$3</f>
        <v>1.0584183913668777</v>
      </c>
      <c r="D281" s="53">
        <f t="shared" ref="D281" ca="1" si="6927">#REF!/$D$3</f>
        <v>0.64317827127586513</v>
      </c>
      <c r="E281" s="53">
        <f t="shared" ref="E281" ca="1" si="6928">#REF!/$E$3</f>
        <v>0.90452445826282712</v>
      </c>
      <c r="F281" s="53">
        <f t="shared" ref="F281" ca="1" si="6929">#REF!/$F$3</f>
        <v>0.9735740805989872</v>
      </c>
      <c r="G281" s="53">
        <f t="shared" ref="G281" ca="1" si="6930">#REF!/$G$3</f>
        <v>1.8985038819247877</v>
      </c>
      <c r="H281" s="53">
        <f t="shared" ref="H281" ca="1" si="6931">#REF!/$H$3</f>
        <v>1.0822702421244468</v>
      </c>
      <c r="I281" s="53">
        <f t="shared" ref="I281" ca="1" si="6932">#REF!/$I$3</f>
        <v>0.6115922718187875</v>
      </c>
      <c r="J281" s="53">
        <f t="shared" ref="J281" ca="1" si="6933">#REF!/$J$3</f>
        <v>0.53756745537567452</v>
      </c>
      <c r="K281" s="53">
        <f t="shared" ref="K281" ca="1" si="6934">#REF!/$K$3</f>
        <v>0.53619909502262442</v>
      </c>
      <c r="L281" s="53">
        <f t="shared" ref="L281" ca="1" si="6935">#REF!/$L$3</f>
        <v>1.0310191562090862</v>
      </c>
      <c r="M281" s="53">
        <f t="shared" ref="M281" ca="1" si="6936">#REF!/$M$3</f>
        <v>1.0793650793650793</v>
      </c>
      <c r="N281" s="53">
        <f t="shared" ref="N281" ca="1" si="6937">#REF!/$N$3</f>
        <v>0.8825817045602975</v>
      </c>
      <c r="O281" s="53">
        <f t="shared" ref="O281" ca="1" si="6938">#REF!/$O$3</f>
        <v>0.10651446748838082</v>
      </c>
      <c r="P281" s="53">
        <f t="shared" ref="P281" ca="1" si="6939">#REF!/$P$3</f>
        <v>1.2521198508558515</v>
      </c>
      <c r="Q281" s="53">
        <f t="shared" ref="Q281" ca="1" si="6940">#REF!/$Q$3</f>
        <v>1.2163257082504702</v>
      </c>
      <c r="R281" s="53">
        <f t="shared" ref="R281" ca="1" si="6941">#REF!/$R$3</f>
        <v>0.95414569723618092</v>
      </c>
      <c r="S281" s="53">
        <f t="shared" ref="S281" ca="1" si="6942">#REF!/$S$3</f>
        <v>0.86393739121199897</v>
      </c>
      <c r="T281" s="53">
        <f t="shared" ref="T281" ca="1" si="6943">#REF!/$T$3</f>
        <v>1.2171339660652263</v>
      </c>
      <c r="U281" s="53">
        <f t="shared" ref="U281" ca="1" si="6944">#REF!/$U$3</f>
        <v>1.0075744113889396</v>
      </c>
      <c r="V281" s="53">
        <f t="shared" ref="V281" ca="1" si="6945">#REF!/$V$3</f>
        <v>1.5073936793563081</v>
      </c>
      <c r="W281" s="53">
        <f t="shared" ref="W281" ca="1" si="6946">#REF!/$W$3</f>
        <v>1.3430456957574173</v>
      </c>
      <c r="X281" s="53">
        <f t="shared" ref="X281" ca="1" si="6947">#REF!/$X$3</f>
        <v>1.2801126276603214</v>
      </c>
      <c r="Y281" s="53">
        <f t="shared" ref="Y281" ca="1" si="6948">#REF!/$Y$3</f>
        <v>1.0844766720377927</v>
      </c>
      <c r="Z281" s="53">
        <f t="shared" ref="Z281" ca="1" si="6949">#REF!/$Z$3</f>
        <v>1.3544047667696757</v>
      </c>
    </row>
    <row r="282" spans="1:26" x14ac:dyDescent="0.35">
      <c r="A282" s="1">
        <v>42682</v>
      </c>
      <c r="B282" s="53">
        <f t="shared" ref="B282" ca="1" si="6950">#REF!/$B$3</f>
        <v>1.1121415304215791</v>
      </c>
      <c r="C282" s="53">
        <f t="shared" ref="C282" ca="1" si="6951">#REF!/$C$3</f>
        <v>1.0637755085771554</v>
      </c>
      <c r="D282" s="53">
        <f t="shared" ref="D282" ca="1" si="6952">#REF!/$D$3</f>
        <v>0.65648228564973465</v>
      </c>
      <c r="E282" s="53">
        <f t="shared" ref="E282" ca="1" si="6953">#REF!/$E$3</f>
        <v>0.90626942890678941</v>
      </c>
      <c r="F282" s="53">
        <f t="shared" ref="F282" ca="1" si="6954">#REF!/$F$3</f>
        <v>0.9806209865668355</v>
      </c>
      <c r="G282" s="53">
        <f t="shared" ref="G282" ca="1" si="6955">#REF!/$G$3</f>
        <v>1.923979053780833</v>
      </c>
      <c r="H282" s="53">
        <f t="shared" ref="H282" ca="1" si="6956">#REF!/$H$3</f>
        <v>1.0916428013538142</v>
      </c>
      <c r="I282" s="53">
        <f t="shared" ref="I282" ca="1" si="6957">#REF!/$I$3</f>
        <v>0.61292471685542971</v>
      </c>
      <c r="J282" s="53">
        <f t="shared" ref="J282" ca="1" si="6958">#REF!/$J$3</f>
        <v>0.53258613532586141</v>
      </c>
      <c r="K282" s="53">
        <f t="shared" ref="K282" ca="1" si="6959">#REF!/$K$3</f>
        <v>0.53695324283559576</v>
      </c>
      <c r="L282" s="53">
        <f t="shared" ref="L282" ca="1" si="6960">#REF!/$L$3</f>
        <v>1.0335188834559963</v>
      </c>
      <c r="M282" s="53">
        <f t="shared" ref="M282" ca="1" si="6961">#REF!/$M$3</f>
        <v>1.0825396190476191</v>
      </c>
      <c r="N282" s="53">
        <f t="shared" ref="N282" ca="1" si="6962">#REF!/$N$3</f>
        <v>0.88530330259143275</v>
      </c>
      <c r="O282" s="53">
        <f t="shared" ref="O282" ca="1" si="6963">#REF!/$O$3</f>
        <v>8.340756959662908E-2</v>
      </c>
      <c r="P282" s="53">
        <f t="shared" ref="P282" ca="1" si="6964">#REF!/$P$3</f>
        <v>1.2563057369605182</v>
      </c>
      <c r="Q282" s="53">
        <f t="shared" ref="Q282" ca="1" si="6965">#REF!/$Q$3</f>
        <v>1.2256430874142819</v>
      </c>
      <c r="R282" s="53">
        <f t="shared" ref="R282" ca="1" si="6966">#REF!/$R$3</f>
        <v>0.94221105527638194</v>
      </c>
      <c r="S282" s="53">
        <f t="shared" ref="S282" ca="1" si="6967">#REF!/$S$3</f>
        <v>0.86574350193427141</v>
      </c>
      <c r="T282" s="53">
        <f t="shared" ref="T282" ca="1" si="6968">#REF!/$T$3</f>
        <v>1.225452300613564</v>
      </c>
      <c r="U282" s="53">
        <f t="shared" ref="U282" ca="1" si="6969">#REF!/$U$3</f>
        <v>1.0135060777514144</v>
      </c>
      <c r="V282" s="53">
        <f t="shared" ref="V282" ca="1" si="6970">#REF!/$V$3</f>
        <v>1.5128092715307053</v>
      </c>
      <c r="W282" s="53">
        <f t="shared" ref="W282" ca="1" si="6971">#REF!/$W$3</f>
        <v>1.3658054436219498</v>
      </c>
      <c r="X282" s="53">
        <f t="shared" ref="X282" ca="1" si="6972">#REF!/$X$3</f>
        <v>1.2931833310704137</v>
      </c>
      <c r="Y282" s="53">
        <f t="shared" ref="Y282" ca="1" si="6973">#REF!/$Y$3</f>
        <v>1.080646300735324</v>
      </c>
      <c r="Z282" s="53">
        <f t="shared" ref="Z282" ca="1" si="6974">#REF!/$Z$3</f>
        <v>1.3555256589211915</v>
      </c>
    </row>
    <row r="283" spans="1:26" x14ac:dyDescent="0.35">
      <c r="A283" s="1">
        <v>42683</v>
      </c>
      <c r="B283" s="53">
        <f t="shared" ref="B283" ca="1" si="6975">#REF!/$B$3</f>
        <v>1.1244607451429345</v>
      </c>
      <c r="C283" s="53">
        <f t="shared" ref="C283" ca="1" si="6976">#REF!/$C$3</f>
        <v>1.081887727502864</v>
      </c>
      <c r="D283" s="53">
        <f t="shared" ref="D283" ca="1" si="6977">#REF!/$D$3</f>
        <v>0.67712638181716456</v>
      </c>
      <c r="E283" s="53">
        <f t="shared" ref="E283" ca="1" si="6978">#REF!/$E$3</f>
        <v>0.91212759894823903</v>
      </c>
      <c r="F283" s="53">
        <f t="shared" ref="F283" ca="1" si="6979">#REF!/$F$3</f>
        <v>0.9964765470160758</v>
      </c>
      <c r="G283" s="53">
        <f t="shared" ref="G283" ca="1" si="6980">#REF!/$G$3</f>
        <v>1.9308532147189648</v>
      </c>
      <c r="H283" s="53">
        <f t="shared" ref="H283" ca="1" si="6981">#REF!/$H$3</f>
        <v>1.1030981254881542</v>
      </c>
      <c r="I283" s="53">
        <f t="shared" ref="I283" ca="1" si="6982">#REF!/$I$3</f>
        <v>0.63957361758827447</v>
      </c>
      <c r="J283" s="53">
        <f t="shared" ref="J283" ca="1" si="6983">#REF!/$J$3</f>
        <v>0.55956828559568283</v>
      </c>
      <c r="K283" s="53">
        <f t="shared" ref="K283" ca="1" si="6984">#REF!/$K$3</f>
        <v>0.5565610859728507</v>
      </c>
      <c r="L283" s="53">
        <f t="shared" ref="L283" ca="1" si="6985">#REF!/$L$3</f>
        <v>1.0943642803235023</v>
      </c>
      <c r="M283" s="53">
        <f t="shared" ref="M283" ca="1" si="6986">#REF!/$M$3</f>
        <v>1.1593650793650794</v>
      </c>
      <c r="N283" s="53">
        <f t="shared" ref="N283" ca="1" si="6987">#REF!/$N$3</f>
        <v>0.93293162777860861</v>
      </c>
      <c r="O283" s="53">
        <f t="shared" ref="O283" ca="1" si="6988">#REF!/$O$3</f>
        <v>8.9587970281025484E-2</v>
      </c>
      <c r="P283" s="53">
        <f t="shared" ref="P283" ca="1" si="6989">#REF!/$P$3</f>
        <v>1.2912954876311147</v>
      </c>
      <c r="Q283" s="53">
        <f t="shared" ref="Q283" ca="1" si="6990">#REF!/$Q$3</f>
        <v>1.2999797711156529</v>
      </c>
      <c r="R283" s="53">
        <f t="shared" ref="R283" ca="1" si="6991">#REF!/$R$3</f>
        <v>1.0087939384422111</v>
      </c>
      <c r="S283" s="53">
        <f t="shared" ref="S283" ca="1" si="6992">#REF!/$S$3</f>
        <v>0.91240210980126091</v>
      </c>
      <c r="T283" s="53">
        <f t="shared" ref="T283" ca="1" si="6993">#REF!/$T$3</f>
        <v>1.2168767068272299</v>
      </c>
      <c r="U283" s="53">
        <f t="shared" ref="U283" ca="1" si="6994">#REF!/$U$3</f>
        <v>1.0118634422339843</v>
      </c>
      <c r="V283" s="53">
        <f t="shared" ref="V283" ca="1" si="6995">#REF!/$V$3</f>
        <v>1.4823322476333445</v>
      </c>
      <c r="W283" s="53">
        <f t="shared" ref="W283" ca="1" si="6996">#REF!/$W$3</f>
        <v>1.3543705779341588</v>
      </c>
      <c r="X283" s="53">
        <f t="shared" ref="X283" ca="1" si="6997">#REF!/$X$3</f>
        <v>1.2846767103386079</v>
      </c>
      <c r="Y283" s="53">
        <f t="shared" ref="Y283" ca="1" si="6998">#REF!/$Y$3</f>
        <v>1.0781391622853724</v>
      </c>
      <c r="Z283" s="53">
        <f t="shared" ref="Z283" ca="1" si="6999">#REF!/$Z$3</f>
        <v>1.3488006422595686</v>
      </c>
    </row>
    <row r="284" spans="1:26" x14ac:dyDescent="0.35">
      <c r="A284" s="1">
        <v>42684</v>
      </c>
      <c r="B284" s="53">
        <f t="shared" ref="B284" ca="1" si="7000">#REF!/$B$3</f>
        <v>1.126654282021879</v>
      </c>
      <c r="C284" s="53">
        <f t="shared" ref="C284" ca="1" si="7001">#REF!/$C$3</f>
        <v>1.0790815796152657</v>
      </c>
      <c r="D284" s="53">
        <f t="shared" ref="D284" ca="1" si="7002">#REF!/$D$3</f>
        <v>0.70166987708358342</v>
      </c>
      <c r="E284" s="53">
        <f t="shared" ref="E284" ca="1" si="7003">#REF!/$E$3</f>
        <v>0.93443846686631682</v>
      </c>
      <c r="F284" s="53">
        <f t="shared" ref="F284" ca="1" si="7004">#REF!/$F$3</f>
        <v>1.0118916758423255</v>
      </c>
      <c r="G284" s="53">
        <f t="shared" ref="G284" ca="1" si="7005">#REF!/$G$3</f>
        <v>1.8742417306914678</v>
      </c>
      <c r="H284" s="53">
        <f t="shared" ref="H284" ca="1" si="7006">#REF!/$H$3</f>
        <v>1.1361624316584225</v>
      </c>
      <c r="I284" s="53">
        <f t="shared" ref="I284" ca="1" si="7007">#REF!/$I$3</f>
        <v>0.67355096602265152</v>
      </c>
      <c r="J284" s="53">
        <f t="shared" ref="J284" ca="1" si="7008">#REF!/$J$3</f>
        <v>0.5836446658364467</v>
      </c>
      <c r="K284" s="53">
        <f t="shared" ref="K284" ca="1" si="7009">#REF!/$K$3</f>
        <v>0.59313725490196079</v>
      </c>
      <c r="L284" s="53">
        <f t="shared" ref="L284" ca="1" si="7010">#REF!/$L$3</f>
        <v>1.1411770846227227</v>
      </c>
      <c r="M284" s="53">
        <f t="shared" ref="M284" ca="1" si="7011">#REF!/$M$3</f>
        <v>1.206984126984127</v>
      </c>
      <c r="N284" s="53">
        <f t="shared" ref="N284" ca="1" si="7012">#REF!/$N$3</f>
        <v>1.0036936625912454</v>
      </c>
      <c r="O284" s="53">
        <f t="shared" ref="O284" ca="1" si="7013">#REF!/$O$3</f>
        <v>9.365255811851142E-2</v>
      </c>
      <c r="P284" s="53">
        <f t="shared" ref="P284" ca="1" si="7014">#REF!/$P$3</f>
        <v>1.2830310568429979</v>
      </c>
      <c r="Q284" s="53">
        <f t="shared" ref="Q284" ca="1" si="7015">#REF!/$Q$3</f>
        <v>1.3157788194405269</v>
      </c>
      <c r="R284" s="53">
        <f t="shared" ref="R284" ca="1" si="7016">#REF!/$R$3</f>
        <v>1.0518216708542714</v>
      </c>
      <c r="S284" s="53">
        <f t="shared" ref="S284" ca="1" si="7017">#REF!/$S$3</f>
        <v>0.90156532505823817</v>
      </c>
      <c r="T284" s="53">
        <f t="shared" ref="T284" ca="1" si="7018">#REF!/$T$3</f>
        <v>1.2531515628749545</v>
      </c>
      <c r="U284" s="53">
        <f t="shared" ref="U284" ca="1" si="7019">#REF!/$U$3</f>
        <v>0.98366490235444426</v>
      </c>
      <c r="V284" s="53">
        <f t="shared" ref="V284" ca="1" si="7020">#REF!/$V$3</f>
        <v>1.4256799169317822</v>
      </c>
      <c r="W284" s="53">
        <f t="shared" ref="W284" ca="1" si="7021">#REF!/$W$3</f>
        <v>1.3282023857570882</v>
      </c>
      <c r="X284" s="53">
        <f t="shared" ref="X284" ca="1" si="7022">#REF!/$X$3</f>
        <v>1.2474603305209102</v>
      </c>
      <c r="Y284" s="53">
        <f t="shared" ref="Y284" ca="1" si="7023">#REF!/$Y$3</f>
        <v>1.1158159026621881</v>
      </c>
      <c r="Z284" s="53">
        <f t="shared" ref="Z284" ca="1" si="7024">#REF!/$Z$3</f>
        <v>1.3158484573896334</v>
      </c>
    </row>
    <row r="285" spans="1:26" x14ac:dyDescent="0.35">
      <c r="A285" s="1">
        <v>42685</v>
      </c>
      <c r="B285" s="53">
        <f t="shared" ref="B285" ca="1" si="7025">#REF!/$B$3</f>
        <v>1.1250792754801806</v>
      </c>
      <c r="C285" s="53">
        <f t="shared" ref="C285" ca="1" si="7026">#REF!/$C$3</f>
        <v>1.0951530332869124</v>
      </c>
      <c r="D285" s="53">
        <f t="shared" ref="D285" ca="1" si="7027">#REF!/$D$3</f>
        <v>0.71864389794740613</v>
      </c>
      <c r="E285" s="53">
        <f t="shared" ref="E285" ca="1" si="7028">#REF!/$E$3</f>
        <v>0.93767917470974049</v>
      </c>
      <c r="F285" s="53">
        <f t="shared" ref="F285" ca="1" si="7029">#REF!/$F$3</f>
        <v>1.0213609557366219</v>
      </c>
      <c r="G285" s="53">
        <f t="shared" ref="G285" ca="1" si="7030">#REF!/$G$3</f>
        <v>1.8823291144359078</v>
      </c>
      <c r="H285" s="53">
        <f t="shared" ref="H285" ca="1" si="7031">#REF!/$H$3</f>
        <v>1.1413694350429577</v>
      </c>
      <c r="I285" s="53">
        <f t="shared" ref="I285" ca="1" si="7032">#REF!/$I$3</f>
        <v>0.6768820786142572</v>
      </c>
      <c r="J285" s="53">
        <f t="shared" ref="J285" ca="1" si="7033">#REF!/$J$3</f>
        <v>0.59028642590286429</v>
      </c>
      <c r="K285" s="53">
        <f t="shared" ref="K285" ca="1" si="7034">#REF!/$K$3</f>
        <v>0.61048269230769225</v>
      </c>
      <c r="L285" s="53">
        <f t="shared" ref="L285" ca="1" si="7035">#REF!/$L$3</f>
        <v>1.1586183238582359</v>
      </c>
      <c r="M285" s="53">
        <f t="shared" ref="M285" ca="1" si="7036">#REF!/$M$3</f>
        <v>1.2219048253968252</v>
      </c>
      <c r="N285" s="53">
        <f t="shared" ref="N285" ca="1" si="7037">#REF!/$N$3</f>
        <v>1.0056376556305919</v>
      </c>
      <c r="O285" s="53">
        <f t="shared" ref="O285" ca="1" si="7038">#REF!/$O$3</f>
        <v>0.10022271380102292</v>
      </c>
      <c r="P285" s="53">
        <f t="shared" ref="P285" ca="1" si="7039">#REF!/$P$3</f>
        <v>1.2715466732112626</v>
      </c>
      <c r="Q285" s="53">
        <f t="shared" ref="Q285" ca="1" si="7040">#REF!/$Q$3</f>
        <v>1.2953210916613549</v>
      </c>
      <c r="R285" s="53">
        <f t="shared" ref="R285" ca="1" si="7041">#REF!/$R$3</f>
        <v>1.0235552763819096</v>
      </c>
      <c r="S285" s="53">
        <f t="shared" ref="S285" ca="1" si="7042">#REF!/$S$3</f>
        <v>0.89133052705206117</v>
      </c>
      <c r="T285" s="53">
        <f t="shared" ref="T285" ca="1" si="7043">#REF!/$T$3</f>
        <v>1.2556384250438348</v>
      </c>
      <c r="U285" s="53">
        <f t="shared" ref="U285" ca="1" si="7044">#REF!/$U$3</f>
        <v>0.98950538419419609</v>
      </c>
      <c r="V285" s="53">
        <f t="shared" ref="V285" ca="1" si="7045">#REF!/$V$3</f>
        <v>1.4192081179079648</v>
      </c>
      <c r="W285" s="53">
        <f t="shared" ref="W285" ca="1" si="7046">#REF!/$W$3</f>
        <v>1.3086311261780472</v>
      </c>
      <c r="X285" s="53">
        <f t="shared" ref="X285" ca="1" si="7047">#REF!/$X$3</f>
        <v>1.2334899100865024</v>
      </c>
      <c r="Y285" s="53">
        <f t="shared" ref="Y285" ca="1" si="7048">#REF!/$Y$3</f>
        <v>1.1231284107007009</v>
      </c>
      <c r="Z285" s="53">
        <f t="shared" ref="Z285" ca="1" si="7049">#REF!/$Z$3</f>
        <v>1.3230217143460725</v>
      </c>
    </row>
    <row r="286" spans="1:26" x14ac:dyDescent="0.35">
      <c r="A286" s="1">
        <v>42688</v>
      </c>
      <c r="B286" s="53">
        <f t="shared" ref="B286" ca="1" si="7050">#REF!/$B$3</f>
        <v>1.1249493256891308</v>
      </c>
      <c r="C286" s="53">
        <f t="shared" ref="C286" ca="1" si="7051">#REF!/$C$3</f>
        <v>1.1071428799198244</v>
      </c>
      <c r="D286" s="53">
        <f t="shared" ref="D286" ca="1" si="7052">#REF!/$D$3</f>
        <v>0.73974677933290722</v>
      </c>
      <c r="E286" s="53">
        <f t="shared" ref="E286" ca="1" si="7053">#REF!/$E$3</f>
        <v>0.97008599139651031</v>
      </c>
      <c r="F286" s="53">
        <f t="shared" ref="F286" ca="1" si="7054">#REF!/$F$3</f>
        <v>1.045364479189606</v>
      </c>
      <c r="G286" s="53">
        <f t="shared" ref="G286" ca="1" si="7055">#REF!/$G$3</f>
        <v>1.9146784472300848</v>
      </c>
      <c r="H286" s="53">
        <f t="shared" ref="H286" ca="1" si="7056">#REF!/$H$3</f>
        <v>1.1806820619630305</v>
      </c>
      <c r="I286" s="53">
        <f t="shared" ref="I286" ca="1" si="7057">#REF!/$I$3</f>
        <v>0.70286475682878091</v>
      </c>
      <c r="J286" s="53">
        <f t="shared" ref="J286" ca="1" si="7058">#REF!/$J$3</f>
        <v>0.61809879618098795</v>
      </c>
      <c r="K286" s="53">
        <f t="shared" ref="K286" ca="1" si="7059">#REF!/$K$3</f>
        <v>0.6274509426847662</v>
      </c>
      <c r="L286" s="53">
        <f t="shared" ref="L286" ca="1" si="7060">#REF!/$L$3</f>
        <v>1.1883876164438674</v>
      </c>
      <c r="M286" s="53">
        <f t="shared" ref="M286" ca="1" si="7061">#REF!/$M$3</f>
        <v>1.2492062857142856</v>
      </c>
      <c r="N286" s="53">
        <f t="shared" ref="N286" ca="1" si="7062">#REF!/$N$3</f>
        <v>1.0346034610148418</v>
      </c>
      <c r="O286" s="53">
        <f t="shared" ref="O286" ca="1" si="7063">#REF!/$O$3</f>
        <v>9.7717140388068807E-2</v>
      </c>
      <c r="P286" s="53">
        <f t="shared" ref="P286" ca="1" si="7064">#REF!/$P$3</f>
        <v>1.2514758023285564</v>
      </c>
      <c r="Q286" s="53">
        <f t="shared" ref="Q286" ca="1" si="7065">#REF!/$Q$3</f>
        <v>1.2868138603770276</v>
      </c>
      <c r="R286" s="53">
        <f t="shared" ref="R286" ca="1" si="7066">#REF!/$R$3</f>
        <v>1.01695983040201</v>
      </c>
      <c r="S286" s="53">
        <f t="shared" ref="S286" ca="1" si="7067">#REF!/$S$3</f>
        <v>0.87658037698433533</v>
      </c>
      <c r="T286" s="53">
        <f t="shared" ref="T286" ca="1" si="7068">#REF!/$T$3</f>
        <v>1.3058914132073458</v>
      </c>
      <c r="U286" s="53">
        <f t="shared" ref="U286" ca="1" si="7069">#REF!/$U$3</f>
        <v>0.96468333637525094</v>
      </c>
      <c r="V286" s="53">
        <f t="shared" ref="V286" ca="1" si="7070">#REF!/$V$3</f>
        <v>1.3809149774284344</v>
      </c>
      <c r="W286" s="53">
        <f t="shared" ref="W286" ca="1" si="7071">#REF!/$W$3</f>
        <v>1.2653106739519739</v>
      </c>
      <c r="X286" s="53">
        <f t="shared" ref="X286" ca="1" si="7072">#REF!/$X$3</f>
        <v>1.2041421313797491</v>
      </c>
      <c r="Y286" s="53">
        <f t="shared" ref="Y286" ca="1" si="7073">#REF!/$Y$3</f>
        <v>1.1018177547689323</v>
      </c>
      <c r="Z286" s="53">
        <f t="shared" ref="Z286" ca="1" si="7074">#REF!/$Z$3</f>
        <v>1.302846843693189</v>
      </c>
    </row>
    <row r="287" spans="1:26" x14ac:dyDescent="0.35">
      <c r="A287" s="1">
        <v>42689</v>
      </c>
      <c r="B287" s="53">
        <f t="shared" ref="B287" ca="1" si="7075">#REF!/$B$3</f>
        <v>1.1333648440091597</v>
      </c>
      <c r="C287" s="53">
        <f t="shared" ref="C287" ca="1" si="7076">#REF!/$C$3</f>
        <v>1.1418366545449834</v>
      </c>
      <c r="D287" s="53">
        <f t="shared" ref="D287" ca="1" si="7077">#REF!/$D$3</f>
        <v>0.72690155017710889</v>
      </c>
      <c r="E287" s="53">
        <f t="shared" ref="E287" ca="1" si="7078">#REF!/$E$3</f>
        <v>0.97519624921365144</v>
      </c>
      <c r="F287" s="53">
        <f t="shared" ref="F287" ca="1" si="7079">#REF!/$F$3</f>
        <v>1.0493283858181017</v>
      </c>
      <c r="G287" s="53">
        <f t="shared" ref="G287" ca="1" si="7080">#REF!/$G$3</f>
        <v>1.884350909826122</v>
      </c>
      <c r="H287" s="53">
        <f t="shared" ref="H287" ca="1" si="7081">#REF!/$H$3</f>
        <v>1.2041135121062225</v>
      </c>
      <c r="I287" s="53">
        <f t="shared" ref="I287" ca="1" si="7082">#REF!/$I$3</f>
        <v>0.70619586942038637</v>
      </c>
      <c r="J287" s="53">
        <f t="shared" ref="J287" ca="1" si="7083">#REF!/$J$3</f>
        <v>0.62058945620589456</v>
      </c>
      <c r="K287" s="53">
        <f t="shared" ref="K287" ca="1" si="7084">#REF!/$K$3</f>
        <v>0.62405727752639517</v>
      </c>
      <c r="L287" s="53">
        <f t="shared" ref="L287" ca="1" si="7085">#REF!/$L$3</f>
        <v>1.1998068242289097</v>
      </c>
      <c r="M287" s="53">
        <f t="shared" ref="M287" ca="1" si="7086">#REF!/$M$3</f>
        <v>1.2698412698412698</v>
      </c>
      <c r="N287" s="53">
        <f t="shared" ref="N287" ca="1" si="7087">#REF!/$N$3</f>
        <v>1.0223561629540467</v>
      </c>
      <c r="O287" s="53">
        <f t="shared" ref="O287" ca="1" si="7088">#REF!/$O$3</f>
        <v>0.10144765251288466</v>
      </c>
      <c r="P287" s="53">
        <f t="shared" ref="P287" ca="1" si="7089">#REF!/$P$3</f>
        <v>1.2484705645265763</v>
      </c>
      <c r="Q287" s="53">
        <f t="shared" ref="Q287" ca="1" si="7090">#REF!/$Q$3</f>
        <v>1.2892445470780747</v>
      </c>
      <c r="R287" s="53">
        <f t="shared" ref="R287" ca="1" si="7091">#REF!/$R$3</f>
        <v>1.012248743718593</v>
      </c>
      <c r="S287" s="53">
        <f t="shared" ref="S287" ca="1" si="7092">#REF!/$S$3</f>
        <v>0.87447315248425184</v>
      </c>
      <c r="T287" s="53">
        <f t="shared" ref="T287" ca="1" si="7093">#REF!/$T$3</f>
        <v>1.3054626077912477</v>
      </c>
      <c r="U287" s="53">
        <f t="shared" ref="U287" ca="1" si="7094">#REF!/$U$3</f>
        <v>0.97745939039970797</v>
      </c>
      <c r="V287" s="53">
        <f t="shared" ref="V287" ca="1" si="7095">#REF!/$V$3</f>
        <v>1.4273314475968122</v>
      </c>
      <c r="W287" s="53">
        <f t="shared" ref="W287" ca="1" si="7096">#REF!/$W$3</f>
        <v>1.2886201304657547</v>
      </c>
      <c r="X287" s="53">
        <f t="shared" ref="X287" ca="1" si="7097">#REF!/$X$3</f>
        <v>1.240802266187325</v>
      </c>
      <c r="Y287" s="53">
        <f t="shared" ref="Y287" ca="1" si="7098">#REF!/$Y$3</f>
        <v>1.1050212578876315</v>
      </c>
      <c r="Z287" s="53">
        <f t="shared" ref="Z287" ca="1" si="7099">#REF!/$Z$3</f>
        <v>1.3196592172235102</v>
      </c>
    </row>
    <row r="288" spans="1:26" x14ac:dyDescent="0.35">
      <c r="A288" s="1">
        <v>42690</v>
      </c>
      <c r="B288" s="53">
        <f t="shared" ref="B288" ca="1" si="7100">#REF!/$B$3</f>
        <v>1.1315715618430333</v>
      </c>
      <c r="C288" s="53">
        <f t="shared" ref="C288" ca="1" si="7101">#REF!/$C$3</f>
        <v>1.1339285680120263</v>
      </c>
      <c r="D288" s="53">
        <f t="shared" ref="D288" ca="1" si="7102">#REF!/$D$3</f>
        <v>0.72437836910502551</v>
      </c>
      <c r="E288" s="53">
        <f t="shared" ref="E288" ca="1" si="7103">#REF!/$E$3</f>
        <v>0.96933807917220205</v>
      </c>
      <c r="F288" s="53">
        <f t="shared" ref="F288" ca="1" si="7104">#REF!/$F$3</f>
        <v>1.0433825368861485</v>
      </c>
      <c r="G288" s="53">
        <f t="shared" ref="G288" ca="1" si="7105">#REF!/$G$3</f>
        <v>1.9288314193287506</v>
      </c>
      <c r="H288" s="53">
        <f t="shared" ref="H288" ca="1" si="7106">#REF!/$H$3</f>
        <v>1.193699505337152</v>
      </c>
      <c r="I288" s="53">
        <f t="shared" ref="I288" ca="1" si="7107">#REF!/$I$3</f>
        <v>0.69153897401732189</v>
      </c>
      <c r="J288" s="53">
        <f t="shared" ref="J288" ca="1" si="7108">#REF!/$J$3</f>
        <v>0.59194686591946866</v>
      </c>
      <c r="K288" s="53">
        <f t="shared" ref="K288" ca="1" si="7109">#REF!/$K$3</f>
        <v>0.60595776772247367</v>
      </c>
      <c r="L288" s="53">
        <f t="shared" ref="L288" ca="1" si="7110">#REF!/$L$3</f>
        <v>1.1717986042086443</v>
      </c>
      <c r="M288" s="53">
        <f t="shared" ref="M288" ca="1" si="7111">#REF!/$M$3</f>
        <v>1.2441269523809524</v>
      </c>
      <c r="N288" s="53">
        <f t="shared" ref="N288" ca="1" si="7112">#REF!/$N$3</f>
        <v>1.0046656493908563</v>
      </c>
      <c r="O288" s="53">
        <f t="shared" ref="O288" ca="1" si="7113">#REF!/$O$3</f>
        <v>9.9443209372721289E-2</v>
      </c>
      <c r="P288" s="53">
        <f t="shared" ref="P288" ca="1" si="7114">#REF!/$P$3</f>
        <v>1.2488998980122334</v>
      </c>
      <c r="Q288" s="53">
        <f t="shared" ref="Q288" ca="1" si="7115">#REF!/$Q$3</f>
        <v>1.268584206371971</v>
      </c>
      <c r="R288" s="53">
        <f t="shared" ref="R288" ca="1" si="7116">#REF!/$R$3</f>
        <v>1.0037688128140703</v>
      </c>
      <c r="S288" s="53">
        <f t="shared" ref="S288" ca="1" si="7117">#REF!/$S$3</f>
        <v>0.86965677695193311</v>
      </c>
      <c r="T288" s="53">
        <f t="shared" ref="T288" ca="1" si="7118">#REF!/$T$3</f>
        <v>1.2992024586295992</v>
      </c>
      <c r="U288" s="53">
        <f t="shared" ref="U288" ca="1" si="7119">#REF!/$U$3</f>
        <v>1.0037415221755794</v>
      </c>
      <c r="V288" s="53">
        <f t="shared" ref="V288" ca="1" si="7120">#REF!/$V$3</f>
        <v>1.4335728060639334</v>
      </c>
      <c r="W288" s="53">
        <f t="shared" ref="W288" ca="1" si="7121">#REF!/$W$3</f>
        <v>1.2791643742440146</v>
      </c>
      <c r="X288" s="53">
        <f t="shared" ref="X288" ca="1" si="7122">#REF!/$X$3</f>
        <v>1.2506011999431144</v>
      </c>
      <c r="Y288" s="53">
        <f t="shared" ref="Y288" ca="1" si="7123">#REF!/$Y$3</f>
        <v>1.1093390726189587</v>
      </c>
      <c r="Z288" s="53">
        <f t="shared" ref="Z288" ca="1" si="7124">#REF!/$Z$3</f>
        <v>1.3371441529445383</v>
      </c>
    </row>
    <row r="289" spans="1:26" x14ac:dyDescent="0.35">
      <c r="A289" s="1">
        <v>42691</v>
      </c>
      <c r="B289" s="53">
        <f t="shared" ref="B289" ca="1" si="7125">#REF!/$B$3</f>
        <v>1.136863208819231</v>
      </c>
      <c r="C289" s="53">
        <f t="shared" ref="C289" ca="1" si="7126">#REF!/$C$3</f>
        <v>1.1691326742568195</v>
      </c>
      <c r="D289" s="53">
        <f t="shared" ref="D289" ca="1" si="7127">#REF!/$D$3</f>
        <v>0.73768238347889503</v>
      </c>
      <c r="E289" s="53">
        <f t="shared" ref="E289" ca="1" si="7128">#REF!/$E$3</f>
        <v>0.98279938989906312</v>
      </c>
      <c r="F289" s="53">
        <f t="shared" ref="F289" ca="1" si="7129">#REF!/$F$3</f>
        <v>1.0682668575203702</v>
      </c>
      <c r="G289" s="53">
        <f t="shared" ref="G289" ca="1" si="7130">#REF!/$G$3</f>
        <v>1.9813991103922362</v>
      </c>
      <c r="H289" s="53">
        <f t="shared" ref="H289" ca="1" si="7131">#REF!/$H$3</f>
        <v>1.2155688362405626</v>
      </c>
      <c r="I289" s="53">
        <f t="shared" ref="I289" ca="1" si="7132">#REF!/$I$3</f>
        <v>0.70286475682878091</v>
      </c>
      <c r="J289" s="53">
        <f t="shared" ref="J289" ca="1" si="7133">#REF!/$J$3</f>
        <v>0.58904109589041098</v>
      </c>
      <c r="K289" s="53">
        <f t="shared" ref="K289" ca="1" si="7134">#REF!/$K$3</f>
        <v>0.6067119155354449</v>
      </c>
      <c r="L289" s="53">
        <f t="shared" ref="L289" ca="1" si="7135">#REF!/$L$3</f>
        <v>1.1909442122271512</v>
      </c>
      <c r="M289" s="53">
        <f t="shared" ref="M289" ca="1" si="7136">#REF!/$M$3</f>
        <v>1.2688889206349208</v>
      </c>
      <c r="N289" s="53">
        <f t="shared" ref="N289" ca="1" si="7137">#REF!/$N$3</f>
        <v>1.0204121893548248</v>
      </c>
      <c r="O289" s="53">
        <f t="shared" ref="O289" ca="1" si="7138">#REF!/$O$3</f>
        <v>0.1001113552301329</v>
      </c>
      <c r="P289" s="53">
        <f t="shared" ref="P289" ca="1" si="7139">#REF!/$P$3</f>
        <v>1.2511538317302529</v>
      </c>
      <c r="Q289" s="53">
        <f t="shared" ref="Q289" ca="1" si="7140">#REF!/$Q$3</f>
        <v>1.2700020715009535</v>
      </c>
      <c r="R289" s="53">
        <f t="shared" ref="R289" ca="1" si="7141">#REF!/$R$3</f>
        <v>0.99654522613065333</v>
      </c>
      <c r="S289" s="53">
        <f t="shared" ref="S289" ca="1" si="7142">#REF!/$S$3</f>
        <v>0.87326908870351927</v>
      </c>
      <c r="T289" s="53">
        <f t="shared" ref="T289" ca="1" si="7143">#REF!/$T$3</f>
        <v>1.2929423094679504</v>
      </c>
      <c r="U289" s="53">
        <f t="shared" ref="U289" ca="1" si="7144">#REF!/$U$3</f>
        <v>1.003376492060595</v>
      </c>
      <c r="V289" s="53">
        <f t="shared" ref="V289" ca="1" si="7145">#REF!/$V$3</f>
        <v>1.4526042136378903</v>
      </c>
      <c r="W289" s="53">
        <f t="shared" ref="W289" ca="1" si="7146">#REF!/$W$3</f>
        <v>1.2951072554735765</v>
      </c>
      <c r="X289" s="53">
        <f t="shared" ref="X289" ca="1" si="7147">#REF!/$X$3</f>
        <v>1.2616434225263873</v>
      </c>
      <c r="Y289" s="53">
        <f t="shared" ref="Y289" ca="1" si="7148">#REF!/$Y$3</f>
        <v>1.1128909217324583</v>
      </c>
      <c r="Z289" s="53">
        <f t="shared" ref="Z289" ca="1" si="7149">#REF!/$Z$3</f>
        <v>1.3593364187550681</v>
      </c>
    </row>
    <row r="290" spans="1:26" x14ac:dyDescent="0.35">
      <c r="A290" s="1">
        <v>42692</v>
      </c>
      <c r="B290" s="53">
        <f t="shared" ref="B290" ca="1" si="7150">#REF!/$B$3</f>
        <v>1.1341497454252925</v>
      </c>
      <c r="C290" s="53">
        <f t="shared" ref="C290" ca="1" si="7151">#REF!/$C$3</f>
        <v>1.1801019596912765</v>
      </c>
      <c r="D290" s="53">
        <f t="shared" ref="D290" ca="1" si="7152">#REF!/$D$3</f>
        <v>0.75786769442825386</v>
      </c>
      <c r="E290" s="53">
        <f t="shared" ref="E290" ca="1" si="7153">#REF!/$E$3</f>
        <v>0.99052720962755048</v>
      </c>
      <c r="F290" s="53">
        <f t="shared" ref="F290" ca="1" si="7154">#REF!/$F$3</f>
        <v>1.0768553622550101</v>
      </c>
      <c r="G290" s="53">
        <f t="shared" ref="G290" ca="1" si="7155">#REF!/$G$3</f>
        <v>2.0380105944197333</v>
      </c>
      <c r="H290" s="53">
        <f t="shared" ref="H290" ca="1" si="7156">#REF!/$H$3</f>
        <v>1.2252017964071857</v>
      </c>
      <c r="I290" s="53">
        <f t="shared" ref="I290" ca="1" si="7157">#REF!/$I$3</f>
        <v>0.6942038640906063</v>
      </c>
      <c r="J290" s="53">
        <f t="shared" ref="J290" ca="1" si="7158">#REF!/$J$3</f>
        <v>0.58032378580323785</v>
      </c>
      <c r="K290" s="53">
        <f t="shared" ref="K290" ca="1" si="7159">#REF!/$K$3</f>
        <v>0.59992458521870284</v>
      </c>
      <c r="L290" s="53">
        <f t="shared" ref="L290" ca="1" si="7160">#REF!/$L$3</f>
        <v>1.1950346620830665</v>
      </c>
      <c r="M290" s="53">
        <f t="shared" ref="M290" ca="1" si="7161">#REF!/$M$3</f>
        <v>1.2834920634920635</v>
      </c>
      <c r="N290" s="53">
        <f t="shared" ref="N290" ca="1" si="7162">#REF!/$N$3</f>
        <v>1.0268273916568311</v>
      </c>
      <c r="O290" s="53">
        <f t="shared" ref="O290" ca="1" si="7163">#REF!/$O$3</f>
        <v>9.9944322941726407E-2</v>
      </c>
      <c r="P290" s="53">
        <f t="shared" ref="P290" ca="1" si="7164">#REF!/$P$3</f>
        <v>1.2381668291975276</v>
      </c>
      <c r="Q290" s="53">
        <f t="shared" ref="Q290" ca="1" si="7165">#REF!/$Q$3</f>
        <v>1.2531902016040146</v>
      </c>
      <c r="R290" s="53">
        <f t="shared" ref="R290" ca="1" si="7166">#REF!/$R$3</f>
        <v>0.9886934673366834</v>
      </c>
      <c r="S290" s="53">
        <f t="shared" ref="S290" ca="1" si="7167">#REF!/$S$3</f>
        <v>0.86303429069734217</v>
      </c>
      <c r="T290" s="53">
        <f t="shared" ref="T290" ca="1" si="7168">#REF!/$T$3</f>
        <v>1.281622465640833</v>
      </c>
      <c r="U290" s="53">
        <f t="shared" ref="U290" ca="1" si="7169">#REF!/$U$3</f>
        <v>1.0043803248768024</v>
      </c>
      <c r="V290" s="53">
        <f t="shared" ref="V290" ca="1" si="7170">#REF!/$V$3</f>
        <v>1.4598248873385347</v>
      </c>
      <c r="W290" s="53">
        <f t="shared" ref="W290" ca="1" si="7171">#REF!/$W$3</f>
        <v>1.2866410209997039</v>
      </c>
      <c r="X290" s="53">
        <f t="shared" ref="X290" ca="1" si="7172">#REF!/$X$3</f>
        <v>1.2441558104523676</v>
      </c>
      <c r="Y290" s="53">
        <f t="shared" ref="Y290" ca="1" si="7173">#REF!/$Y$3</f>
        <v>1.116999815223896</v>
      </c>
      <c r="Z290" s="53">
        <f t="shared" ref="Z290" ca="1" si="7174">#REF!/$Z$3</f>
        <v>1.3528356119068459</v>
      </c>
    </row>
    <row r="291" spans="1:26" x14ac:dyDescent="0.35">
      <c r="A291" s="1">
        <v>42695</v>
      </c>
      <c r="B291" s="53">
        <f t="shared" ref="B291" ca="1" si="7175">#REF!/$B$3</f>
        <v>1.1426120914124258</v>
      </c>
      <c r="C291" s="53">
        <f t="shared" ref="C291" ca="1" si="7176">#REF!/$C$3</f>
        <v>1.1755102251145351</v>
      </c>
      <c r="D291" s="53">
        <f t="shared" ref="D291" ca="1" si="7177">#REF!/$D$3</f>
        <v>0.7512157216481461</v>
      </c>
      <c r="E291" s="53">
        <f t="shared" ref="E291" ca="1" si="7178">#REF!/$E$3</f>
        <v>0.98192691080916461</v>
      </c>
      <c r="F291" s="53">
        <f t="shared" ref="F291" ca="1" si="7179">#REF!/$F$3</f>
        <v>1.0704690817000662</v>
      </c>
      <c r="G291" s="53">
        <f t="shared" ref="G291" ca="1" si="7180">#REF!/$G$3</f>
        <v>2.0420541852001617</v>
      </c>
      <c r="H291" s="53">
        <f t="shared" ref="H291" ca="1" si="7181">#REF!/$H$3</f>
        <v>1.2330122624316584</v>
      </c>
      <c r="I291" s="53">
        <f t="shared" ref="I291" ca="1" si="7182">#REF!/$I$3</f>
        <v>0.70086608927381744</v>
      </c>
      <c r="J291" s="53">
        <f t="shared" ref="J291" ca="1" si="7183">#REF!/$J$3</f>
        <v>0.5782482357824823</v>
      </c>
      <c r="K291" s="53">
        <f t="shared" ref="K291" ca="1" si="7184">#REF!/$K$3</f>
        <v>0.60444950980392154</v>
      </c>
      <c r="L291" s="53">
        <f t="shared" ref="L291" ca="1" si="7185">#REF!/$L$3</f>
        <v>1.1991818952577686</v>
      </c>
      <c r="M291" s="53">
        <f t="shared" ref="M291" ca="1" si="7186">#REF!/$M$3</f>
        <v>1.2876190793650795</v>
      </c>
      <c r="N291" s="53">
        <f t="shared" ref="N291" ca="1" si="7187">#REF!/$N$3</f>
        <v>1.013219284860406</v>
      </c>
      <c r="O291" s="53">
        <f t="shared" ref="O291" ca="1" si="7188">#REF!/$O$3</f>
        <v>0.10217148879159837</v>
      </c>
      <c r="P291" s="53">
        <f t="shared" ref="P291" ca="1" si="7189">#REF!/$P$3</f>
        <v>1.2343029136911647</v>
      </c>
      <c r="Q291" s="53">
        <f t="shared" ref="Q291" ca="1" si="7190">#REF!/$Q$3</f>
        <v>1.2618999445391927</v>
      </c>
      <c r="R291" s="53">
        <f t="shared" ref="R291" ca="1" si="7191">#REF!/$R$3</f>
        <v>0.9915201005025126</v>
      </c>
      <c r="S291" s="53">
        <f t="shared" ref="S291" ca="1" si="7192">#REF!/$S$3</f>
        <v>0.86092712640195279</v>
      </c>
      <c r="T291" s="53">
        <f t="shared" ref="T291" ca="1" si="7193">#REF!/$T$3</f>
        <v>1.28985509570487</v>
      </c>
      <c r="U291" s="53">
        <f t="shared" ref="U291" ca="1" si="7194">#REF!/$U$3</f>
        <v>1.0196204051834277</v>
      </c>
      <c r="V291" s="53">
        <f t="shared" ref="V291" ca="1" si="7195">#REF!/$V$3</f>
        <v>1.4979260321091084</v>
      </c>
      <c r="W291" s="53">
        <f t="shared" ref="W291" ca="1" si="7196">#REF!/$W$3</f>
        <v>1.338867520798269</v>
      </c>
      <c r="X291" s="53">
        <f t="shared" ref="X291" ca="1" si="7197">#REF!/$X$3</f>
        <v>1.2583226286755842</v>
      </c>
      <c r="Y291" s="53">
        <f t="shared" ref="Y291" ca="1" si="7198">#REF!/$Y$3</f>
        <v>1.1335748209088325</v>
      </c>
      <c r="Z291" s="53">
        <f t="shared" ref="Z291" ca="1" si="7199">#REF!/$Z$3</f>
        <v>1.3642680931569582</v>
      </c>
    </row>
    <row r="292" spans="1:26" x14ac:dyDescent="0.35">
      <c r="A292" s="1">
        <v>42696</v>
      </c>
      <c r="B292" s="53">
        <f t="shared" ref="B292" ca="1" si="7200">#REF!/$B$3</f>
        <v>1.1450863401122051</v>
      </c>
      <c r="C292" s="53">
        <f t="shared" ref="C292" ca="1" si="7201">#REF!/$C$3</f>
        <v>1.1755102251145351</v>
      </c>
      <c r="D292" s="53">
        <f t="shared" ref="D292" ca="1" si="7202">#REF!/$D$3</f>
        <v>0.7617671623408967</v>
      </c>
      <c r="E292" s="53">
        <f t="shared" ref="E292" ca="1" si="7203">#REF!/$E$3</f>
        <v>1.0162033647188073</v>
      </c>
      <c r="F292" s="53">
        <f t="shared" ref="F292" ca="1" si="7204">#REF!/$F$3</f>
        <v>1.0768553622550101</v>
      </c>
      <c r="G292" s="53">
        <f t="shared" ref="G292" ca="1" si="7205">#REF!/$G$3</f>
        <v>2.1067528507885158</v>
      </c>
      <c r="H292" s="53">
        <f t="shared" ref="H292" ca="1" si="7206">#REF!/$H$3</f>
        <v>1.2262431137724552</v>
      </c>
      <c r="I292" s="53">
        <f t="shared" ref="I292" ca="1" si="7207">#REF!/$I$3</f>
        <v>0.7015323117921386</v>
      </c>
      <c r="J292" s="53">
        <f t="shared" ref="J292" ca="1" si="7208">#REF!/$J$3</f>
        <v>0.5782482357824823</v>
      </c>
      <c r="K292" s="53">
        <f t="shared" ref="K292" ca="1" si="7209">#REF!/$K$3</f>
        <v>0.60030165912518851</v>
      </c>
      <c r="L292" s="53">
        <f t="shared" ref="L292" ca="1" si="7210">#REF!/$L$3</f>
        <v>1.1993523247505438</v>
      </c>
      <c r="M292" s="53">
        <f t="shared" ref="M292" ca="1" si="7211">#REF!/$M$3</f>
        <v>1.2869841587301587</v>
      </c>
      <c r="N292" s="53">
        <f t="shared" ref="N292" ca="1" si="7212">#REF!/$N$3</f>
        <v>1.0151633362201271</v>
      </c>
      <c r="O292" s="53">
        <f t="shared" ref="O292" ca="1" si="7213">#REF!/$O$3</f>
        <v>9.9276165948457701E-2</v>
      </c>
      <c r="P292" s="53">
        <f t="shared" ref="P292" ca="1" si="7214">#REF!/$P$3</f>
        <v>1.2100461567037921</v>
      </c>
      <c r="Q292" s="53">
        <f t="shared" ref="Q292" ca="1" si="7215">#REF!/$Q$3</f>
        <v>1.2497468553726323</v>
      </c>
      <c r="R292" s="53">
        <f t="shared" ref="R292" ca="1" si="7216">#REF!/$R$3</f>
        <v>0.98398241206030146</v>
      </c>
      <c r="S292" s="53">
        <f t="shared" ref="S292" ca="1" si="7217">#REF!/$S$3</f>
        <v>0.83564115485728008</v>
      </c>
      <c r="T292" s="53">
        <f t="shared" ref="T292" ca="1" si="7218">#REF!/$T$3</f>
        <v>1.305719867029244</v>
      </c>
      <c r="U292" s="53">
        <f t="shared" ref="U292" ca="1" si="7219">#REF!/$U$3</f>
        <v>1.0202592078846504</v>
      </c>
      <c r="V292" s="53">
        <f t="shared" ref="V292" ca="1" si="7220">#REF!/$V$3</f>
        <v>1.5081618926422933</v>
      </c>
      <c r="W292" s="53">
        <f t="shared" ref="W292" ca="1" si="7221">#REF!/$W$3</f>
        <v>1.3355690490017278</v>
      </c>
      <c r="X292" s="53">
        <f t="shared" ref="X292" ca="1" si="7222">#REF!/$X$3</f>
        <v>1.2568012688734118</v>
      </c>
      <c r="Y292" s="53">
        <f t="shared" ref="Y292" ca="1" si="7223">#REF!/$Y$3</f>
        <v>1.1328783517759828</v>
      </c>
      <c r="Z292" s="53">
        <f t="shared" ref="Z292" ca="1" si="7224">#REF!/$Z$3</f>
        <v>1.3700963378144735</v>
      </c>
    </row>
    <row r="293" spans="1:26" x14ac:dyDescent="0.35">
      <c r="A293" s="1">
        <v>42697</v>
      </c>
      <c r="B293" s="53">
        <f t="shared" ref="B293" ca="1" si="7225">#REF!/$B$3</f>
        <v>1.146011598218454</v>
      </c>
      <c r="C293" s="53">
        <f t="shared" ref="C293" ca="1" si="7226">#REF!/$C$3</f>
        <v>1.1821428269861525</v>
      </c>
      <c r="D293" s="53">
        <f t="shared" ref="D293" ca="1" si="7227">#REF!/$D$3</f>
        <v>0.77667678735070722</v>
      </c>
      <c r="E293" s="53">
        <f t="shared" ref="E293" ca="1" si="7228">#REF!/$E$3</f>
        <v>1.0340271207518215</v>
      </c>
      <c r="F293" s="53">
        <f t="shared" ref="F293" ca="1" si="7229">#REF!/$F$3</f>
        <v>1.0836819863466198</v>
      </c>
      <c r="G293" s="53">
        <f t="shared" ref="G293" ca="1" si="7230">#REF!/$G$3</f>
        <v>2.11686202992317</v>
      </c>
      <c r="H293" s="53">
        <f t="shared" ref="H293" ca="1" si="7231">#REF!/$H$3</f>
        <v>1.2332725592293674</v>
      </c>
      <c r="I293" s="53">
        <f t="shared" ref="I293" ca="1" si="7232">#REF!/$I$3</f>
        <v>0.70486342438374416</v>
      </c>
      <c r="J293" s="53">
        <f t="shared" ref="J293" ca="1" si="7233">#REF!/$J$3</f>
        <v>0.57243669572436695</v>
      </c>
      <c r="K293" s="53">
        <f t="shared" ref="K293" ca="1" si="7234">#REF!/$K$3</f>
        <v>0.59539969834087481</v>
      </c>
      <c r="L293" s="53">
        <f t="shared" ref="L293" ca="1" si="7235">#REF!/$L$3</f>
        <v>1.2061697146649311</v>
      </c>
      <c r="M293" s="53">
        <f t="shared" ref="M293" ca="1" si="7236">#REF!/$M$3</f>
        <v>1.3028571746031745</v>
      </c>
      <c r="N293" s="53">
        <f t="shared" ref="N293" ca="1" si="7237">#REF!/$N$3</f>
        <v>1.0139969092923193</v>
      </c>
      <c r="O293" s="53">
        <f t="shared" ref="O293" ca="1" si="7238">#REF!/$O$3</f>
        <v>9.4320715111780112E-2</v>
      </c>
      <c r="P293" s="53">
        <f t="shared" ref="P293" ca="1" si="7239">#REF!/$P$3</f>
        <v>1.2135880908787826</v>
      </c>
      <c r="Q293" s="53">
        <f t="shared" ref="Q293" ca="1" si="7240">#REF!/$Q$3</f>
        <v>1.2485315018945009</v>
      </c>
      <c r="R293" s="53">
        <f t="shared" ref="R293" ca="1" si="7241">#REF!/$R$3</f>
        <v>0.98680904522613067</v>
      </c>
      <c r="S293" s="53">
        <f t="shared" ref="S293" ca="1" si="7242">#REF!/$S$3</f>
        <v>0.82540635685110297</v>
      </c>
      <c r="T293" s="53">
        <f t="shared" ref="T293" ca="1" si="7243">#REF!/$T$3</f>
        <v>1.3166966099245641</v>
      </c>
      <c r="U293" s="53">
        <f t="shared" ref="U293" ca="1" si="7244">#REF!/$U$3</f>
        <v>1.0150575287461214</v>
      </c>
      <c r="V293" s="53">
        <f t="shared" ref="V293" ca="1" si="7245">#REF!/$V$3</f>
        <v>1.4981564726658045</v>
      </c>
      <c r="W293" s="53">
        <f t="shared" ref="W293" ca="1" si="7246">#REF!/$W$3</f>
        <v>1.3286421108952868</v>
      </c>
      <c r="X293" s="53">
        <f t="shared" ref="X293" ca="1" si="7247">#REF!/$X$3</f>
        <v>1.2448919782552037</v>
      </c>
      <c r="Y293" s="53">
        <f t="shared" ref="Y293" ca="1" si="7248">#REF!/$Y$3</f>
        <v>1.1280729891516954</v>
      </c>
      <c r="Z293" s="53">
        <f t="shared" ref="Z293" ca="1" si="7249">#REF!/$Z$3</f>
        <v>1.3539565264748594</v>
      </c>
    </row>
    <row r="294" spans="1:26" x14ac:dyDescent="0.35">
      <c r="A294" s="1">
        <v>42699</v>
      </c>
      <c r="B294" s="53">
        <f t="shared" ref="B294" ca="1" si="7250">#REF!/$B$3</f>
        <v>1.1504975310199845</v>
      </c>
      <c r="C294" s="53">
        <f t="shared" ref="C294" ca="1" si="7251">#REF!/$C$3</f>
        <v>1.1943877246329662</v>
      </c>
      <c r="D294" s="53">
        <f t="shared" ref="D294" ca="1" si="7252">#REF!/$D$3</f>
        <v>0.77415360627862384</v>
      </c>
      <c r="E294" s="53">
        <f t="shared" ref="E294" ca="1" si="7253">#REF!/$E$3</f>
        <v>1.0314096585537957</v>
      </c>
      <c r="F294" s="53">
        <f t="shared" ref="F294" ca="1" si="7254">#REF!/$F$3</f>
        <v>1.084342699845849</v>
      </c>
      <c r="G294" s="53">
        <f t="shared" ref="G294" ca="1" si="7255">#REF!/$G$3</f>
        <v>2.1209058228871815</v>
      </c>
      <c r="H294" s="53">
        <f t="shared" ref="H294" ca="1" si="7256">#REF!/$H$3</f>
        <v>1.2353554022390003</v>
      </c>
      <c r="I294" s="53">
        <f t="shared" ref="I294" ca="1" si="7257">#REF!/$I$3</f>
        <v>0.71019320453031309</v>
      </c>
      <c r="J294" s="53">
        <f t="shared" ref="J294" ca="1" si="7258">#REF!/$J$3</f>
        <v>0.56621004566210054</v>
      </c>
      <c r="K294" s="53">
        <f t="shared" ref="K294" ca="1" si="7259">#REF!/$K$3</f>
        <v>0.59389140271493213</v>
      </c>
      <c r="L294" s="53">
        <f t="shared" ref="L294" ca="1" si="7260">#REF!/$L$3</f>
        <v>1.2008862640407623</v>
      </c>
      <c r="M294" s="53">
        <f t="shared" ref="M294" ca="1" si="7261">#REF!/$M$3</f>
        <v>1.3047618412698412</v>
      </c>
      <c r="N294" s="53">
        <f t="shared" ref="N294" ca="1" si="7262">#REF!/$N$3</f>
        <v>1.0229393472577633</v>
      </c>
      <c r="O294" s="53">
        <f t="shared" ref="O294" ca="1" si="7263">#REF!/$O$3</f>
        <v>9.4654785256521642E-2</v>
      </c>
      <c r="P294" s="53">
        <f t="shared" ref="P294" ca="1" si="7264">#REF!/$P$3</f>
        <v>1.2249651116231643</v>
      </c>
      <c r="Q294" s="53">
        <f t="shared" ref="Q294" ca="1" si="7265">#REF!/$Q$3</f>
        <v>1.2600769750876439</v>
      </c>
      <c r="R294" s="53">
        <f t="shared" ref="R294" ca="1" si="7266">#REF!/$R$3</f>
        <v>0.99528897613065326</v>
      </c>
      <c r="S294" s="53">
        <f t="shared" ref="S294" ca="1" si="7267">#REF!/$S$3</f>
        <v>0.84346776509729771</v>
      </c>
      <c r="T294" s="53">
        <f t="shared" ref="T294" ca="1" si="7268">#REF!/$T$3</f>
        <v>1.3104364693385091</v>
      </c>
      <c r="U294" s="53">
        <f t="shared" ref="U294" ca="1" si="7269">#REF!/$U$3</f>
        <v>1.020167913852893</v>
      </c>
      <c r="V294" s="53">
        <f t="shared" ref="V294" ca="1" si="7270">#REF!/$V$3</f>
        <v>1.4986365771632755</v>
      </c>
      <c r="W294" s="53">
        <f t="shared" ref="W294" ca="1" si="7271">#REF!/$W$3</f>
        <v>1.3235843976993205</v>
      </c>
      <c r="X294" s="53">
        <f t="shared" ref="X294" ca="1" si="7272">#REF!/$X$3</f>
        <v>1.2460207436935928</v>
      </c>
      <c r="Y294" s="53">
        <f t="shared" ref="Y294" ca="1" si="7273">#REF!/$Y$3</f>
        <v>1.1361515672721376</v>
      </c>
      <c r="Z294" s="53">
        <f t="shared" ref="Z294" ca="1" si="7274">#REF!/$Z$3</f>
        <v>1.3568706039706209</v>
      </c>
    </row>
    <row r="295" spans="1:26" x14ac:dyDescent="0.35">
      <c r="A295" s="1">
        <v>42702</v>
      </c>
      <c r="B295" s="53">
        <f t="shared" ref="B295" ca="1" si="7275">#REF!/$B$3</f>
        <v>1.1444522007258573</v>
      </c>
      <c r="C295" s="53">
        <f t="shared" ref="C295" ca="1" si="7276">#REF!/$C$3</f>
        <v>1.1862244595350904</v>
      </c>
      <c r="D295" s="53">
        <f t="shared" ref="D295" ca="1" si="7277">#REF!/$D$3</f>
        <v>0.76612534665795662</v>
      </c>
      <c r="E295" s="53">
        <f t="shared" ref="E295" ca="1" si="7278">#REF!/$E$3</f>
        <v>1.0274211257352193</v>
      </c>
      <c r="F295" s="53">
        <f t="shared" ref="F295" ca="1" si="7279">#REF!/$F$3</f>
        <v>1.067826513983704</v>
      </c>
      <c r="G295" s="53">
        <f t="shared" ref="G295" ca="1" si="7280">#REF!/$G$3</f>
        <v>2.1006874646178728</v>
      </c>
      <c r="H295" s="53">
        <f t="shared" ref="H295" ca="1" si="7281">#REF!/$H$3</f>
        <v>1.2371778182764908</v>
      </c>
      <c r="I295" s="53">
        <f t="shared" ref="I295" ca="1" si="7282">#REF!/$I$3</f>
        <v>0.69153897401732189</v>
      </c>
      <c r="J295" s="53">
        <f t="shared" ref="J295" ca="1" si="7283">#REF!/$J$3</f>
        <v>0.54254877542548774</v>
      </c>
      <c r="K295" s="53">
        <f t="shared" ref="K295" ca="1" si="7284">#REF!/$K$3</f>
        <v>0.56975867269984914</v>
      </c>
      <c r="L295" s="53">
        <f t="shared" ref="L295" ca="1" si="7285">#REF!/$L$3</f>
        <v>1.1950346620830665</v>
      </c>
      <c r="M295" s="53">
        <f t="shared" ref="M295" ca="1" si="7286">#REF!/$M$3</f>
        <v>1.2838094920634922</v>
      </c>
      <c r="N295" s="53">
        <f t="shared" ref="N295" ca="1" si="7287">#REF!/$N$3</f>
        <v>1.0027216757916344</v>
      </c>
      <c r="O295" s="53">
        <f t="shared" ref="O295" ca="1" si="7288">#REF!/$O$3</f>
        <v>9.7104679384030751E-2</v>
      </c>
      <c r="P295" s="53">
        <f t="shared" ref="P295" ca="1" si="7289">#REF!/$P$3</f>
        <v>1.2142320428084585</v>
      </c>
      <c r="Q295" s="53">
        <f t="shared" ref="Q295" ca="1" si="7290">#REF!/$Q$3</f>
        <v>1.2517723364750322</v>
      </c>
      <c r="R295" s="53">
        <f t="shared" ref="R295" ca="1" si="7291">#REF!/$R$3</f>
        <v>0.99057792085427132</v>
      </c>
      <c r="S295" s="53">
        <f t="shared" ref="S295" ca="1" si="7292">#REF!/$S$3</f>
        <v>0.8392534064041719</v>
      </c>
      <c r="T295" s="53">
        <f t="shared" ref="T295" ca="1" si="7293">#REF!/$T$3</f>
        <v>1.3044335794148567</v>
      </c>
      <c r="U295" s="53">
        <f t="shared" ref="U295" ca="1" si="7294">#REF!/$U$3</f>
        <v>1.0181602482204781</v>
      </c>
      <c r="V295" s="53">
        <f t="shared" ref="V295" ca="1" si="7295">#REF!/$V$3</f>
        <v>1.4725189405113099</v>
      </c>
      <c r="W295" s="53">
        <f t="shared" ref="W295" ca="1" si="7296">#REF!/$W$3</f>
        <v>1.3239143262423638</v>
      </c>
      <c r="X295" s="53">
        <f t="shared" ref="X295" ca="1" si="7297">#REF!/$X$3</f>
        <v>1.2567521432520525</v>
      </c>
      <c r="Y295" s="53">
        <f t="shared" ref="Y295" ca="1" si="7298">#REF!/$Y$3</f>
        <v>1.1457622994849863</v>
      </c>
      <c r="Z295" s="53">
        <f t="shared" ref="Z295" ca="1" si="7299">#REF!/$Z$3</f>
        <v>1.3586639686468511</v>
      </c>
    </row>
    <row r="296" spans="1:26" x14ac:dyDescent="0.35">
      <c r="A296" s="1">
        <v>42703</v>
      </c>
      <c r="B296" s="53">
        <f t="shared" ref="B296" ca="1" si="7300">#REF!/$B$3</f>
        <v>1.1459803796004515</v>
      </c>
      <c r="C296" s="53">
        <f t="shared" ref="C296" ca="1" si="7301">#REF!/$C$3</f>
        <v>1.1961734133629232</v>
      </c>
      <c r="D296" s="53">
        <f t="shared" ref="D296" ca="1" si="7302">#REF!/$D$3</f>
        <v>0.76291405657242051</v>
      </c>
      <c r="E296" s="53">
        <f t="shared" ref="E296" ca="1" si="7303">#REF!/$E$3</f>
        <v>1.0317835710413723</v>
      </c>
      <c r="F296" s="53">
        <f t="shared" ref="F296" ca="1" si="7304">#REF!/$F$3</f>
        <v>1.0700286280554945</v>
      </c>
      <c r="G296" s="53">
        <f t="shared" ref="G296" ca="1" si="7305">#REF!/$G$3</f>
        <v>2.1229276182773957</v>
      </c>
      <c r="H296" s="53">
        <f t="shared" ref="H296" ca="1" si="7306">#REF!/$H$3</f>
        <v>1.229888102056756</v>
      </c>
      <c r="I296" s="53">
        <f t="shared" ref="I296" ca="1" si="7307">#REF!/$I$3</f>
        <v>0.70686209193870753</v>
      </c>
      <c r="J296" s="53">
        <f t="shared" ref="J296" ca="1" si="7308">#REF!/$J$3</f>
        <v>0.54877542548775426</v>
      </c>
      <c r="K296" s="53">
        <f t="shared" ref="K296" ca="1" si="7309">#REF!/$K$3</f>
        <v>0.58597285067873306</v>
      </c>
      <c r="L296" s="53">
        <f t="shared" ref="L296" ca="1" si="7310">#REF!/$L$3</f>
        <v>1.2029882694469203</v>
      </c>
      <c r="M296" s="53">
        <f t="shared" ref="M296" ca="1" si="7311">#REF!/$M$3</f>
        <v>1.2888888253968254</v>
      </c>
      <c r="N296" s="53">
        <f t="shared" ref="N296" ca="1" si="7312">#REF!/$N$3</f>
        <v>1.0081648912940298</v>
      </c>
      <c r="O296" s="53">
        <f t="shared" ref="O296" ca="1" si="7313">#REF!/$O$3</f>
        <v>9.5545653823641857E-2</v>
      </c>
      <c r="P296" s="53">
        <f t="shared" ref="P296" ca="1" si="7314">#REF!/$P$3</f>
        <v>1.2072556124773126</v>
      </c>
      <c r="Q296" s="53">
        <f t="shared" ref="Q296" ca="1" si="7315">#REF!/$Q$3</f>
        <v>1.2596718707650774</v>
      </c>
      <c r="R296" s="53">
        <f t="shared" ref="R296" ca="1" si="7316">#REF!/$R$3</f>
        <v>1.0025125628140703</v>
      </c>
      <c r="S296" s="53">
        <f t="shared" ref="S296" ca="1" si="7317">#REF!/$S$3</f>
        <v>0.83714624210878252</v>
      </c>
      <c r="T296" s="53">
        <f t="shared" ref="T296" ca="1" si="7318">#REF!/$T$3</f>
        <v>1.3514277904859979</v>
      </c>
      <c r="U296" s="53">
        <f t="shared" ref="U296" ca="1" si="7319">#REF!/$U$3</f>
        <v>1.0171564154042707</v>
      </c>
      <c r="V296" s="53">
        <f t="shared" ref="V296" ca="1" si="7320">#REF!/$V$3</f>
        <v>1.4643571640543052</v>
      </c>
      <c r="W296" s="53">
        <f t="shared" ref="W296" ca="1" si="7321">#REF!/$W$3</f>
        <v>1.32897203943833</v>
      </c>
      <c r="X296" s="53">
        <f t="shared" ref="X296" ca="1" si="7322">#REF!/$X$3</f>
        <v>1.2610055043303849</v>
      </c>
      <c r="Y296" s="53">
        <f t="shared" ref="Y296" ca="1" si="7323">#REF!/$Y$3</f>
        <v>1.138867633926252</v>
      </c>
      <c r="Z296" s="53">
        <f t="shared" ref="Z296" ca="1" si="7324">#REF!/$Z$3</f>
        <v>1.3694238652897588</v>
      </c>
    </row>
    <row r="297" spans="1:26" x14ac:dyDescent="0.35">
      <c r="A297" s="1">
        <v>42704</v>
      </c>
      <c r="B297" s="53">
        <f t="shared" ref="B297" ca="1" si="7325">#REF!/$B$3</f>
        <v>1.1429396309003648</v>
      </c>
      <c r="C297" s="53">
        <f t="shared" ref="C297" ca="1" si="7326">#REF!/$C$3</f>
        <v>1.1846938218190353</v>
      </c>
      <c r="D297" s="53">
        <f t="shared" ref="D297" ca="1" si="7327">#REF!/$D$3</f>
        <v>0.7496100421985511</v>
      </c>
      <c r="E297" s="53">
        <f t="shared" ref="E297" ca="1" si="7328">#REF!/$E$3</f>
        <v>1.0254268219334357</v>
      </c>
      <c r="F297" s="53">
        <f t="shared" ref="F297" ca="1" si="7329">#REF!/$F$3</f>
        <v>1.0609997797841886</v>
      </c>
      <c r="G297" s="53">
        <f t="shared" ref="G297" ca="1" si="7330">#REF!/$G$3</f>
        <v>2.0764253133845529</v>
      </c>
      <c r="H297" s="53">
        <f t="shared" ref="H297" ca="1" si="7331">#REF!/$H$3</f>
        <v>1.2134860973704764</v>
      </c>
      <c r="I297" s="53">
        <f t="shared" ref="I297" ca="1" si="7332">#REF!/$I$3</f>
        <v>0.71618920719520318</v>
      </c>
      <c r="J297" s="53">
        <f t="shared" ref="J297" ca="1" si="7333">#REF!/$J$3</f>
        <v>0.55375674553756749</v>
      </c>
      <c r="K297" s="53">
        <f t="shared" ref="K297" ca="1" si="7334">#REF!/$K$3</f>
        <v>0.59577677224736048</v>
      </c>
      <c r="L297" s="53">
        <f t="shared" ref="L297" ca="1" si="7335">#REF!/$L$3</f>
        <v>1.2458242700642139</v>
      </c>
      <c r="M297" s="53">
        <f t="shared" ref="M297" ca="1" si="7336">#REF!/$M$3</f>
        <v>1.3130159047619048</v>
      </c>
      <c r="N297" s="53">
        <f t="shared" ref="N297" ca="1" si="7337">#REF!/$N$3</f>
        <v>1.0287713652560531</v>
      </c>
      <c r="O297" s="53">
        <f t="shared" ref="O297" ca="1" si="7338">#REF!/$O$3</f>
        <v>8.7917591717675103E-2</v>
      </c>
      <c r="P297" s="53">
        <f t="shared" ref="P297" ca="1" si="7339">#REF!/$P$3</f>
        <v>1.1945905912759598</v>
      </c>
      <c r="Q297" s="53">
        <f t="shared" ref="Q297" ca="1" si="7340">#REF!/$Q$3</f>
        <v>1.2394166546367562</v>
      </c>
      <c r="R297" s="53">
        <f t="shared" ref="R297" ca="1" si="7341">#REF!/$R$3</f>
        <v>1.0094220791457287</v>
      </c>
      <c r="S297" s="53">
        <f t="shared" ref="S297" ca="1" si="7342">#REF!/$S$3</f>
        <v>0.83564115485728008</v>
      </c>
      <c r="T297" s="53">
        <f t="shared" ref="T297" ca="1" si="7343">#REF!/$T$3</f>
        <v>1.3576880682815533</v>
      </c>
      <c r="U297" s="53">
        <f t="shared" ref="U297" ca="1" si="7344">#REF!/$U$3</f>
        <v>1.008578171199124</v>
      </c>
      <c r="V297" s="53">
        <f t="shared" ref="V297" ca="1" si="7345">#REF!/$V$3</f>
        <v>1.4414081441097639</v>
      </c>
      <c r="W297" s="53">
        <f t="shared" ref="W297" ca="1" si="7346">#REF!/$W$3</f>
        <v>1.3020341056195968</v>
      </c>
      <c r="X297" s="53">
        <f t="shared" ref="X297" ca="1" si="7347">#REF!/$X$3</f>
        <v>1.2400660983844889</v>
      </c>
      <c r="Y297" s="53">
        <f t="shared" ref="Y297" ca="1" si="7348">#REF!/$Y$3</f>
        <v>1.1297444496063638</v>
      </c>
      <c r="Z297" s="53">
        <f t="shared" ref="Z297" ca="1" si="7349">#REF!/$Z$3</f>
        <v>1.3508181270832074</v>
      </c>
    </row>
    <row r="298" spans="1:26" x14ac:dyDescent="0.35">
      <c r="A298" s="1">
        <v>42705</v>
      </c>
      <c r="B298" s="53">
        <f t="shared" ref="B298" ca="1" si="7350">#REF!/$B$3</f>
        <v>1.1389215932372914</v>
      </c>
      <c r="C298" s="53">
        <f t="shared" ref="C298" ca="1" si="7351">#REF!/$C$3</f>
        <v>1.1670918069619436</v>
      </c>
      <c r="D298" s="53">
        <f t="shared" ref="D298" ca="1" si="7352">#REF!/$D$3</f>
        <v>0.73676488185640676</v>
      </c>
      <c r="E298" s="53">
        <f t="shared" ref="E298" ca="1" si="7353">#REF!/$E$3</f>
        <v>1.0327807291743465</v>
      </c>
      <c r="F298" s="53">
        <f t="shared" ref="F298" ca="1" si="7354">#REF!/$F$3</f>
        <v>1.0519709315128827</v>
      </c>
      <c r="G298" s="53">
        <f t="shared" ref="G298" ca="1" si="7355">#REF!/$G$3</f>
        <v>2.0380105944197333</v>
      </c>
      <c r="H298" s="53">
        <f t="shared" ref="H298" ca="1" si="7356">#REF!/$H$3</f>
        <v>1.2254621192397814</v>
      </c>
      <c r="I298" s="53">
        <f t="shared" ref="I298" ca="1" si="7357">#REF!/$I$3</f>
        <v>0.72684876748834115</v>
      </c>
      <c r="J298" s="53">
        <f t="shared" ref="J298" ca="1" si="7358">#REF!/$J$3</f>
        <v>0.56994603569946034</v>
      </c>
      <c r="K298" s="53">
        <f t="shared" ref="K298" ca="1" si="7359">#REF!/$K$3</f>
        <v>0.60558065610859735</v>
      </c>
      <c r="L298" s="53">
        <f t="shared" ref="L298" ca="1" si="7360">#REF!/$L$3</f>
        <v>1.2875241441308001</v>
      </c>
      <c r="M298" s="53">
        <f t="shared" ref="M298" ca="1" si="7361">#REF!/$M$3</f>
        <v>1.3384126984126983</v>
      </c>
      <c r="N298" s="53">
        <f t="shared" ref="N298" ca="1" si="7362">#REF!/$N$3</f>
        <v>1.0563763813447975</v>
      </c>
      <c r="O298" s="53">
        <f t="shared" ref="O298" ca="1" si="7363">#REF!/$O$3</f>
        <v>8.52449860163145E-2</v>
      </c>
      <c r="P298" s="53">
        <f t="shared" ref="P298" ca="1" si="7364">#REF!/$P$3</f>
        <v>1.1954491723827234</v>
      </c>
      <c r="Q298" s="53">
        <f t="shared" ref="Q298" ca="1" si="7365">#REF!/$Q$3</f>
        <v>1.2307068914463621</v>
      </c>
      <c r="R298" s="53">
        <f t="shared" ref="R298" ca="1" si="7366">#REF!/$R$3</f>
        <v>0.98806529522613062</v>
      </c>
      <c r="S298" s="53">
        <f t="shared" ref="S298" ca="1" si="7367">#REF!/$S$3</f>
        <v>0.82179404509951692</v>
      </c>
      <c r="T298" s="53">
        <f t="shared" ref="T298" ca="1" si="7368">#REF!/$T$3</f>
        <v>1.3801560811237794</v>
      </c>
      <c r="U298" s="53">
        <f t="shared" ref="U298" ca="1" si="7369">#REF!/$U$3</f>
        <v>0.99917864573827342</v>
      </c>
      <c r="V298" s="53">
        <f t="shared" ref="V298" ca="1" si="7370">#REF!/$V$3</f>
        <v>1.4281188842668759</v>
      </c>
      <c r="W298" s="53">
        <f t="shared" ref="W298" ca="1" si="7371">#REF!/$W$3</f>
        <v>1.265530531023547</v>
      </c>
      <c r="X298" s="53">
        <f t="shared" ref="X298" ca="1" si="7372">#REF!/$X$3</f>
        <v>1.2235109521131393</v>
      </c>
      <c r="Y298" s="53">
        <f t="shared" ref="Y298" ca="1" si="7373">#REF!/$Y$3</f>
        <v>1.1130302350589938</v>
      </c>
      <c r="Z298" s="53">
        <f t="shared" ref="Z298" ca="1" si="7374">#REF!/$Z$3</f>
        <v>1.3270567064098475</v>
      </c>
    </row>
    <row r="299" spans="1:26" x14ac:dyDescent="0.35">
      <c r="A299" s="1">
        <v>42706</v>
      </c>
      <c r="B299" s="53">
        <f t="shared" ref="B299" ca="1" si="7375">#REF!/$B$3</f>
        <v>1.1393737524956506</v>
      </c>
      <c r="C299" s="53">
        <f t="shared" ref="C299" ca="1" si="7376">#REF!/$C$3</f>
        <v>1.1760203271423386</v>
      </c>
      <c r="D299" s="53">
        <f t="shared" ref="D299" ca="1" si="7377">#REF!/$D$3</f>
        <v>0.74020556455097841</v>
      </c>
      <c r="E299" s="53">
        <f t="shared" ref="E299" ca="1" si="7378">#REF!/$E$3</f>
        <v>1.0573351468028738</v>
      </c>
      <c r="F299" s="53">
        <f t="shared" ref="F299" ca="1" si="7379">#REF!/$F$3</f>
        <v>1.0638626073552082</v>
      </c>
      <c r="G299" s="53">
        <f t="shared" ref="G299" ca="1" si="7380">#REF!/$G$3</f>
        <v>2.0703599272139104</v>
      </c>
      <c r="H299" s="53">
        <f t="shared" ref="H299" ca="1" si="7381">#REF!/$H$3</f>
        <v>1.2473314241083051</v>
      </c>
      <c r="I299" s="53">
        <f t="shared" ref="I299" ca="1" si="7382">#REF!/$I$3</f>
        <v>0.71285809460359761</v>
      </c>
      <c r="J299" s="53">
        <f t="shared" ref="J299" ca="1" si="7383">#REF!/$J$3</f>
        <v>0.55583229555832303</v>
      </c>
      <c r="K299" s="53">
        <f t="shared" ref="K299" ca="1" si="7384">#REF!/$K$3</f>
        <v>0.59351432880844646</v>
      </c>
      <c r="L299" s="53">
        <f t="shared" ref="L299" ca="1" si="7385">#REF!/$L$3</f>
        <v>1.2689466874458202</v>
      </c>
      <c r="M299" s="53">
        <f t="shared" ref="M299" ca="1" si="7386">#REF!/$M$3</f>
        <v>1.3279365714285714</v>
      </c>
      <c r="N299" s="53">
        <f t="shared" ref="N299" ca="1" si="7387">#REF!/$N$3</f>
        <v>1.0416019253810638</v>
      </c>
      <c r="O299" s="53">
        <f t="shared" ref="O299" ca="1" si="7388">#REF!/$O$3</f>
        <v>8.6024496012544666E-2</v>
      </c>
      <c r="P299" s="53">
        <f t="shared" ref="P299" ca="1" si="7389">#REF!/$P$3</f>
        <v>1.2016743737613904</v>
      </c>
      <c r="Q299" s="53">
        <f t="shared" ref="Q299" ca="1" si="7390">#REF!/$Q$3</f>
        <v>1.2382013821794893</v>
      </c>
      <c r="R299" s="53">
        <f t="shared" ref="R299" ca="1" si="7391">#REF!/$R$3</f>
        <v>0.99340449120603025</v>
      </c>
      <c r="S299" s="53">
        <f t="shared" ref="S299" ca="1" si="7392">#REF!/$S$3</f>
        <v>0.81878387059651192</v>
      </c>
      <c r="T299" s="53">
        <f t="shared" ref="T299" ca="1" si="7393">#REF!/$T$3</f>
        <v>1.3783551549750865</v>
      </c>
      <c r="U299" s="53">
        <f t="shared" ref="U299" ca="1" si="7394">#REF!/$U$3</f>
        <v>1.0029202409198759</v>
      </c>
      <c r="V299" s="53">
        <f t="shared" ref="V299" ca="1" si="7395">#REF!/$V$3</f>
        <v>1.4217623064816156</v>
      </c>
      <c r="W299" s="53">
        <f t="shared" ref="W299" ca="1" si="7396">#REF!/$W$3</f>
        <v>1.2688290907805089</v>
      </c>
      <c r="X299" s="53">
        <f t="shared" ref="X299" ca="1" si="7397">#REF!/$X$3</f>
        <v>1.2277315627772323</v>
      </c>
      <c r="Y299" s="53">
        <f t="shared" ref="Y299" ca="1" si="7398">#REF!/$Y$3</f>
        <v>1.1144230688605909</v>
      </c>
      <c r="Z299" s="53">
        <f t="shared" ref="Z299" ca="1" si="7399">#REF!/$Z$3</f>
        <v>1.3281775088953709</v>
      </c>
    </row>
    <row r="300" spans="1:26" x14ac:dyDescent="0.35">
      <c r="A300" s="1">
        <v>42709</v>
      </c>
      <c r="B300" s="53">
        <f t="shared" ref="B300" ca="1" si="7400">#REF!/$B$3</f>
        <v>1.1460063950288204</v>
      </c>
      <c r="C300" s="53">
        <f t="shared" ref="C300" ca="1" si="7401">#REF!/$C$3</f>
        <v>1.1663265263692213</v>
      </c>
      <c r="D300" s="53">
        <f t="shared" ref="D300" ca="1" si="7402">#REF!/$D$3</f>
        <v>0.72598404855462062</v>
      </c>
      <c r="E300" s="53">
        <f t="shared" ref="E300" ca="1" si="7403">#REF!/$E$3</f>
        <v>1.0360214370177701</v>
      </c>
      <c r="F300" s="53">
        <f t="shared" ref="F300" ca="1" si="7404">#REF!/$F$3</f>
        <v>1.053072010570359</v>
      </c>
      <c r="G300" s="53">
        <f t="shared" ref="G300" ca="1" si="7405">#REF!/$G$3</f>
        <v>2.0966436716538617</v>
      </c>
      <c r="H300" s="53">
        <f t="shared" ref="H300" ca="1" si="7406">#REF!/$H$3</f>
        <v>1.2254621192397814</v>
      </c>
      <c r="I300" s="53">
        <f t="shared" ref="I300" ca="1" si="7407">#REF!/$I$3</f>
        <v>0.73084610259826788</v>
      </c>
      <c r="J300" s="53">
        <f t="shared" ref="J300" ca="1" si="7408">#REF!/$J$3</f>
        <v>0.56787048567870479</v>
      </c>
      <c r="K300" s="53">
        <f t="shared" ref="K300" ca="1" si="7409">#REF!/$K$3</f>
        <v>0.62820512820512819</v>
      </c>
      <c r="L300" s="53">
        <f t="shared" ref="L300" ca="1" si="7410">#REF!/$L$3</f>
        <v>1.2984319839011025</v>
      </c>
      <c r="M300" s="53">
        <f t="shared" ref="M300" ca="1" si="7411">#REF!/$M$3</f>
        <v>1.3361904761904764</v>
      </c>
      <c r="N300" s="53">
        <f t="shared" ref="N300" ca="1" si="7412">#REF!/$N$3</f>
        <v>1.0565707437124949</v>
      </c>
      <c r="O300" s="53">
        <f t="shared" ref="O300" ca="1" si="7413">#REF!/$O$3</f>
        <v>8.5412023872649526E-2</v>
      </c>
      <c r="P300" s="53">
        <f t="shared" ref="P300" ca="1" si="7414">#REF!/$P$3</f>
        <v>1.2014597445843027</v>
      </c>
      <c r="Q300" s="53">
        <f t="shared" ref="Q300" ca="1" si="7415">#REF!/$Q$3</f>
        <v>1.2203767717313505</v>
      </c>
      <c r="R300" s="53">
        <f t="shared" ref="R300" ca="1" si="7416">#REF!/$R$3</f>
        <v>0.99214824120603018</v>
      </c>
      <c r="S300" s="53">
        <f t="shared" ref="S300" ca="1" si="7417">#REF!/$S$3</f>
        <v>0.83293194362035083</v>
      </c>
      <c r="T300" s="53">
        <f t="shared" ref="T300" ca="1" si="7418">#REF!/$T$3</f>
        <v>1.3517708914177955</v>
      </c>
      <c r="U300" s="53">
        <f t="shared" ref="U300" ca="1" si="7419">#REF!/$U$3</f>
        <v>0.99571089614893227</v>
      </c>
      <c r="V300" s="53">
        <f t="shared" ref="V300" ca="1" si="7420">#REF!/$V$3</f>
        <v>1.4582885759916437</v>
      </c>
      <c r="W300" s="53">
        <f t="shared" ref="W300" ca="1" si="7421">#REF!/$W$3</f>
        <v>1.2911490255464222</v>
      </c>
      <c r="X300" s="53">
        <f t="shared" ref="X300" ca="1" si="7422">#REF!/$X$3</f>
        <v>1.2473949311172905</v>
      </c>
      <c r="Y300" s="53">
        <f t="shared" ref="Y300" ca="1" si="7423">#REF!/$Y$3</f>
        <v>1.1131694439214275</v>
      </c>
      <c r="Z300" s="53">
        <f t="shared" ref="Z300" ca="1" si="7424">#REF!/$Z$3</f>
        <v>1.3499215344110844</v>
      </c>
    </row>
    <row r="301" spans="1:26" x14ac:dyDescent="0.35">
      <c r="A301" s="1">
        <v>42710</v>
      </c>
      <c r="B301" s="53">
        <f t="shared" ref="B301" ca="1" si="7425">#REF!/$B$3</f>
        <v>1.1499152946197804</v>
      </c>
      <c r="C301" s="53">
        <f t="shared" ref="C301" ca="1" si="7426">#REF!/$C$3</f>
        <v>1.1844387452949299</v>
      </c>
      <c r="D301" s="53">
        <f t="shared" ref="D301" ca="1" si="7427">#REF!/$D$3</f>
        <v>0.74479314147707387</v>
      </c>
      <c r="E301" s="53">
        <f t="shared" ref="E301" ca="1" si="7428">#REF!/$E$3</f>
        <v>1.0569612343152974</v>
      </c>
      <c r="F301" s="53">
        <f t="shared" ref="F301" ca="1" si="7429">#REF!/$F$3</f>
        <v>1.0885267562210967</v>
      </c>
      <c r="G301" s="53">
        <f t="shared" ref="G301" ca="1" si="7430">#REF!/$G$3</f>
        <v>2.1492115649009302</v>
      </c>
      <c r="H301" s="53">
        <f t="shared" ref="H301" ca="1" si="7431">#REF!/$H$3</f>
        <v>1.2413434001562094</v>
      </c>
      <c r="I301" s="53">
        <f t="shared" ref="I301" ca="1" si="7432">#REF!/$I$3</f>
        <v>0.77215189873417722</v>
      </c>
      <c r="J301" s="53">
        <f t="shared" ref="J301" ca="1" si="7433">#REF!/$J$3</f>
        <v>0.60979659609796599</v>
      </c>
      <c r="K301" s="53">
        <f t="shared" ref="K301" ca="1" si="7434">#REF!/$K$3</f>
        <v>0.68966821266968326</v>
      </c>
      <c r="L301" s="53">
        <f t="shared" ref="L301" ca="1" si="7435">#REF!/$L$3</f>
        <v>1.3145097133391725</v>
      </c>
      <c r="M301" s="53">
        <f t="shared" ref="M301" ca="1" si="7436">#REF!/$M$3</f>
        <v>1.3495237460317462</v>
      </c>
      <c r="N301" s="53">
        <f t="shared" ref="N301" ca="1" si="7437">#REF!/$N$3</f>
        <v>1.0798989129062775</v>
      </c>
      <c r="O301" s="53">
        <f t="shared" ref="O301" ca="1" si="7438">#REF!/$O$3</f>
        <v>8.7026723150554902E-2</v>
      </c>
      <c r="P301" s="53">
        <f t="shared" ref="P301" ca="1" si="7439">#REF!/$P$3</f>
        <v>1.2027476699097921</v>
      </c>
      <c r="Q301" s="53">
        <f t="shared" ref="Q301" ca="1" si="7440">#REF!/$Q$3</f>
        <v>1.2209844079599839</v>
      </c>
      <c r="R301" s="53">
        <f t="shared" ref="R301" ca="1" si="7441">#REF!/$R$3</f>
        <v>0.99120599874371862</v>
      </c>
      <c r="S301" s="53">
        <f t="shared" ref="S301" ca="1" si="7442">#REF!/$S$3</f>
        <v>0.83594217832804996</v>
      </c>
      <c r="T301" s="53">
        <f t="shared" ref="T301" ca="1" si="7443">#REF!/$T$3</f>
        <v>1.3491124744952194</v>
      </c>
      <c r="U301" s="53">
        <f t="shared" ref="U301" ca="1" si="7444">#REF!/$U$3</f>
        <v>1.003376492060595</v>
      </c>
      <c r="V301" s="53">
        <f t="shared" ref="V301" ca="1" si="7445">#REF!/$V$3</f>
        <v>1.4685819895315673</v>
      </c>
      <c r="W301" s="53">
        <f t="shared" ref="W301" ca="1" si="7446">#REF!/$W$3</f>
        <v>1.2898295972456162</v>
      </c>
      <c r="X301" s="53">
        <f t="shared" ref="X301" ca="1" si="7447">#REF!/$X$3</f>
        <v>1.2418165066007347</v>
      </c>
      <c r="Y301" s="53">
        <f t="shared" ref="Y301" ca="1" si="7448">#REF!/$Y$3</f>
        <v>1.1167212930349271</v>
      </c>
      <c r="Z301" s="53">
        <f t="shared" ref="Z301" ca="1" si="7449">#REF!/$Z$3</f>
        <v>1.3438690799401687</v>
      </c>
    </row>
    <row r="302" spans="1:26" x14ac:dyDescent="0.35">
      <c r="A302" s="1">
        <v>42711</v>
      </c>
      <c r="B302" s="53">
        <f t="shared" ref="B302" ca="1" si="7450">#REF!/$B$3</f>
        <v>1.1650519076175541</v>
      </c>
      <c r="C302" s="53">
        <f t="shared" ref="C302" ca="1" si="7451">#REF!/$C$3</f>
        <v>1.2410714479318508</v>
      </c>
      <c r="D302" s="53">
        <f t="shared" ref="D302" ca="1" si="7452">#REF!/$D$3</f>
        <v>0.77117170880212338</v>
      </c>
      <c r="E302" s="53">
        <f t="shared" ref="E302" ca="1" si="7453">#REF!/$E$3</f>
        <v>1.0927333257110812</v>
      </c>
      <c r="F302" s="53">
        <f t="shared" ref="F302" ca="1" si="7454">#REF!/$F$3</f>
        <v>1.1253027526976438</v>
      </c>
      <c r="G302" s="53">
        <f t="shared" ref="G302" ca="1" si="7455">#REF!/$G$3</f>
        <v>2.1916700768297614</v>
      </c>
      <c r="H302" s="53">
        <f t="shared" ref="H302" ca="1" si="7456">#REF!/$H$3</f>
        <v>1.2978390523301224</v>
      </c>
      <c r="I302" s="53">
        <f t="shared" ref="I302" ca="1" si="7457">#REF!/$I$3</f>
        <v>0.79280479680213189</v>
      </c>
      <c r="J302" s="53">
        <f t="shared" ref="J302" ca="1" si="7458">#REF!/$J$3</f>
        <v>0.64466583644665831</v>
      </c>
      <c r="K302" s="53">
        <f t="shared" ref="K302" ca="1" si="7459">#REF!/$K$3</f>
        <v>0.70399698340874817</v>
      </c>
      <c r="L302" s="53">
        <f t="shared" ref="L302" ca="1" si="7460">#REF!/$L$3</f>
        <v>1.3382569744743331</v>
      </c>
      <c r="M302" s="53">
        <f t="shared" ref="M302" ca="1" si="7461">#REF!/$M$3</f>
        <v>1.353650761904762</v>
      </c>
      <c r="N302" s="53">
        <f t="shared" ref="N302" ca="1" si="7462">#REF!/$N$3</f>
        <v>1.1135303288011338</v>
      </c>
      <c r="O302" s="53">
        <f t="shared" ref="O302" ca="1" si="7463">#REF!/$O$3</f>
        <v>8.3964362451079202E-2</v>
      </c>
      <c r="P302" s="53">
        <f t="shared" ref="P302" ca="1" si="7464">#REF!/$P$3</f>
        <v>1.1924439238476745</v>
      </c>
      <c r="Q302" s="53">
        <f t="shared" ref="Q302" ca="1" si="7465">#REF!/$Q$3</f>
        <v>1.2165283009221854</v>
      </c>
      <c r="R302" s="53">
        <f t="shared" ref="R302" ca="1" si="7466">#REF!/$R$3</f>
        <v>0.97958545854271351</v>
      </c>
      <c r="S302" s="53">
        <f t="shared" ref="S302" ca="1" si="7467">#REF!/$S$3</f>
        <v>0.82600843389498979</v>
      </c>
      <c r="T302" s="53">
        <f t="shared" ref="T302" ca="1" si="7468">#REF!/$T$3</f>
        <v>1.3669495980880748</v>
      </c>
      <c r="U302" s="53">
        <f t="shared" ref="U302" ca="1" si="7469">#REF!/$U$3</f>
        <v>1.0132323416681877</v>
      </c>
      <c r="V302" s="53">
        <f t="shared" ref="V302" ca="1" si="7470">#REF!/$V$3</f>
        <v>1.4795283951189189</v>
      </c>
      <c r="W302" s="53">
        <f t="shared" ref="W302" ca="1" si="7471">#REF!/$W$3</f>
        <v>1.2968664199076334</v>
      </c>
      <c r="X302" s="53">
        <f t="shared" ref="X302" ca="1" si="7472">#REF!/$X$3</f>
        <v>1.2615780231227676</v>
      </c>
      <c r="Y302" s="53">
        <f t="shared" ref="Y302" ca="1" si="7473">#REF!/$Y$3</f>
        <v>1.1476425767154419</v>
      </c>
      <c r="Z302" s="53">
        <f t="shared" ref="Z302" ca="1" si="7474">#REF!/$Z$3</f>
        <v>1.3757004623245805</v>
      </c>
    </row>
    <row r="303" spans="1:26" x14ac:dyDescent="0.35">
      <c r="A303" s="1">
        <v>42712</v>
      </c>
      <c r="B303" s="53">
        <f t="shared" ref="B303" ca="1" si="7475">#REF!/$B$3</f>
        <v>1.167567653963808</v>
      </c>
      <c r="C303" s="53">
        <f t="shared" ref="C303" ca="1" si="7476">#REF!/$C$3</f>
        <v>1.2257652493427231</v>
      </c>
      <c r="D303" s="53">
        <f t="shared" ref="D303" ca="1" si="7477">#REF!/$D$3</f>
        <v>0.78470504697137444</v>
      </c>
      <c r="E303" s="53">
        <f t="shared" ref="E303" ca="1" si="7478">#REF!/$E$3</f>
        <v>1.1037018532829921</v>
      </c>
      <c r="F303" s="53">
        <f t="shared" ref="F303" ca="1" si="7479">#REF!/$F$3</f>
        <v>1.1308081479850254</v>
      </c>
      <c r="G303" s="53">
        <f t="shared" ref="G303" ca="1" si="7480">#REF!/$G$3</f>
        <v>2.2826526890416496</v>
      </c>
      <c r="H303" s="53">
        <f t="shared" ref="H303" ca="1" si="7481">#REF!/$H$3</f>
        <v>1.2913303306430619</v>
      </c>
      <c r="I303" s="53">
        <f t="shared" ref="I303" ca="1" si="7482">#REF!/$I$3</f>
        <v>0.79880079946702198</v>
      </c>
      <c r="J303" s="53">
        <f t="shared" ref="J303" ca="1" si="7483">#REF!/$J$3</f>
        <v>0.65711913657119136</v>
      </c>
      <c r="K303" s="53">
        <f t="shared" ref="K303" ca="1" si="7484">#REF!/$K$3</f>
        <v>0.71794875565610861</v>
      </c>
      <c r="L303" s="53">
        <f t="shared" ref="L303" ca="1" si="7485">#REF!/$L$3</f>
        <v>1.3717190746115424</v>
      </c>
      <c r="M303" s="53">
        <f t="shared" ref="M303" ca="1" si="7486">#REF!/$M$3</f>
        <v>1.3834921269841269</v>
      </c>
      <c r="N303" s="53">
        <f t="shared" ref="N303" ca="1" si="7487">#REF!/$N$3</f>
        <v>1.1137247689293306</v>
      </c>
      <c r="O303" s="53">
        <f t="shared" ref="O303" ca="1" si="7488">#REF!/$O$3</f>
        <v>8.5968816727099662E-2</v>
      </c>
      <c r="P303" s="53">
        <f t="shared" ref="P303" ca="1" si="7489">#REF!/$P$3</f>
        <v>1.191263286278057</v>
      </c>
      <c r="Q303" s="53">
        <f t="shared" ref="Q303" ca="1" si="7490">#REF!/$Q$3</f>
        <v>1.2177435733794526</v>
      </c>
      <c r="R303" s="53">
        <f t="shared" ref="R303" ca="1" si="7491">#REF!/$R$3</f>
        <v>0.97173369974874368</v>
      </c>
      <c r="S303" s="53">
        <f t="shared" ref="S303" ca="1" si="7492">#REF!/$S$3</f>
        <v>0.81517155884492587</v>
      </c>
      <c r="T303" s="53">
        <f t="shared" ref="T303" ca="1" si="7493">#REF!/$T$3</f>
        <v>1.3662636620678874</v>
      </c>
      <c r="U303" s="53">
        <f t="shared" ref="U303" ca="1" si="7494">#REF!/$U$3</f>
        <v>1.0231794488045263</v>
      </c>
      <c r="V303" s="53">
        <f t="shared" ref="V303" ca="1" si="7495">#REF!/$V$3</f>
        <v>1.4735943688243907</v>
      </c>
      <c r="W303" s="53">
        <f t="shared" ref="W303" ca="1" si="7496">#REF!/$W$3</f>
        <v>1.3074217473586063</v>
      </c>
      <c r="X303" s="53">
        <f t="shared" ref="X303" ca="1" si="7497">#REF!/$X$3</f>
        <v>1.2701336696869583</v>
      </c>
      <c r="Y303" s="53">
        <f t="shared" ref="Y303" ca="1" si="7498">#REF!/$Y$3</f>
        <v>1.1516122683087198</v>
      </c>
      <c r="Z303" s="53">
        <f t="shared" ref="Z303" ca="1" si="7499">#REF!/$Z$3</f>
        <v>1.3676305006135285</v>
      </c>
    </row>
    <row r="304" spans="1:26" x14ac:dyDescent="0.35">
      <c r="A304" s="1">
        <v>42713</v>
      </c>
      <c r="B304" s="53">
        <f t="shared" ref="B304" ca="1" si="7500">#REF!/$B$3</f>
        <v>1.1745018205565481</v>
      </c>
      <c r="C304" s="53">
        <f t="shared" ref="C304" ca="1" si="7501">#REF!/$C$3</f>
        <v>1.2663264727977941</v>
      </c>
      <c r="D304" s="53">
        <f t="shared" ref="D304" ca="1" si="7502">#REF!/$D$3</f>
        <v>0.79158641236051774</v>
      </c>
      <c r="E304" s="53">
        <f t="shared" ref="E304" ca="1" si="7503">#REF!/$E$3</f>
        <v>1.118908059868825</v>
      </c>
      <c r="F304" s="53">
        <f t="shared" ref="F304" ca="1" si="7504">#REF!/$F$3</f>
        <v>1.140277449900903</v>
      </c>
      <c r="G304" s="53">
        <f t="shared" ref="G304" ca="1" si="7505">#REF!/$G$3</f>
        <v>2.2947836635665184</v>
      </c>
      <c r="H304" s="53">
        <f t="shared" ref="H304" ca="1" si="7506">#REF!/$H$3</f>
        <v>1.2962770372298882</v>
      </c>
      <c r="I304" s="53">
        <f t="shared" ref="I304" ca="1" si="7507">#REF!/$I$3</f>
        <v>0.78214523650899404</v>
      </c>
      <c r="J304" s="53">
        <f t="shared" ref="J304" ca="1" si="7508">#REF!/$J$3</f>
        <v>0.6396845163968452</v>
      </c>
      <c r="K304" s="53">
        <f t="shared" ref="K304" ca="1" si="7509">#REF!/$K$3</f>
        <v>0.68929113876319759</v>
      </c>
      <c r="L304" s="53">
        <f t="shared" ref="L304" ca="1" si="7510">#REF!/$L$3</f>
        <v>1.373991594728063</v>
      </c>
      <c r="M304" s="53">
        <f t="shared" ref="M304" ca="1" si="7511">#REF!/$M$3</f>
        <v>1.3882539682539681</v>
      </c>
      <c r="N304" s="53">
        <f t="shared" ref="N304" ca="1" si="7512">#REF!/$N$3</f>
        <v>1.1108087113298739</v>
      </c>
      <c r="O304" s="53">
        <f t="shared" ref="O304" ca="1" si="7513">#REF!/$O$3</f>
        <v>8.6080175297989697E-2</v>
      </c>
      <c r="P304" s="53">
        <f t="shared" ref="P304" ca="1" si="7514">#REF!/$P$3</f>
        <v>1.2048943266050085</v>
      </c>
      <c r="Q304" s="53">
        <f t="shared" ref="Q304" ca="1" si="7515">#REF!/$Q$3</f>
        <v>1.2402268835371051</v>
      </c>
      <c r="R304" s="53">
        <f t="shared" ref="R304" ca="1" si="7516">#REF!/$R$3</f>
        <v>0.99560304648241205</v>
      </c>
      <c r="S304" s="53">
        <f t="shared" ref="S304" ca="1" si="7517">#REF!/$S$3</f>
        <v>0.83865141966732626</v>
      </c>
      <c r="T304" s="53">
        <f t="shared" ref="T304" ca="1" si="7518">#REF!/$T$3</f>
        <v>1.373124034189829</v>
      </c>
      <c r="U304" s="53">
        <f t="shared" ref="U304" ca="1" si="7519">#REF!/$U$3</f>
        <v>1.0398795035590436</v>
      </c>
      <c r="V304" s="53">
        <f t="shared" ref="V304" ca="1" si="7520">#REF!/$V$3</f>
        <v>1.4761484402525442</v>
      </c>
      <c r="W304" s="53">
        <f t="shared" ref="W304" ca="1" si="7521">#REF!/$W$3</f>
        <v>1.3158878938720582</v>
      </c>
      <c r="X304" s="53">
        <f t="shared" ref="X304" ca="1" si="7522">#REF!/$X$3</f>
        <v>1.2911874992329746</v>
      </c>
      <c r="Y304" s="53">
        <f t="shared" ref="Y304" ca="1" si="7523">#REF!/$Y$3</f>
        <v>1.159690846429162</v>
      </c>
      <c r="Z304" s="53">
        <f t="shared" ref="Z304" ca="1" si="7524">#REF!/$Z$3</f>
        <v>1.3891504059818338</v>
      </c>
    </row>
    <row r="305" spans="1:26" x14ac:dyDescent="0.35">
      <c r="A305" s="1">
        <v>42716</v>
      </c>
      <c r="B305" s="53">
        <f t="shared" ref="B305" ca="1" si="7525">#REF!/$B$3</f>
        <v>1.1731659013582136</v>
      </c>
      <c r="C305" s="53">
        <f t="shared" ref="C305" ca="1" si="7526">#REF!/$C$3</f>
        <v>1.2140305812747301</v>
      </c>
      <c r="D305" s="53">
        <f t="shared" ref="D305" ca="1" si="7527">#REF!/$D$3</f>
        <v>0.7633727729768377</v>
      </c>
      <c r="E305" s="53">
        <f t="shared" ref="E305" ca="1" si="7528">#REF!/$E$3</f>
        <v>1.0810170728773374</v>
      </c>
      <c r="F305" s="53">
        <f t="shared" ref="F305" ca="1" si="7529">#REF!/$F$3</f>
        <v>1.1004184320634223</v>
      </c>
      <c r="G305" s="53">
        <f t="shared" ref="G305" ca="1" si="7530">#REF!/$G$3</f>
        <v>2.2381721795390215</v>
      </c>
      <c r="H305" s="53">
        <f t="shared" ref="H305" ca="1" si="7531">#REF!/$H$3</f>
        <v>1.2853423327258529</v>
      </c>
      <c r="I305" s="53">
        <f t="shared" ref="I305" ca="1" si="7532">#REF!/$I$3</f>
        <v>0.76415722851432388</v>
      </c>
      <c r="J305" s="53">
        <f t="shared" ref="J305" ca="1" si="7533">#REF!/$J$3</f>
        <v>0.62349522623495224</v>
      </c>
      <c r="K305" s="53">
        <f t="shared" ref="K305" ca="1" si="7534">#REF!/$K$3</f>
        <v>0.6904222850678734</v>
      </c>
      <c r="L305" s="53">
        <f t="shared" ref="L305" ca="1" si="7535">#REF!/$L$3</f>
        <v>1.3474036621428551</v>
      </c>
      <c r="M305" s="53">
        <f t="shared" ref="M305" ca="1" si="7536">#REF!/$M$3</f>
        <v>1.3644444444444443</v>
      </c>
      <c r="N305" s="53">
        <f t="shared" ref="N305" ca="1" si="7537">#REF!/$N$3</f>
        <v>1.0843701416090619</v>
      </c>
      <c r="O305" s="53">
        <f t="shared" ref="O305" ca="1" si="7538">#REF!/$O$3</f>
        <v>8.1737191033278686E-2</v>
      </c>
      <c r="P305" s="53">
        <f t="shared" ref="P305" ca="1" si="7539">#REF!/$P$3</f>
        <v>1.2381668291975276</v>
      </c>
      <c r="Q305" s="53">
        <f t="shared" ref="Q305" ca="1" si="7540">#REF!/$Q$3</f>
        <v>1.2501519596951989</v>
      </c>
      <c r="R305" s="53">
        <f t="shared" ref="R305" ca="1" si="7541">#REF!/$R$3</f>
        <v>1.0175880025125628</v>
      </c>
      <c r="S305" s="53">
        <f t="shared" ref="S305" ca="1" si="7542">#REF!/$S$3</f>
        <v>0.83443703087185328</v>
      </c>
      <c r="T305" s="53">
        <f t="shared" ref="T305" ca="1" si="7543">#REF!/$T$3</f>
        <v>1.3677214958603765</v>
      </c>
      <c r="U305" s="53">
        <f t="shared" ref="U305" ca="1" si="7544">#REF!/$U$3</f>
        <v>1.0339478371965687</v>
      </c>
      <c r="V305" s="53">
        <f t="shared" ref="V305" ca="1" si="7545">#REF!/$V$3</f>
        <v>1.4597481128681351</v>
      </c>
      <c r="W305" s="53">
        <f t="shared" ref="W305" ca="1" si="7546">#REF!/$W$3</f>
        <v>1.2948873104415826</v>
      </c>
      <c r="X305" s="53">
        <f t="shared" ref="X305" ca="1" si="7547">#REF!/$X$3</f>
        <v>1.2911548502435943</v>
      </c>
      <c r="Y305" s="53">
        <f t="shared" ref="Y305" ca="1" si="7548">#REF!/$Y$3</f>
        <v>1.1525872596305384</v>
      </c>
      <c r="Z305" s="53">
        <f t="shared" ref="Z305" ca="1" si="7549">#REF!/$Z$3</f>
        <v>1.3936336383404251</v>
      </c>
    </row>
    <row r="306" spans="1:26" x14ac:dyDescent="0.35">
      <c r="A306" s="1">
        <v>42717</v>
      </c>
      <c r="B306" s="53">
        <f t="shared" ref="B306" ca="1" si="7550">#REF!/$B$3</f>
        <v>1.1808381422197813</v>
      </c>
      <c r="C306" s="53">
        <f t="shared" ref="C306" ca="1" si="7551">#REF!/$C$3</f>
        <v>1.2204081321324456</v>
      </c>
      <c r="D306" s="53">
        <f t="shared" ref="D306" ca="1" si="7552">#REF!/$D$3</f>
        <v>0.76107898451378997</v>
      </c>
      <c r="E306" s="53">
        <f t="shared" ref="E306" ca="1" si="7553">#REF!/$E$3</f>
        <v>1.0827620559854647</v>
      </c>
      <c r="F306" s="53">
        <f t="shared" ref="F306" ca="1" si="7554">#REF!/$F$3</f>
        <v>1.0935917198854879</v>
      </c>
      <c r="G306" s="53">
        <f t="shared" ref="G306" ca="1" si="7555">#REF!/$G$3</f>
        <v>2.2664779215527697</v>
      </c>
      <c r="H306" s="53">
        <f t="shared" ref="H306" ca="1" si="7556">#REF!/$H$3</f>
        <v>1.2900286123405365</v>
      </c>
      <c r="I306" s="53">
        <f t="shared" ref="I306" ca="1" si="7557">#REF!/$I$3</f>
        <v>0.77415056628914058</v>
      </c>
      <c r="J306" s="53">
        <f t="shared" ref="J306" ca="1" si="7558">#REF!/$J$3</f>
        <v>0.6384391863843919</v>
      </c>
      <c r="K306" s="53">
        <f t="shared" ref="K306" ca="1" si="7559">#REF!/$K$3</f>
        <v>0.7036199095022625</v>
      </c>
      <c r="L306" s="53">
        <f t="shared" ref="L306" ca="1" si="7560">#REF!/$L$3</f>
        <v>1.3552437085503077</v>
      </c>
      <c r="M306" s="53">
        <f t="shared" ref="M306" ca="1" si="7561">#REF!/$M$3</f>
        <v>1.351111142857143</v>
      </c>
      <c r="N306" s="53">
        <f t="shared" ref="N306" ca="1" si="7562">#REF!/$N$3</f>
        <v>1.0855365685368696</v>
      </c>
      <c r="O306" s="53">
        <f t="shared" ref="O306" ca="1" si="7563">#REF!/$O$3</f>
        <v>8.2293983887728822E-2</v>
      </c>
      <c r="P306" s="53">
        <f t="shared" ref="P306" ca="1" si="7564">#REF!/$P$3</f>
        <v>1.2438553342031842</v>
      </c>
      <c r="Q306" s="53">
        <f t="shared" ref="Q306" ca="1" si="7565">#REF!/$Q$3</f>
        <v>1.2515698248241811</v>
      </c>
      <c r="R306" s="53">
        <f t="shared" ref="R306" ca="1" si="7566">#REF!/$R$3</f>
        <v>1.0310930276381909</v>
      </c>
      <c r="S306" s="53">
        <f t="shared" ref="S306" ca="1" si="7567">#REF!/$S$3</f>
        <v>0.85370259320582187</v>
      </c>
      <c r="T306" s="53">
        <f t="shared" ref="T306" ca="1" si="7568">#REF!/$T$3</f>
        <v>1.3767257664289019</v>
      </c>
      <c r="U306" s="53">
        <f t="shared" ref="U306" ca="1" si="7569">#REF!/$U$3</f>
        <v>1.0511955101295858</v>
      </c>
      <c r="V306" s="53">
        <f t="shared" ref="V306" ca="1" si="7570">#REF!/$V$3</f>
        <v>1.4870565181376536</v>
      </c>
      <c r="W306" s="53">
        <f t="shared" ref="W306" ca="1" si="7571">#REF!/$W$3</f>
        <v>1.3228147550131311</v>
      </c>
      <c r="X306" s="53">
        <f t="shared" ref="X306" ca="1" si="7572">#REF!/$X$3</f>
        <v>1.3023278716341067</v>
      </c>
      <c r="Y306" s="53">
        <f t="shared" ref="Y306" ca="1" si="7573">#REF!/$Y$3</f>
        <v>1.1720175338677494</v>
      </c>
      <c r="Z306" s="53">
        <f t="shared" ref="Z306" ca="1" si="7574">#REF!/$Z$3</f>
        <v>1.4117910465861681</v>
      </c>
    </row>
    <row r="307" spans="1:26" x14ac:dyDescent="0.35">
      <c r="A307" s="1">
        <v>42718</v>
      </c>
      <c r="B307" s="53">
        <f t="shared" ref="B307" ca="1" si="7575">#REF!/$B$3</f>
        <v>1.1712530757803048</v>
      </c>
      <c r="C307" s="53">
        <f t="shared" ref="C307" ca="1" si="7576">#REF!/$C$3</f>
        <v>1.2224488973865077</v>
      </c>
      <c r="D307" s="53">
        <f t="shared" ref="D307" ca="1" si="7577">#REF!/$D$3</f>
        <v>0.76039087550033724</v>
      </c>
      <c r="E307" s="53">
        <f t="shared" ref="E307" ca="1" si="7578">#REF!/$E$3</f>
        <v>1.0766545403220289</v>
      </c>
      <c r="F307" s="53">
        <f t="shared" ref="F307" ca="1" si="7579">#REF!/$F$3</f>
        <v>1.0971151728694122</v>
      </c>
      <c r="G307" s="53">
        <f t="shared" ref="G307" ca="1" si="7580">#REF!/$G$3</f>
        <v>2.2765871006874243</v>
      </c>
      <c r="H307" s="53">
        <f t="shared" ref="H307" ca="1" si="7581">#REF!/$H$3</f>
        <v>1.2829991929185107</v>
      </c>
      <c r="I307" s="53">
        <f t="shared" ref="I307" ca="1" si="7582">#REF!/$I$3</f>
        <v>0.74283810792804805</v>
      </c>
      <c r="J307" s="53">
        <f t="shared" ref="J307" ca="1" si="7583">#REF!/$J$3</f>
        <v>0.62889165628891663</v>
      </c>
      <c r="K307" s="53">
        <f t="shared" ref="K307" ca="1" si="7584">#REF!/$K$3</f>
        <v>0.70399698340874817</v>
      </c>
      <c r="L307" s="53">
        <f t="shared" ref="L307" ca="1" si="7585">#REF!/$L$3</f>
        <v>1.3630836697401734</v>
      </c>
      <c r="M307" s="53">
        <f t="shared" ref="M307" ca="1" si="7586">#REF!/$M$3</f>
        <v>1.3606349523809522</v>
      </c>
      <c r="N307" s="53">
        <f t="shared" ref="N307" ca="1" si="7587">#REF!/$N$3</f>
        <v>1.0633748457110195</v>
      </c>
      <c r="O307" s="53">
        <f t="shared" ref="O307" ca="1" si="7588">#REF!/$O$3</f>
        <v>7.8619151048357969E-2</v>
      </c>
      <c r="P307" s="53">
        <f t="shared" ref="P307" ca="1" si="7589">#REF!/$P$3</f>
        <v>1.23419556153688</v>
      </c>
      <c r="Q307" s="53">
        <f t="shared" ref="Q307" ca="1" si="7590">#REF!/$Q$3</f>
        <v>1.2517723364750322</v>
      </c>
      <c r="R307" s="53">
        <f t="shared" ref="R307" ca="1" si="7591">#REF!/$R$3</f>
        <v>1.0307788944723619</v>
      </c>
      <c r="S307" s="53">
        <f t="shared" ref="S307" ca="1" si="7592">#REF!/$S$3</f>
        <v>0.84677899317341976</v>
      </c>
      <c r="T307" s="53">
        <f t="shared" ref="T307" ca="1" si="7593">#REF!/$T$3</f>
        <v>1.3708944312589451</v>
      </c>
      <c r="U307" s="53">
        <f t="shared" ref="U307" ca="1" si="7594">#REF!/$U$3</f>
        <v>1.0511955101295858</v>
      </c>
      <c r="V307" s="53">
        <f t="shared" ref="V307" ca="1" si="7595">#REF!/$V$3</f>
        <v>1.4764557724251373</v>
      </c>
      <c r="W307" s="53">
        <f t="shared" ref="W307" ca="1" si="7596">#REF!/$W$3</f>
        <v>1.3217152607492664</v>
      </c>
      <c r="X307" s="53">
        <f t="shared" ref="X307" ca="1" si="7597">#REF!/$X$3</f>
        <v>1.3039147306288734</v>
      </c>
      <c r="Y307" s="53">
        <f t="shared" ref="Y307" ca="1" si="7598">#REF!/$Y$3</f>
        <v>1.1735496879601557</v>
      </c>
      <c r="Z307" s="53">
        <f t="shared" ref="Z307" ca="1" si="7599">#REF!/$Z$3</f>
        <v>1.4050660971740396</v>
      </c>
    </row>
    <row r="308" spans="1:26" x14ac:dyDescent="0.35">
      <c r="A308" s="1">
        <v>42719</v>
      </c>
      <c r="B308" s="53">
        <f t="shared" ref="B308" ca="1" si="7600">#REF!/$B$3</f>
        <v>1.1758013184670453</v>
      </c>
      <c r="C308" s="53">
        <f t="shared" ref="C308" ca="1" si="7601">#REF!/$C$3</f>
        <v>1.2321428002004386</v>
      </c>
      <c r="D308" s="53">
        <f t="shared" ref="D308" ca="1" si="7602">#REF!/$D$3</f>
        <v>0.76612534665795662</v>
      </c>
      <c r="E308" s="53">
        <f t="shared" ref="E308" ca="1" si="7603">#REF!/$E$3</f>
        <v>1.1232705924241335</v>
      </c>
      <c r="F308" s="53">
        <f t="shared" ref="F308" ca="1" si="7604">#REF!/$F$3</f>
        <v>1.1120898480510901</v>
      </c>
      <c r="G308" s="53">
        <f t="shared" ref="G308" ca="1" si="7605">#REF!/$G$3</f>
        <v>2.3048928427011726</v>
      </c>
      <c r="H308" s="53">
        <f t="shared" ref="H308" ca="1" si="7606">#REF!/$H$3</f>
        <v>1.3171049205935956</v>
      </c>
      <c r="I308" s="53">
        <f t="shared" ref="I308" ca="1" si="7607">#REF!/$I$3</f>
        <v>0.75682878081279148</v>
      </c>
      <c r="J308" s="53">
        <f t="shared" ref="J308" ca="1" si="7608">#REF!/$J$3</f>
        <v>0.63760896637608966</v>
      </c>
      <c r="K308" s="53">
        <f t="shared" ref="K308" ca="1" si="7609">#REF!/$K$3</f>
        <v>0.7141780165912518</v>
      </c>
      <c r="L308" s="53">
        <f t="shared" ref="L308" ca="1" si="7610">#REF!/$L$3</f>
        <v>1.3805249089756866</v>
      </c>
      <c r="M308" s="53">
        <f t="shared" ref="M308" ca="1" si="7611">#REF!/$M$3</f>
        <v>1.365396761904762</v>
      </c>
      <c r="N308" s="53">
        <f t="shared" ref="N308" ca="1" si="7612">#REF!/$N$3</f>
        <v>1.0729004679801801</v>
      </c>
      <c r="O308" s="53">
        <f t="shared" ref="O308" ca="1" si="7613">#REF!/$O$3</f>
        <v>7.5723828205217322E-2</v>
      </c>
      <c r="P308" s="53">
        <f t="shared" ref="P308" ca="1" si="7614">#REF!/$P$3</f>
        <v>1.2438553342031842</v>
      </c>
      <c r="Q308" s="53">
        <f t="shared" ref="Q308" ca="1" si="7615">#REF!/$Q$3</f>
        <v>1.2633178096681752</v>
      </c>
      <c r="R308" s="53">
        <f t="shared" ref="R308" ca="1" si="7616">#REF!/$R$3</f>
        <v>1.0285804020100502</v>
      </c>
      <c r="S308" s="53">
        <f t="shared" ref="S308" ca="1" si="7617">#REF!/$S$3</f>
        <v>0.84557492939268719</v>
      </c>
      <c r="T308" s="53">
        <f t="shared" ref="T308" ca="1" si="7618">#REF!/$T$3</f>
        <v>1.3774118310829959</v>
      </c>
      <c r="U308" s="53">
        <f t="shared" ref="U308" ca="1" si="7619">#REF!/$U$3</f>
        <v>1.0569446979375798</v>
      </c>
      <c r="V308" s="53">
        <f t="shared" ref="V308" ca="1" si="7620">#REF!/$V$3</f>
        <v>1.4614380903013224</v>
      </c>
      <c r="W308" s="53">
        <f t="shared" ref="W308" ca="1" si="7621">#REF!/$W$3</f>
        <v>1.3256734906764207</v>
      </c>
      <c r="X308" s="53">
        <f t="shared" ref="X308" ca="1" si="7622">#REF!/$X$3</f>
        <v>1.305190670081622</v>
      </c>
      <c r="Y308" s="53">
        <f t="shared" ref="Y308" ca="1" si="7623">#REF!/$Y$3</f>
        <v>1.1701372566372938</v>
      </c>
      <c r="Z308" s="53">
        <f t="shared" ref="Z308" ca="1" si="7624">#REF!/$Z$3</f>
        <v>1.4028244922029929</v>
      </c>
    </row>
    <row r="309" spans="1:26" x14ac:dyDescent="0.35">
      <c r="A309" s="1">
        <v>42720</v>
      </c>
      <c r="B309" s="53">
        <f t="shared" ref="B309" ca="1" si="7625">#REF!/$B$3</f>
        <v>1.1737429340489851</v>
      </c>
      <c r="C309" s="53">
        <f t="shared" ref="C309" ca="1" si="7626">#REF!/$C$3</f>
        <v>1.215051014922168</v>
      </c>
      <c r="D309" s="53">
        <f t="shared" ref="D309" ca="1" si="7627">#REF!/$D$3</f>
        <v>0.76979542196156392</v>
      </c>
      <c r="E309" s="53">
        <f t="shared" ref="E309" ca="1" si="7628">#REF!/$E$3</f>
        <v>1.1059454029934412</v>
      </c>
      <c r="F309" s="53">
        <f t="shared" ref="F309" ca="1" si="7629">#REF!/$F$3</f>
        <v>1.104602510460251</v>
      </c>
      <c r="G309" s="53">
        <f t="shared" ref="G309" ca="1" si="7630">#REF!/$G$3</f>
        <v>2.3190456126162555</v>
      </c>
      <c r="H309" s="53">
        <f t="shared" ref="H309" ca="1" si="7631">#REF!/$H$3</f>
        <v>1.2999218953397553</v>
      </c>
      <c r="I309" s="53">
        <f t="shared" ref="I309" ca="1" si="7632">#REF!/$I$3</f>
        <v>0.7521652231845436</v>
      </c>
      <c r="J309" s="53">
        <f t="shared" ref="J309" ca="1" si="7633">#REF!/$J$3</f>
        <v>0.63387297633872974</v>
      </c>
      <c r="K309" s="53">
        <f t="shared" ref="K309" ca="1" si="7634">#REF!/$K$3</f>
        <v>0.71681749622926105</v>
      </c>
      <c r="L309" s="53">
        <f t="shared" ref="L309" ca="1" si="7635">#REF!/$L$3</f>
        <v>1.3572320677824776</v>
      </c>
      <c r="M309" s="53">
        <f t="shared" ref="M309" ca="1" si="7636">#REF!/$M$3</f>
        <v>1.3558729841269843</v>
      </c>
      <c r="N309" s="53">
        <f t="shared" ref="N309" ca="1" si="7637">#REF!/$N$3</f>
        <v>1.0758165061395122</v>
      </c>
      <c r="O309" s="53">
        <f t="shared" ref="O309" ca="1" si="7638">#REF!/$O$3</f>
        <v>7.8507792477467947E-2</v>
      </c>
      <c r="P309" s="53">
        <f t="shared" ref="P309" ca="1" si="7639">#REF!/$P$3</f>
        <v>1.2437479820488995</v>
      </c>
      <c r="Q309" s="53">
        <f t="shared" ref="Q309" ca="1" si="7640">#REF!/$Q$3</f>
        <v>1.2647356747971576</v>
      </c>
      <c r="R309" s="53">
        <f t="shared" ref="R309" ca="1" si="7641">#REF!/$R$3</f>
        <v>1.0314070351758795</v>
      </c>
      <c r="S309" s="53">
        <f t="shared" ref="S309" ca="1" si="7642">#REF!/$S$3</f>
        <v>0.85400361667659175</v>
      </c>
      <c r="T309" s="53">
        <f t="shared" ref="T309" ca="1" si="7643">#REF!/$T$3</f>
        <v>1.4058828624827813</v>
      </c>
      <c r="U309" s="53">
        <f t="shared" ref="U309" ca="1" si="7644">#REF!/$U$3</f>
        <v>1.0583135608687717</v>
      </c>
      <c r="V309" s="53">
        <f t="shared" ref="V309" ca="1" si="7645">#REF!/$V$3</f>
        <v>1.4552351786023587</v>
      </c>
      <c r="W309" s="53">
        <f t="shared" ref="W309" ca="1" si="7646">#REF!/$W$3</f>
        <v>1.3179769868491584</v>
      </c>
      <c r="X309" s="53">
        <f t="shared" ref="X309" ca="1" si="7647">#REF!/$X$3</f>
        <v>1.2936577016808215</v>
      </c>
      <c r="Y309" s="53">
        <f t="shared" ref="Y309" ca="1" si="7648">#REF!/$Y$3</f>
        <v>1.1611532881441127</v>
      </c>
      <c r="Z309" s="53">
        <f t="shared" ref="Z309" ca="1" si="7649">#REF!/$Z$3</f>
        <v>1.3965478055021789</v>
      </c>
    </row>
    <row r="310" spans="1:26" x14ac:dyDescent="0.35">
      <c r="A310" s="1">
        <v>42723</v>
      </c>
      <c r="B310" s="53">
        <f t="shared" ref="B310" ca="1" si="7650">#REF!/$B$3</f>
        <v>1.1760612180491448</v>
      </c>
      <c r="C310" s="53">
        <f t="shared" ref="C310" ca="1" si="7651">#REF!/$C$3</f>
        <v>1.2392857336916905</v>
      </c>
      <c r="D310" s="53">
        <f t="shared" ref="D310" ca="1" si="7652">#REF!/$D$3</f>
        <v>0.76612534665795662</v>
      </c>
      <c r="E310" s="53">
        <f t="shared" ref="E310" ca="1" si="7653">#REF!/$E$3</f>
        <v>1.1258880546221592</v>
      </c>
      <c r="F310" s="53">
        <f t="shared" ref="F310" ca="1" si="7654">#REF!/$F$3</f>
        <v>1.1103280775159656</v>
      </c>
      <c r="G310" s="53">
        <f t="shared" ref="G310" ca="1" si="7655">#REF!/$G$3</f>
        <v>2.3372421754953496</v>
      </c>
      <c r="H310" s="53">
        <f t="shared" ref="H310" ca="1" si="7656">#REF!/$H$3</f>
        <v>1.3108564957042439</v>
      </c>
      <c r="I310" s="53">
        <f t="shared" ref="I310" ca="1" si="7657">#REF!/$I$3</f>
        <v>0.73417721518987344</v>
      </c>
      <c r="J310" s="53">
        <f t="shared" ref="J310" ca="1" si="7658">#REF!/$J$3</f>
        <v>0.63096720630967207</v>
      </c>
      <c r="K310" s="53">
        <f t="shared" ref="K310" ca="1" si="7659">#REF!/$K$3</f>
        <v>0.6885369532428357</v>
      </c>
      <c r="L310" s="53">
        <f t="shared" ref="L310" ca="1" si="7660">#REF!/$L$3</f>
        <v>1.3581979409567562</v>
      </c>
      <c r="M310" s="53">
        <f t="shared" ref="M310" ca="1" si="7661">#REF!/$M$3</f>
        <v>1.3596826031746032</v>
      </c>
      <c r="N310" s="53">
        <f t="shared" ref="N310" ca="1" si="7662">#REF!/$N$3</f>
        <v>1.0734837106042712</v>
      </c>
      <c r="O310" s="53">
        <f t="shared" ref="O310" ca="1" si="7663">#REF!/$O$3</f>
        <v>8.0902001751603503E-2</v>
      </c>
      <c r="P310" s="53">
        <f t="shared" ref="P310" ca="1" si="7664">#REF!/$P$3</f>
        <v>1.2452506116829583</v>
      </c>
      <c r="Q310" s="53">
        <f t="shared" ref="Q310" ca="1" si="7665">#REF!/$Q$3</f>
        <v>1.2384038938303403</v>
      </c>
      <c r="R310" s="53">
        <f t="shared" ref="R310" ca="1" si="7666">#REF!/$R$3</f>
        <v>1.0310930276381909</v>
      </c>
      <c r="S310" s="53">
        <f t="shared" ref="S310" ca="1" si="7667">#REF!/$S$3</f>
        <v>0.8506923283957758</v>
      </c>
      <c r="T310" s="53">
        <f t="shared" ref="T310" ca="1" si="7668">#REF!/$T$3</f>
        <v>1.3853013602152358</v>
      </c>
      <c r="U310" s="53">
        <f t="shared" ref="U310" ca="1" si="7669">#REF!/$U$3</f>
        <v>1.0644278152947619</v>
      </c>
      <c r="V310" s="53">
        <f t="shared" ref="V310" ca="1" si="7670">#REF!/$V$3</f>
        <v>1.4710401802507398</v>
      </c>
      <c r="W310" s="53">
        <f t="shared" ref="W310" ca="1" si="7671">#REF!/$W$3</f>
        <v>1.3110500487427175</v>
      </c>
      <c r="X310" s="53">
        <f t="shared" ref="X310" ca="1" si="7672">#REF!/$X$3</f>
        <v>1.2992197493543727</v>
      </c>
      <c r="Y310" s="53">
        <f t="shared" ref="Y310" ca="1" si="7673">#REF!/$Y$3</f>
        <v>1.1608050535776879</v>
      </c>
      <c r="Z310" s="53">
        <f t="shared" ref="Z310" ca="1" si="7674">#REF!/$Z$3</f>
        <v>1.426137582915544</v>
      </c>
    </row>
    <row r="311" spans="1:26" x14ac:dyDescent="0.35">
      <c r="A311" s="1">
        <v>42724</v>
      </c>
      <c r="B311" s="53">
        <f t="shared" ref="B311" ca="1" si="7675">#REF!/$B$3</f>
        <v>1.1803391552943177</v>
      </c>
      <c r="C311" s="53">
        <f t="shared" ref="C311" ca="1" si="7676">#REF!/$C$3</f>
        <v>1.2556122383772388</v>
      </c>
      <c r="D311" s="53">
        <f t="shared" ref="D311" ca="1" si="7677">#REF!/$D$3</f>
        <v>0.77919996842279049</v>
      </c>
      <c r="E311" s="53">
        <f t="shared" ref="E311" ca="1" si="7678">#REF!/$E$3</f>
        <v>1.1412189277869029</v>
      </c>
      <c r="F311" s="53">
        <f t="shared" ref="F311" ca="1" si="7679">#REF!/$F$3</f>
        <v>1.1178154151068047</v>
      </c>
      <c r="G311" s="53">
        <f t="shared" ref="G311" ca="1" si="7680">#REF!/$G$3</f>
        <v>2.4322685806712494</v>
      </c>
      <c r="H311" s="53">
        <f t="shared" ref="H311" ca="1" si="7681">#REF!/$H$3</f>
        <v>1.3249153605831816</v>
      </c>
      <c r="I311" s="53">
        <f t="shared" ref="I311" ca="1" si="7682">#REF!/$I$3</f>
        <v>0.74950033311125919</v>
      </c>
      <c r="J311" s="53">
        <f t="shared" ref="J311" ca="1" si="7683">#REF!/$J$3</f>
        <v>0.64259028642590288</v>
      </c>
      <c r="K311" s="53">
        <f t="shared" ref="K311" ca="1" si="7684">#REF!/$K$3</f>
        <v>0.71681749622926105</v>
      </c>
      <c r="L311" s="53">
        <f t="shared" ref="L311" ca="1" si="7685">#REF!/$L$3</f>
        <v>1.3810361917728398</v>
      </c>
      <c r="M311" s="53">
        <f t="shared" ref="M311" ca="1" si="7686">#REF!/$M$3</f>
        <v>1.3809523809523809</v>
      </c>
      <c r="N311" s="53">
        <f t="shared" ref="N311" ca="1" si="7687">#REF!/$N$3</f>
        <v>1.0905909621032457</v>
      </c>
      <c r="O311" s="53">
        <f t="shared" ref="O311" ca="1" si="7688">#REF!/$O$3</f>
        <v>8.1570153176943661E-2</v>
      </c>
      <c r="P311" s="53">
        <f t="shared" ref="P311" ca="1" si="7689">#REF!/$P$3</f>
        <v>1.2413867820411457</v>
      </c>
      <c r="Q311" s="53">
        <f t="shared" ref="Q311" ca="1" si="7690">#REF!/$Q$3</f>
        <v>1.2254405757634308</v>
      </c>
      <c r="R311" s="53">
        <f t="shared" ref="R311" ca="1" si="7691">#REF!/$R$3</f>
        <v>1.0317210427135679</v>
      </c>
      <c r="S311" s="53">
        <f t="shared" ref="S311" ca="1" si="7692">#REF!/$S$3</f>
        <v>0.8512944054396625</v>
      </c>
      <c r="T311" s="53">
        <f t="shared" ref="T311" ca="1" si="7693">#REF!/$T$3</f>
        <v>1.3857301656313339</v>
      </c>
      <c r="U311" s="53">
        <f t="shared" ref="U311" ca="1" si="7694">#REF!/$U$3</f>
        <v>1.0672567621828801</v>
      </c>
      <c r="V311" s="53">
        <f t="shared" ref="V311" ca="1" si="7695">#REF!/$V$3</f>
        <v>1.4810647064658098</v>
      </c>
      <c r="W311" s="53">
        <f t="shared" ref="W311" ca="1" si="7696">#REF!/$W$3</f>
        <v>1.3094007688642366</v>
      </c>
      <c r="X311" s="53">
        <f t="shared" ref="X311" ca="1" si="7697">#REF!/$X$3</f>
        <v>1.3028513662299892</v>
      </c>
      <c r="Y311" s="53">
        <f t="shared" ref="Y311" ca="1" si="7698">#REF!/$Y$3</f>
        <v>1.1672122757075638</v>
      </c>
      <c r="Z311" s="53">
        <f t="shared" ref="Z311" ca="1" si="7699">#REF!/$Z$3</f>
        <v>1.4243443079053058</v>
      </c>
    </row>
    <row r="312" spans="1:26" x14ac:dyDescent="0.35">
      <c r="A312" s="1">
        <v>42725</v>
      </c>
      <c r="B312" s="53">
        <f t="shared" ref="B312" ca="1" si="7700">#REF!/$B$3</f>
        <v>1.1774386354137529</v>
      </c>
      <c r="C312" s="53">
        <f t="shared" ref="C312" ca="1" si="7701">#REF!/$C$3</f>
        <v>1.2619897892349545</v>
      </c>
      <c r="D312" s="53">
        <f t="shared" ref="D312" ca="1" si="7702">#REF!/$D$3</f>
        <v>0.77782368158223103</v>
      </c>
      <c r="E312" s="53">
        <f t="shared" ref="E312" ca="1" si="7703">#REF!/$E$3</f>
        <v>1.1357347574821852</v>
      </c>
      <c r="F312" s="53">
        <f t="shared" ref="F312" ca="1" si="7704">#REF!/$F$3</f>
        <v>1.121338868090729</v>
      </c>
      <c r="G312" s="53">
        <f t="shared" ref="G312" ca="1" si="7705">#REF!/$G$3</f>
        <v>2.4383339668418924</v>
      </c>
      <c r="H312" s="53">
        <f t="shared" ref="H312" ca="1" si="7706">#REF!/$H$3</f>
        <v>1.3186670658682635</v>
      </c>
      <c r="I312" s="53">
        <f t="shared" ref="I312" ca="1" si="7707">#REF!/$I$3</f>
        <v>0.75083277814790139</v>
      </c>
      <c r="J312" s="53">
        <f t="shared" ref="J312" ca="1" si="7708">#REF!/$J$3</f>
        <v>0.62806143628061439</v>
      </c>
      <c r="K312" s="53">
        <f t="shared" ref="K312" ca="1" si="7709">#REF!/$K$3</f>
        <v>0.70550524132730019</v>
      </c>
      <c r="L312" s="53">
        <f t="shared" ref="L312" ca="1" si="7710">#REF!/$L$3</f>
        <v>1.3716622912927556</v>
      </c>
      <c r="M312" s="53">
        <f t="shared" ref="M312" ca="1" si="7711">#REF!/$M$3</f>
        <v>1.3768253650793651</v>
      </c>
      <c r="N312" s="53">
        <f t="shared" ref="N312" ca="1" si="7712">#REF!/$N$3</f>
        <v>1.0830093328734318</v>
      </c>
      <c r="O312" s="53">
        <f t="shared" ref="O312" ca="1" si="7713">#REF!/$O$3</f>
        <v>7.9064585331918083E-2</v>
      </c>
      <c r="P312" s="53">
        <f t="shared" ref="P312" ca="1" si="7714">#REF!/$P$3</f>
        <v>1.2376301435575858</v>
      </c>
      <c r="Q312" s="53">
        <f t="shared" ref="Q312" ca="1" si="7715">#REF!/$Q$3</f>
        <v>1.2037674945061272</v>
      </c>
      <c r="R312" s="53">
        <f t="shared" ref="R312" ca="1" si="7716">#REF!/$R$3</f>
        <v>1.0175880025125628</v>
      </c>
      <c r="S312" s="53">
        <f t="shared" ref="S312" ca="1" si="7717">#REF!/$S$3</f>
        <v>0.84888621767350325</v>
      </c>
      <c r="T312" s="53">
        <f t="shared" ref="T312" ca="1" si="7718">#REF!/$T$3</f>
        <v>1.3835005627004497</v>
      </c>
      <c r="U312" s="53">
        <f t="shared" ref="U312" ca="1" si="7719">#REF!/$U$3</f>
        <v>1.0682605949990873</v>
      </c>
      <c r="V312" s="53">
        <f t="shared" ref="V312" ca="1" si="7720">#REF!/$V$3</f>
        <v>1.479874056914172</v>
      </c>
      <c r="W312" s="53">
        <f t="shared" ref="W312" ca="1" si="7721">#REF!/$W$3</f>
        <v>1.308851071210041</v>
      </c>
      <c r="X312" s="53">
        <f t="shared" ref="X312" ca="1" si="7722">#REF!/$X$3</f>
        <v>1.2998086449897595</v>
      </c>
      <c r="Y312" s="53">
        <f t="shared" ref="Y312" ca="1" si="7723">#REF!/$Y$3</f>
        <v>1.1653318940130062</v>
      </c>
      <c r="Z312" s="53">
        <f t="shared" ref="Z312" ca="1" si="7724">#REF!/$Z$3</f>
        <v>1.4243443079053058</v>
      </c>
    </row>
    <row r="313" spans="1:26" x14ac:dyDescent="0.35">
      <c r="A313" s="1">
        <v>42726</v>
      </c>
      <c r="B313" s="53">
        <f t="shared" ref="B313" ca="1" si="7725">#REF!/$B$3</f>
        <v>1.1752450980150093</v>
      </c>
      <c r="C313" s="53">
        <f t="shared" ref="C313" ca="1" si="7726">#REF!/$C$3</f>
        <v>1.2420917795384749</v>
      </c>
      <c r="D313" s="53">
        <f t="shared" ref="D313" ca="1" si="7727">#REF!/$D$3</f>
        <v>0.7617671623408967</v>
      </c>
      <c r="E313" s="53">
        <f t="shared" ref="E313" ca="1" si="7728">#REF!/$E$3</f>
        <v>1.1105570817440953</v>
      </c>
      <c r="F313" s="53">
        <f t="shared" ref="F313" ca="1" si="7729">#REF!/$F$3</f>
        <v>1.0966747192248405</v>
      </c>
      <c r="G313" s="53">
        <f t="shared" ref="G313" ca="1" si="7730">#REF!/$G$3</f>
        <v>2.3999190456934896</v>
      </c>
      <c r="H313" s="53">
        <f t="shared" ref="H313" ca="1" si="7731">#REF!/$H$3</f>
        <v>1.308253059099193</v>
      </c>
      <c r="I313" s="53">
        <f t="shared" ref="I313" ca="1" si="7732">#REF!/$I$3</f>
        <v>0.73750832778147901</v>
      </c>
      <c r="J313" s="53">
        <f t="shared" ref="J313" ca="1" si="7733">#REF!/$J$3</f>
        <v>0.61975923619759232</v>
      </c>
      <c r="K313" s="53">
        <f t="shared" ref="K313" ca="1" si="7734">#REF!/$K$3</f>
        <v>0.699095060331825</v>
      </c>
      <c r="L313" s="53">
        <f t="shared" ref="L313" ca="1" si="7735">#REF!/$L$3</f>
        <v>1.3641631038708533</v>
      </c>
      <c r="M313" s="53">
        <f t="shared" ref="M313" ca="1" si="7736">#REF!/$M$3</f>
        <v>1.3584127301587301</v>
      </c>
      <c r="N313" s="53">
        <f t="shared" ref="N313" ca="1" si="7737">#REF!/$N$3</f>
        <v>1.0837869573053451</v>
      </c>
      <c r="O313" s="53">
        <f t="shared" ref="O313" ca="1" si="7738">#REF!/$O$3</f>
        <v>7.9454340330033166E-2</v>
      </c>
      <c r="P313" s="53">
        <f t="shared" ref="P313" ca="1" si="7739">#REF!/$P$3</f>
        <v>1.239025485435773</v>
      </c>
      <c r="Q313" s="53">
        <f t="shared" ref="Q313" ca="1" si="7740">#REF!/$Q$3</f>
        <v>1.2068058174358076</v>
      </c>
      <c r="R313" s="53">
        <f t="shared" ref="R313" ca="1" si="7741">#REF!/$R$3</f>
        <v>1.0157035175879399</v>
      </c>
      <c r="S313" s="53">
        <f t="shared" ref="S313" ca="1" si="7742">#REF!/$S$3</f>
        <v>0.84828414062961643</v>
      </c>
      <c r="T313" s="53">
        <f t="shared" ref="T313" ca="1" si="7743">#REF!/$T$3</f>
        <v>1.3856444611470333</v>
      </c>
      <c r="U313" s="53">
        <f t="shared" ref="U313" ca="1" si="7744">#REF!/$U$3</f>
        <v>1.0612338017886476</v>
      </c>
      <c r="V313" s="53">
        <f t="shared" ref="V313" ca="1" si="7745">#REF!/$V$3</f>
        <v>1.4716931742185859</v>
      </c>
      <c r="W313" s="53">
        <f t="shared" ref="W313" ca="1" si="7746">#REF!/$W$3</f>
        <v>1.290819195958852</v>
      </c>
      <c r="X313" s="53">
        <f t="shared" ref="X313" ca="1" si="7747">#REF!/$X$3</f>
        <v>1.2944102446907775</v>
      </c>
      <c r="Y313" s="53">
        <f t="shared" ref="Y313" ca="1" si="7748">#REF!/$Y$3</f>
        <v>1.1634515123184486</v>
      </c>
      <c r="Z313" s="53">
        <f t="shared" ref="Z313" ca="1" si="7749">#REF!/$Z$3</f>
        <v>1.424568428052714</v>
      </c>
    </row>
    <row r="314" spans="1:26" x14ac:dyDescent="0.35">
      <c r="A314" s="1">
        <v>42727</v>
      </c>
      <c r="B314" s="53">
        <f t="shared" ref="B314" ca="1" si="7750">#REF!/$B$3</f>
        <v>1.176716170194027</v>
      </c>
      <c r="C314" s="53">
        <f t="shared" ref="C314" ca="1" si="7751">#REF!/$C$3</f>
        <v>1.2367346623281974</v>
      </c>
      <c r="D314" s="53">
        <f t="shared" ref="D314" ca="1" si="7752">#REF!/$D$3</f>
        <v>0.77369482106055265</v>
      </c>
      <c r="E314" s="53">
        <f t="shared" ref="E314" ca="1" si="7753">#REF!/$E$3</f>
        <v>1.1271344461996344</v>
      </c>
      <c r="F314" s="53">
        <f t="shared" ref="F314" ca="1" si="7754">#REF!/$F$3</f>
        <v>1.0986566615282978</v>
      </c>
      <c r="G314" s="53">
        <f t="shared" ref="G314" ca="1" si="7755">#REF!/$G$3</f>
        <v>2.4059846340477153</v>
      </c>
      <c r="H314" s="53">
        <f t="shared" ref="H314" ca="1" si="7756">#REF!/$H$3</f>
        <v>1.3134600624837283</v>
      </c>
      <c r="I314" s="53">
        <f t="shared" ref="I314" ca="1" si="7757">#REF!/$I$3</f>
        <v>0.73550966022651565</v>
      </c>
      <c r="J314" s="53">
        <f t="shared" ref="J314" ca="1" si="7758">#REF!/$J$3</f>
        <v>0.61643835616438358</v>
      </c>
      <c r="K314" s="53">
        <f t="shared" ref="K314" ca="1" si="7759">#REF!/$K$3</f>
        <v>0.70248865007541483</v>
      </c>
      <c r="L314" s="53">
        <f t="shared" ref="L314" ca="1" si="7760">#REF!/$L$3</f>
        <v>1.3689921345530704</v>
      </c>
      <c r="M314" s="53">
        <f t="shared" ref="M314" ca="1" si="7761">#REF!/$M$3</f>
        <v>1.3669841587301588</v>
      </c>
      <c r="N314" s="53">
        <f t="shared" ref="N314" ca="1" si="7762">#REF!/$N$3</f>
        <v>1.0878693640721107</v>
      </c>
      <c r="O314" s="53">
        <f t="shared" ref="O314" ca="1" si="7763">#REF!/$O$3</f>
        <v>7.9899774613593266E-2</v>
      </c>
      <c r="P314" s="53">
        <f t="shared" ref="P314" ca="1" si="7764">#REF!/$P$3</f>
        <v>1.2446066490202135</v>
      </c>
      <c r="Q314" s="53">
        <f t="shared" ref="Q314" ca="1" si="7765">#REF!/$Q$3</f>
        <v>1.2064006928580249</v>
      </c>
      <c r="R314" s="53">
        <f t="shared" ref="R314" ca="1" si="7766">#REF!/$R$3</f>
        <v>1.0201005025125627</v>
      </c>
      <c r="S314" s="53">
        <f t="shared" ref="S314" ca="1" si="7767">#REF!/$S$3</f>
        <v>0.84828414062961643</v>
      </c>
      <c r="T314" s="53">
        <f t="shared" ref="T314" ca="1" si="7768">#REF!/$T$3</f>
        <v>1.3980790464104362</v>
      </c>
      <c r="U314" s="53">
        <f t="shared" ref="U314" ca="1" si="7769">#REF!/$U$3</f>
        <v>1.0633326884467968</v>
      </c>
      <c r="V314" s="53">
        <f t="shared" ref="V314" ca="1" si="7770">#REF!/$V$3</f>
        <v>1.460650770776756</v>
      </c>
      <c r="W314" s="53">
        <f t="shared" ref="W314" ca="1" si="7771">#REF!/$W$3</f>
        <v>1.2893897841469968</v>
      </c>
      <c r="X314" s="53">
        <f t="shared" ref="X314" ca="1" si="7772">#REF!/$X$3</f>
        <v>1.2922017396463843</v>
      </c>
      <c r="Y314" s="53">
        <f t="shared" ref="Y314" ca="1" si="7773">#REF!/$Y$3</f>
        <v>1.161014079281679</v>
      </c>
      <c r="Z314" s="53">
        <f t="shared" ref="Z314" ca="1" si="7774">#REF!/$Z$3</f>
        <v>1.4176193809096753</v>
      </c>
    </row>
    <row r="315" spans="1:26" x14ac:dyDescent="0.35">
      <c r="A315" s="1">
        <v>42731</v>
      </c>
      <c r="B315" s="53">
        <f t="shared" ref="B315" ca="1" si="7775">#REF!/$B$3</f>
        <v>1.1793618668511299</v>
      </c>
      <c r="C315" s="53">
        <f t="shared" ref="C315" ca="1" si="7776">#REF!/$C$3</f>
        <v>1.2400510142844128</v>
      </c>
      <c r="D315" s="53">
        <f t="shared" ref="D315" ca="1" si="7777">#REF!/$D$3</f>
        <v>0.77874118320471941</v>
      </c>
      <c r="E315" s="53">
        <f t="shared" ref="E315" ca="1" si="7778">#REF!/$E$3</f>
        <v>1.1285055168201852</v>
      </c>
      <c r="F315" s="53">
        <f t="shared" ref="F315" ca="1" si="7779">#REF!/$F$3</f>
        <v>1.1090068487117375</v>
      </c>
      <c r="G315" s="53">
        <f t="shared" ref="G315" ca="1" si="7780">#REF!/$G$3</f>
        <v>2.4100282248281437</v>
      </c>
      <c r="H315" s="53">
        <f t="shared" ref="H315" ca="1" si="7781">#REF!/$H$3</f>
        <v>1.3145014839885447</v>
      </c>
      <c r="I315" s="53">
        <f t="shared" ref="I315" ca="1" si="7782">#REF!/$I$3</f>
        <v>0.73884077281812122</v>
      </c>
      <c r="J315" s="53">
        <f t="shared" ref="J315" ca="1" si="7783">#REF!/$J$3</f>
        <v>0.6122872561228726</v>
      </c>
      <c r="K315" s="53">
        <f t="shared" ref="K315" ca="1" si="7784">#REF!/$K$3</f>
        <v>0.69268480392156861</v>
      </c>
      <c r="L315" s="53">
        <f t="shared" ref="L315" ca="1" si="7785">#REF!/$L$3</f>
        <v>1.3723440092638561</v>
      </c>
      <c r="M315" s="53">
        <f t="shared" ref="M315" ca="1" si="7786">#REF!/$M$3</f>
        <v>1.3688888571428572</v>
      </c>
      <c r="N315" s="53">
        <f t="shared" ref="N315" ca="1" si="7787">#REF!/$N$3</f>
        <v>1.087675001704413</v>
      </c>
      <c r="O315" s="53">
        <f t="shared" ref="O315" ca="1" si="7788">#REF!/$O$3</f>
        <v>7.8452113192022943E-2</v>
      </c>
      <c r="P315" s="53">
        <f t="shared" ref="P315" ca="1" si="7789">#REF!/$P$3</f>
        <v>1.2440700492448222</v>
      </c>
      <c r="Q315" s="53">
        <f t="shared" ref="Q315" ca="1" si="7790">#REF!/$Q$3</f>
        <v>1.2110593925675388</v>
      </c>
      <c r="R315" s="53">
        <f t="shared" ref="R315" ca="1" si="7791">#REF!/$R$3</f>
        <v>1.0216708228643214</v>
      </c>
      <c r="S315" s="53">
        <f t="shared" ref="S315" ca="1" si="7792">#REF!/$S$3</f>
        <v>0.85219741564727824</v>
      </c>
      <c r="T315" s="53">
        <f t="shared" ref="T315" ca="1" si="7793">#REF!/$T$3</f>
        <v>1.3947345648337657</v>
      </c>
      <c r="U315" s="53">
        <f t="shared" ref="U315" ca="1" si="7794">#REF!/$U$3</f>
        <v>1.0700858185800328</v>
      </c>
      <c r="V315" s="53">
        <f t="shared" ref="V315" ca="1" si="7795">#REF!/$V$3</f>
        <v>1.4814104834861423</v>
      </c>
      <c r="W315" s="53">
        <f t="shared" ref="W315" ca="1" si="7796">#REF!/$W$3</f>
        <v>1.2975261780382468</v>
      </c>
      <c r="X315" s="53">
        <f t="shared" ref="X315" ca="1" si="7797">#REF!/$X$3</f>
        <v>1.2948846153011853</v>
      </c>
      <c r="Y315" s="53">
        <f t="shared" ref="Y315" ca="1" si="7798">#REF!/$Y$3</f>
        <v>1.164008661160489</v>
      </c>
      <c r="Z315" s="53">
        <f t="shared" ref="Z315" ca="1" si="7799">#REF!/$Z$3</f>
        <v>1.4185159735817985</v>
      </c>
    </row>
    <row r="316" spans="1:26" x14ac:dyDescent="0.35">
      <c r="A316" s="1">
        <v>42732</v>
      </c>
      <c r="B316" s="53">
        <f t="shared" ref="B316" ca="1" si="7800">#REF!/$B$3</f>
        <v>1.169506494970086</v>
      </c>
      <c r="C316" s="53">
        <f t="shared" ref="C316" ca="1" si="7801">#REF!/$C$3</f>
        <v>1.2160713465287922</v>
      </c>
      <c r="D316" s="53">
        <f t="shared" ref="D316" ca="1" si="7802">#REF!/$D$3</f>
        <v>0.75878519605074213</v>
      </c>
      <c r="E316" s="53">
        <f t="shared" ref="E316" ca="1" si="7803">#REF!/$E$3</f>
        <v>1.1054468239269541</v>
      </c>
      <c r="F316" s="53">
        <f t="shared" ref="F316" ca="1" si="7804">#REF!/$F$3</f>
        <v>1.0902884386698966</v>
      </c>
      <c r="G316" s="53">
        <f t="shared" ref="G316" ca="1" si="7805">#REF!/$G$3</f>
        <v>2.3453295592397896</v>
      </c>
      <c r="H316" s="53">
        <f t="shared" ref="H316" ca="1" si="7806">#REF!/$H$3</f>
        <v>1.3061702160895601</v>
      </c>
      <c r="I316" s="53">
        <f t="shared" ref="I316" ca="1" si="7807">#REF!/$I$3</f>
        <v>0.72551632245169895</v>
      </c>
      <c r="J316" s="53">
        <f t="shared" ref="J316" ca="1" si="7808">#REF!/$J$3</f>
        <v>0.60315483603154829</v>
      </c>
      <c r="K316" s="53">
        <f t="shared" ref="K316" ca="1" si="7809">#REF!/$K$3</f>
        <v>0.67571644042232282</v>
      </c>
      <c r="L316" s="53">
        <f t="shared" ref="L316" ca="1" si="7810">#REF!/$L$3</f>
        <v>1.3671741195960887</v>
      </c>
      <c r="M316" s="53">
        <f t="shared" ref="M316" ca="1" si="7811">#REF!/$M$3</f>
        <v>1.3530158412698412</v>
      </c>
      <c r="N316" s="53">
        <f t="shared" ref="N316" ca="1" si="7812">#REF!/$N$3</f>
        <v>1.0754277036436179</v>
      </c>
      <c r="O316" s="53">
        <f t="shared" ref="O316" ca="1" si="7813">#REF!/$O$3</f>
        <v>7.9231623188253122E-2</v>
      </c>
      <c r="P316" s="53">
        <f t="shared" ref="P316" ca="1" si="7814">#REF!/$P$3</f>
        <v>1.2353761991064978</v>
      </c>
      <c r="Q316" s="53">
        <f t="shared" ref="Q316" ca="1" si="7815">#REF!/$Q$3</f>
        <v>1.2005266599255957</v>
      </c>
      <c r="R316" s="53">
        <f t="shared" ref="R316" ca="1" si="7816">#REF!/$R$3</f>
        <v>1.016017525125628</v>
      </c>
      <c r="S316" s="53">
        <f t="shared" ref="S316" ca="1" si="7817">#REF!/$S$3</f>
        <v>0.84617700643657412</v>
      </c>
      <c r="T316" s="53">
        <f t="shared" ref="T316" ca="1" si="7818">#REF!/$T$3</f>
        <v>1.3844438780169463</v>
      </c>
      <c r="U316" s="53">
        <f t="shared" ref="U316" ca="1" si="7819">#REF!/$U$3</f>
        <v>1.0655229421427268</v>
      </c>
      <c r="V316" s="53">
        <f t="shared" ref="V316" ca="1" si="7820">#REF!/$V$3</f>
        <v>1.4828123521308154</v>
      </c>
      <c r="W316" s="53">
        <f t="shared" ref="W316" ca="1" si="7821">#REF!/$W$3</f>
        <v>1.2855415267358394</v>
      </c>
      <c r="X316" s="53">
        <f t="shared" ref="X316" ca="1" si="7822">#REF!/$X$3</f>
        <v>1.2842513639247002</v>
      </c>
      <c r="Y316" s="53">
        <f t="shared" ref="Y316" ca="1" si="7823">#REF!/$Y$3</f>
        <v>1.1573926222548261</v>
      </c>
      <c r="Z316" s="53">
        <f t="shared" ref="Z316" ca="1" si="7824">#REF!/$Z$3</f>
        <v>1.4120152563995683</v>
      </c>
    </row>
    <row r="317" spans="1:26" x14ac:dyDescent="0.35">
      <c r="A317" s="1">
        <v>42733</v>
      </c>
      <c r="B317" s="53">
        <f t="shared" ref="B317" ca="1" si="7825">#REF!/$B$3</f>
        <v>1.169163473264041</v>
      </c>
      <c r="C317" s="53">
        <f t="shared" ref="C317" ca="1" si="7826">#REF!/$C$3</f>
        <v>1.2053571121082369</v>
      </c>
      <c r="D317" s="53">
        <f t="shared" ref="D317" ca="1" si="7827">#REF!/$D$3</f>
        <v>0.76245527135434943</v>
      </c>
      <c r="E317" s="53">
        <f t="shared" ref="E317" ca="1" si="7828">#REF!/$E$3</f>
        <v>1.1034525201251708</v>
      </c>
      <c r="F317" s="53">
        <f t="shared" ref="F317" ca="1" si="7829">#REF!/$F$3</f>
        <v>1.0858841885047348</v>
      </c>
      <c r="G317" s="53">
        <f t="shared" ref="G317" ca="1" si="7830">#REF!/$G$3</f>
        <v>2.3534169429842295</v>
      </c>
      <c r="H317" s="53">
        <f t="shared" ref="H317" ca="1" si="7831">#REF!/$H$3</f>
        <v>1.3069513407966677</v>
      </c>
      <c r="I317" s="53">
        <f t="shared" ref="I317" ca="1" si="7832">#REF!/$I$3</f>
        <v>0.72285143237841443</v>
      </c>
      <c r="J317" s="53">
        <f t="shared" ref="J317" ca="1" si="7833">#REF!/$J$3</f>
        <v>0.58862598588625981</v>
      </c>
      <c r="K317" s="53">
        <f t="shared" ref="K317" ca="1" si="7834">#REF!/$K$3</f>
        <v>0.67194570135746612</v>
      </c>
      <c r="L317" s="53">
        <f t="shared" ref="L317" ca="1" si="7835">#REF!/$L$3</f>
        <v>1.3531416179265625</v>
      </c>
      <c r="M317" s="53">
        <f t="shared" ref="M317" ca="1" si="7836">#REF!/$M$3</f>
        <v>1.3380953015873016</v>
      </c>
      <c r="N317" s="53">
        <f t="shared" ref="N317" ca="1" si="7837">#REF!/$N$3</f>
        <v>1.066096443742155</v>
      </c>
      <c r="O317" s="53">
        <f t="shared" ref="O317" ca="1" si="7838">#REF!/$O$3</f>
        <v>7.8786188904693022E-2</v>
      </c>
      <c r="P317" s="53">
        <f t="shared" ref="P317" ca="1" si="7839">#REF!/$P$3</f>
        <v>1.2395620959442331</v>
      </c>
      <c r="Q317" s="53">
        <f t="shared" ref="Q317" ca="1" si="7840">#REF!/$Q$3</f>
        <v>1.1958679804712979</v>
      </c>
      <c r="R317" s="53">
        <f t="shared" ref="R317" ca="1" si="7841">#REF!/$R$3</f>
        <v>1.0204146356783919</v>
      </c>
      <c r="S317" s="53">
        <f t="shared" ref="S317" ca="1" si="7842">#REF!/$S$3</f>
        <v>0.85490665698655444</v>
      </c>
      <c r="T317" s="53">
        <f t="shared" ref="T317" ca="1" si="7843">#REF!/$T$3</f>
        <v>1.3810135633220688</v>
      </c>
      <c r="U317" s="53">
        <f t="shared" ref="U317" ca="1" si="7844">#REF!/$U$3</f>
        <v>1.0652491695564883</v>
      </c>
      <c r="V317" s="53">
        <f t="shared" ref="V317" ca="1" si="7845">#REF!/$V$3</f>
        <v>1.4694078710493708</v>
      </c>
      <c r="W317" s="53">
        <f t="shared" ref="W317" ca="1" si="7846">#REF!/$W$3</f>
        <v>1.2792743467600114</v>
      </c>
      <c r="X317" s="53">
        <f t="shared" ref="X317" ca="1" si="7847">#REF!/$X$3</f>
        <v>1.2805542478564895</v>
      </c>
      <c r="Y317" s="53">
        <f t="shared" ref="Y317" ca="1" si="7848">#REF!/$Y$3</f>
        <v>1.160248002235476</v>
      </c>
      <c r="Z317" s="53">
        <f t="shared" ref="Z317" ca="1" si="7849">#REF!/$Z$3</f>
        <v>1.40999777157593</v>
      </c>
    </row>
    <row r="318" spans="1:26" x14ac:dyDescent="0.35">
      <c r="A318" s="1">
        <v>42734</v>
      </c>
      <c r="B318" s="53">
        <f t="shared" ref="B318" ca="1" si="7850">#REF!/$B$3</f>
        <v>1.1637420033277894</v>
      </c>
      <c r="C318" s="53">
        <f t="shared" ref="C318" ca="1" si="7851">#REF!/$C$3</f>
        <v>1.1910713726767508</v>
      </c>
      <c r="D318" s="53">
        <f t="shared" ref="D318" ca="1" si="7852">#REF!/$D$3</f>
        <v>0.7633727729768377</v>
      </c>
      <c r="E318" s="53">
        <f t="shared" ref="E318" ca="1" si="7853">#REF!/$E$3</f>
        <v>1.1059454029934412</v>
      </c>
      <c r="F318" s="53">
        <f t="shared" ref="F318" ca="1" si="7854">#REF!/$F$3</f>
        <v>1.0832415547236292</v>
      </c>
      <c r="G318" s="53">
        <f t="shared" ref="G318" ca="1" si="7855">#REF!/$G$3</f>
        <v>2.3048928427011726</v>
      </c>
      <c r="H318" s="53">
        <f t="shared" ref="H318" ca="1" si="7856">#REF!/$H$3</f>
        <v>1.2975787555324136</v>
      </c>
      <c r="I318" s="53">
        <f t="shared" ref="I318" ca="1" si="7857">#REF!/$I$3</f>
        <v>0.73284477015323124</v>
      </c>
      <c r="J318" s="53">
        <f t="shared" ref="J318" ca="1" si="7858">#REF!/$J$3</f>
        <v>0.5940224159402242</v>
      </c>
      <c r="K318" s="53">
        <f t="shared" ref="K318" ca="1" si="7859">#REF!/$K$3</f>
        <v>0.68250377073906487</v>
      </c>
      <c r="L318" s="53">
        <f t="shared" ref="L318" ca="1" si="7860">#REF!/$L$3</f>
        <v>1.3603567296817014</v>
      </c>
      <c r="M318" s="53">
        <f t="shared" ref="M318" ca="1" si="7861">#REF!/$M$3</f>
        <v>1.3412698412698412</v>
      </c>
      <c r="N318" s="53">
        <f t="shared" ref="N318" ca="1" si="7862">#REF!/$N$3</f>
        <v>1.0713452968768524</v>
      </c>
      <c r="O318" s="53">
        <f t="shared" ref="O318" ca="1" si="7863">#REF!/$O$3</f>
        <v>8.0846322466158485E-2</v>
      </c>
      <c r="P318" s="53">
        <f t="shared" ref="P318" ca="1" si="7864">#REF!/$P$3</f>
        <v>1.2365568474091841</v>
      </c>
      <c r="Q318" s="53">
        <f t="shared" ref="Q318" ca="1" si="7865">#REF!/$Q$3</f>
        <v>1.1924245532190512</v>
      </c>
      <c r="R318" s="53">
        <f t="shared" ref="R318" ca="1" si="7866">#REF!/$R$3</f>
        <v>1.0201005025125627</v>
      </c>
      <c r="S318" s="53">
        <f t="shared" ref="S318" ca="1" si="7867">#REF!/$S$3</f>
        <v>0.85881999220891037</v>
      </c>
      <c r="T318" s="53">
        <f t="shared" ref="T318" ca="1" si="7868">#REF!/$T$3</f>
        <v>1.3724379695357349</v>
      </c>
      <c r="U318" s="53">
        <f t="shared" ref="U318" ca="1" si="7869">#REF!/$U$3</f>
        <v>1.0569446979375798</v>
      </c>
      <c r="V318" s="53">
        <f t="shared" ref="V318" ca="1" si="7870">#REF!/$V$3</f>
        <v>1.4400638284718295</v>
      </c>
      <c r="W318" s="53">
        <f t="shared" ref="W318" ca="1" si="7871">#REF!/$W$3</f>
        <v>1.2649808333693513</v>
      </c>
      <c r="X318" s="53">
        <f t="shared" ref="X318" ca="1" si="7872">#REF!/$X$3</f>
        <v>1.2626086387432971</v>
      </c>
      <c r="Y318" s="53">
        <f t="shared" ref="Y318" ca="1" si="7873">#REF!/$Y$3</f>
        <v>1.1559997884532289</v>
      </c>
      <c r="Z318" s="53">
        <f t="shared" ref="Z318" ca="1" si="7874">#REF!/$Z$3</f>
        <v>1.3929611658157104</v>
      </c>
    </row>
    <row r="319" spans="1:26" x14ac:dyDescent="0.35">
      <c r="A319" s="1">
        <v>42738</v>
      </c>
      <c r="B319" s="53">
        <f t="shared" ref="B319" ca="1" si="7875">#REF!/$B$3</f>
        <v>1.1736181874475689</v>
      </c>
      <c r="C319" s="53">
        <f t="shared" ref="C319" ca="1" si="7876">#REF!/$C$3</f>
        <v>1.1811223933387145</v>
      </c>
      <c r="D319" s="53">
        <f t="shared" ref="D319" ca="1" si="7877">#REF!/$D$3</f>
        <v>0.76199655494993224</v>
      </c>
      <c r="E319" s="53">
        <f t="shared" ref="E319" ca="1" si="7878">#REF!/$E$3</f>
        <v>1.0968465251085682</v>
      </c>
      <c r="F319" s="53">
        <f t="shared" ref="F319" ca="1" si="7879">#REF!/$F$3</f>
        <v>1.0896278352785731</v>
      </c>
      <c r="G319" s="53">
        <f t="shared" ref="G319" ca="1" si="7880">#REF!/$G$3</f>
        <v>2.2705217145167813</v>
      </c>
      <c r="H319" s="53">
        <f t="shared" ref="H319" ca="1" si="7881">#REF!/$H$3</f>
        <v>1.3012236396771675</v>
      </c>
      <c r="I319" s="53">
        <f t="shared" ref="I319" ca="1" si="7882">#REF!/$I$3</f>
        <v>0.75749500333111253</v>
      </c>
      <c r="J319" s="53">
        <f t="shared" ref="J319" ca="1" si="7883">#REF!/$J$3</f>
        <v>0.63345786633457868</v>
      </c>
      <c r="K319" s="53">
        <f t="shared" ref="K319" ca="1" si="7884">#REF!/$K$3</f>
        <v>0.69494720965309198</v>
      </c>
      <c r="L319" s="53">
        <f t="shared" ref="L319" ca="1" si="7885">#REF!/$L$3</f>
        <v>1.3724008721190575</v>
      </c>
      <c r="M319" s="53">
        <f t="shared" ref="M319" ca="1" si="7886">#REF!/$M$3</f>
        <v>1.3666666349206349</v>
      </c>
      <c r="N319" s="53">
        <f t="shared" ref="N319" ca="1" si="7887">#REF!/$N$3</f>
        <v>1.088646988504024</v>
      </c>
      <c r="O319" s="53">
        <f t="shared" ref="O319" ca="1" si="7888">#REF!/$O$3</f>
        <v>8.4855231018199404E-2</v>
      </c>
      <c r="P319" s="53">
        <f t="shared" ref="P319" ca="1" si="7889">#REF!/$P$3</f>
        <v>1.2433186485632424</v>
      </c>
      <c r="Q319" s="53">
        <f t="shared" ref="Q319" ca="1" si="7890">#REF!/$Q$3</f>
        <v>1.2183512906289506</v>
      </c>
      <c r="R319" s="53">
        <f t="shared" ref="R319" ca="1" si="7891">#REF!/$R$3</f>
        <v>1.0364321608040201</v>
      </c>
      <c r="S319" s="53">
        <f t="shared" ref="S319" ca="1" si="7892">#REF!/$S$3</f>
        <v>0.87116195451047684</v>
      </c>
      <c r="T319" s="53">
        <f t="shared" ref="T319" ca="1" si="7893">#REF!/$T$3</f>
        <v>1.3845295910768409</v>
      </c>
      <c r="U319" s="53">
        <f t="shared" ref="U319" ca="1" si="7894">#REF!/$U$3</f>
        <v>1.0599561963862019</v>
      </c>
      <c r="V319" s="53">
        <f t="shared" ref="V319" ca="1" si="7895">#REF!/$V$3</f>
        <v>1.4473613937883707</v>
      </c>
      <c r="W319" s="53">
        <f t="shared" ref="W319" ca="1" si="7896">#REF!/$W$3</f>
        <v>1.2848818565656468</v>
      </c>
      <c r="X319" s="53">
        <f t="shared" ref="X319" ca="1" si="7897">#REF!/$X$3</f>
        <v>1.2860345225551857</v>
      </c>
      <c r="Y319" s="53">
        <f t="shared" ref="Y319" ca="1" si="7898">#REF!/$Y$3</f>
        <v>1.1643568957269139</v>
      </c>
      <c r="Z319" s="53">
        <f t="shared" ref="Z319" ca="1" si="7899">#REF!/$Z$3</f>
        <v>1.4028244922029929</v>
      </c>
    </row>
    <row r="320" spans="1:26" x14ac:dyDescent="0.35">
      <c r="A320" s="1">
        <v>42739</v>
      </c>
      <c r="B320" s="53">
        <f t="shared" ref="B320" ca="1" si="7900">#REF!/$B$3</f>
        <v>1.1803339521046841</v>
      </c>
      <c r="C320" s="53">
        <f t="shared" ref="C320" ca="1" si="7901">#REF!/$C$3</f>
        <v>1.1913265257314662</v>
      </c>
      <c r="D320" s="53">
        <f t="shared" ref="D320" ca="1" si="7902">#REF!/$D$3</f>
        <v>0.77919996842279049</v>
      </c>
      <c r="E320" s="53">
        <f t="shared" ref="E320" ca="1" si="7903">#REF!/$E$3</f>
        <v>1.1115542398770695</v>
      </c>
      <c r="F320" s="53">
        <f t="shared" ref="F320" ca="1" si="7904">#REF!/$F$3</f>
        <v>1.1164941863025766</v>
      </c>
      <c r="G320" s="53">
        <f t="shared" ref="G320" ca="1" si="7905">#REF!/$G$3</f>
        <v>2.3392639708855638</v>
      </c>
      <c r="H320" s="53">
        <f t="shared" ref="H320" ca="1" si="7906">#REF!/$H$3</f>
        <v>1.3355896641499612</v>
      </c>
      <c r="I320" s="53">
        <f t="shared" ref="I320" ca="1" si="7907">#REF!/$I$3</f>
        <v>0.77281812125249827</v>
      </c>
      <c r="J320" s="53">
        <f t="shared" ref="J320" ca="1" si="7908">#REF!/$J$3</f>
        <v>0.66251556662515576</v>
      </c>
      <c r="K320" s="53">
        <f t="shared" ref="K320" ca="1" si="7909">#REF!/$K$3</f>
        <v>0.73793363499245856</v>
      </c>
      <c r="L320" s="53">
        <f t="shared" ref="L320" ca="1" si="7910">#REF!/$L$3</f>
        <v>1.3812634898019887</v>
      </c>
      <c r="M320" s="53">
        <f t="shared" ref="M320" ca="1" si="7911">#REF!/$M$3</f>
        <v>1.3847618730158731</v>
      </c>
      <c r="N320" s="53">
        <f t="shared" ref="N320" ca="1" si="7912">#REF!/$N$3</f>
        <v>1.0896189753036347</v>
      </c>
      <c r="O320" s="53">
        <f t="shared" ref="O320" ca="1" si="7913">#REF!/$O$3</f>
        <v>8.6692647437884823E-2</v>
      </c>
      <c r="P320" s="53">
        <f t="shared" ref="P320" ca="1" si="7914">#REF!/$P$3</f>
        <v>1.2412794298868612</v>
      </c>
      <c r="Q320" s="53">
        <f t="shared" ref="Q320" ca="1" si="7915">#REF!/$Q$3</f>
        <v>1.2179461660511681</v>
      </c>
      <c r="R320" s="53">
        <f t="shared" ref="R320" ca="1" si="7916">#REF!/$R$3</f>
        <v>1.0455402324120602</v>
      </c>
      <c r="S320" s="53">
        <f t="shared" ref="S320" ca="1" si="7917">#REF!/$S$3</f>
        <v>0.87989160506045727</v>
      </c>
      <c r="T320" s="53">
        <f t="shared" ref="T320" ca="1" si="7918">#REF!/$T$3</f>
        <v>1.3884744242477109</v>
      </c>
      <c r="U320" s="53">
        <f t="shared" ref="U320" ca="1" si="7919">#REF!/$U$3</f>
        <v>1.0587698120094908</v>
      </c>
      <c r="V320" s="53">
        <f t="shared" ref="V320" ca="1" si="7920">#REF!/$V$3</f>
        <v>1.4541020801370417</v>
      </c>
      <c r="W320" s="53">
        <f t="shared" ref="W320" ca="1" si="7921">#REF!/$W$3</f>
        <v>1.3050028137988834</v>
      </c>
      <c r="X320" s="53">
        <f t="shared" ref="X320" ca="1" si="7922">#REF!/$X$3</f>
        <v>1.2872778097467843</v>
      </c>
      <c r="Y320" s="53">
        <f t="shared" ref="Y320" ca="1" si="7923">#REF!/$Y$3</f>
        <v>1.1787728930642214</v>
      </c>
      <c r="Z320" s="53">
        <f t="shared" ref="Z320" ca="1" si="7924">#REF!/$Z$3</f>
        <v>1.3965478055021789</v>
      </c>
    </row>
    <row r="321" spans="1:26" x14ac:dyDescent="0.35">
      <c r="A321" s="1">
        <v>42740</v>
      </c>
      <c r="B321" s="53">
        <f t="shared" ref="B321" ca="1" si="7925">#REF!/$B$3</f>
        <v>1.179424303567336</v>
      </c>
      <c r="C321" s="53">
        <f t="shared" ref="C321" ca="1" si="7926">#REF!/$C$3</f>
        <v>1.1706632099320611</v>
      </c>
      <c r="D321" s="53">
        <f t="shared" ref="D321" ca="1" si="7927">#REF!/$D$3</f>
        <v>0.77438299888765938</v>
      </c>
      <c r="E321" s="53">
        <f t="shared" ref="E321" ca="1" si="7928">#REF!/$E$3</f>
        <v>1.0938551504229659</v>
      </c>
      <c r="F321" s="53">
        <f t="shared" ref="F321" ca="1" si="7929">#REF!/$F$3</f>
        <v>1.0951332305659547</v>
      </c>
      <c r="G321" s="53">
        <f t="shared" ref="G321" ca="1" si="7930">#REF!/$G$3</f>
        <v>2.3028710473109584</v>
      </c>
      <c r="H321" s="53">
        <f t="shared" ref="H321" ca="1" si="7931">#REF!/$H$3</f>
        <v>1.3139807602186933</v>
      </c>
      <c r="I321" s="53">
        <f t="shared" ref="I321" ca="1" si="7932">#REF!/$I$3</f>
        <v>0.76882078614257154</v>
      </c>
      <c r="J321" s="53">
        <f t="shared" ref="J321" ca="1" si="7933">#REF!/$J$3</f>
        <v>0.65255292652552932</v>
      </c>
      <c r="K321" s="53">
        <f t="shared" ref="K321" ca="1" si="7934">#REF!/$K$3</f>
        <v>0.7262443438914028</v>
      </c>
      <c r="L321" s="53">
        <f t="shared" ref="L321" ca="1" si="7935">#REF!/$L$3</f>
        <v>1.3709805790028275</v>
      </c>
      <c r="M321" s="53">
        <f t="shared" ref="M321" ca="1" si="7936">#REF!/$M$3</f>
        <v>1.372063523809524</v>
      </c>
      <c r="N321" s="53">
        <f t="shared" ref="N321" ca="1" si="7937">#REF!/$N$3</f>
        <v>1.0727060861723579</v>
      </c>
      <c r="O321" s="53">
        <f t="shared" ref="O321" ca="1" si="7938">#REF!/$O$3</f>
        <v>8.7472157434115003E-2</v>
      </c>
      <c r="P321" s="53">
        <f t="shared" ref="P321" ca="1" si="7939">#REF!/$P$3</f>
        <v>1.2542664324195862</v>
      </c>
      <c r="Q321" s="53">
        <f t="shared" ref="Q321" ca="1" si="7940">#REF!/$Q$3</f>
        <v>1.2175410617286015</v>
      </c>
      <c r="R321" s="53">
        <f t="shared" ref="R321" ca="1" si="7941">#REF!/$R$3</f>
        <v>1.0555904836683416</v>
      </c>
      <c r="S321" s="53">
        <f t="shared" ref="S321" ca="1" si="7942">#REF!/$S$3</f>
        <v>0.90066222454358136</v>
      </c>
      <c r="T321" s="53">
        <f t="shared" ref="T321" ca="1" si="7943">#REF!/$T$3</f>
        <v>1.3907897402384894</v>
      </c>
      <c r="U321" s="53">
        <f t="shared" ref="U321" ca="1" si="7944">#REF!/$U$3</f>
        <v>1.0641540427085234</v>
      </c>
      <c r="V321" s="53">
        <f t="shared" ref="V321" ca="1" si="7945">#REF!/$V$3</f>
        <v>1.4987902432495719</v>
      </c>
      <c r="W321" s="53">
        <f t="shared" ref="W321" ca="1" si="7946">#REF!/$W$3</f>
        <v>1.326772973945233</v>
      </c>
      <c r="X321" s="53">
        <f t="shared" ref="X321" ca="1" si="7947">#REF!/$X$3</f>
        <v>1.298925303172564</v>
      </c>
      <c r="Y321" s="53">
        <f t="shared" ref="Y321" ca="1" si="7948">#REF!/$Y$3</f>
        <v>1.1748729138483991</v>
      </c>
      <c r="Z321" s="53">
        <f t="shared" ref="Z321" ca="1" si="7949">#REF!/$Z$3</f>
        <v>1.3965478055021789</v>
      </c>
    </row>
    <row r="322" spans="1:26" x14ac:dyDescent="0.35">
      <c r="A322" s="1">
        <v>42741</v>
      </c>
      <c r="B322" s="53">
        <f t="shared" ref="B322" ca="1" si="7950">#REF!/$B$3</f>
        <v>1.1835722905016601</v>
      </c>
      <c r="C322" s="53">
        <f t="shared" ref="C322" ca="1" si="7951">#REF!/$C$3</f>
        <v>1.1788264750299369</v>
      </c>
      <c r="D322" s="53">
        <f t="shared" ref="D322" ca="1" si="7952">#REF!/$D$3</f>
        <v>0.76314344918145616</v>
      </c>
      <c r="E322" s="53">
        <f t="shared" ref="E322" ca="1" si="7953">#REF!/$E$3</f>
        <v>1.0841331141418504</v>
      </c>
      <c r="F322" s="53">
        <f t="shared" ref="F322" ca="1" si="7954">#REF!/$F$3</f>
        <v>1.0940321515084783</v>
      </c>
      <c r="G322" s="53">
        <f t="shared" ref="G322" ca="1" si="7955">#REF!/$G$3</f>
        <v>2.2442377678932472</v>
      </c>
      <c r="H322" s="53">
        <f t="shared" ref="H322" ca="1" si="7956">#REF!/$H$3</f>
        <v>1.2999218953397553</v>
      </c>
      <c r="I322" s="53">
        <f t="shared" ref="I322" ca="1" si="7957">#REF!/$I$3</f>
        <v>0.76882078614257154</v>
      </c>
      <c r="J322" s="53">
        <f t="shared" ref="J322" ca="1" si="7958">#REF!/$J$3</f>
        <v>0.65089248650892484</v>
      </c>
      <c r="K322" s="53">
        <f t="shared" ref="K322" ca="1" si="7959">#REF!/$K$3</f>
        <v>0.72662141779788836</v>
      </c>
      <c r="L322" s="53">
        <f t="shared" ref="L322" ca="1" si="7960">#REF!/$L$3</f>
        <v>1.3913191025720009</v>
      </c>
      <c r="M322" s="53">
        <f t="shared" ref="M322" ca="1" si="7961">#REF!/$M$3</f>
        <v>1.3920634285714286</v>
      </c>
      <c r="N322" s="53">
        <f t="shared" ref="N322" ca="1" si="7962">#REF!/$N$3</f>
        <v>1.0699844881412224</v>
      </c>
      <c r="O322" s="53">
        <f t="shared" ref="O322" ca="1" si="7963">#REF!/$O$3</f>
        <v>8.5133627445424465E-2</v>
      </c>
      <c r="P322" s="53">
        <f t="shared" ref="P322" ca="1" si="7964">#REF!/$P$3</f>
        <v>1.2482559353494886</v>
      </c>
      <c r="Q322" s="53">
        <f t="shared" ref="Q322" ca="1" si="7965">#REF!/$Q$3</f>
        <v>1.2207818760539169</v>
      </c>
      <c r="R322" s="53">
        <f t="shared" ref="R322" ca="1" si="7966">#REF!/$R$3</f>
        <v>1.0515075376884422</v>
      </c>
      <c r="S322" s="53">
        <f t="shared" ref="S322" ca="1" si="7967">#REF!/$S$3</f>
        <v>0.89644792605514956</v>
      </c>
      <c r="T322" s="53">
        <f t="shared" ref="T322" ca="1" si="7968">#REF!/$T$3</f>
        <v>1.3927622211408779</v>
      </c>
      <c r="U322" s="53">
        <f t="shared" ref="U322" ca="1" si="7969">#REF!/$U$3</f>
        <v>1.0760175579485307</v>
      </c>
      <c r="V322" s="53">
        <f t="shared" ref="V322" ca="1" si="7970">#REF!/$V$3</f>
        <v>1.5286334965631654</v>
      </c>
      <c r="W322" s="53">
        <f t="shared" ref="W322" ca="1" si="7971">#REF!/$W$3</f>
        <v>1.3568994840098787</v>
      </c>
      <c r="X322" s="53">
        <f t="shared" ref="X322" ca="1" si="7972">#REF!/$X$3</f>
        <v>1.3187685926694515</v>
      </c>
      <c r="Y322" s="53">
        <f t="shared" ref="Y322" ca="1" si="7973">#REF!/$Y$3</f>
        <v>1.180653274758779</v>
      </c>
      <c r="Z322" s="53">
        <f t="shared" ref="Z322" ca="1" si="7974">#REF!/$Z$3</f>
        <v>1.4086527368605082</v>
      </c>
    </row>
    <row r="323" spans="1:26" x14ac:dyDescent="0.35">
      <c r="A323" s="1">
        <v>42744</v>
      </c>
      <c r="B323" s="53">
        <f t="shared" ref="B323" ca="1" si="7975">#REF!/$B$3</f>
        <v>1.179372272710598</v>
      </c>
      <c r="C323" s="53">
        <f t="shared" ref="C323" ca="1" si="7976">#REF!/$C$3</f>
        <v>1.2010204285453971</v>
      </c>
      <c r="D323" s="53">
        <f t="shared" ref="D323" ca="1" si="7977">#REF!/$D$3</f>
        <v>0.77300671204709992</v>
      </c>
      <c r="E323" s="53">
        <f t="shared" ref="E323" ca="1" si="7978">#REF!/$E$3</f>
        <v>1.0902405300919658</v>
      </c>
      <c r="F323" s="53">
        <f t="shared" ref="F323" ca="1" si="7979">#REF!/$F$3</f>
        <v>1.0942523452983925</v>
      </c>
      <c r="G323" s="53">
        <f t="shared" ref="G323" ca="1" si="7980">#REF!/$G$3</f>
        <v>2.2887180752122926</v>
      </c>
      <c r="H323" s="53">
        <f t="shared" ref="H323" ca="1" si="7981">#REF!/$H$3</f>
        <v>1.3095547774017184</v>
      </c>
      <c r="I323" s="53">
        <f t="shared" ref="I323" ca="1" si="7982">#REF!/$I$3</f>
        <v>0.75483011325782812</v>
      </c>
      <c r="J323" s="53">
        <f t="shared" ref="J323" ca="1" si="7983">#REF!/$J$3</f>
        <v>0.64798671647986716</v>
      </c>
      <c r="K323" s="53">
        <f t="shared" ref="K323" ca="1" si="7984">#REF!/$K$3</f>
        <v>0.71832575414781297</v>
      </c>
      <c r="L323" s="53">
        <f t="shared" ref="L323" ca="1" si="7985">#REF!/$L$3</f>
        <v>1.3798999743233729</v>
      </c>
      <c r="M323" s="53">
        <f t="shared" ref="M323" ca="1" si="7986">#REF!/$M$3</f>
        <v>1.3558729841269843</v>
      </c>
      <c r="N323" s="53">
        <f t="shared" ref="N323" ca="1" si="7987">#REF!/$N$3</f>
        <v>1.0544324077455756</v>
      </c>
      <c r="O323" s="53">
        <f t="shared" ref="O323" ca="1" si="7988">#REF!/$O$3</f>
        <v>8.5467703158094543E-2</v>
      </c>
      <c r="P323" s="53">
        <f t="shared" ref="P323" ca="1" si="7989">#REF!/$P$3</f>
        <v>1.2480412310409195</v>
      </c>
      <c r="Q323" s="53">
        <f t="shared" ref="Q323" ca="1" si="7990">#REF!/$Q$3</f>
        <v>1.2375936649299912</v>
      </c>
      <c r="R323" s="53">
        <f t="shared" ref="R323" ca="1" si="7991">#REF!/$R$3</f>
        <v>1.0511934987437188</v>
      </c>
      <c r="S323" s="53">
        <f t="shared" ref="S323" ca="1" si="7992">#REF!/$S$3</f>
        <v>0.90367245925128048</v>
      </c>
      <c r="T323" s="53">
        <f t="shared" ref="T323" ca="1" si="7993">#REF!/$T$3</f>
        <v>1.3888173879700079</v>
      </c>
      <c r="U323" s="53">
        <f t="shared" ref="U323" ca="1" si="7994">#REF!/$U$3</f>
        <v>1.0858732980470889</v>
      </c>
      <c r="V323" s="53">
        <f t="shared" ref="V323" ca="1" si="7995">#REF!/$V$3</f>
        <v>1.530419471850831</v>
      </c>
      <c r="W323" s="53">
        <f t="shared" ref="W323" ca="1" si="7996">#REF!/$W$3</f>
        <v>1.373282090377639</v>
      </c>
      <c r="X323" s="53">
        <f t="shared" ref="X323" ca="1" si="7997">#REF!/$X$3</f>
        <v>1.3195865350830274</v>
      </c>
      <c r="Y323" s="53">
        <f t="shared" ref="Y323" ca="1" si="7998">#REF!/$Y$3</f>
        <v>1.1675604058098865</v>
      </c>
      <c r="Z323" s="53">
        <f t="shared" ref="Z323" ca="1" si="7999">#REF!/$Z$3</f>
        <v>1.4041694148359245</v>
      </c>
    </row>
    <row r="324" spans="1:26" x14ac:dyDescent="0.35">
      <c r="A324" s="1">
        <v>42745</v>
      </c>
      <c r="B324" s="53">
        <f t="shared" ref="B324" ca="1" si="8000">#REF!/$B$3</f>
        <v>1.179372272710598</v>
      </c>
      <c r="C324" s="53">
        <f t="shared" ref="C324" ca="1" si="8001">#REF!/$C$3</f>
        <v>1.2367346623281974</v>
      </c>
      <c r="D324" s="53">
        <f t="shared" ref="D324" ca="1" si="8002">#REF!/$D$3</f>
        <v>0.81681808545404322</v>
      </c>
      <c r="E324" s="53">
        <f t="shared" ref="E324" ca="1" si="8003">#REF!/$E$3</f>
        <v>1.1467031853407759</v>
      </c>
      <c r="F324" s="53">
        <f t="shared" ref="F324" ca="1" si="8004">#REF!/$F$3</f>
        <v>1.1215591279453865</v>
      </c>
      <c r="G324" s="53">
        <f t="shared" ref="G324" ca="1" si="8005">#REF!/$G$3</f>
        <v>2.2826526890416496</v>
      </c>
      <c r="H324" s="53">
        <f t="shared" ref="H324" ca="1" si="8006">#REF!/$H$3</f>
        <v>1.3366310856547776</v>
      </c>
      <c r="I324" s="53">
        <f t="shared" ref="I324" ca="1" si="8007">#REF!/$I$3</f>
        <v>0.76349100599600273</v>
      </c>
      <c r="J324" s="53">
        <f t="shared" ref="J324" ca="1" si="8008">#REF!/$J$3</f>
        <v>0.6488169364881694</v>
      </c>
      <c r="K324" s="53">
        <f t="shared" ref="K324" ca="1" si="8009">#REF!/$K$3</f>
        <v>0.70399698340874817</v>
      </c>
      <c r="L324" s="53">
        <f t="shared" ref="L324" ca="1" si="8010">#REF!/$L$3</f>
        <v>1.3780820445839781</v>
      </c>
      <c r="M324" s="53">
        <f t="shared" ref="M324" ca="1" si="8011">#REF!/$M$3</f>
        <v>1.3669841587301588</v>
      </c>
      <c r="N324" s="53">
        <f t="shared" ref="N324" ca="1" si="8012">#REF!/$N$3</f>
        <v>1.0618195968471928</v>
      </c>
      <c r="O324" s="53">
        <f t="shared" ref="O324" ca="1" si="8013">#REF!/$O$3</f>
        <v>9.1314028129820882E-2</v>
      </c>
      <c r="P324" s="53">
        <f t="shared" ref="P324" ca="1" si="8014">#REF!/$P$3</f>
        <v>1.2467533164484987</v>
      </c>
      <c r="Q324" s="53">
        <f t="shared" ref="Q324" ca="1" si="8015">#REF!/$Q$3</f>
        <v>1.2136925098985722</v>
      </c>
      <c r="R324" s="53">
        <f t="shared" ref="R324" ca="1" si="8016">#REF!/$R$3</f>
        <v>1.0502512248743718</v>
      </c>
      <c r="S324" s="53">
        <f t="shared" ref="S324" ca="1" si="8017">#REF!/$S$3</f>
        <v>0.90276938883897073</v>
      </c>
      <c r="T324" s="53">
        <f t="shared" ref="T324" ca="1" si="8018">#REF!/$T$3</f>
        <v>1.3856444611470333</v>
      </c>
      <c r="U324" s="53">
        <f t="shared" ref="U324" ca="1" si="8019">#REF!/$U$3</f>
        <v>1.086968424895054</v>
      </c>
      <c r="V324" s="53">
        <f t="shared" ref="V324" ca="1" si="8020">#REF!/$V$3</f>
        <v>1.5284607242382875</v>
      </c>
      <c r="W324" s="53">
        <f t="shared" ref="W324" ca="1" si="8021">#REF!/$W$3</f>
        <v>1.3672347674733845</v>
      </c>
      <c r="X324" s="53">
        <f t="shared" ref="X324" ca="1" si="8022">#REF!/$X$3</f>
        <v>1.3165437140538234</v>
      </c>
      <c r="Y324" s="53">
        <f t="shared" ref="Y324" ca="1" si="8023">#REF!/$Y$3</f>
        <v>1.1527265729570741</v>
      </c>
      <c r="Z324" s="53">
        <f t="shared" ref="Z324" ca="1" si="8024">#REF!/$Z$3</f>
        <v>1.4037210848751158</v>
      </c>
    </row>
    <row r="325" spans="1:26" x14ac:dyDescent="0.35">
      <c r="A325" s="1">
        <v>42746</v>
      </c>
      <c r="B325" s="53">
        <f t="shared" ref="B325" ca="1" si="8025">#REF!/$B$3</f>
        <v>1.1827094696314162</v>
      </c>
      <c r="C325" s="53">
        <f t="shared" ref="C325" ca="1" si="8026">#REF!/$C$3</f>
        <v>1.240816269366932</v>
      </c>
      <c r="D325" s="53">
        <f t="shared" ref="D325" ca="1" si="8027">#REF!/$D$3</f>
        <v>0.82759884994217536</v>
      </c>
      <c r="E325" s="53">
        <f t="shared" ref="E325" ca="1" si="8028">#REF!/$E$3</f>
        <v>1.1691387198377645</v>
      </c>
      <c r="F325" s="53">
        <f t="shared" ref="F325" ca="1" si="8029">#REF!/$F$3</f>
        <v>1.1327901123100639</v>
      </c>
      <c r="G325" s="53">
        <f t="shared" ref="G325" ca="1" si="8030">#REF!/$G$3</f>
        <v>2.3069146380913867</v>
      </c>
      <c r="H325" s="53">
        <f t="shared" ref="H325" ca="1" si="8031">#REF!/$H$3</f>
        <v>1.34548294714918</v>
      </c>
      <c r="I325" s="53">
        <f t="shared" ref="I325" ca="1" si="8032">#REF!/$I$3</f>
        <v>0.76482345103264493</v>
      </c>
      <c r="J325" s="53">
        <f t="shared" ref="J325" ca="1" si="8033">#REF!/$J$3</f>
        <v>0.66127023661270234</v>
      </c>
      <c r="K325" s="53">
        <f t="shared" ref="K325" ca="1" si="8034">#REF!/$K$3</f>
        <v>0.72134234539969844</v>
      </c>
      <c r="L325" s="53">
        <f t="shared" ref="L325" ca="1" si="8035">#REF!/$L$3</f>
        <v>1.3962049165730051</v>
      </c>
      <c r="M325" s="53">
        <f t="shared" ref="M325" ca="1" si="8036">#REF!/$M$3</f>
        <v>1.3863491428571428</v>
      </c>
      <c r="N325" s="53">
        <f t="shared" ref="N325" ca="1" si="8037">#REF!/$N$3</f>
        <v>1.0653188193102414</v>
      </c>
      <c r="O325" s="53">
        <f t="shared" ref="O325" ca="1" si="8038">#REF!/$O$3</f>
        <v>8.5356344587204522E-2</v>
      </c>
      <c r="P325" s="53">
        <f t="shared" ref="P325" ca="1" si="8039">#REF!/$P$3</f>
        <v>1.2314050173104005</v>
      </c>
      <c r="Q325" s="53">
        <f t="shared" ref="Q325" ca="1" si="8040">#REF!/$Q$3</f>
        <v>1.2483289902436498</v>
      </c>
      <c r="R325" s="53">
        <f t="shared" ref="R325" ca="1" si="8041">#REF!/$R$3</f>
        <v>1.0310930276381909</v>
      </c>
      <c r="S325" s="53">
        <f t="shared" ref="S325" ca="1" si="8042">#REF!/$S$3</f>
        <v>0.88741719182970513</v>
      </c>
      <c r="T325" s="53">
        <f t="shared" ref="T325" ca="1" si="8043">#REF!/$T$3</f>
        <v>1.3883028694940154</v>
      </c>
      <c r="U325" s="53">
        <f t="shared" ref="U325" ca="1" si="8044">#REF!/$U$3</f>
        <v>1.0928089067348057</v>
      </c>
      <c r="V325" s="53">
        <f t="shared" ref="V325" ca="1" si="8045">#REF!/$V$3</f>
        <v>1.5344524206850521</v>
      </c>
      <c r="W325" s="53">
        <f t="shared" ref="W325" ca="1" si="8046">#REF!/$W$3</f>
        <v>1.3863661369884377</v>
      </c>
      <c r="X325" s="53">
        <f t="shared" ref="X325" ca="1" si="8047">#REF!/$X$3</f>
        <v>1.321647666535112</v>
      </c>
      <c r="Y325" s="53">
        <f t="shared" ref="Y325" ca="1" si="8048">#REF!/$Y$3</f>
        <v>1.1682568749427362</v>
      </c>
      <c r="Z325" s="53">
        <f t="shared" ref="Z325" ca="1" si="8049">#REF!/$Z$3</f>
        <v>1.41649848875816</v>
      </c>
    </row>
    <row r="326" spans="1:26" x14ac:dyDescent="0.35">
      <c r="A326" s="1">
        <v>42747</v>
      </c>
      <c r="B326" s="53">
        <f t="shared" ref="B326" ca="1" si="8050">#REF!/$B$3</f>
        <v>1.1801727836956317</v>
      </c>
      <c r="C326" s="53">
        <f t="shared" ref="C326" ca="1" si="8051">#REF!/$C$3</f>
        <v>1.2270407340040628</v>
      </c>
      <c r="D326" s="53">
        <f t="shared" ref="D326" ca="1" si="8052">#REF!/$D$3</f>
        <v>0.81154233070084092</v>
      </c>
      <c r="E326" s="53">
        <f t="shared" ref="E326" ca="1" si="8053">#REF!/$E$3</f>
        <v>1.1624080582422514</v>
      </c>
      <c r="F326" s="53">
        <f t="shared" ref="F326" ca="1" si="8054">#REF!/$F$3</f>
        <v>1.1206782426778243</v>
      </c>
      <c r="G326" s="53">
        <f t="shared" ref="G326" ca="1" si="8055">#REF!/$G$3</f>
        <v>2.2503033562474726</v>
      </c>
      <c r="H326" s="53">
        <f t="shared" ref="H326" ca="1" si="8056">#REF!/$H$3</f>
        <v>1.328039520958084</v>
      </c>
      <c r="I326" s="53">
        <f t="shared" ref="I326" ca="1" si="8057">#REF!/$I$3</f>
        <v>0.75882744836775484</v>
      </c>
      <c r="J326" s="53">
        <f t="shared" ref="J326" ca="1" si="8058">#REF!/$J$3</f>
        <v>0.64840182648401823</v>
      </c>
      <c r="K326" s="53">
        <f t="shared" ref="K326" ca="1" si="8059">#REF!/$K$3</f>
        <v>0.70588231523378586</v>
      </c>
      <c r="L326" s="53">
        <f t="shared" ref="L326" ca="1" si="8060">#REF!/$L$3</f>
        <v>1.38529707112153</v>
      </c>
      <c r="M326" s="53">
        <f t="shared" ref="M326" ca="1" si="8061">#REF!/$M$3</f>
        <v>1.3850793968253969</v>
      </c>
      <c r="N326" s="53">
        <f t="shared" ref="N326" ca="1" si="8062">#REF!/$N$3</f>
        <v>1.0594868013119518</v>
      </c>
      <c r="O326" s="53">
        <f t="shared" ref="O326" ca="1" si="8063">#REF!/$O$3</f>
        <v>8.7026723150554902E-2</v>
      </c>
      <c r="P326" s="53">
        <f t="shared" ref="P326" ca="1" si="8064">#REF!/$P$3</f>
        <v>1.230224379740783</v>
      </c>
      <c r="Q326" s="53">
        <f t="shared" ref="Q326" ca="1" si="8065">#REF!/$Q$3</f>
        <v>1.2600769750876439</v>
      </c>
      <c r="R326" s="53">
        <f t="shared" ref="R326" ca="1" si="8066">#REF!/$R$3</f>
        <v>1.023869283919598</v>
      </c>
      <c r="S326" s="53">
        <f t="shared" ref="S326" ca="1" si="8067">#REF!/$S$3</f>
        <v>0.88531002753431576</v>
      </c>
      <c r="T326" s="53">
        <f t="shared" ref="T326" ca="1" si="8068">#REF!/$T$3</f>
        <v>1.39233341572478</v>
      </c>
      <c r="U326" s="53">
        <f t="shared" ref="U326" ca="1" si="8069">#REF!/$U$3</f>
        <v>1.0882460302974997</v>
      </c>
      <c r="V326" s="53">
        <f t="shared" ref="V326" ca="1" si="8070">#REF!/$V$3</f>
        <v>1.5625289220950582</v>
      </c>
      <c r="W326" s="53">
        <f t="shared" ref="W326" ca="1" si="8071">#REF!/$W$3</f>
        <v>1.3921935918260668</v>
      </c>
      <c r="X326" s="53">
        <f t="shared" ref="X326" ca="1" si="8072">#REF!/$X$3</f>
        <v>1.3191120646836452</v>
      </c>
      <c r="Y326" s="53">
        <f t="shared" ref="Y326" ca="1" si="8073">#REF!/$Y$3</f>
        <v>1.1696497087443334</v>
      </c>
      <c r="Z326" s="53">
        <f t="shared" ref="Z326" ca="1" si="8074">#REF!/$Z$3</f>
        <v>1.4034969647277076</v>
      </c>
    </row>
    <row r="327" spans="1:26" x14ac:dyDescent="0.35">
      <c r="A327" s="1">
        <v>42748</v>
      </c>
      <c r="B327" s="53">
        <f t="shared" ref="B327" ca="1" si="8075">#REF!/$B$3</f>
        <v>1.1823559152349072</v>
      </c>
      <c r="C327" s="53">
        <f t="shared" ref="C327" ca="1" si="8076">#REF!/$C$3</f>
        <v>1.2155612445009887</v>
      </c>
      <c r="D327" s="53">
        <f t="shared" ref="D327" ca="1" si="8077">#REF!/$D$3</f>
        <v>0.81544179861348376</v>
      </c>
      <c r="E327" s="53">
        <f t="shared" ref="E327" ca="1" si="8078">#REF!/$E$3</f>
        <v>1.1756200482754562</v>
      </c>
      <c r="F327" s="53">
        <f t="shared" ref="F327" ca="1" si="8079">#REF!/$F$3</f>
        <v>1.1281656022902444</v>
      </c>
      <c r="G327" s="53">
        <f t="shared" ref="G327" ca="1" si="8080">#REF!/$G$3</f>
        <v>2.3271329963606955</v>
      </c>
      <c r="H327" s="53">
        <f t="shared" ref="H327" ca="1" si="8081">#REF!/$H$3</f>
        <v>1.331684509242385</v>
      </c>
      <c r="I327" s="53">
        <f t="shared" ref="I327" ca="1" si="8082">#REF!/$I$3</f>
        <v>0.7581612258494338</v>
      </c>
      <c r="J327" s="53">
        <f t="shared" ref="J327" ca="1" si="8083">#REF!/$J$3</f>
        <v>0.65836446658364467</v>
      </c>
      <c r="K327" s="53">
        <f t="shared" ref="K327" ca="1" si="8084">#REF!/$K$3</f>
        <v>0.72322775263951733</v>
      </c>
      <c r="L327" s="53">
        <f t="shared" ref="L327" ca="1" si="8085">#REF!/$L$3</f>
        <v>1.3879104502236008</v>
      </c>
      <c r="M327" s="53">
        <f t="shared" ref="M327" ca="1" si="8086">#REF!/$M$3</f>
        <v>1.3907936825396825</v>
      </c>
      <c r="N327" s="53">
        <f t="shared" ref="N327" ca="1" si="8087">#REF!/$N$3</f>
        <v>1.0752333218357955</v>
      </c>
      <c r="O327" s="53">
        <f t="shared" ref="O327" ca="1" si="8088">#REF!/$O$3</f>
        <v>8.5356344587204522E-2</v>
      </c>
      <c r="P327" s="53">
        <f t="shared" ref="P327" ca="1" si="8089">#REF!/$P$3</f>
        <v>1.2300096646991447</v>
      </c>
      <c r="Q327" s="53">
        <f t="shared" ref="Q327" ca="1" si="8090">#REF!/$Q$3</f>
        <v>1.2627101734395418</v>
      </c>
      <c r="R327" s="53">
        <f t="shared" ref="R327" ca="1" si="8091">#REF!/$R$3</f>
        <v>1.0213567839195981</v>
      </c>
      <c r="S327" s="53">
        <f t="shared" ref="S327" ca="1" si="8092">#REF!/$S$3</f>
        <v>0.89163155052283094</v>
      </c>
      <c r="T327" s="53">
        <f t="shared" ref="T327" ca="1" si="8093">#REF!/$T$3</f>
        <v>1.3875311003556206</v>
      </c>
      <c r="U327" s="53">
        <f t="shared" ref="U327" ca="1" si="8094">#REF!/$U$3</f>
        <v>1.086329622193831</v>
      </c>
      <c r="V327" s="53">
        <f t="shared" ref="V327" ca="1" si="8095">#REF!/$V$3</f>
        <v>1.5692503850596504</v>
      </c>
      <c r="W327" s="53">
        <f t="shared" ref="W327" ca="1" si="8096">#REF!/$W$3</f>
        <v>1.4111050053140741</v>
      </c>
      <c r="X327" s="53">
        <f t="shared" ref="X327" ca="1" si="8097">#REF!/$X$3</f>
        <v>1.3215986423386119</v>
      </c>
      <c r="Y327" s="53">
        <f t="shared" ref="Y327" ca="1" si="8098">#REF!/$Y$3</f>
        <v>1.1654014949620863</v>
      </c>
      <c r="Z327" s="53">
        <f t="shared" ref="Z327" ca="1" si="8099">#REF!/$Z$3</f>
        <v>1.4055144495513463</v>
      </c>
    </row>
    <row r="328" spans="1:26" x14ac:dyDescent="0.35">
      <c r="A328" s="1">
        <v>42752</v>
      </c>
      <c r="B328" s="53">
        <f t="shared" ref="B328" ca="1" si="8100">#REF!/$B$3</f>
        <v>1.1788472708765647</v>
      </c>
      <c r="C328" s="53">
        <f t="shared" ref="C328" ca="1" si="8101">#REF!/$C$3</f>
        <v>1.1926020103928059</v>
      </c>
      <c r="D328" s="53">
        <f t="shared" ref="D328" ca="1" si="8102">#REF!/$D$3</f>
        <v>0.80695475377474546</v>
      </c>
      <c r="E328" s="53">
        <f t="shared" ref="E328" ca="1" si="8103">#REF!/$E$3</f>
        <v>1.1642777079292892</v>
      </c>
      <c r="F328" s="53">
        <f t="shared" ref="F328" ca="1" si="8104">#REF!/$F$3</f>
        <v>1.108346223298833</v>
      </c>
      <c r="G328" s="53">
        <f t="shared" ref="G328" ca="1" si="8105">#REF!/$G$3</f>
        <v>2.2745653052972097</v>
      </c>
      <c r="H328" s="53">
        <f t="shared" ref="H328" ca="1" si="8106">#REF!/$H$3</f>
        <v>1.307992762301484</v>
      </c>
      <c r="I328" s="53">
        <f t="shared" ref="I328" ca="1" si="8107">#REF!/$I$3</f>
        <v>0.75549633577614927</v>
      </c>
      <c r="J328" s="53">
        <f t="shared" ref="J328" ca="1" si="8108">#REF!/$J$3</f>
        <v>0.64300539643005394</v>
      </c>
      <c r="K328" s="53">
        <f t="shared" ref="K328" ca="1" si="8109">#REF!/$K$3</f>
        <v>0.69984913273001514</v>
      </c>
      <c r="L328" s="53">
        <f t="shared" ref="L328" ca="1" si="8110">#REF!/$L$3</f>
        <v>1.339279625286226</v>
      </c>
      <c r="M328" s="53">
        <f t="shared" ref="M328" ca="1" si="8111">#REF!/$M$3</f>
        <v>1.3380953015873016</v>
      </c>
      <c r="N328" s="53">
        <f t="shared" ref="N328" ca="1" si="8112">#REF!/$N$3</f>
        <v>1.0454898920196323</v>
      </c>
      <c r="O328" s="53">
        <f t="shared" ref="O328" ca="1" si="8113">#REF!/$O$3</f>
        <v>8.4855231018199404E-2</v>
      </c>
      <c r="P328" s="53">
        <f t="shared" ref="P328" ca="1" si="8114">#REF!/$P$3</f>
        <v>1.2329076469444593</v>
      </c>
      <c r="Q328" s="53">
        <f t="shared" ref="Q328" ca="1" si="8115">#REF!/$Q$3</f>
        <v>1.2452906875691854</v>
      </c>
      <c r="R328" s="53">
        <f t="shared" ref="R328" ca="1" si="8116">#REF!/$R$3</f>
        <v>1.0069095791457285</v>
      </c>
      <c r="S328" s="53">
        <f t="shared" ref="S328" ca="1" si="8117">#REF!/$S$3</f>
        <v>0.88711613825658819</v>
      </c>
      <c r="T328" s="53">
        <f t="shared" ref="T328" ca="1" si="8118">#REF!/$T$3</f>
        <v>1.3777549320147935</v>
      </c>
      <c r="U328" s="53">
        <f t="shared" ref="U328" ca="1" si="8119">#REF!/$U$3</f>
        <v>1.0950903449534586</v>
      </c>
      <c r="V328" s="53">
        <f t="shared" ref="V328" ca="1" si="8120">#REF!/$V$3</f>
        <v>1.5550007990763235</v>
      </c>
      <c r="W328" s="53">
        <f t="shared" ref="W328" ca="1" si="8121">#REF!/$W$3</f>
        <v>1.4059374075625313</v>
      </c>
      <c r="X328" s="53">
        <f t="shared" ref="X328" ca="1" si="8122">#REF!/$X$3</f>
        <v>1.31624926623613</v>
      </c>
      <c r="Y328" s="53">
        <f t="shared" ref="Y328" ca="1" si="8123">#REF!/$Y$3</f>
        <v>1.1692318662645549</v>
      </c>
      <c r="Z328" s="53">
        <f t="shared" ref="Z328" ca="1" si="8124">#REF!/$Z$3</f>
        <v>1.4017036000514773</v>
      </c>
    </row>
    <row r="329" spans="1:26" x14ac:dyDescent="0.35">
      <c r="A329" s="1">
        <v>42753</v>
      </c>
      <c r="B329" s="53">
        <f t="shared" ref="B329" ca="1" si="8125">#REF!/$B$3</f>
        <v>1.1809264675333604</v>
      </c>
      <c r="C329" s="53">
        <f t="shared" ref="C329" ca="1" si="8126">#REF!/$C$3</f>
        <v>1.2153060659360697</v>
      </c>
      <c r="D329" s="53">
        <f t="shared" ref="D329" ca="1" si="8127">#REF!/$D$3</f>
        <v>0.81911187391709106</v>
      </c>
      <c r="E329" s="53">
        <f t="shared" ref="E329" ca="1" si="8128">#REF!/$E$3</f>
        <v>1.1582948588447641</v>
      </c>
      <c r="F329" s="53">
        <f t="shared" ref="F329" ca="1" si="8129">#REF!/$F$3</f>
        <v>1.1076855097996037</v>
      </c>
      <c r="G329" s="53">
        <f t="shared" ref="G329" ca="1" si="8130">#REF!/$G$3</f>
        <v>2.2907400727860896</v>
      </c>
      <c r="H329" s="53">
        <f t="shared" ref="H329" ca="1" si="8131">#REF!/$H$3</f>
        <v>1.3116376204113513</v>
      </c>
      <c r="I329" s="53">
        <f t="shared" ref="I329" ca="1" si="8132">#REF!/$I$3</f>
        <v>0.74683544303797478</v>
      </c>
      <c r="J329" s="53">
        <f t="shared" ref="J329" ca="1" si="8133">#REF!/$J$3</f>
        <v>0.63511830635118305</v>
      </c>
      <c r="K329" s="53">
        <f t="shared" ref="K329" ca="1" si="8134">#REF!/$K$3</f>
        <v>0.70663650075414774</v>
      </c>
      <c r="L329" s="53">
        <f t="shared" ref="L329" ca="1" si="8135">#REF!/$L$3</f>
        <v>1.3310418570380218</v>
      </c>
      <c r="M329" s="53">
        <f t="shared" ref="M329" ca="1" si="8136">#REF!/$M$3</f>
        <v>1.3606349523809522</v>
      </c>
      <c r="N329" s="53">
        <f t="shared" ref="N329" ca="1" si="8137">#REF!/$N$3</f>
        <v>1.0550155726091675</v>
      </c>
      <c r="O329" s="53">
        <f t="shared" ref="O329" ca="1" si="8138">#REF!/$O$3</f>
        <v>8.4131400307414242E-2</v>
      </c>
      <c r="P329" s="53">
        <f t="shared" ref="P329" ca="1" si="8139">#REF!/$P$3</f>
        <v>1.2310829608475464</v>
      </c>
      <c r="Q329" s="53">
        <f t="shared" ref="Q329" ca="1" si="8140">#REF!/$Q$3</f>
        <v>1.2390115300589737</v>
      </c>
      <c r="R329" s="53">
        <f t="shared" ref="R329" ca="1" si="8141">#REF!/$R$3</f>
        <v>1.0059673052763818</v>
      </c>
      <c r="S329" s="53">
        <f t="shared" ref="S329" ca="1" si="8142">#REF!/$S$3</f>
        <v>0.88380494028281331</v>
      </c>
      <c r="T329" s="53">
        <f t="shared" ref="T329" ca="1" si="8143">#REF!/$T$3</f>
        <v>1.3527142067342921</v>
      </c>
      <c r="U329" s="53">
        <f t="shared" ref="U329" ca="1" si="8144">#REF!/$U$3</f>
        <v>1.0949990509217011</v>
      </c>
      <c r="V329" s="53">
        <f t="shared" ref="V329" ca="1" si="8145">#REF!/$V$3</f>
        <v>1.5506990800627465</v>
      </c>
      <c r="W329" s="53">
        <f t="shared" ref="W329" ca="1" si="8146">#REF!/$W$3</f>
        <v>1.4064871052167272</v>
      </c>
      <c r="X329" s="53">
        <f t="shared" ref="X329" ca="1" si="8147">#REF!/$X$3</f>
        <v>1.3186376940732374</v>
      </c>
      <c r="Y329" s="53">
        <f t="shared" ref="Y329" ca="1" si="8148">#REF!/$Y$3</f>
        <v>1.1616408360370731</v>
      </c>
      <c r="Z329" s="53">
        <f t="shared" ref="Z329" ca="1" si="8149">#REF!/$Z$3</f>
        <v>1.4010311275267626</v>
      </c>
    </row>
    <row r="330" spans="1:26" x14ac:dyDescent="0.35">
      <c r="A330" s="1">
        <v>42754</v>
      </c>
      <c r="B330" s="53">
        <f t="shared" ref="B330" ca="1" si="8150">#REF!/$B$3</f>
        <v>1.1766641393372892</v>
      </c>
      <c r="C330" s="53">
        <f t="shared" ref="C330" ca="1" si="8151">#REF!/$C$3</f>
        <v>1.2056121631221388</v>
      </c>
      <c r="D330" s="53">
        <f t="shared" ref="D330" ca="1" si="8152">#REF!/$D$3</f>
        <v>0.80993672006489992</v>
      </c>
      <c r="E330" s="53">
        <f t="shared" ref="E330" ca="1" si="8153">#REF!/$E$3</f>
        <v>1.1743736442338162</v>
      </c>
      <c r="F330" s="53">
        <f t="shared" ref="F330" ca="1" si="8154">#REF!/$F$3</f>
        <v>1.09447260515305</v>
      </c>
      <c r="G330" s="53">
        <f t="shared" ref="G330" ca="1" si="8155">#REF!/$G$3</f>
        <v>2.2321067933683785</v>
      </c>
      <c r="H330" s="53">
        <f t="shared" ref="H330" ca="1" si="8156">#REF!/$H$3</f>
        <v>1.3035667794845094</v>
      </c>
      <c r="I330" s="53">
        <f t="shared" ref="I330" ca="1" si="8157">#REF!/$I$3</f>
        <v>0.74750166555629582</v>
      </c>
      <c r="J330" s="53">
        <f t="shared" ref="J330" ca="1" si="8158">#REF!/$J$3</f>
        <v>0.63470319634703198</v>
      </c>
      <c r="K330" s="53">
        <f t="shared" ref="K330" ca="1" si="8159">#REF!/$K$3</f>
        <v>0.71191549773755658</v>
      </c>
      <c r="L330" s="53">
        <f t="shared" ref="L330" ca="1" si="8160">#REF!/$L$3</f>
        <v>1.3146801428319477</v>
      </c>
      <c r="M330" s="53">
        <f t="shared" ref="M330" ca="1" si="8161">#REF!/$M$3</f>
        <v>1.3476190793650793</v>
      </c>
      <c r="N330" s="53">
        <f t="shared" ref="N330" ca="1" si="8162">#REF!/$N$3</f>
        <v>1.0610420501757787</v>
      </c>
      <c r="O330" s="53">
        <f t="shared" ref="O330" ca="1" si="8163">#REF!/$O$3</f>
        <v>8.296213531306898E-2</v>
      </c>
      <c r="P330" s="53">
        <f t="shared" ref="P330" ca="1" si="8164">#REF!/$P$3</f>
        <v>1.2257164264401936</v>
      </c>
      <c r="Q330" s="53">
        <f t="shared" ref="Q330" ca="1" si="8165">#REF!/$Q$3</f>
        <v>1.2219972295320485</v>
      </c>
      <c r="R330" s="53">
        <f t="shared" ref="R330" ca="1" si="8166">#REF!/$R$3</f>
        <v>0.99560304648241205</v>
      </c>
      <c r="S330" s="53">
        <f t="shared" ref="S330" ca="1" si="8167">#REF!/$S$3</f>
        <v>0.87176394124732259</v>
      </c>
      <c r="T330" s="53">
        <f t="shared" ref="T330" ca="1" si="8168">#REF!/$T$3</f>
        <v>1.3609467081644224</v>
      </c>
      <c r="U330" s="53">
        <f t="shared" ref="U330" ca="1" si="8169">#REF!/$U$3</f>
        <v>1.093082679321044</v>
      </c>
      <c r="V330" s="53">
        <f t="shared" ref="V330" ca="1" si="8170">#REF!/$V$3</f>
        <v>1.5536949282861288</v>
      </c>
      <c r="W330" s="53">
        <f t="shared" ref="W330" ca="1" si="8171">#REF!/$W$3</f>
        <v>1.4024189907339966</v>
      </c>
      <c r="X330" s="53">
        <f t="shared" ref="X330" ca="1" si="8172">#REF!/$X$3</f>
        <v>1.3122658915896703</v>
      </c>
      <c r="Y330" s="53">
        <f t="shared" ref="Y330" ca="1" si="8173">#REF!/$Y$3</f>
        <v>1.1617104439504267</v>
      </c>
      <c r="Z330" s="53">
        <f t="shared" ref="Z330" ca="1" si="8174">#REF!/$Z$3</f>
        <v>1.3965478055021789</v>
      </c>
    </row>
    <row r="331" spans="1:26" x14ac:dyDescent="0.35">
      <c r="A331" s="1">
        <v>42755</v>
      </c>
      <c r="B331" s="53">
        <f t="shared" ref="B331" ca="1" si="8175">#REF!/$B$3</f>
        <v>1.180625070304786</v>
      </c>
      <c r="C331" s="53">
        <f t="shared" ref="C331" ca="1" si="8176">#REF!/$C$3</f>
        <v>1.2244897646813835</v>
      </c>
      <c r="D331" s="53">
        <f t="shared" ref="D331" ca="1" si="8177">#REF!/$D$3</f>
        <v>0.81429490438195984</v>
      </c>
      <c r="E331" s="53">
        <f t="shared" ref="E331" ca="1" si="8178">#REF!/$E$3</f>
        <v>1.1804810601839315</v>
      </c>
      <c r="F331" s="53">
        <f t="shared" ref="F331" ca="1" si="8179">#REF!/$F$3</f>
        <v>1.1120898480510901</v>
      </c>
      <c r="G331" s="53">
        <f t="shared" ref="G331" ca="1" si="8180">#REF!/$G$3</f>
        <v>2.2543469470279014</v>
      </c>
      <c r="H331" s="53">
        <f t="shared" ref="H331" ca="1" si="8181">#REF!/$H$3</f>
        <v>1.3301223639677169</v>
      </c>
      <c r="I331" s="53">
        <f t="shared" ref="I331" ca="1" si="8182">#REF!/$I$3</f>
        <v>0.74550299800133246</v>
      </c>
      <c r="J331" s="53">
        <f t="shared" ref="J331" ca="1" si="8183">#REF!/$J$3</f>
        <v>0.64176006641760075</v>
      </c>
      <c r="K331" s="53">
        <f t="shared" ref="K331" ca="1" si="8184">#REF!/$K$3</f>
        <v>0.72322775263951733</v>
      </c>
      <c r="L331" s="53">
        <f t="shared" ref="L331" ca="1" si="8185">#REF!/$L$3</f>
        <v>1.3191682293110276</v>
      </c>
      <c r="M331" s="53">
        <f t="shared" ref="M331" ca="1" si="8186">#REF!/$M$3</f>
        <v>1.3520634920634922</v>
      </c>
      <c r="N331" s="53">
        <f t="shared" ref="N331" ca="1" si="8187">#REF!/$N$3</f>
        <v>1.0705676724449391</v>
      </c>
      <c r="O331" s="53">
        <f t="shared" ref="O331" ca="1" si="8188">#REF!/$O$3</f>
        <v>8.2015587460503761E-2</v>
      </c>
      <c r="P331" s="53">
        <f t="shared" ref="P331" ca="1" si="8189">#REF!/$P$3</f>
        <v>1.2251798266648024</v>
      </c>
      <c r="Q331" s="53">
        <f t="shared" ref="Q331" ca="1" si="8190">#REF!/$Q$3</f>
        <v>1.2665586442487065</v>
      </c>
      <c r="R331" s="53">
        <f t="shared" ref="R331" ca="1" si="8191">#REF!/$R$3</f>
        <v>0.99780150753768848</v>
      </c>
      <c r="S331" s="53">
        <f t="shared" ref="S331" ca="1" si="8192">#REF!/$S$3</f>
        <v>0.8786875412797247</v>
      </c>
      <c r="T331" s="53">
        <f t="shared" ref="T331" ca="1" si="8193">#REF!/$T$3</f>
        <v>1.3606037444421255</v>
      </c>
      <c r="U331" s="53">
        <f t="shared" ref="U331" ca="1" si="8194">#REF!/$U$3</f>
        <v>1.0950903449534586</v>
      </c>
      <c r="V331" s="53">
        <f t="shared" ref="V331" ca="1" si="8195">#REF!/$V$3</f>
        <v>1.552331506409613</v>
      </c>
      <c r="W331" s="53">
        <f t="shared" ref="W331" ca="1" si="8196">#REF!/$W$3</f>
        <v>1.3968114919234138</v>
      </c>
      <c r="X331" s="53">
        <f t="shared" ref="X331" ca="1" si="8197">#REF!/$X$3</f>
        <v>1.316920036271231</v>
      </c>
      <c r="Y331" s="53">
        <f t="shared" ref="Y331" ca="1" si="8198">#REF!/$Y$3</f>
        <v>1.1877568615574026</v>
      </c>
      <c r="Z331" s="53">
        <f t="shared" ref="Z331" ca="1" si="8199">#REF!/$Z$3</f>
        <v>1.4064111318894612</v>
      </c>
    </row>
    <row r="332" spans="1:26" x14ac:dyDescent="0.35">
      <c r="A332" s="1">
        <v>42758</v>
      </c>
      <c r="B332" s="53">
        <f t="shared" ref="B332" ca="1" si="8200">#REF!/$B$3</f>
        <v>1.177449041273221</v>
      </c>
      <c r="C332" s="53">
        <f t="shared" ref="C332" ca="1" si="8201">#REF!/$C$3</f>
        <v>1.1974489235344663</v>
      </c>
      <c r="D332" s="53">
        <f t="shared" ref="D332" ca="1" si="8202">#REF!/$D$3</f>
        <v>0.80856043322434046</v>
      </c>
      <c r="E332" s="53">
        <f t="shared" ref="E332" ca="1" si="8203">#REF!/$E$3</f>
        <v>1.1600398419528912</v>
      </c>
      <c r="F332" s="53">
        <f t="shared" ref="F332" ca="1" si="8204">#REF!/$F$3</f>
        <v>1.0739925126624092</v>
      </c>
      <c r="G332" s="53">
        <f t="shared" ref="G332" ca="1" si="8205">#REF!/$G$3</f>
        <v>2.1795391023048927</v>
      </c>
      <c r="H332" s="53">
        <f t="shared" ref="H332" ca="1" si="8206">#REF!/$H$3</f>
        <v>1.300182218172351</v>
      </c>
      <c r="I332" s="53">
        <f t="shared" ref="I332" ca="1" si="8207">#REF!/$I$3</f>
        <v>0.74950033311125919</v>
      </c>
      <c r="J332" s="53">
        <f t="shared" ref="J332" ca="1" si="8208">#REF!/$J$3</f>
        <v>0.6293067662930677</v>
      </c>
      <c r="K332" s="53">
        <f t="shared" ref="K332" ca="1" si="8209">#REF!/$K$3</f>
        <v>0.72549019607843135</v>
      </c>
      <c r="L332" s="53">
        <f t="shared" ref="L332" ca="1" si="8210">#REF!/$L$3</f>
        <v>1.3218383860507128</v>
      </c>
      <c r="M332" s="53">
        <f t="shared" ref="M332" ca="1" si="8211">#REF!/$M$3</f>
        <v>1.3320634603174604</v>
      </c>
      <c r="N332" s="53">
        <f t="shared" ref="N332" ca="1" si="8212">#REF!/$N$3</f>
        <v>1.0546267701132732</v>
      </c>
      <c r="O332" s="53">
        <f t="shared" ref="O332" ca="1" si="8213">#REF!/$O$3</f>
        <v>7.7895320337572821E-2</v>
      </c>
      <c r="P332" s="53">
        <f t="shared" ref="P332" ca="1" si="8214">#REF!/$P$3</f>
        <v>1.2226039116154106</v>
      </c>
      <c r="Q332" s="53">
        <f t="shared" ref="Q332" ca="1" si="8215">#REF!/$Q$3</f>
        <v>1.2519749291467477</v>
      </c>
      <c r="R332" s="53">
        <f t="shared" ref="R332" ca="1" si="8216">#REF!/$R$3</f>
        <v>0.98806529522613062</v>
      </c>
      <c r="S332" s="53">
        <f t="shared" ref="S332" ca="1" si="8217">#REF!/$S$3</f>
        <v>0.87898856475049469</v>
      </c>
      <c r="T332" s="53">
        <f t="shared" ref="T332" ca="1" si="8218">#REF!/$T$3</f>
        <v>1.3641197636213038</v>
      </c>
      <c r="U332" s="53">
        <f t="shared" ref="U332" ca="1" si="8219">#REF!/$U$3</f>
        <v>1.0958204051834277</v>
      </c>
      <c r="V332" s="53">
        <f t="shared" ref="V332" ca="1" si="8220">#REF!/$V$3</f>
        <v>1.5706714751679842</v>
      </c>
      <c r="W332" s="53">
        <f t="shared" ref="W332" ca="1" si="8221">#REF!/$W$3</f>
        <v>1.4175920533565274</v>
      </c>
      <c r="X332" s="53">
        <f t="shared" ref="X332" ca="1" si="8222">#REF!/$X$3</f>
        <v>1.3402967944617603</v>
      </c>
      <c r="Y332" s="53">
        <f t="shared" ref="Y332" ca="1" si="8223">#REF!/$Y$3</f>
        <v>1.1910996849669109</v>
      </c>
      <c r="Z332" s="53">
        <f t="shared" ref="Z332" ca="1" si="8224">#REF!/$Z$3</f>
        <v>1.4113426942088616</v>
      </c>
    </row>
    <row r="333" spans="1:26" x14ac:dyDescent="0.35">
      <c r="A333" s="1">
        <v>42759</v>
      </c>
      <c r="B333" s="53">
        <f t="shared" ref="B333" ca="1" si="8225">#REF!/$B$3</f>
        <v>1.1851785156613612</v>
      </c>
      <c r="C333" s="53">
        <f t="shared" ref="C333" ca="1" si="8226">#REF!/$C$3</f>
        <v>1.2127550966133902</v>
      </c>
      <c r="D333" s="53">
        <f t="shared" ref="D333" ca="1" si="8227">#REF!/$D$3</f>
        <v>0.7998440645902205</v>
      </c>
      <c r="E333" s="53">
        <f t="shared" ref="E333" ca="1" si="8228">#REF!/$E$3</f>
        <v>1.1574223797548655</v>
      </c>
      <c r="F333" s="53">
        <f t="shared" ref="F333" ca="1" si="8229">#REF!/$F$3</f>
        <v>1.088746950011011</v>
      </c>
      <c r="G333" s="53">
        <f t="shared" ref="G333" ca="1" si="8230">#REF!/$G$3</f>
        <v>2.2219976142337243</v>
      </c>
      <c r="H333" s="53">
        <f t="shared" ref="H333" ca="1" si="8231">#REF!/$H$3</f>
        <v>1.292632179120021</v>
      </c>
      <c r="I333" s="53">
        <f t="shared" ref="I333" ca="1" si="8232">#REF!/$I$3</f>
        <v>0.76349100599600273</v>
      </c>
      <c r="J333" s="53">
        <f t="shared" ref="J333" ca="1" si="8233">#REF!/$J$3</f>
        <v>0.63719385637193859</v>
      </c>
      <c r="K333" s="53">
        <f t="shared" ref="K333" ca="1" si="8234">#REF!/$K$3</f>
        <v>0.74773755656108587</v>
      </c>
      <c r="L333" s="53">
        <f t="shared" ref="L333" ca="1" si="8235">#REF!/$L$3</f>
        <v>1.3275763418344202</v>
      </c>
      <c r="M333" s="53">
        <f t="shared" ref="M333" ca="1" si="8236">#REF!/$M$3</f>
        <v>1.3565079365079364</v>
      </c>
      <c r="N333" s="53">
        <f t="shared" ref="N333" ca="1" si="8237">#REF!/$N$3</f>
        <v>1.0633748457110195</v>
      </c>
      <c r="O333" s="53">
        <f t="shared" ref="O333" ca="1" si="8238">#REF!/$O$3</f>
        <v>7.5612469634327287E-2</v>
      </c>
      <c r="P333" s="53">
        <f t="shared" ref="P333" ca="1" si="8239">#REF!/$P$3</f>
        <v>1.1995277921976557</v>
      </c>
      <c r="Q333" s="53">
        <f t="shared" ref="Q333" ca="1" si="8240">#REF!/$Q$3</f>
        <v>1.2398217589593228</v>
      </c>
      <c r="R333" s="53">
        <f t="shared" ref="R333" ca="1" si="8241">#REF!/$R$3</f>
        <v>0.97832914572864316</v>
      </c>
      <c r="S333" s="53">
        <f t="shared" ref="S333" ca="1" si="8242">#REF!/$S$3</f>
        <v>0.87477417595502172</v>
      </c>
      <c r="T333" s="53">
        <f t="shared" ref="T333" ca="1" si="8243">#REF!/$T$3</f>
        <v>1.375782451112405</v>
      </c>
      <c r="U333" s="53">
        <f t="shared" ref="U333" ca="1" si="8244">#REF!/$U$3</f>
        <v>1.0948165723672203</v>
      </c>
      <c r="V333" s="53">
        <f t="shared" ref="V333" ca="1" si="8245">#REF!/$V$3</f>
        <v>1.579428575440599</v>
      </c>
      <c r="W333" s="53">
        <f t="shared" ref="W333" ca="1" si="8246">#REF!/$W$3</f>
        <v>1.4224298984858679</v>
      </c>
      <c r="X333" s="53">
        <f t="shared" ref="X333" ca="1" si="8247">#REF!/$X$3</f>
        <v>1.3477564243659168</v>
      </c>
      <c r="Y333" s="53">
        <f t="shared" ref="Y333" ca="1" si="8248">#REF!/$Y$3</f>
        <v>1.2250156619546113</v>
      </c>
      <c r="Z333" s="53">
        <f t="shared" ref="Z333" ca="1" si="8249">#REF!/$Z$3</f>
        <v>1.4238959555279993</v>
      </c>
    </row>
    <row r="334" spans="1:26" x14ac:dyDescent="0.35">
      <c r="A334" s="1">
        <v>42760</v>
      </c>
      <c r="B334" s="53">
        <f t="shared" ref="B334" ca="1" si="8250">#REF!/$B$3</f>
        <v>1.1946908658363602</v>
      </c>
      <c r="C334" s="53">
        <f t="shared" ref="C334" ca="1" si="8251">#REF!/$C$3</f>
        <v>1.2221938463726059</v>
      </c>
      <c r="D334" s="53">
        <f t="shared" ref="D334" ca="1" si="8252">#REF!/$D$3</f>
        <v>0.7966327056910304</v>
      </c>
      <c r="E334" s="53">
        <f t="shared" ref="E334" ca="1" si="8253">#REF!/$E$3</f>
        <v>1.1639036957283924</v>
      </c>
      <c r="F334" s="53">
        <f t="shared" ref="F334" ca="1" si="8254">#REF!/$F$3</f>
        <v>1.1052631358731557</v>
      </c>
      <c r="G334" s="53">
        <f t="shared" ref="G334" ca="1" si="8255">#REF!/$G$3</f>
        <v>2.0946218762636475</v>
      </c>
      <c r="H334" s="53">
        <f t="shared" ref="H334" ca="1" si="8256">#REF!/$H$3</f>
        <v>1.2876854725331948</v>
      </c>
      <c r="I334" s="53">
        <f t="shared" ref="I334" ca="1" si="8257">#REF!/$I$3</f>
        <v>0.78014656895403067</v>
      </c>
      <c r="J334" s="53">
        <f t="shared" ref="J334" ca="1" si="8258">#REF!/$J$3</f>
        <v>0.66376089663760895</v>
      </c>
      <c r="K334" s="53">
        <f t="shared" ref="K334" ca="1" si="8259">#REF!/$K$3</f>
        <v>0.78619909502262453</v>
      </c>
      <c r="L334" s="53">
        <f t="shared" ref="L334" ca="1" si="8260">#REF!/$L$3</f>
        <v>1.3478581673023937</v>
      </c>
      <c r="M334" s="53">
        <f t="shared" ref="M334" ca="1" si="8261">#REF!/$M$3</f>
        <v>1.3923809841269841</v>
      </c>
      <c r="N334" s="53">
        <f t="shared" ref="N334" ca="1" si="8262">#REF!/$N$3</f>
        <v>1.1006998464366222</v>
      </c>
      <c r="O334" s="53">
        <f t="shared" ref="O334" ca="1" si="8263">#REF!/$O$3</f>
        <v>7.7895320337572821E-2</v>
      </c>
      <c r="P334" s="53">
        <f t="shared" ref="P334" ca="1" si="8264">#REF!/$P$3</f>
        <v>1.2106901944980184</v>
      </c>
      <c r="Q334" s="53">
        <f t="shared" ref="Q334" ca="1" si="8265">#REF!/$Q$3</f>
        <v>1.2371886416282893</v>
      </c>
      <c r="R334" s="53">
        <f t="shared" ref="R334" ca="1" si="8266">#REF!/$R$3</f>
        <v>0.9827261620603015</v>
      </c>
      <c r="S334" s="53">
        <f t="shared" ref="S334" ca="1" si="8267">#REF!/$S$3</f>
        <v>0.88531002753431576</v>
      </c>
      <c r="T334" s="53">
        <f t="shared" ref="T334" ca="1" si="8268">#REF!/$T$3</f>
        <v>1.3827287849864609</v>
      </c>
      <c r="U334" s="53">
        <f t="shared" ref="U334" ca="1" si="8269">#REF!/$U$3</f>
        <v>1.112246723854718</v>
      </c>
      <c r="V334" s="53">
        <f t="shared" ref="V334" ca="1" si="8270">#REF!/$V$3</f>
        <v>1.6064680953056822</v>
      </c>
      <c r="W334" s="53">
        <f t="shared" ref="W334" ca="1" si="8271">#REF!/$W$3</f>
        <v>1.4456294704440729</v>
      </c>
      <c r="X334" s="53">
        <f t="shared" ref="X334" ca="1" si="8272">#REF!/$X$3</f>
        <v>1.3670598456956871</v>
      </c>
      <c r="Y334" s="53">
        <f t="shared" ref="Y334" ca="1" si="8273">#REF!/$Y$3</f>
        <v>1.2416602685886278</v>
      </c>
      <c r="Z334" s="53">
        <f t="shared" ref="Z334" ca="1" si="8274">#REF!/$Z$3</f>
        <v>1.4274825952144679</v>
      </c>
    </row>
    <row r="335" spans="1:26" x14ac:dyDescent="0.35">
      <c r="A335" s="1">
        <v>42761</v>
      </c>
      <c r="B335" s="53">
        <f t="shared" ref="B335" ca="1" si="8275">#REF!/$B$3</f>
        <v>1.1938123090860187</v>
      </c>
      <c r="C335" s="53">
        <f t="shared" ref="C335" ca="1" si="8276">#REF!/$C$3</f>
        <v>1.2650509881364544</v>
      </c>
      <c r="D335" s="53">
        <f t="shared" ref="D335" ca="1" si="8277">#REF!/$D$3</f>
        <v>0.80924854223779319</v>
      </c>
      <c r="E335" s="53">
        <f t="shared" ref="E335" ca="1" si="8278">#REF!/$E$3</f>
        <v>1.1953134539955084</v>
      </c>
      <c r="F335" s="53">
        <f t="shared" ref="F335" ca="1" si="8279">#REF!/$F$3</f>
        <v>1.120898524554063</v>
      </c>
      <c r="G335" s="53">
        <f t="shared" ref="G335" ca="1" si="8280">#REF!/$G$3</f>
        <v>2.1350585928022645</v>
      </c>
      <c r="H335" s="53">
        <f t="shared" ref="H335" ca="1" si="8281">#REF!/$H$3</f>
        <v>1.40380104139547</v>
      </c>
      <c r="I335" s="53">
        <f t="shared" ref="I335" ca="1" si="8282">#REF!/$I$3</f>
        <v>0.77881412391738836</v>
      </c>
      <c r="J335" s="53">
        <f t="shared" ref="J335" ca="1" si="8283">#REF!/$J$3</f>
        <v>0.65753424657534243</v>
      </c>
      <c r="K335" s="53">
        <f t="shared" ref="K335" ca="1" si="8284">#REF!/$K$3</f>
        <v>0.78431368778280541</v>
      </c>
      <c r="L335" s="53">
        <f t="shared" ref="L335" ca="1" si="8285">#REF!/$L$3</f>
        <v>1.3610953105080035</v>
      </c>
      <c r="M335" s="53">
        <f t="shared" ref="M335" ca="1" si="8286">#REF!/$M$3</f>
        <v>1.3974603174603175</v>
      </c>
      <c r="N335" s="53">
        <f t="shared" ref="N335" ca="1" si="8287">#REF!/$N$3</f>
        <v>1.1115863357617872</v>
      </c>
      <c r="O335" s="53">
        <f t="shared" ref="O335" ca="1" si="8288">#REF!/$O$3</f>
        <v>7.5835186776107344E-2</v>
      </c>
      <c r="P335" s="53">
        <f t="shared" ref="P335" ca="1" si="8289">#REF!/$P$3</f>
        <v>1.2003863733044191</v>
      </c>
      <c r="Q335" s="53">
        <f t="shared" ref="Q335" ca="1" si="8290">#REF!/$Q$3</f>
        <v>1.2396192473084717</v>
      </c>
      <c r="R335" s="53">
        <f t="shared" ref="R335" ca="1" si="8291">#REF!/$R$3</f>
        <v>0.98241209170854271</v>
      </c>
      <c r="S335" s="53">
        <f t="shared" ref="S335" ca="1" si="8292">#REF!/$S$3</f>
        <v>0.88832026224201499</v>
      </c>
      <c r="T335" s="53">
        <f t="shared" ref="T335" ca="1" si="8293">#REF!/$T$3</f>
        <v>1.3956778887258563</v>
      </c>
      <c r="U335" s="53">
        <f t="shared" ref="U335" ca="1" si="8294">#REF!/$U$3</f>
        <v>1.1127943420332178</v>
      </c>
      <c r="V335" s="53">
        <f t="shared" ref="V335" ca="1" si="8295">#REF!/$V$3</f>
        <v>1.6115188023007476</v>
      </c>
      <c r="W335" s="53">
        <f t="shared" ref="W335" ca="1" si="8296">#REF!/$W$3</f>
        <v>1.4599230717951537</v>
      </c>
      <c r="X335" s="53">
        <f t="shared" ref="X335" ca="1" si="8297">#REF!/$X$3</f>
        <v>1.3613015981753918</v>
      </c>
      <c r="Y335" s="53">
        <f t="shared" ref="Y335" ca="1" si="8298">#REF!/$Y$3</f>
        <v>1.2442371263803083</v>
      </c>
      <c r="Z335" s="53">
        <f t="shared" ref="Z335" ca="1" si="8299">#REF!/$Z$3</f>
        <v>1.4407082618088265</v>
      </c>
    </row>
    <row r="336" spans="1:26" x14ac:dyDescent="0.35">
      <c r="A336" s="1">
        <v>42762</v>
      </c>
      <c r="B336" s="53">
        <f t="shared" ref="B336" ca="1" si="8300">#REF!/$B$3</f>
        <v>1.1927779134274554</v>
      </c>
      <c r="C336" s="53">
        <f t="shared" ref="C336" ca="1" si="8301">#REF!/$C$3</f>
        <v>1.1977040765891818</v>
      </c>
      <c r="D336" s="53">
        <f t="shared" ref="D336" ca="1" si="8302">#REF!/$D$3</f>
        <v>0.79181580496955328</v>
      </c>
      <c r="E336" s="53">
        <f t="shared" ref="E336" ca="1" si="8303">#REF!/$E$3</f>
        <v>1.1857159845799832</v>
      </c>
      <c r="F336" s="53">
        <f t="shared" ref="F336" ca="1" si="8304">#REF!/$F$3</f>
        <v>1.09447260515305</v>
      </c>
      <c r="G336" s="53">
        <f t="shared" ref="G336" ca="1" si="8305">#REF!/$G$3</f>
        <v>2.0824909017387787</v>
      </c>
      <c r="H336" s="53">
        <f t="shared" ref="H336" ca="1" si="8306">#REF!/$H$3</f>
        <v>1.3720385576672742</v>
      </c>
      <c r="I336" s="53">
        <f t="shared" ref="I336" ca="1" si="8307">#REF!/$I$3</f>
        <v>0.76748834110592934</v>
      </c>
      <c r="J336" s="53">
        <f t="shared" ref="J336" ca="1" si="8308">#REF!/$J$3</f>
        <v>0.63677874636778742</v>
      </c>
      <c r="K336" s="53">
        <f t="shared" ref="K336" ca="1" si="8309">#REF!/$K$3</f>
        <v>0.77149317496229264</v>
      </c>
      <c r="L336" s="53">
        <f t="shared" ref="L336" ca="1" si="8310">#REF!/$L$3</f>
        <v>1.3461537985194001</v>
      </c>
      <c r="M336" s="53">
        <f t="shared" ref="M336" ca="1" si="8311">#REF!/$M$3</f>
        <v>1.3857143492063493</v>
      </c>
      <c r="N336" s="53">
        <f t="shared" ref="N336" ca="1" si="8312">#REF!/$N$3</f>
        <v>1.1001166621329057</v>
      </c>
      <c r="O336" s="53">
        <f t="shared" ref="O336" ca="1" si="8313">#REF!/$O$3</f>
        <v>7.4999997494432161E-2</v>
      </c>
      <c r="P336" s="53">
        <f t="shared" ref="P336" ca="1" si="8314">#REF!/$P$3</f>
        <v>1.216915310012135</v>
      </c>
      <c r="Q336" s="53">
        <f t="shared" ref="Q336" ca="1" si="8315">#REF!/$Q$3</f>
        <v>1.2507595959238322</v>
      </c>
      <c r="R336" s="53">
        <f t="shared" ref="R336" ca="1" si="8316">#REF!/$R$3</f>
        <v>0.98680904522613067</v>
      </c>
      <c r="S336" s="53">
        <f t="shared" ref="S336" ca="1" si="8317">#REF!/$S$3</f>
        <v>0.89343766124510338</v>
      </c>
      <c r="T336" s="53">
        <f t="shared" ref="T336" ca="1" si="8318">#REF!/$T$3</f>
        <v>1.3977360741125455</v>
      </c>
      <c r="U336" s="53">
        <f t="shared" ref="U336" ca="1" si="8319">#REF!/$U$3</f>
        <v>1.112885526555941</v>
      </c>
      <c r="V336" s="53">
        <f t="shared" ref="V336" ca="1" si="8320">#REF!/$V$3</f>
        <v>1.6050277818132697</v>
      </c>
      <c r="W336" s="53">
        <f t="shared" ref="W336" ca="1" si="8321">#REF!/$W$3</f>
        <v>1.4533259742713351</v>
      </c>
      <c r="X336" s="53">
        <f t="shared" ref="X336" ca="1" si="8322">#REF!/$X$3</f>
        <v>1.3468403337703665</v>
      </c>
      <c r="Y336" s="53">
        <f t="shared" ref="Y336" ca="1" si="8323">#REF!/$Y$3</f>
        <v>1.2347657074939955</v>
      </c>
      <c r="Z336" s="53">
        <f t="shared" ref="Z336" ca="1" si="8324">#REF!/$Z$3</f>
        <v>1.474557218682869</v>
      </c>
    </row>
    <row r="337" spans="1:26" x14ac:dyDescent="0.35">
      <c r="A337" s="1">
        <v>42765</v>
      </c>
      <c r="B337" s="53">
        <f t="shared" ref="B337" ca="1" si="8325">#REF!/$B$3</f>
        <v>1.185609862680985</v>
      </c>
      <c r="C337" s="53">
        <f t="shared" ref="C337" ca="1" si="8326">#REF!/$C$3</f>
        <v>1.1454081850661177</v>
      </c>
      <c r="D337" s="53">
        <f t="shared" ref="D337" ca="1" si="8327">#REF!/$D$3</f>
        <v>0.79319202299645875</v>
      </c>
      <c r="E337" s="53">
        <f t="shared" ref="E337" ca="1" si="8328">#REF!/$E$3</f>
        <v>1.1736258317228283</v>
      </c>
      <c r="F337" s="53">
        <f t="shared" ref="F337" ca="1" si="8329">#REF!/$F$3</f>
        <v>1.0497687293547677</v>
      </c>
      <c r="G337" s="53">
        <f t="shared" ref="G337" ca="1" si="8330">#REF!/$G$3</f>
        <v>2.0703599272139104</v>
      </c>
      <c r="H337" s="53">
        <f t="shared" ref="H337" ca="1" si="8331">#REF!/$H$3</f>
        <v>1.3629262692007291</v>
      </c>
      <c r="I337" s="53">
        <f t="shared" ref="I337" ca="1" si="8332">#REF!/$I$3</f>
        <v>0.74550299800133246</v>
      </c>
      <c r="J337" s="53">
        <f t="shared" ref="J337" ca="1" si="8333">#REF!/$J$3</f>
        <v>0.63926940639269403</v>
      </c>
      <c r="K337" s="53">
        <f t="shared" ref="K337" ca="1" si="8334">#REF!/$K$3</f>
        <v>0.75829566365007539</v>
      </c>
      <c r="L337" s="53">
        <f t="shared" ref="L337" ca="1" si="8335">#REF!/$L$3</f>
        <v>1.328826205457875</v>
      </c>
      <c r="M337" s="53">
        <f t="shared" ref="M337" ca="1" si="8336">#REF!/$M$3</f>
        <v>1.3688888571428572</v>
      </c>
      <c r="N337" s="53">
        <f t="shared" ref="N337" ca="1" si="8337">#REF!/$N$3</f>
        <v>1.0902022373678506</v>
      </c>
      <c r="O337" s="53">
        <f t="shared" ref="O337" ca="1" si="8338">#REF!/$O$3</f>
        <v>7.4220487498201967E-2</v>
      </c>
      <c r="P337" s="53">
        <f t="shared" ref="P337" ca="1" si="8339">#REF!/$P$3</f>
        <v>1.2142320428084585</v>
      </c>
      <c r="Q337" s="53">
        <f t="shared" ref="Q337" ca="1" si="8340">#REF!/$Q$3</f>
        <v>1.2442779267627695</v>
      </c>
      <c r="R337" s="53">
        <f t="shared" ref="R337" ca="1" si="8341">#REF!/$R$3</f>
        <v>0.9833542399497488</v>
      </c>
      <c r="S337" s="53">
        <f t="shared" ref="S337" ca="1" si="8342">#REF!/$S$3</f>
        <v>0.88771821530047501</v>
      </c>
      <c r="T337" s="53">
        <f t="shared" ref="T337" ca="1" si="8343">#REF!/$T$3</f>
        <v>1.390017962524501</v>
      </c>
      <c r="U337" s="53">
        <f t="shared" ref="U337" ca="1" si="8344">#REF!/$U$3</f>
        <v>1.1099652856360651</v>
      </c>
      <c r="V337" s="53">
        <f t="shared" ref="V337" ca="1" si="8345">#REF!/$V$3</f>
        <v>1.5946767000415276</v>
      </c>
      <c r="W337" s="53">
        <f t="shared" ref="W337" ca="1" si="8346">#REF!/$W$3</f>
        <v>1.4401319441494869</v>
      </c>
      <c r="X337" s="53">
        <f t="shared" ref="X337" ca="1" si="8347">#REF!/$X$3</f>
        <v>1.312503125971419</v>
      </c>
      <c r="Y337" s="53">
        <f t="shared" ref="Y337" ca="1" si="8348">#REF!/$Y$3</f>
        <v>1.2243192972858639</v>
      </c>
      <c r="Z337" s="53">
        <f t="shared" ref="Z337" ca="1" si="8349">#REF!/$Z$3</f>
        <v>1.4599864501235946</v>
      </c>
    </row>
    <row r="338" spans="1:26" x14ac:dyDescent="0.35">
      <c r="A338" s="1">
        <v>42766</v>
      </c>
      <c r="B338" s="53">
        <f t="shared" ref="B338" ca="1" si="8350">#REF!/$B$3</f>
        <v>1.1845547821344815</v>
      </c>
      <c r="C338" s="53">
        <f t="shared" ref="C338" ca="1" si="8351">#REF!/$C$3</f>
        <v>1.1288265018156505</v>
      </c>
      <c r="D338" s="53">
        <f t="shared" ref="D338" ca="1" si="8352">#REF!/$D$3</f>
        <v>0.78906323128843436</v>
      </c>
      <c r="E338" s="53">
        <f t="shared" ref="E338" ca="1" si="8353">#REF!/$E$3</f>
        <v>1.1693879657464303</v>
      </c>
      <c r="F338" s="53">
        <f t="shared" ref="F338" ca="1" si="8354">#REF!/$F$3</f>
        <v>1.0402995375467958</v>
      </c>
      <c r="G338" s="53">
        <f t="shared" ref="G338" ca="1" si="8355">#REF!/$G$3</f>
        <v>2.0602507480792558</v>
      </c>
      <c r="H338" s="53">
        <f t="shared" ref="H338" ca="1" si="8356">#REF!/$H$3</f>
        <v>1.3618849518354597</v>
      </c>
      <c r="I338" s="53">
        <f t="shared" ref="I338" ca="1" si="8357">#REF!/$I$3</f>
        <v>0.73750832778147901</v>
      </c>
      <c r="J338" s="53">
        <f t="shared" ref="J338" ca="1" si="8358">#REF!/$J$3</f>
        <v>0.63096720630967207</v>
      </c>
      <c r="K338" s="53">
        <f t="shared" ref="K338" ca="1" si="8359">#REF!/$K$3</f>
        <v>0.75075414781297134</v>
      </c>
      <c r="L338" s="53">
        <f t="shared" ref="L338" ca="1" si="8360">#REF!/$L$3</f>
        <v>1.3028065094237813</v>
      </c>
      <c r="M338" s="53">
        <f t="shared" ref="M338" ca="1" si="8361">#REF!/$M$3</f>
        <v>1.3488889523809522</v>
      </c>
      <c r="N338" s="53">
        <f t="shared" ref="N338" ca="1" si="8362">#REF!/$N$3</f>
        <v>1.0950622685665292</v>
      </c>
      <c r="O338" s="53">
        <f t="shared" ref="O338" ca="1" si="8363">#REF!/$O$3</f>
        <v>7.6726055343227545E-2</v>
      </c>
      <c r="P338" s="53">
        <f t="shared" ref="P338" ca="1" si="8364">#REF!/$P$3</f>
        <v>1.2155200432654296</v>
      </c>
      <c r="Q338" s="53">
        <f t="shared" ref="Q338" ca="1" si="8365">#REF!/$Q$3</f>
        <v>1.2556208883050615</v>
      </c>
      <c r="R338" s="53">
        <f t="shared" ref="R338" ca="1" si="8366">#REF!/$R$3</f>
        <v>0.99654522613065333</v>
      </c>
      <c r="S338" s="53">
        <f t="shared" ref="S338" ca="1" si="8367">#REF!/$S$3</f>
        <v>0.90186628832431392</v>
      </c>
      <c r="T338" s="53">
        <f t="shared" ref="T338" ca="1" si="8368">#REF!/$T$3</f>
        <v>1.390103804218302</v>
      </c>
      <c r="U338" s="53">
        <f t="shared" ref="U338" ca="1" si="8369">#REF!/$U$3</f>
        <v>1.107410111334185</v>
      </c>
      <c r="V338" s="53">
        <f t="shared" ref="V338" ca="1" si="8370">#REF!/$V$3</f>
        <v>1.5814257679008819</v>
      </c>
      <c r="W338" s="53">
        <f t="shared" ref="W338" ca="1" si="8371">#REF!/$W$3</f>
        <v>1.4328753303862123</v>
      </c>
      <c r="X338" s="53">
        <f t="shared" ref="X338" ca="1" si="8372">#REF!/$X$3</f>
        <v>1.3034566354366111</v>
      </c>
      <c r="Y338" s="53">
        <f t="shared" ref="Y338" ca="1" si="8373">#REF!/$Y$3</f>
        <v>1.2154050342058647</v>
      </c>
      <c r="Z338" s="53">
        <f t="shared" ref="Z338" ca="1" si="8374">#REF!/$Z$3</f>
        <v>1.4492266431466794</v>
      </c>
    </row>
    <row r="339" spans="1:26" x14ac:dyDescent="0.35">
      <c r="A339" s="1">
        <v>42767</v>
      </c>
      <c r="B339" s="53">
        <f t="shared" ref="B339" ca="1" si="8375">#REF!/$B$3</f>
        <v>1.1849082102197936</v>
      </c>
      <c r="C339" s="53">
        <f t="shared" ref="C339" ca="1" si="8376">#REF!/$C$3</f>
        <v>1.1237244356192746</v>
      </c>
      <c r="D339" s="53">
        <f t="shared" ref="D339" ca="1" si="8377">#REF!/$D$3</f>
        <v>0.79089823453341102</v>
      </c>
      <c r="E339" s="53">
        <f t="shared" ref="E339" ca="1" si="8378">#REF!/$E$3</f>
        <v>1.1670197369929054</v>
      </c>
      <c r="F339" s="53">
        <f t="shared" ref="F339" ca="1" si="8379">#REF!/$F$3</f>
        <v>1.040739881083462</v>
      </c>
      <c r="G339" s="53">
        <f t="shared" ref="G339" ca="1" si="8380">#REF!/$G$3</f>
        <v>2.0420541852001617</v>
      </c>
      <c r="H339" s="53">
        <f t="shared" ref="H339" ca="1" si="8381">#REF!/$H$3</f>
        <v>1.3728195782348347</v>
      </c>
      <c r="I339" s="53">
        <f t="shared" ref="I339" ca="1" si="8382">#REF!/$I$3</f>
        <v>0.74816788807461698</v>
      </c>
      <c r="J339" s="53">
        <f t="shared" ref="J339" ca="1" si="8383">#REF!/$J$3</f>
        <v>0.63594852635948529</v>
      </c>
      <c r="K339" s="53">
        <f t="shared" ref="K339" ca="1" si="8384">#REF!/$K$3</f>
        <v>0.77187024886877831</v>
      </c>
      <c r="L339" s="53">
        <f t="shared" ref="L339" ca="1" si="8385">#REF!/$L$3</f>
        <v>1.3104760411208716</v>
      </c>
      <c r="M339" s="53">
        <f t="shared" ref="M339" ca="1" si="8386">#REF!/$M$3</f>
        <v>1.3555555873015872</v>
      </c>
      <c r="N339" s="53">
        <f t="shared" ref="N339" ca="1" si="8387">#REF!/$N$3</f>
        <v>1.0868973772724995</v>
      </c>
      <c r="O339" s="53">
        <f t="shared" ref="O339" ca="1" si="8388">#REF!/$O$3</f>
        <v>7.6447658916002484E-2</v>
      </c>
      <c r="P339" s="53">
        <f t="shared" ref="P339" ca="1" si="8389">#REF!/$P$3</f>
        <v>1.2153054140883419</v>
      </c>
      <c r="Q339" s="53">
        <f t="shared" ref="Q339" ca="1" si="8390">#REF!/$Q$3</f>
        <v>1.2578488810583124</v>
      </c>
      <c r="R339" s="53">
        <f t="shared" ref="R339" ca="1" si="8391">#REF!/$R$3</f>
        <v>0.9946608040201006</v>
      </c>
      <c r="S339" s="53">
        <f t="shared" ref="S339" ca="1" si="8392">#REF!/$S$3</f>
        <v>0.90577962354666985</v>
      </c>
      <c r="T339" s="53">
        <f t="shared" ref="T339" ca="1" si="8393">#REF!/$T$3</f>
        <v>1.3953349250035594</v>
      </c>
      <c r="U339" s="53">
        <f t="shared" ref="U339" ca="1" si="8394">#REF!/$U$3</f>
        <v>1.1749406826063151</v>
      </c>
      <c r="V339" s="53">
        <f t="shared" ref="V339" ca="1" si="8395">#REF!/$V$3</f>
        <v>1.5984598677894764</v>
      </c>
      <c r="W339" s="53">
        <f t="shared" ref="W339" ca="1" si="8396">#REF!/$W$3</f>
        <v>1.4648708124751231</v>
      </c>
      <c r="X339" s="53">
        <f t="shared" ref="X339" ca="1" si="8397">#REF!/$X$3</f>
        <v>1.3016653889915402</v>
      </c>
      <c r="Y339" s="53">
        <f t="shared" ref="Y339" ca="1" si="8398">#REF!/$Y$3</f>
        <v>1.2138031747002764</v>
      </c>
      <c r="Z339" s="53">
        <f t="shared" ref="Z339" ca="1" si="8399">#REF!/$Z$3</f>
        <v>1.4252409902434211</v>
      </c>
    </row>
    <row r="340" spans="1:26" x14ac:dyDescent="0.35">
      <c r="A340" s="1">
        <v>42768</v>
      </c>
      <c r="B340" s="53">
        <f t="shared" ref="B340" ca="1" si="8400">#REF!/$B$3</f>
        <v>1.1855839746034111</v>
      </c>
      <c r="C340" s="53">
        <f t="shared" ref="C340" ca="1" si="8401">#REF!/$C$3</f>
        <v>1.1227040019718368</v>
      </c>
      <c r="D340" s="53">
        <f t="shared" ref="D340" ca="1" si="8402">#REF!/$D$3</f>
        <v>0.74777503895357444</v>
      </c>
      <c r="E340" s="53">
        <f t="shared" ref="E340" ca="1" si="8403">#REF!/$E$3</f>
        <v>1.1782375104734821</v>
      </c>
      <c r="F340" s="53">
        <f t="shared" ref="F340" ca="1" si="8404">#REF!/$F$3</f>
        <v>1.0433825368861485</v>
      </c>
      <c r="G340" s="53">
        <f t="shared" ref="G340" ca="1" si="8405">#REF!/$G$3</f>
        <v>2.0279014152850787</v>
      </c>
      <c r="H340" s="53">
        <f t="shared" ref="H340" ca="1" si="8406">#REF!/$H$3</f>
        <v>1.3762041395469931</v>
      </c>
      <c r="I340" s="53">
        <f t="shared" ref="I340" ca="1" si="8407">#REF!/$I$3</f>
        <v>0.74083944037308458</v>
      </c>
      <c r="J340" s="53">
        <f t="shared" ref="J340" ca="1" si="8408">#REF!/$J$3</f>
        <v>0.6201743462017435</v>
      </c>
      <c r="K340" s="53">
        <f t="shared" ref="K340" ca="1" si="8409">#REF!/$K$3</f>
        <v>0.74396681749622928</v>
      </c>
      <c r="L340" s="53">
        <f t="shared" ref="L340" ca="1" si="8410">#REF!/$L$3</f>
        <v>1.3089989703670271</v>
      </c>
      <c r="M340" s="53">
        <f t="shared" ref="M340" ca="1" si="8411">#REF!/$M$3</f>
        <v>1.3374603492063493</v>
      </c>
      <c r="N340" s="53">
        <f t="shared" ref="N340" ca="1" si="8412">#REF!/$N$3</f>
        <v>1.0837869573053451</v>
      </c>
      <c r="O340" s="53">
        <f t="shared" ref="O340" ca="1" si="8413">#REF!/$O$3</f>
        <v>7.9677057471813223E-2</v>
      </c>
      <c r="P340" s="53">
        <f t="shared" ref="P340" ca="1" si="8414">#REF!/$P$3</f>
        <v>1.2189546252861354</v>
      </c>
      <c r="Q340" s="53">
        <f t="shared" ref="Q340" ca="1" si="8415">#REF!/$Q$3</f>
        <v>1.2999797711156529</v>
      </c>
      <c r="R340" s="53">
        <f t="shared" ref="R340" ca="1" si="8416">#REF!/$R$3</f>
        <v>0.99654522613065333</v>
      </c>
      <c r="S340" s="53">
        <f t="shared" ref="S340" ca="1" si="8417">#REF!/$S$3</f>
        <v>0.88982534949351744</v>
      </c>
      <c r="T340" s="53">
        <f t="shared" ref="T340" ca="1" si="8418">#REF!/$T$3</f>
        <v>1.3786124142130829</v>
      </c>
      <c r="U340" s="53">
        <f t="shared" ref="U340" ca="1" si="8419">#REF!/$U$3</f>
        <v>1.1729330169739003</v>
      </c>
      <c r="V340" s="53">
        <f t="shared" ref="V340" ca="1" si="8420">#REF!/$V$3</f>
        <v>1.6130551136476385</v>
      </c>
      <c r="W340" s="53">
        <f t="shared" ref="W340" ca="1" si="8421">#REF!/$W$3</f>
        <v>1.438592636787003</v>
      </c>
      <c r="X340" s="53">
        <f t="shared" ref="X340" ca="1" si="8422">#REF!/$X$3</f>
        <v>1.306303158465981</v>
      </c>
      <c r="Y340" s="53">
        <f t="shared" ref="Y340" ca="1" si="8423">#REF!/$Y$3</f>
        <v>1.2158228766856432</v>
      </c>
      <c r="Z340" s="53">
        <f t="shared" ref="Z340" ca="1" si="8424">#REF!/$Z$3</f>
        <v>1.4160501363808533</v>
      </c>
    </row>
    <row r="341" spans="1:26" x14ac:dyDescent="0.35">
      <c r="A341" s="1">
        <v>42769</v>
      </c>
      <c r="B341" s="53">
        <f t="shared" ref="B341" ca="1" si="8425">#REF!/$B$3</f>
        <v>1.1941969552695344</v>
      </c>
      <c r="C341" s="53">
        <f t="shared" ref="C341" ca="1" si="8426">#REF!/$C$3</f>
        <v>1.1275510171543108</v>
      </c>
      <c r="D341" s="53">
        <f t="shared" ref="D341" ca="1" si="8427">#REF!/$D$3</f>
        <v>0.74364624724555006</v>
      </c>
      <c r="E341" s="53">
        <f t="shared" ref="E341" ca="1" si="8428">#REF!/$E$3</f>
        <v>1.1727532404554442</v>
      </c>
      <c r="F341" s="53">
        <f t="shared" ref="F341" ca="1" si="8429">#REF!/$F$3</f>
        <v>1.0528518167804448</v>
      </c>
      <c r="G341" s="53">
        <f t="shared" ref="G341" ca="1" si="8430">#REF!/$G$3</f>
        <v>2.0541851597250305</v>
      </c>
      <c r="H341" s="53">
        <f t="shared" ref="H341" ca="1" si="8431">#REF!/$H$3</f>
        <v>1.376724837281958</v>
      </c>
      <c r="I341" s="53">
        <f t="shared" ref="I341" ca="1" si="8432">#REF!/$I$3</f>
        <v>0.76282478347768146</v>
      </c>
      <c r="J341" s="53">
        <f t="shared" ref="J341" ca="1" si="8433">#REF!/$J$3</f>
        <v>0.63096720630967207</v>
      </c>
      <c r="K341" s="53">
        <f t="shared" ref="K341" ca="1" si="8434">#REF!/$K$3</f>
        <v>0.76168932880844653</v>
      </c>
      <c r="L341" s="53">
        <f t="shared" ref="L341" ca="1" si="8435">#REF!/$L$3</f>
        <v>1.3688784883790821</v>
      </c>
      <c r="M341" s="53">
        <f t="shared" ref="M341" ca="1" si="8436">#REF!/$M$3</f>
        <v>1.4104761904761904</v>
      </c>
      <c r="N341" s="53">
        <f t="shared" ref="N341" ca="1" si="8437">#REF!/$N$3</f>
        <v>1.1133359469933117</v>
      </c>
      <c r="O341" s="53">
        <f t="shared" ref="O341" ca="1" si="8438">#REF!/$O$3</f>
        <v>7.9175943902808105E-2</v>
      </c>
      <c r="P341" s="53">
        <f t="shared" ref="P341" ca="1" si="8439">#REF!/$P$3</f>
        <v>1.219705929370096</v>
      </c>
      <c r="Q341" s="53">
        <f t="shared" ref="Q341" ca="1" si="8440">#REF!/$Q$3</f>
        <v>1.3022078651449842</v>
      </c>
      <c r="R341" s="53">
        <f t="shared" ref="R341" ca="1" si="8441">#REF!/$R$3</f>
        <v>1.0078517587939699</v>
      </c>
      <c r="S341" s="53">
        <f t="shared" ref="S341" ca="1" si="8442">#REF!/$S$3</f>
        <v>0.89584584901126274</v>
      </c>
      <c r="T341" s="53">
        <f t="shared" ref="T341" ca="1" si="8443">#REF!/$T$3</f>
        <v>1.3881313233159134</v>
      </c>
      <c r="U341" s="53">
        <f t="shared" ref="U341" ca="1" si="8444">#REF!/$U$3</f>
        <v>1.1779521810549372</v>
      </c>
      <c r="V341" s="53">
        <f t="shared" ref="V341" ca="1" si="8445">#REF!/$V$3</f>
        <v>1.5559226784486053</v>
      </c>
      <c r="W341" s="53">
        <f t="shared" ref="W341" ca="1" si="8446">#REF!/$W$3</f>
        <v>1.4401319441494869</v>
      </c>
      <c r="X341" s="53">
        <f t="shared" ref="X341" ca="1" si="8447">#REF!/$X$3</f>
        <v>1.3111453137548412</v>
      </c>
      <c r="Y341" s="53">
        <f t="shared" ref="Y341" ca="1" si="8448">#REF!/$Y$3</f>
        <v>1.2244586106123994</v>
      </c>
      <c r="Z341" s="53">
        <f t="shared" ref="Z341" ca="1" si="8449">#REF!/$Z$3</f>
        <v>1.4274825952144679</v>
      </c>
    </row>
    <row r="342" spans="1:26" x14ac:dyDescent="0.35">
      <c r="A342" s="1">
        <v>42772</v>
      </c>
      <c r="B342" s="53">
        <f t="shared" ref="B342" ca="1" si="8450">#REF!/$B$3</f>
        <v>1.191670802544013</v>
      </c>
      <c r="C342" s="53">
        <f t="shared" ref="C342" ca="1" si="8451">#REF!/$C$3</f>
        <v>1.1556121899078522</v>
      </c>
      <c r="D342" s="53">
        <f t="shared" ref="D342" ca="1" si="8452">#REF!/$D$3</f>
        <v>0.74892193318509837</v>
      </c>
      <c r="E342" s="53">
        <f t="shared" ref="E342" ca="1" si="8453">#REF!/$E$3</f>
        <v>1.1855914177143929</v>
      </c>
      <c r="F342" s="53">
        <f t="shared" ref="F342" ca="1" si="8454">#REF!/$F$3</f>
        <v>1.0627614622329884</v>
      </c>
      <c r="G342" s="53">
        <f t="shared" ref="G342" ca="1" si="8455">#REF!/$G$3</f>
        <v>2.0359885968459359</v>
      </c>
      <c r="H342" s="53">
        <f t="shared" ref="H342" ca="1" si="8456">#REF!/$H$3</f>
        <v>1.3816714397292373</v>
      </c>
      <c r="I342" s="53">
        <f t="shared" ref="I342" ca="1" si="8457">#REF!/$I$3</f>
        <v>0.75283144570286487</v>
      </c>
      <c r="J342" s="53">
        <f t="shared" ref="J342" ca="1" si="8458">#REF!/$J$3</f>
        <v>0.6239103362391033</v>
      </c>
      <c r="K342" s="53">
        <f t="shared" ref="K342" ca="1" si="8459">#REF!/$K$3</f>
        <v>0.74434389140271484</v>
      </c>
      <c r="L342" s="53">
        <f t="shared" ref="L342" ca="1" si="8460">#REF!/$L$3</f>
        <v>1.3633677454069368</v>
      </c>
      <c r="M342" s="53">
        <f t="shared" ref="M342" ca="1" si="8461">#REF!/$M$3</f>
        <v>1.4168254285714286</v>
      </c>
      <c r="N342" s="53">
        <f t="shared" ref="N342" ca="1" si="8462">#REF!/$N$3</f>
        <v>1.0993390377009922</v>
      </c>
      <c r="O342" s="53">
        <f t="shared" ref="O342" ca="1" si="8463">#REF!/$O$3</f>
        <v>8.1236077464273582E-2</v>
      </c>
      <c r="P342" s="53">
        <f t="shared" ref="P342" ca="1" si="8464">#REF!/$P$3</f>
        <v>1.2171300250537731</v>
      </c>
      <c r="Q342" s="53">
        <f t="shared" ref="Q342" ca="1" si="8465">#REF!/$Q$3</f>
        <v>1.315373775883609</v>
      </c>
      <c r="R342" s="53">
        <f t="shared" ref="R342" ca="1" si="8466">#REF!/$R$3</f>
        <v>1.012248743718593</v>
      </c>
      <c r="S342" s="53">
        <f t="shared" ref="S342" ca="1" si="8467">#REF!/$S$3</f>
        <v>0.89704991279199531</v>
      </c>
      <c r="T342" s="53">
        <f t="shared" ref="T342" ca="1" si="8468">#REF!/$T$3</f>
        <v>1.3764685157664993</v>
      </c>
      <c r="U342" s="53">
        <f t="shared" ref="U342" ca="1" si="8469">#REF!/$U$3</f>
        <v>1.1889942690271948</v>
      </c>
      <c r="V342" s="53">
        <f t="shared" ref="V342" ca="1" si="8470">#REF!/$V$3</f>
        <v>1.5510064141557574</v>
      </c>
      <c r="W342" s="53">
        <f t="shared" ref="W342" ca="1" si="8471">#REF!/$W$3</f>
        <v>1.4520066229358974</v>
      </c>
      <c r="X342" s="53">
        <f t="shared" ref="X342" ca="1" si="8472">#REF!/$X$3</f>
        <v>1.3108999915585071</v>
      </c>
      <c r="Y342" s="53">
        <f t="shared" ref="Y342" ca="1" si="8473">#REF!/$Y$3</f>
        <v>1.2247371397656421</v>
      </c>
      <c r="Z342" s="53">
        <f t="shared" ref="Z342" ca="1" si="8474">#REF!/$Z$3</f>
        <v>1.4265859128763527</v>
      </c>
    </row>
    <row r="343" spans="1:26" x14ac:dyDescent="0.35">
      <c r="A343" s="1">
        <v>42773</v>
      </c>
      <c r="B343" s="53">
        <f t="shared" ref="B343" ca="1" si="8475">#REF!/$B$3</f>
        <v>1.1919411079855806</v>
      </c>
      <c r="C343" s="53">
        <f t="shared" ref="C343" ca="1" si="8476">#REF!/$C$3</f>
        <v>1.1522958379516368</v>
      </c>
      <c r="D343" s="53">
        <f t="shared" ref="D343" ca="1" si="8477">#REF!/$D$3</f>
        <v>0.75557390596520613</v>
      </c>
      <c r="E343" s="53">
        <f t="shared" ref="E343" ca="1" si="8478">#REF!/$E$3</f>
        <v>1.1728779070343547</v>
      </c>
      <c r="F343" s="53">
        <f t="shared" ref="F343" ca="1" si="8479">#REF!/$F$3</f>
        <v>1.0603391763928651</v>
      </c>
      <c r="G343" s="53">
        <f t="shared" ref="G343" ca="1" si="8480">#REF!/$G$3</f>
        <v>2.0380105944197333</v>
      </c>
      <c r="H343" s="53">
        <f t="shared" ref="H343" ca="1" si="8481">#REF!/$H$3</f>
        <v>1.3808904191616767</v>
      </c>
      <c r="I343" s="53">
        <f t="shared" ref="I343" ca="1" si="8482">#REF!/$I$3</f>
        <v>0.75283144570286487</v>
      </c>
      <c r="J343" s="53">
        <f t="shared" ref="J343" ca="1" si="8483">#REF!/$J$3</f>
        <v>0.61602324616023241</v>
      </c>
      <c r="K343" s="53">
        <f t="shared" ref="K343" ca="1" si="8484">#REF!/$K$3</f>
        <v>0.73604826546003022</v>
      </c>
      <c r="L343" s="53">
        <f t="shared" ref="L343" ca="1" si="8485">#REF!/$L$3</f>
        <v>1.361322517638393</v>
      </c>
      <c r="M343" s="53">
        <f t="shared" ref="M343" ca="1" si="8486">#REF!/$M$3</f>
        <v>1.4244444126984126</v>
      </c>
      <c r="N343" s="53">
        <f t="shared" ref="N343" ca="1" si="8487">#REF!/$N$3</f>
        <v>1.0952566309342269</v>
      </c>
      <c r="O343" s="53">
        <f t="shared" ref="O343" ca="1" si="8488">#REF!/$O$3</f>
        <v>7.9342981759143144E-2</v>
      </c>
      <c r="P343" s="53">
        <f t="shared" ref="P343" ca="1" si="8489">#REF!/$P$3</f>
        <v>1.2179886812920184</v>
      </c>
      <c r="Q343" s="53">
        <f t="shared" ref="Q343" ca="1" si="8490">#REF!/$Q$3</f>
        <v>1.3003848146725705</v>
      </c>
      <c r="R343" s="53">
        <f t="shared" ref="R343" ca="1" si="8491">#REF!/$R$3</f>
        <v>1.0075377512562815</v>
      </c>
      <c r="S343" s="53">
        <f t="shared" ref="S343" ca="1" si="8492">#REF!/$S$3</f>
        <v>0.90186628832431392</v>
      </c>
      <c r="T343" s="53">
        <f t="shared" ref="T343" ca="1" si="8493">#REF!/$T$3</f>
        <v>1.3766400619446011</v>
      </c>
      <c r="U343" s="53">
        <f t="shared" ref="U343" ca="1" si="8494">#REF!/$U$3</f>
        <v>1.2003102755977368</v>
      </c>
      <c r="V343" s="53">
        <f t="shared" ref="V343" ca="1" si="8495">#REF!/$V$3</f>
        <v>1.5603396167803214</v>
      </c>
      <c r="W343" s="53">
        <f t="shared" ref="W343" ca="1" si="8496">#REF!/$W$3</f>
        <v>1.4495876893761748</v>
      </c>
      <c r="X343" s="53">
        <f t="shared" ref="X343" ca="1" si="8497">#REF!/$X$3</f>
        <v>1.32010993152582</v>
      </c>
      <c r="Y343" s="53">
        <f t="shared" ref="Y343" ca="1" si="8498">#REF!/$Y$3</f>
        <v>1.2428442925787113</v>
      </c>
      <c r="Z343" s="53">
        <f t="shared" ref="Z343" ca="1" si="8499">#REF!/$Z$3</f>
        <v>1.4218784707043608</v>
      </c>
    </row>
    <row r="344" spans="1:26" x14ac:dyDescent="0.35">
      <c r="A344" s="1">
        <v>42774</v>
      </c>
      <c r="B344" s="53">
        <f t="shared" ref="B344" ca="1" si="8500">#REF!/$B$3</f>
        <v>1.1927675075679873</v>
      </c>
      <c r="C344" s="53">
        <f t="shared" ref="C344" ca="1" si="8501">#REF!/$C$3</f>
        <v>1.1494897921048521</v>
      </c>
      <c r="D344" s="53">
        <f t="shared" ref="D344" ca="1" si="8502">#REF!/$D$3</f>
        <v>0.75993209028226605</v>
      </c>
      <c r="E344" s="53">
        <f t="shared" ref="E344" ca="1" si="8503">#REF!/$E$3</f>
        <v>1.2115168062501507</v>
      </c>
      <c r="F344" s="53">
        <f t="shared" ref="F344" ca="1" si="8504">#REF!/$F$3</f>
        <v>1.0592380092490641</v>
      </c>
      <c r="G344" s="53">
        <f t="shared" ref="G344" ca="1" si="8505">#REF!/$G$3</f>
        <v>2.0420541852001617</v>
      </c>
      <c r="H344" s="53">
        <f t="shared" ref="H344" ca="1" si="8506">#REF!/$H$3</f>
        <v>1.3777661546472273</v>
      </c>
      <c r="I344" s="53">
        <f t="shared" ref="I344" ca="1" si="8507">#REF!/$I$3</f>
        <v>0.75083277814790139</v>
      </c>
      <c r="J344" s="53">
        <f t="shared" ref="J344" ca="1" si="8508">#REF!/$J$3</f>
        <v>0.6019095060190951</v>
      </c>
      <c r="K344" s="53">
        <f t="shared" ref="K344" ca="1" si="8509">#REF!/$K$3</f>
        <v>0.72435893665158368</v>
      </c>
      <c r="L344" s="53">
        <f t="shared" ref="L344" ca="1" si="8510">#REF!/$L$3</f>
        <v>1.3505851073608657</v>
      </c>
      <c r="M344" s="53">
        <f t="shared" ref="M344" ca="1" si="8511">#REF!/$M$3</f>
        <v>1.3939682539682539</v>
      </c>
      <c r="N344" s="53">
        <f t="shared" ref="N344" ca="1" si="8512">#REF!/$N$3</f>
        <v>1.0814541617701043</v>
      </c>
      <c r="O344" s="53">
        <f t="shared" ref="O344" ca="1" si="8513">#REF!/$O$3</f>
        <v>8.1737191033278686E-2</v>
      </c>
      <c r="P344" s="53">
        <f t="shared" ref="P344" ca="1" si="8514">#REF!/$P$3</f>
        <v>1.2171300250537731</v>
      </c>
      <c r="Q344" s="53">
        <f t="shared" ref="Q344" ca="1" si="8515">#REF!/$Q$3</f>
        <v>1.3028155013736176</v>
      </c>
      <c r="R344" s="53">
        <f t="shared" ref="R344" ca="1" si="8516">#REF!/$R$3</f>
        <v>1.0094220791457287</v>
      </c>
      <c r="S344" s="53">
        <f t="shared" ref="S344" ca="1" si="8517">#REF!/$S$3</f>
        <v>0.90156532505823817</v>
      </c>
      <c r="T344" s="53">
        <f t="shared" ref="T344" ca="1" si="8518">#REF!/$T$3</f>
        <v>1.3747534227360139</v>
      </c>
      <c r="U344" s="53">
        <f t="shared" ref="U344" ca="1" si="8519">#REF!/$U$3</f>
        <v>1.2049643365577662</v>
      </c>
      <c r="V344" s="53">
        <f t="shared" ref="V344" ca="1" si="8520">#REF!/$V$3</f>
        <v>1.574185872736577</v>
      </c>
      <c r="W344" s="53">
        <f t="shared" ref="W344" ca="1" si="8521">#REF!/$W$3</f>
        <v>1.475536024481672</v>
      </c>
      <c r="X344" s="53">
        <f t="shared" ref="X344" ca="1" si="8522">#REF!/$X$3</f>
        <v>1.3224165847521876</v>
      </c>
      <c r="Y344" s="53">
        <f t="shared" ref="Y344" ca="1" si="8523">#REF!/$Y$3</f>
        <v>1.2268960436491687</v>
      </c>
      <c r="Z344" s="53">
        <f t="shared" ref="Z344" ca="1" si="8524">#REF!/$Z$3</f>
        <v>1.4198609858807223</v>
      </c>
    </row>
    <row r="345" spans="1:26" x14ac:dyDescent="0.35">
      <c r="A345" s="1">
        <v>42775</v>
      </c>
      <c r="B345" s="53">
        <f t="shared" ref="B345" ca="1" si="8525">#REF!/$B$3</f>
        <v>1.19962895789625</v>
      </c>
      <c r="C345" s="53">
        <f t="shared" ref="C345" ca="1" si="8526">#REF!/$C$3</f>
        <v>1.1811223933387145</v>
      </c>
      <c r="D345" s="53">
        <f t="shared" ref="D345" ca="1" si="8527">#REF!/$D$3</f>
        <v>0.77598860952360049</v>
      </c>
      <c r="E345" s="53">
        <f t="shared" ref="E345" ca="1" si="8528">#REF!/$E$3</f>
        <v>1.2265985332195488</v>
      </c>
      <c r="F345" s="53">
        <f t="shared" ref="F345" ca="1" si="8529">#REF!/$F$3</f>
        <v>1.0863246421493065</v>
      </c>
      <c r="G345" s="53">
        <f t="shared" ref="G345" ca="1" si="8530">#REF!/$G$3</f>
        <v>2.0824909017387787</v>
      </c>
      <c r="H345" s="53">
        <f t="shared" ref="H345" ca="1" si="8531">#REF!/$H$3</f>
        <v>1.4194220255141892</v>
      </c>
      <c r="I345" s="53">
        <f t="shared" ref="I345" ca="1" si="8532">#REF!/$I$3</f>
        <v>0.76349100599600273</v>
      </c>
      <c r="J345" s="53">
        <f t="shared" ref="J345" ca="1" si="8533">#REF!/$J$3</f>
        <v>0.61187214611872143</v>
      </c>
      <c r="K345" s="53">
        <f t="shared" ref="K345" ca="1" si="8534">#REF!/$K$3</f>
        <v>0.7262443438914028</v>
      </c>
      <c r="L345" s="53">
        <f t="shared" ref="L345" ca="1" si="8535">#REF!/$L$3</f>
        <v>1.3722872259450694</v>
      </c>
      <c r="M345" s="53">
        <f t="shared" ref="M345" ca="1" si="8536">#REF!/$M$3</f>
        <v>1.4238094603174603</v>
      </c>
      <c r="N345" s="53">
        <f t="shared" ref="N345" ca="1" si="8537">#REF!/$N$3</f>
        <v>1.1028382796041656</v>
      </c>
      <c r="O345" s="53">
        <f t="shared" ref="O345" ca="1" si="8538">#REF!/$O$3</f>
        <v>8.3073493883959001E-2</v>
      </c>
      <c r="P345" s="53">
        <f t="shared" ref="P345" ca="1" si="8539">#REF!/$P$3</f>
        <v>1.2244285118477729</v>
      </c>
      <c r="Q345" s="53">
        <f t="shared" ref="Q345" ca="1" si="8540">#REF!/$Q$3</f>
        <v>1.3042333462473841</v>
      </c>
      <c r="R345" s="53">
        <f t="shared" ref="R345" ca="1" si="8541">#REF!/$R$3</f>
        <v>1.01695983040201</v>
      </c>
      <c r="S345" s="53">
        <f t="shared" ref="S345" ca="1" si="8542">#REF!/$S$3</f>
        <v>0.9033714357805106</v>
      </c>
      <c r="T345" s="53">
        <f t="shared" ref="T345" ca="1" si="8543">#REF!/$T$3</f>
        <v>1.3758682842306125</v>
      </c>
      <c r="U345" s="53">
        <f t="shared" ref="U345" ca="1" si="8544">#REF!/$U$3</f>
        <v>1.2084321956561415</v>
      </c>
      <c r="V345" s="53">
        <f t="shared" ref="V345" ca="1" si="8545">#REF!/$V$3</f>
        <v>1.5773544913644191</v>
      </c>
      <c r="W345" s="53">
        <f t="shared" ref="W345" ca="1" si="8546">#REF!/$W$3</f>
        <v>1.4748763433164269</v>
      </c>
      <c r="X345" s="53">
        <f t="shared" ref="X345" ca="1" si="8547">#REF!/$X$3</f>
        <v>1.3243469173970326</v>
      </c>
      <c r="Y345" s="53">
        <f t="shared" ref="Y345" ca="1" si="8548">#REF!/$Y$3</f>
        <v>1.2341389507386014</v>
      </c>
      <c r="Z345" s="53">
        <f t="shared" ref="Z345" ca="1" si="8549">#REF!/$Z$3</f>
        <v>1.4360008196368343</v>
      </c>
    </row>
    <row r="346" spans="1:26" x14ac:dyDescent="0.35">
      <c r="A346" s="1">
        <v>42776</v>
      </c>
      <c r="B346" s="53">
        <f t="shared" ref="B346" ca="1" si="8550">#REF!/$B$3</f>
        <v>1.2039068951414229</v>
      </c>
      <c r="C346" s="53">
        <f t="shared" ref="C346" ca="1" si="8551">#REF!/$C$3</f>
        <v>1.1849489748737507</v>
      </c>
      <c r="D346" s="53">
        <f t="shared" ref="D346" ca="1" si="8552">#REF!/$D$3</f>
        <v>0.78585194120289825</v>
      </c>
      <c r="E346" s="53">
        <f t="shared" ref="E346" ca="1" si="8553">#REF!/$E$3</f>
        <v>1.2133864434730235</v>
      </c>
      <c r="F346" s="53">
        <f t="shared" ref="F346" ca="1" si="8554">#REF!/$F$3</f>
        <v>1.084783043382515</v>
      </c>
      <c r="G346" s="53">
        <f t="shared" ref="G346" ca="1" si="8555">#REF!/$G$3</f>
        <v>2.0764253133845529</v>
      </c>
      <c r="H346" s="53">
        <f t="shared" ref="H346" ca="1" si="8556">#REF!/$H$3</f>
        <v>1.4243686279614687</v>
      </c>
      <c r="I346" s="53">
        <f t="shared" ref="I346" ca="1" si="8557">#REF!/$I$3</f>
        <v>0.76015989340439705</v>
      </c>
      <c r="J346" s="53">
        <f t="shared" ref="J346" ca="1" si="8558">#REF!/$J$3</f>
        <v>0.60523038605230384</v>
      </c>
      <c r="K346" s="53">
        <f t="shared" ref="K346" ca="1" si="8559">#REF!/$K$3</f>
        <v>0.7141780165912518</v>
      </c>
      <c r="L346" s="53">
        <f t="shared" ref="L346" ca="1" si="8560">#REF!/$L$3</f>
        <v>1.3789341863666813</v>
      </c>
      <c r="M346" s="53">
        <f t="shared" ref="M346" ca="1" si="8561">#REF!/$M$3</f>
        <v>1.4190476507936507</v>
      </c>
      <c r="N346" s="53">
        <f t="shared" ref="N346" ca="1" si="8562">#REF!/$N$3</f>
        <v>1.1053655152676032</v>
      </c>
      <c r="O346" s="53">
        <f t="shared" ref="O346" ca="1" si="8563">#REF!/$O$3</f>
        <v>8.3741645309299145E-2</v>
      </c>
      <c r="P346" s="53">
        <f t="shared" ref="P346" ca="1" si="8564">#REF!/$P$3</f>
        <v>1.2368788287405565</v>
      </c>
      <c r="Q346" s="53">
        <f t="shared" ref="Q346" ca="1" si="8565">#REF!/$Q$3</f>
        <v>1.2993721551422353</v>
      </c>
      <c r="R346" s="53">
        <f t="shared" ref="R346" ca="1" si="8566">#REF!/$R$3</f>
        <v>1.016017525125628</v>
      </c>
      <c r="S346" s="53">
        <f t="shared" ref="S346" ca="1" si="8567">#REF!/$S$3</f>
        <v>0.90307041230974061</v>
      </c>
      <c r="T346" s="53">
        <f t="shared" ref="T346" ca="1" si="8568">#REF!/$T$3</f>
        <v>1.3785267011531885</v>
      </c>
      <c r="U346" s="53">
        <f t="shared" ref="U346" ca="1" si="8569">#REF!/$U$3</f>
        <v>1.2056944332907464</v>
      </c>
      <c r="V346" s="53">
        <f t="shared" ref="V346" ca="1" si="8570">#REF!/$V$3</f>
        <v>1.5890691121581737</v>
      </c>
      <c r="W346" s="53">
        <f t="shared" ref="W346" ca="1" si="8571">#REF!/$W$3</f>
        <v>1.4754261289310433</v>
      </c>
      <c r="X346" s="53">
        <f t="shared" ref="X346" ca="1" si="8572">#REF!/$X$3</f>
        <v>1.3310703794983532</v>
      </c>
      <c r="Y346" s="53">
        <f t="shared" ref="Y346" ca="1" si="8573">#REF!/$Y$3</f>
        <v>1.2443763352427419</v>
      </c>
      <c r="Z346" s="53">
        <f t="shared" ref="Z346" ca="1" si="8574">#REF!/$Z$3</f>
        <v>1.4346558745874047</v>
      </c>
    </row>
    <row r="347" spans="1:26" x14ac:dyDescent="0.35">
      <c r="A347" s="1">
        <v>42779</v>
      </c>
      <c r="B347" s="53">
        <f t="shared" ref="B347" ca="1" si="8575">#REF!/$B$3</f>
        <v>1.2102224040461216</v>
      </c>
      <c r="C347" s="53">
        <f t="shared" ref="C347" ca="1" si="8576">#REF!/$C$3</f>
        <v>1.2094387446571748</v>
      </c>
      <c r="D347" s="53">
        <f t="shared" ref="D347" ca="1" si="8577">#REF!/$D$3</f>
        <v>0.80122028261712597</v>
      </c>
      <c r="E347" s="53">
        <f t="shared" ref="E347" ca="1" si="8578">#REF!/$E$3</f>
        <v>1.2217374215977532</v>
      </c>
      <c r="F347" s="53">
        <f t="shared" ref="F347" ca="1" si="8579">#REF!/$F$3</f>
        <v>1.1024003743668795</v>
      </c>
      <c r="G347" s="53">
        <f t="shared" ref="G347" ca="1" si="8580">#REF!/$G$3</f>
        <v>2.0966436716538617</v>
      </c>
      <c r="H347" s="53">
        <f t="shared" ref="H347" ca="1" si="8581">#REF!/$H$3</f>
        <v>1.4509242384795626</v>
      </c>
      <c r="I347" s="53">
        <f t="shared" ref="I347" ca="1" si="8582">#REF!/$I$3</f>
        <v>0.77081945369753502</v>
      </c>
      <c r="J347" s="53">
        <f t="shared" ref="J347" ca="1" si="8583">#REF!/$J$3</f>
        <v>0.61477791614777921</v>
      </c>
      <c r="K347" s="53">
        <f t="shared" ref="K347" ca="1" si="8584">#REF!/$K$3</f>
        <v>0.72435893665158368</v>
      </c>
      <c r="L347" s="53">
        <f t="shared" ref="L347" ca="1" si="8585">#REF!/$L$3</f>
        <v>1.3991023656606667</v>
      </c>
      <c r="M347" s="53">
        <f t="shared" ref="M347" ca="1" si="8586">#REF!/$M$3</f>
        <v>1.4368253333333334</v>
      </c>
      <c r="N347" s="53">
        <f t="shared" ref="N347" ca="1" si="8587">#REF!/$N$3</f>
        <v>1.1096423621625653</v>
      </c>
      <c r="O347" s="53">
        <f t="shared" ref="O347" ca="1" si="8588">#REF!/$O$3</f>
        <v>8.3351890311184063E-2</v>
      </c>
      <c r="P347" s="53">
        <f t="shared" ref="P347" ca="1" si="8589">#REF!/$P$3</f>
        <v>1.2437479820488995</v>
      </c>
      <c r="Q347" s="53">
        <f t="shared" ref="Q347" ca="1" si="8590">#REF!/$Q$3</f>
        <v>1.3119302878657138</v>
      </c>
      <c r="R347" s="53">
        <f t="shared" ref="R347" ca="1" si="8591">#REF!/$R$3</f>
        <v>1.0241834484924621</v>
      </c>
      <c r="S347" s="53">
        <f t="shared" ref="S347" ca="1" si="8592">#REF!/$S$3</f>
        <v>0.89765198983588224</v>
      </c>
      <c r="T347" s="53">
        <f t="shared" ref="T347" ca="1" si="8593">#REF!/$T$3</f>
        <v>1.3891604803262114</v>
      </c>
      <c r="U347" s="53">
        <f t="shared" ref="U347" ca="1" si="8594">#REF!/$U$3</f>
        <v>1.2163715276510314</v>
      </c>
      <c r="V347" s="53">
        <f t="shared" ref="V347" ca="1" si="8595">#REF!/$V$3</f>
        <v>1.606487316769343</v>
      </c>
      <c r="W347" s="53">
        <f t="shared" ref="W347" ca="1" si="8596">#REF!/$W$3</f>
        <v>1.4738868325636119</v>
      </c>
      <c r="X347" s="53">
        <f t="shared" ref="X347" ca="1" si="8597">#REF!/$X$3</f>
        <v>1.3401822694367811</v>
      </c>
      <c r="Y347" s="53">
        <f t="shared" ref="Y347" ca="1" si="8598">#REF!/$Y$3</f>
        <v>1.2491120969179497</v>
      </c>
      <c r="Z347" s="53">
        <f t="shared" ref="Z347" ca="1" si="8599">#REF!/$Z$3</f>
        <v>1.4507957755930112</v>
      </c>
    </row>
    <row r="348" spans="1:26" x14ac:dyDescent="0.35">
      <c r="A348" s="1">
        <v>42780</v>
      </c>
      <c r="B348" s="53">
        <f t="shared" ref="B348" ca="1" si="8600">#REF!/$B$3</f>
        <v>1.2150721707924323</v>
      </c>
      <c r="C348" s="53">
        <f t="shared" ref="C348" ca="1" si="8601">#REF!/$C$3</f>
        <v>1.1880101737752506</v>
      </c>
      <c r="D348" s="53">
        <f t="shared" ref="D348" ca="1" si="8602">#REF!/$D$3</f>
        <v>0.80213785305326823</v>
      </c>
      <c r="E348" s="53">
        <f t="shared" ref="E348" ca="1" si="8603">#REF!/$E$3</f>
        <v>1.2002991324828942</v>
      </c>
      <c r="F348" s="53">
        <f t="shared" ref="F348" ca="1" si="8604">#REF!/$F$3</f>
        <v>1.0979960581369743</v>
      </c>
      <c r="G348" s="53">
        <f t="shared" ref="G348" ca="1" si="8605">#REF!/$G$3</f>
        <v>2.0663161342498988</v>
      </c>
      <c r="H348" s="53">
        <f t="shared" ref="H348" ca="1" si="8606">#REF!/$H$3</f>
        <v>1.4399896120801876</v>
      </c>
      <c r="I348" s="53">
        <f t="shared" ref="I348" ca="1" si="8607">#REF!/$I$3</f>
        <v>0.78281145902731508</v>
      </c>
      <c r="J348" s="53">
        <f t="shared" ref="J348" ca="1" si="8608">#REF!/$J$3</f>
        <v>0.62515566625155672</v>
      </c>
      <c r="K348" s="53">
        <f t="shared" ref="K348" ca="1" si="8609">#REF!/$K$3</f>
        <v>0.73642537707390643</v>
      </c>
      <c r="L348" s="53">
        <f t="shared" ref="L348" ca="1" si="8610">#REF!/$L$3</f>
        <v>1.4172253228672804</v>
      </c>
      <c r="M348" s="53">
        <f t="shared" ref="M348" ca="1" si="8611">#REF!/$M$3</f>
        <v>1.4615873333333331</v>
      </c>
      <c r="N348" s="53">
        <f t="shared" ref="N348" ca="1" si="8612">#REF!/$N$3</f>
        <v>1.1271384355975589</v>
      </c>
      <c r="O348" s="53">
        <f t="shared" ref="O348" ca="1" si="8613">#REF!/$O$3</f>
        <v>8.8975498141130344E-2</v>
      </c>
      <c r="P348" s="53">
        <f t="shared" ref="P348" ca="1" si="8614">#REF!/$P$3</f>
        <v>1.2488998980122334</v>
      </c>
      <c r="Q348" s="53">
        <f t="shared" ref="Q348" ca="1" si="8615">#REF!/$Q$3</f>
        <v>1.3299575720064325</v>
      </c>
      <c r="R348" s="53">
        <f t="shared" ref="R348" ca="1" si="8616">#REF!/$R$3</f>
        <v>1.0285804020100502</v>
      </c>
      <c r="S348" s="53">
        <f t="shared" ref="S348" ca="1" si="8617">#REF!/$S$3</f>
        <v>0.89373871481822043</v>
      </c>
      <c r="T348" s="53">
        <f t="shared" ref="T348" ca="1" si="8618">#REF!/$T$3</f>
        <v>1.3989366572426323</v>
      </c>
      <c r="U348" s="53">
        <f t="shared" ref="U348" ca="1" si="8619">#REF!/$U$3</f>
        <v>1.2321591896331447</v>
      </c>
      <c r="V348" s="53">
        <f t="shared" ref="V348" ca="1" si="8620">#REF!/$V$3</f>
        <v>1.6062184313649073</v>
      </c>
      <c r="W348" s="53">
        <f t="shared" ref="W348" ca="1" si="8621">#REF!/$W$3</f>
        <v>1.4716878550309354</v>
      </c>
      <c r="X348" s="53">
        <f t="shared" ref="X348" ca="1" si="8622">#REF!/$X$3</f>
        <v>1.3421617260671006</v>
      </c>
      <c r="Y348" s="53">
        <f t="shared" ref="Y348" ca="1" si="8623">#REF!/$Y$3</f>
        <v>1.2544746153485511</v>
      </c>
      <c r="Z348" s="53">
        <f t="shared" ref="Z348" ca="1" si="8624">#REF!/$Z$3</f>
        <v>1.4474332784704487</v>
      </c>
    </row>
    <row r="349" spans="1:26" x14ac:dyDescent="0.35">
      <c r="A349" s="1">
        <v>42781</v>
      </c>
      <c r="B349" s="53">
        <f t="shared" ref="B349" ca="1" si="8625">#REF!/$B$3</f>
        <v>1.2211381864942987</v>
      </c>
      <c r="C349" s="53">
        <f t="shared" ref="C349" ca="1" si="8626">#REF!/$C$3</f>
        <v>1.2127550966133902</v>
      </c>
      <c r="D349" s="53">
        <f t="shared" ref="D349" ca="1" si="8627">#REF!/$D$3</f>
        <v>0.80213785305326823</v>
      </c>
      <c r="E349" s="53">
        <f t="shared" ref="E349" ca="1" si="8628">#REF!/$E$3</f>
        <v>1.2085254315645482</v>
      </c>
      <c r="F349" s="53">
        <f t="shared" ref="F349" ca="1" si="8629">#REF!/$F$3</f>
        <v>1.1268442633781106</v>
      </c>
      <c r="G349" s="53">
        <f t="shared" ref="G349" ca="1" si="8630">#REF!/$G$3</f>
        <v>2.0683381318236957</v>
      </c>
      <c r="H349" s="53">
        <f t="shared" ref="H349" ca="1" si="8631">#REF!/$H$3</f>
        <v>1.4915386878417078</v>
      </c>
      <c r="I349" s="53">
        <f t="shared" ref="I349" ca="1" si="8632">#REF!/$I$3</f>
        <v>0.79213857428381085</v>
      </c>
      <c r="J349" s="53">
        <f t="shared" ref="J349" ca="1" si="8633">#REF!/$J$3</f>
        <v>0.63511830635118305</v>
      </c>
      <c r="K349" s="53">
        <f t="shared" ref="K349" ca="1" si="8634">#REF!/$K$3</f>
        <v>0.75339366515837103</v>
      </c>
      <c r="L349" s="53">
        <f t="shared" ref="L349" ca="1" si="8635">#REF!/$L$3</f>
        <v>1.4233609095929802</v>
      </c>
      <c r="M349" s="53">
        <f t="shared" ref="M349" ca="1" si="8636">#REF!/$M$3</f>
        <v>1.4758730793650792</v>
      </c>
      <c r="N349" s="53">
        <f t="shared" ref="N349" ca="1" si="8637">#REF!/$N$3</f>
        <v>1.1382192872904215</v>
      </c>
      <c r="O349" s="53">
        <f t="shared" ref="O349" ca="1" si="8638">#REF!/$O$3</f>
        <v>9.3875280828220012E-2</v>
      </c>
      <c r="P349" s="53">
        <f t="shared" ref="P349" ca="1" si="8639">#REF!/$P$3</f>
        <v>1.2579156328843111</v>
      </c>
      <c r="Q349" s="53">
        <f t="shared" ref="Q349" ca="1" si="8640">#REF!/$Q$3</f>
        <v>1.3198299639422719</v>
      </c>
      <c r="R349" s="53">
        <f t="shared" ref="R349" ca="1" si="8641">#REF!/$R$3</f>
        <v>1.0524496859296484</v>
      </c>
      <c r="S349" s="53">
        <f t="shared" ref="S349" ca="1" si="8642">#REF!/$S$3</f>
        <v>0.90788678784205923</v>
      </c>
      <c r="T349" s="53">
        <f t="shared" ref="T349" ca="1" si="8643">#REF!/$T$3</f>
        <v>1.4088842431276543</v>
      </c>
      <c r="U349" s="53">
        <f t="shared" ref="U349" ca="1" si="8644">#REF!/$U$3</f>
        <v>1.2366307355356818</v>
      </c>
      <c r="V349" s="53">
        <f t="shared" ref="V349" ca="1" si="8645">#REF!/$V$3</f>
        <v>1.6183362631198182</v>
      </c>
      <c r="W349" s="53">
        <f t="shared" ref="W349" ca="1" si="8646">#REF!/$W$3</f>
        <v>1.4671798394891646</v>
      </c>
      <c r="X349" s="53">
        <f t="shared" ref="X349" ca="1" si="8647">#REF!/$X$3</f>
        <v>1.3397569230228734</v>
      </c>
      <c r="Y349" s="53">
        <f t="shared" ref="Y349" ca="1" si="8648">#REF!/$Y$3</f>
        <v>1.2652691556590054</v>
      </c>
      <c r="Z349" s="53">
        <f t="shared" ref="Z349" ca="1" si="8649">#REF!/$Z$3</f>
        <v>1.4465365961323338</v>
      </c>
    </row>
    <row r="350" spans="1:26" x14ac:dyDescent="0.35">
      <c r="A350" s="1">
        <v>42782</v>
      </c>
      <c r="B350" s="53">
        <f t="shared" ref="B350" ca="1" si="8650">#REF!/$B$3</f>
        <v>1.2200829791167993</v>
      </c>
      <c r="C350" s="53">
        <f t="shared" ref="C350" ca="1" si="8651">#REF!/$C$3</f>
        <v>1.1982142806577991</v>
      </c>
      <c r="D350" s="53">
        <f t="shared" ref="D350" ca="1" si="8652">#REF!/$D$3</f>
        <v>0.79640338189564885</v>
      </c>
      <c r="E350" s="53">
        <f t="shared" ref="E350" ca="1" si="8653">#REF!/$E$3</f>
        <v>1.2051601443913695</v>
      </c>
      <c r="F350" s="53">
        <f t="shared" ref="F350" ca="1" si="8654">#REF!/$F$3</f>
        <v>1.1193570138735962</v>
      </c>
      <c r="G350" s="53">
        <f t="shared" ref="G350" ca="1" si="8655">#REF!/$G$3</f>
        <v>2.0380105944197333</v>
      </c>
      <c r="H350" s="53">
        <f t="shared" ref="H350" ca="1" si="8656">#REF!/$H$3</f>
        <v>1.4668055193959908</v>
      </c>
      <c r="I350" s="53">
        <f t="shared" ref="I350" ca="1" si="8657">#REF!/$I$3</f>
        <v>0.79213857428381085</v>
      </c>
      <c r="J350" s="53">
        <f t="shared" ref="J350" ca="1" si="8658">#REF!/$J$3</f>
        <v>0.63179742631797431</v>
      </c>
      <c r="K350" s="53">
        <f t="shared" ref="K350" ca="1" si="8659">#REF!/$K$3</f>
        <v>0.74585222473604817</v>
      </c>
      <c r="L350" s="53">
        <f t="shared" ref="L350" ca="1" si="8660">#REF!/$L$3</f>
        <v>1.4171116710121197</v>
      </c>
      <c r="M350" s="53">
        <f t="shared" ref="M350" ca="1" si="8661">#REF!/$M$3</f>
        <v>1.4638095555555555</v>
      </c>
      <c r="N350" s="53">
        <f t="shared" ref="N350" ca="1" si="8662">#REF!/$N$3</f>
        <v>1.1298600336286944</v>
      </c>
      <c r="O350" s="53">
        <f t="shared" ref="O350" ca="1" si="8663">#REF!/$O$3</f>
        <v>9.031179542388211E-2</v>
      </c>
      <c r="P350" s="53">
        <f t="shared" ref="P350" ca="1" si="8664">#REF!/$P$3</f>
        <v>1.2673607871065962</v>
      </c>
      <c r="Q350" s="53">
        <f t="shared" ref="Q350" ca="1" si="8665">#REF!/$Q$3</f>
        <v>1.3218554450446718</v>
      </c>
      <c r="R350" s="53">
        <f t="shared" ref="R350" ca="1" si="8666">#REF!/$R$3</f>
        <v>1.0559044912060302</v>
      </c>
      <c r="S350" s="53">
        <f t="shared" ref="S350" ca="1" si="8667">#REF!/$S$3</f>
        <v>0.91842260931900632</v>
      </c>
      <c r="T350" s="53">
        <f t="shared" ref="T350" ca="1" si="8668">#REF!/$T$3</f>
        <v>1.4033958716799941</v>
      </c>
      <c r="U350" s="53">
        <f t="shared" ref="U350" ca="1" si="8669">#REF!/$U$3</f>
        <v>1.2351707245847783</v>
      </c>
      <c r="V350" s="53">
        <f t="shared" ref="V350" ca="1" si="8670">#REF!/$V$3</f>
        <v>1.621101670786504</v>
      </c>
      <c r="W350" s="53">
        <f t="shared" ref="W350" ca="1" si="8671">#REF!/$W$3</f>
        <v>1.4715777945545179</v>
      </c>
      <c r="X350" s="53">
        <f t="shared" ref="X350" ca="1" si="8672">#REF!/$X$3</f>
        <v>1.3482307949763246</v>
      </c>
      <c r="Y350" s="53">
        <f t="shared" ref="Y350" ca="1" si="8673">#REF!/$Y$3</f>
        <v>1.2635280872909835</v>
      </c>
      <c r="Z350" s="53">
        <f t="shared" ref="Z350" ca="1" si="8674">#REF!/$Z$3</f>
        <v>1.4463123863189336</v>
      </c>
    </row>
    <row r="351" spans="1:26" x14ac:dyDescent="0.35">
      <c r="A351" s="1">
        <v>42783</v>
      </c>
      <c r="B351" s="53">
        <f t="shared" ref="B351" ca="1" si="8675">#REF!/$B$3</f>
        <v>1.2221309571555923</v>
      </c>
      <c r="C351" s="53">
        <f t="shared" ref="C351" ca="1" si="8676">#REF!/$C$3</f>
        <v>1.1966836429417438</v>
      </c>
      <c r="D351" s="53">
        <f t="shared" ref="D351" ca="1" si="8677">#REF!/$D$3</f>
        <v>0.78631065760731544</v>
      </c>
      <c r="E351" s="53">
        <f t="shared" ref="E351" ca="1" si="8678">#REF!/$E$3</f>
        <v>1.2040383196794846</v>
      </c>
      <c r="F351" s="53">
        <f t="shared" ref="F351" ca="1" si="8679">#REF!/$F$3</f>
        <v>1.1281656022902444</v>
      </c>
      <c r="G351" s="53">
        <f t="shared" ref="G351" ca="1" si="8680">#REF!/$G$3</f>
        <v>2.0339668014557217</v>
      </c>
      <c r="H351" s="53">
        <f t="shared" ref="H351" ca="1" si="8681">#REF!/$H$3</f>
        <v>1.4923197084092685</v>
      </c>
      <c r="I351" s="53">
        <f t="shared" ref="I351" ca="1" si="8682">#REF!/$I$3</f>
        <v>0.7841439040639574</v>
      </c>
      <c r="J351" s="53">
        <f t="shared" ref="J351" ca="1" si="8683">#REF!/$J$3</f>
        <v>0.64009962640099627</v>
      </c>
      <c r="K351" s="53">
        <f t="shared" ref="K351" ca="1" si="8684">#REF!/$K$3</f>
        <v>0.73190045248868785</v>
      </c>
      <c r="L351" s="53">
        <f t="shared" ref="L351" ca="1" si="8685">#REF!/$L$3</f>
        <v>1.4224519901726624</v>
      </c>
      <c r="M351" s="53">
        <f t="shared" ref="M351" ca="1" si="8686">#REF!/$M$3</f>
        <v>1.4650794285714286</v>
      </c>
      <c r="N351" s="53">
        <f t="shared" ref="N351" ca="1" si="8687">#REF!/$N$3</f>
        <v>1.1292768493249776</v>
      </c>
      <c r="O351" s="53">
        <f t="shared" ref="O351" ca="1" si="8688">#REF!/$O$3</f>
        <v>8.9309579421728971E-2</v>
      </c>
      <c r="P351" s="53">
        <f t="shared" ref="P351" ca="1" si="8689">#REF!/$P$3</f>
        <v>1.2757325700489979</v>
      </c>
      <c r="Q351" s="53">
        <f t="shared" ref="Q351" ca="1" si="8690">#REF!/$Q$3</f>
        <v>1.3244885623757052</v>
      </c>
      <c r="R351" s="53">
        <f t="shared" ref="R351" ca="1" si="8691">#REF!/$R$3</f>
        <v>1.0559044912060302</v>
      </c>
      <c r="S351" s="53">
        <f t="shared" ref="S351" ca="1" si="8692">#REF!/$S$3</f>
        <v>0.91902468636289314</v>
      </c>
      <c r="T351" s="53">
        <f t="shared" ref="T351" ca="1" si="8693">#REF!/$T$3</f>
        <v>1.3516850497239941</v>
      </c>
      <c r="U351" s="53">
        <f t="shared" ref="U351" ca="1" si="8694">#REF!/$U$3</f>
        <v>1.2385471801423618</v>
      </c>
      <c r="V351" s="53">
        <f t="shared" ref="V351" ca="1" si="8695">#REF!/$V$3</f>
        <v>1.6228876441537521</v>
      </c>
      <c r="W351" s="53">
        <f t="shared" ref="W351" ca="1" si="8696">#REF!/$W$3</f>
        <v>1.4681693612370323</v>
      </c>
      <c r="X351" s="53">
        <f t="shared" ref="X351" ca="1" si="8697">#REF!/$X$3</f>
        <v>1.3546271602705713</v>
      </c>
      <c r="Y351" s="53">
        <f t="shared" ref="Y351" ca="1" si="8698">#REF!/$Y$3</f>
        <v>1.2582352742735641</v>
      </c>
      <c r="Z351" s="53">
        <f t="shared" ref="Z351" ca="1" si="8699">#REF!/$Z$3</f>
        <v>1.4485541706219645</v>
      </c>
    </row>
    <row r="352" spans="1:26" x14ac:dyDescent="0.35">
      <c r="A352" s="1">
        <v>42787</v>
      </c>
      <c r="B352" s="53">
        <f t="shared" ref="B352" ca="1" si="8700">#REF!/$B$3</f>
        <v>1.2295224861963252</v>
      </c>
      <c r="C352" s="53">
        <f t="shared" ref="C352" ca="1" si="8701">#REF!/$C$3</f>
        <v>1.194132648108861</v>
      </c>
      <c r="D352" s="53">
        <f t="shared" ref="D352" ca="1" si="8702">#REF!/$D$3</f>
        <v>0.79777959992255432</v>
      </c>
      <c r="E352" s="53">
        <f t="shared" ref="E352" ca="1" si="8703">#REF!/$E$3</f>
        <v>1.2041629987225602</v>
      </c>
      <c r="F352" s="53">
        <f t="shared" ref="F352" ca="1" si="8704">#REF!/$F$3</f>
        <v>1.127725148645673</v>
      </c>
      <c r="G352" s="53">
        <f t="shared" ref="G352" ca="1" si="8705">#REF!/$G$3</f>
        <v>2.0339668014557217</v>
      </c>
      <c r="H352" s="53">
        <f t="shared" ref="H352" ca="1" si="8706">#REF!/$H$3</f>
        <v>1.5063785732882062</v>
      </c>
      <c r="I352" s="53">
        <f t="shared" ref="I352" ca="1" si="8707">#REF!/$I$3</f>
        <v>0.78147901399067288</v>
      </c>
      <c r="J352" s="53">
        <f t="shared" ref="J352" ca="1" si="8708">#REF!/$J$3</f>
        <v>0.64259028642590288</v>
      </c>
      <c r="K352" s="53">
        <f t="shared" ref="K352" ca="1" si="8709">#REF!/$K$3</f>
        <v>0.73831070889894412</v>
      </c>
      <c r="L352" s="53">
        <f t="shared" ref="L352" ca="1" si="8710">#REF!/$L$3</f>
        <v>1.4302919513625281</v>
      </c>
      <c r="M352" s="53">
        <f t="shared" ref="M352" ca="1" si="8711">#REF!/$M$3</f>
        <v>1.4780952698412699</v>
      </c>
      <c r="N352" s="53">
        <f t="shared" ref="N352" ca="1" si="8712">#REF!/$N$3</f>
        <v>1.132387269292132</v>
      </c>
      <c r="O352" s="53">
        <f t="shared" ref="O352" ca="1" si="8713">#REF!/$O$3</f>
        <v>9.1314028129820882E-2</v>
      </c>
      <c r="P352" s="53">
        <f t="shared" ref="P352" ca="1" si="8714">#REF!/$P$3</f>
        <v>1.284319057299969</v>
      </c>
      <c r="Q352" s="53">
        <f t="shared" ref="Q352" ca="1" si="8715">#REF!/$Q$3</f>
        <v>1.3263116128481185</v>
      </c>
      <c r="R352" s="53">
        <f t="shared" ref="R352" ca="1" si="8716">#REF!/$R$3</f>
        <v>1.0559044912060302</v>
      </c>
      <c r="S352" s="53">
        <f t="shared" ref="S352" ca="1" si="8717">#REF!/$S$3</f>
        <v>0.92354000832209482</v>
      </c>
      <c r="T352" s="53">
        <f t="shared" ref="T352" ca="1" si="8718">#REF!/$T$3</f>
        <v>1.3769831543008049</v>
      </c>
      <c r="U352" s="53">
        <f t="shared" ref="U352" ca="1" si="8719">#REF!/$U$3</f>
        <v>1.2474903814564702</v>
      </c>
      <c r="V352" s="53">
        <f t="shared" ref="V352" ca="1" si="8720">#REF!/$V$3</f>
        <v>1.6447227870966372</v>
      </c>
      <c r="W352" s="53">
        <f t="shared" ref="W352" ca="1" si="8721">#REF!/$W$3</f>
        <v>1.4702584432190802</v>
      </c>
      <c r="X352" s="53">
        <f t="shared" ref="X352" ca="1" si="8722">#REF!/$X$3</f>
        <v>1.3604999311799613</v>
      </c>
      <c r="Y352" s="53">
        <f t="shared" ref="Y352" ca="1" si="8723">#REF!/$Y$3</f>
        <v>1.2553799012571878</v>
      </c>
      <c r="Z352" s="53">
        <f t="shared" ref="Z352" ca="1" si="8724">#REF!/$Z$3</f>
        <v>1.4456399137942186</v>
      </c>
    </row>
    <row r="353" spans="1:26" x14ac:dyDescent="0.35">
      <c r="A353" s="1">
        <v>42788</v>
      </c>
      <c r="B353" s="53">
        <f t="shared" ref="B353" ca="1" si="8725">#REF!/$B$3</f>
        <v>1.2281918964988212</v>
      </c>
      <c r="C353" s="53">
        <f t="shared" ref="C353" ca="1" si="8726">#REF!/$C$3</f>
        <v>1.1816326229175351</v>
      </c>
      <c r="D353" s="53">
        <f t="shared" ref="D353" ca="1" si="8727">#REF!/$D$3</f>
        <v>0.7934214156054944</v>
      </c>
      <c r="E353" s="53">
        <f t="shared" ref="E353" ca="1" si="8728">#REF!/$E$3</f>
        <v>1.2121400518955483</v>
      </c>
      <c r="F353" s="53">
        <f t="shared" ref="F353" ca="1" si="8729">#REF!/$F$3</f>
        <v>1.1215591279453865</v>
      </c>
      <c r="G353" s="53">
        <f t="shared" ref="G353" ca="1" si="8730">#REF!/$G$3</f>
        <v>2.0279014152850787</v>
      </c>
      <c r="H353" s="53">
        <f t="shared" ref="H353" ca="1" si="8731">#REF!/$H$3</f>
        <v>1.5076802915907317</v>
      </c>
      <c r="I353" s="53">
        <f t="shared" ref="I353" ca="1" si="8732">#REF!/$I$3</f>
        <v>0.77948034643570951</v>
      </c>
      <c r="J353" s="53">
        <f t="shared" ref="J353" ca="1" si="8733">#REF!/$J$3</f>
        <v>0.63719385637193859</v>
      </c>
      <c r="K353" s="53">
        <f t="shared" ref="K353" ca="1" si="8734">#REF!/$K$3</f>
        <v>0.74095022624434381</v>
      </c>
      <c r="L353" s="53">
        <f t="shared" ref="L353" ca="1" si="8735">#REF!/$L$3</f>
        <v>1.4301215218697529</v>
      </c>
      <c r="M353" s="53">
        <f t="shared" ref="M353" ca="1" si="8736">#REF!/$M$3</f>
        <v>1.4768253968253968</v>
      </c>
      <c r="N353" s="53">
        <f t="shared" ref="N353" ca="1" si="8737">#REF!/$N$3</f>
        <v>1.1345257024596753</v>
      </c>
      <c r="O353" s="53">
        <f t="shared" ref="O353" ca="1" si="8738">#REF!/$O$3</f>
        <v>9.1035631702595821E-2</v>
      </c>
      <c r="P353" s="53">
        <f t="shared" ref="P353" ca="1" si="8739">#REF!/$P$3</f>
        <v>1.2828163525344285</v>
      </c>
      <c r="Q353" s="53">
        <f t="shared" ref="Q353" ca="1" si="8740">#REF!/$Q$3</f>
        <v>1.3224630812733054</v>
      </c>
      <c r="R353" s="53">
        <f t="shared" ref="R353" ca="1" si="8741">#REF!/$R$3</f>
        <v>1.0549623115577891</v>
      </c>
      <c r="S353" s="53">
        <f t="shared" ref="S353" ca="1" si="8742">#REF!/$S$3</f>
        <v>0.9214328741290525</v>
      </c>
      <c r="T353" s="53">
        <f t="shared" ref="T353" ca="1" si="8743">#REF!/$T$3</f>
        <v>1.3769831543008049</v>
      </c>
      <c r="U353" s="53">
        <f t="shared" ref="U353" ca="1" si="8744">#REF!/$U$3</f>
        <v>1.2512319766380728</v>
      </c>
      <c r="V353" s="53">
        <f t="shared" ref="V353" ca="1" si="8745">#REF!/$V$3</f>
        <v>1.643128807517928</v>
      </c>
      <c r="W353" s="53">
        <f t="shared" ref="W353" ca="1" si="8746">#REF!/$W$3</f>
        <v>1.4966465034627763</v>
      </c>
      <c r="X353" s="53">
        <f t="shared" ref="X353" ca="1" si="8747">#REF!/$X$3</f>
        <v>1.3590276953632634</v>
      </c>
      <c r="Y353" s="53">
        <f t="shared" ref="Y353" ca="1" si="8748">#REF!/$Y$3</f>
        <v>1.2615780976830724</v>
      </c>
      <c r="Z353" s="53">
        <f t="shared" ref="Z353" ca="1" si="8749">#REF!/$Z$3</f>
        <v>1.442725836298457</v>
      </c>
    </row>
    <row r="354" spans="1:26" x14ac:dyDescent="0.35">
      <c r="A354" s="1">
        <v>42789</v>
      </c>
      <c r="B354" s="53">
        <f t="shared" ref="B354" ca="1" si="8750">#REF!/$B$3</f>
        <v>1.2287064929931857</v>
      </c>
      <c r="C354" s="53">
        <f t="shared" ref="C354" ca="1" si="8751">#REF!/$C$3</f>
        <v>1.1760203271423386</v>
      </c>
      <c r="D354" s="53">
        <f t="shared" ref="D354" ca="1" si="8752">#REF!/$D$3</f>
        <v>0.78952201650650555</v>
      </c>
      <c r="E354" s="53">
        <f t="shared" ref="E354" ca="1" si="8753">#REF!/$E$3</f>
        <v>1.1951887749524328</v>
      </c>
      <c r="F354" s="53">
        <f t="shared" ref="F354" ca="1" si="8754">#REF!/$F$3</f>
        <v>1.1116494164280994</v>
      </c>
      <c r="G354" s="53">
        <f t="shared" ref="G354" ca="1" si="8755">#REF!/$G$3</f>
        <v>2.0036392640517589</v>
      </c>
      <c r="H354" s="53">
        <f t="shared" ref="H354" ca="1" si="8756">#REF!/$H$3</f>
        <v>1.4907575631346006</v>
      </c>
      <c r="I354" s="53">
        <f t="shared" ref="I354" ca="1" si="8757">#REF!/$I$3</f>
        <v>0.76482345103264493</v>
      </c>
      <c r="J354" s="53">
        <f t="shared" ref="J354" ca="1" si="8758">#REF!/$J$3</f>
        <v>0.63636363636363635</v>
      </c>
      <c r="K354" s="53">
        <f t="shared" ref="K354" ca="1" si="8759">#REF!/$K$3</f>
        <v>0.74321263197586729</v>
      </c>
      <c r="L354" s="53">
        <f t="shared" ref="L354" ca="1" si="8760">#REF!/$L$3</f>
        <v>1.4270537228257305</v>
      </c>
      <c r="M354" s="53">
        <f t="shared" ref="M354" ca="1" si="8761">#REF!/$M$3</f>
        <v>1.4787302222222223</v>
      </c>
      <c r="N354" s="53">
        <f t="shared" ref="N354" ca="1" si="8762">#REF!/$N$3</f>
        <v>1.1370529381231131</v>
      </c>
      <c r="O354" s="53">
        <f t="shared" ref="O354" ca="1" si="8763">#REF!/$O$3</f>
        <v>9.2316255267831104E-2</v>
      </c>
      <c r="P354" s="53">
        <f t="shared" ref="P354" ca="1" si="8764">#REF!/$P$3</f>
        <v>1.3062144425504869</v>
      </c>
      <c r="Q354" s="53">
        <f t="shared" ref="Q354" ca="1" si="8765">#REF!/$Q$3</f>
        <v>1.3338059415395167</v>
      </c>
      <c r="R354" s="53">
        <f t="shared" ref="R354" ca="1" si="8766">#REF!/$R$3</f>
        <v>1.0697236494974873</v>
      </c>
      <c r="S354" s="53">
        <f t="shared" ref="S354" ca="1" si="8767">#REF!/$S$3</f>
        <v>0.91932570983366302</v>
      </c>
      <c r="T354" s="53">
        <f t="shared" ref="T354" ca="1" si="8768">#REF!/$T$3</f>
        <v>1.394391601111469</v>
      </c>
      <c r="U354" s="53">
        <f t="shared" ref="U354" ca="1" si="8769">#REF!/$U$3</f>
        <v>1.2459390399707977</v>
      </c>
      <c r="V354" s="53">
        <f t="shared" ref="V354" ca="1" si="8770">#REF!/$V$3</f>
        <v>1.6365610106396324</v>
      </c>
      <c r="W354" s="53">
        <f t="shared" ref="W354" ca="1" si="8771">#REF!/$W$3</f>
        <v>1.4882903294653216</v>
      </c>
      <c r="X354" s="53">
        <f t="shared" ref="X354" ca="1" si="8772">#REF!/$X$3</f>
        <v>1.3599601611659335</v>
      </c>
      <c r="Y354" s="53">
        <f t="shared" ref="Y354" ca="1" si="8773">#REF!/$Y$3</f>
        <v>1.2650602344191164</v>
      </c>
      <c r="Z354" s="53">
        <f t="shared" ref="Z354" ca="1" si="8774">#REF!/$Z$3</f>
        <v>1.4485541706219645</v>
      </c>
    </row>
    <row r="355" spans="1:26" x14ac:dyDescent="0.35">
      <c r="A355" s="1">
        <v>42790</v>
      </c>
      <c r="B355" s="53">
        <f t="shared" ref="B355" ca="1" si="8775">#REF!/$B$3</f>
        <v>1.2305413991169836</v>
      </c>
      <c r="C355" s="53">
        <f t="shared" ref="C355" ca="1" si="8776">#REF!/$C$3</f>
        <v>1.1806121892700971</v>
      </c>
      <c r="D355" s="53">
        <f t="shared" ref="D355" ca="1" si="8777">#REF!/$D$3</f>
        <v>0.79617398928661332</v>
      </c>
      <c r="E355" s="53">
        <f t="shared" ref="E355" ca="1" si="8778">#REF!/$E$3</f>
        <v>1.209148677209946</v>
      </c>
      <c r="F355" s="53">
        <f t="shared" ref="F355" ca="1" si="8779">#REF!/$F$3</f>
        <v>1.111208962783528</v>
      </c>
      <c r="G355" s="53">
        <f t="shared" ref="G355" ca="1" si="8780">#REF!/$G$3</f>
        <v>2.0218358269308534</v>
      </c>
      <c r="H355" s="53">
        <f t="shared" ref="H355" ca="1" si="8781">#REF!/$H$3</f>
        <v>1.5240822962770113</v>
      </c>
      <c r="I355" s="53">
        <f t="shared" ref="I355" ca="1" si="8782">#REF!/$I$3</f>
        <v>0.74816788807461698</v>
      </c>
      <c r="J355" s="53">
        <f t="shared" ref="J355" ca="1" si="8783">#REF!/$J$3</f>
        <v>0.61809879618098795</v>
      </c>
      <c r="K355" s="53">
        <f t="shared" ref="K355" ca="1" si="8784">#REF!/$K$3</f>
        <v>0.72134234539969844</v>
      </c>
      <c r="L355" s="53">
        <f t="shared" ref="L355" ca="1" si="8785">#REF!/$L$3</f>
        <v>1.4052380432851257</v>
      </c>
      <c r="M355" s="53">
        <f t="shared" ref="M355" ca="1" si="8786">#REF!/$M$3</f>
        <v>1.4453967936507934</v>
      </c>
      <c r="N355" s="53">
        <f t="shared" ref="N355" ca="1" si="8787">#REF!/$N$3</f>
        <v>1.1238336338225823</v>
      </c>
      <c r="O355" s="53">
        <f t="shared" ref="O355" ca="1" si="8788">#REF!/$O$3</f>
        <v>9.0089083850030602E-2</v>
      </c>
      <c r="P355" s="53">
        <f t="shared" ref="P355" ca="1" si="8789">#REF!/$P$3</f>
        <v>1.3172695678280468</v>
      </c>
      <c r="Q355" s="53">
        <f t="shared" ref="Q355" ca="1" si="8790">#REF!/$Q$3</f>
        <v>1.3400851800705931</v>
      </c>
      <c r="R355" s="53">
        <f t="shared" ref="R355" ca="1" si="8791">#REF!/$R$3</f>
        <v>1.076004962311558</v>
      </c>
      <c r="S355" s="53">
        <f t="shared" ref="S355" ca="1" si="8792">#REF!/$S$3</f>
        <v>0.92113182055593557</v>
      </c>
      <c r="T355" s="53">
        <f t="shared" ref="T355" ca="1" si="8793">#REF!/$T$3</f>
        <v>1.3983363056484324</v>
      </c>
      <c r="U355" s="53">
        <f t="shared" ref="U355" ca="1" si="8794">#REF!/$U$3</f>
        <v>1.2471254243475085</v>
      </c>
      <c r="V355" s="53">
        <f t="shared" ref="V355" ca="1" si="8795">#REF!/$V$3</f>
        <v>1.6232140825649264</v>
      </c>
      <c r="W355" s="53">
        <f t="shared" ref="W355" ca="1" si="8796">#REF!/$W$3</f>
        <v>1.4891699446675077</v>
      </c>
      <c r="X355" s="53">
        <f t="shared" ref="X355" ca="1" si="8797">#REF!/$X$3</f>
        <v>1.3555596277091262</v>
      </c>
      <c r="Y355" s="53">
        <f t="shared" ref="Y355" ca="1" si="8798">#REF!/$Y$3</f>
        <v>1.2629710359487718</v>
      </c>
      <c r="Z355" s="53">
        <f t="shared" ref="Z355" ca="1" si="8799">#REF!/$Z$3</f>
        <v>1.4485541706219645</v>
      </c>
    </row>
    <row r="356" spans="1:26" x14ac:dyDescent="0.35">
      <c r="A356" s="1">
        <v>42793</v>
      </c>
      <c r="B356" s="53">
        <f t="shared" ref="B356" ca="1" si="8800">#REF!/$B$3</f>
        <v>1.2317940693603766</v>
      </c>
      <c r="C356" s="53">
        <f t="shared" ref="C356" ca="1" si="8801">#REF!/$C$3</f>
        <v>1.1816326229175351</v>
      </c>
      <c r="D356" s="53">
        <f t="shared" ref="D356" ca="1" si="8802">#REF!/$D$3</f>
        <v>0.79502709505508939</v>
      </c>
      <c r="E356" s="53">
        <f t="shared" ref="E356" ca="1" si="8803">#REF!/$E$3</f>
        <v>1.2194938594231388</v>
      </c>
      <c r="F356" s="53">
        <f t="shared" ref="F356" ca="1" si="8804">#REF!/$F$3</f>
        <v>1.1107685311605373</v>
      </c>
      <c r="G356" s="53">
        <f t="shared" ref="G356" ca="1" si="8805">#REF!/$G$3</f>
        <v>2.0016174686615447</v>
      </c>
      <c r="H356" s="53">
        <f t="shared" ref="H356" ca="1" si="8806">#REF!/$H$3</f>
        <v>1.5212184326998179</v>
      </c>
      <c r="I356" s="53">
        <f t="shared" ref="I356" ca="1" si="8807">#REF!/$I$3</f>
        <v>0.74550299800133246</v>
      </c>
      <c r="J356" s="53">
        <f t="shared" ref="J356" ca="1" si="8808">#REF!/$J$3</f>
        <v>0.62640099626400991</v>
      </c>
      <c r="K356" s="53">
        <f t="shared" ref="K356" ca="1" si="8809">#REF!/$K$3</f>
        <v>0.73831070889894412</v>
      </c>
      <c r="L356" s="53">
        <f t="shared" ref="L356" ca="1" si="8810">#REF!/$L$3</f>
        <v>1.4164867420409786</v>
      </c>
      <c r="M356" s="53">
        <f t="shared" ref="M356" ca="1" si="8811">#REF!/$M$3</f>
        <v>1.4552380952380954</v>
      </c>
      <c r="N356" s="53">
        <f t="shared" ref="N356" ca="1" si="8812">#REF!/$N$3</f>
        <v>1.1286936650212609</v>
      </c>
      <c r="O356" s="53">
        <f t="shared" ref="O356" ca="1" si="8813">#REF!/$O$3</f>
        <v>9.3040080410687731E-2</v>
      </c>
      <c r="P356" s="53">
        <f t="shared" ref="P356" ca="1" si="8814">#REF!/$P$3</f>
        <v>1.3137276443861252</v>
      </c>
      <c r="Q356" s="53">
        <f t="shared" ref="Q356" ca="1" si="8815">#REF!/$Q$3</f>
        <v>1.3338059415395167</v>
      </c>
      <c r="R356" s="53">
        <f t="shared" ref="R356" ca="1" si="8816">#REF!/$R$3</f>
        <v>1.0766331344221105</v>
      </c>
      <c r="S356" s="53">
        <f t="shared" ref="S356" ca="1" si="8817">#REF!/$S$3</f>
        <v>0.91300418684514772</v>
      </c>
      <c r="T356" s="53">
        <f t="shared" ref="T356" ca="1" si="8818">#REF!/$T$3</f>
        <v>1.4182317432618838</v>
      </c>
      <c r="U356" s="53">
        <f t="shared" ref="U356" ca="1" si="8819">#REF!/$U$3</f>
        <v>1.2495892681146195</v>
      </c>
      <c r="V356" s="53">
        <f t="shared" ref="V356" ca="1" si="8820">#REF!/$V$3</f>
        <v>1.6297435517409797</v>
      </c>
      <c r="W356" s="53">
        <f t="shared" ref="W356" ca="1" si="8821">#REF!/$W$3</f>
        <v>1.4998351676691093</v>
      </c>
      <c r="X356" s="53">
        <f t="shared" ref="X356" ca="1" si="8822">#REF!/$X$3</f>
        <v>1.3566066169008908</v>
      </c>
      <c r="Y356" s="53">
        <f t="shared" ref="Y356" ca="1" si="8823">#REF!/$Y$3</f>
        <v>1.2493906191069186</v>
      </c>
      <c r="Z356" s="53">
        <f t="shared" ref="Z356" ca="1" si="8824">#REF!/$Z$3</f>
        <v>1.4398117363861973</v>
      </c>
    </row>
    <row r="357" spans="1:26" x14ac:dyDescent="0.35">
      <c r="A357" s="1">
        <v>42794</v>
      </c>
      <c r="B357" s="53">
        <f t="shared" ref="B357" ca="1" si="8825">#REF!/$B$3</f>
        <v>1.2286180408486107</v>
      </c>
      <c r="C357" s="53">
        <f t="shared" ref="C357" ca="1" si="8826">#REF!/$C$3</f>
        <v>1.1826530565649729</v>
      </c>
      <c r="D357" s="53">
        <f t="shared" ref="D357" ca="1" si="8827">#REF!/$D$3</f>
        <v>0.79869717035869658</v>
      </c>
      <c r="E357" s="53">
        <f t="shared" ref="E357" ca="1" si="8828">#REF!/$E$3</f>
        <v>1.2192446259786378</v>
      </c>
      <c r="F357" s="53">
        <f t="shared" ref="F357" ca="1" si="8829">#REF!/$F$3</f>
        <v>1.0995375467958599</v>
      </c>
      <c r="G357" s="53">
        <f t="shared" ref="G357" ca="1" si="8830">#REF!/$G$3</f>
        <v>1.9672463404771532</v>
      </c>
      <c r="H357" s="53">
        <f t="shared" ref="H357" ca="1" si="8831">#REF!/$H$3</f>
        <v>1.5048164280135383</v>
      </c>
      <c r="I357" s="53">
        <f t="shared" ref="I357" ca="1" si="8832">#REF!/$I$3</f>
        <v>0.74550299800133246</v>
      </c>
      <c r="J357" s="53">
        <f t="shared" ref="J357" ca="1" si="8833">#REF!/$J$3</f>
        <v>0.62640099626400991</v>
      </c>
      <c r="K357" s="53">
        <f t="shared" ref="K357" ca="1" si="8834">#REF!/$K$3</f>
        <v>0.74245855957767715</v>
      </c>
      <c r="L357" s="53">
        <f t="shared" ref="L357" ca="1" si="8835">#REF!/$L$3</f>
        <v>1.4092716302858397</v>
      </c>
      <c r="M357" s="53">
        <f t="shared" ref="M357" ca="1" si="8836">#REF!/$M$3</f>
        <v>1.4498412063492063</v>
      </c>
      <c r="N357" s="53">
        <f t="shared" ref="N357" ca="1" si="8837">#REF!/$N$3</f>
        <v>1.1251944425582123</v>
      </c>
      <c r="O357" s="53">
        <f t="shared" ref="O357" ca="1" si="8838">#REF!/$O$3</f>
        <v>8.006681246992832E-2</v>
      </c>
      <c r="P357" s="53">
        <f t="shared" ref="P357" ca="1" si="8839">#REF!/$P$3</f>
        <v>1.3116883291121246</v>
      </c>
      <c r="Q357" s="53">
        <f t="shared" ref="Q357" ca="1" si="8840">#REF!/$Q$3</f>
        <v>1.3342111471381637</v>
      </c>
      <c r="R357" s="53">
        <f t="shared" ref="R357" ca="1" si="8841">#REF!/$R$3</f>
        <v>1.0716080087939699</v>
      </c>
      <c r="S357" s="53">
        <f t="shared" ref="S357" ca="1" si="8842">#REF!/$S$3</f>
        <v>0.91571339808207708</v>
      </c>
      <c r="T357" s="53">
        <f t="shared" ref="T357" ca="1" si="8843">#REF!/$T$3</f>
        <v>1.4182317432618838</v>
      </c>
      <c r="U357" s="53">
        <f t="shared" ref="U357" ca="1" si="8844">#REF!/$U$3</f>
        <v>1.2501369227961308</v>
      </c>
      <c r="V357" s="53">
        <f t="shared" ref="V357" ca="1" si="8845">#REF!/$V$3</f>
        <v>1.6228299759219338</v>
      </c>
      <c r="W357" s="53">
        <f t="shared" ref="W357" ca="1" si="8846">#REF!/$W$3</f>
        <v>1.4902693509709519</v>
      </c>
      <c r="X357" s="53">
        <f t="shared" ref="X357" ca="1" si="8847">#REF!/$X$3</f>
        <v>1.3466767845488872</v>
      </c>
      <c r="Y357" s="53">
        <f t="shared" ref="Y357" ca="1" si="8848">#REF!/$Y$3</f>
        <v>1.2523157045007507</v>
      </c>
      <c r="Z357" s="53">
        <f t="shared" ref="Z357" ca="1" si="8849">#REF!/$Z$3</f>
        <v>1.4342075446265963</v>
      </c>
    </row>
    <row r="358" spans="1:26" x14ac:dyDescent="0.35">
      <c r="A358" s="1">
        <v>42795</v>
      </c>
      <c r="B358" s="53">
        <f t="shared" ref="B358" ca="1" si="8850">#REF!/$B$3</f>
        <v>1.2454179851818628</v>
      </c>
      <c r="C358" s="53">
        <f t="shared" ref="C358" ca="1" si="8851">#REF!/$C$3</f>
        <v>1.201275479559299</v>
      </c>
      <c r="D358" s="53">
        <f t="shared" ref="D358" ca="1" si="8852">#REF!/$D$3</f>
        <v>0.808789825833376</v>
      </c>
      <c r="E358" s="53">
        <f t="shared" ref="E358" ca="1" si="8853">#REF!/$E$3</f>
        <v>1.2494078804907935</v>
      </c>
      <c r="F358" s="53">
        <f t="shared" ref="F358" ca="1" si="8854">#REF!/$F$3</f>
        <v>1.123761264038758</v>
      </c>
      <c r="G358" s="53">
        <f t="shared" ref="G358" ca="1" si="8855">#REF!/$G$3</f>
        <v>1.9975738778811161</v>
      </c>
      <c r="H358" s="53">
        <f t="shared" ref="H358" ca="1" si="8856">#REF!/$H$3</f>
        <v>1.5329341577714137</v>
      </c>
      <c r="I358" s="53">
        <f t="shared" ref="I358" ca="1" si="8857">#REF!/$I$3</f>
        <v>0.75616255829447032</v>
      </c>
      <c r="J358" s="53">
        <f t="shared" ref="J358" ca="1" si="8858">#REF!/$J$3</f>
        <v>0.65504358655043582</v>
      </c>
      <c r="K358" s="53">
        <f t="shared" ref="K358" ca="1" si="8859">#REF!/$K$3</f>
        <v>0.77903469079939669</v>
      </c>
      <c r="L358" s="53">
        <f t="shared" ref="L358" ca="1" si="8860">#REF!/$L$3</f>
        <v>1.4356891333782722</v>
      </c>
      <c r="M358" s="53">
        <f t="shared" ref="M358" ca="1" si="8861">#REF!/$M$3</f>
        <v>1.4860317777777778</v>
      </c>
      <c r="N358" s="53">
        <f t="shared" ref="N358" ca="1" si="8862">#REF!/$N$3</f>
        <v>1.1611586539883096</v>
      </c>
      <c r="O358" s="53">
        <f t="shared" ref="O358" ca="1" si="8863">#REF!/$O$3</f>
        <v>7.5668148919772305E-2</v>
      </c>
      <c r="P358" s="53">
        <f t="shared" ref="P358" ca="1" si="8864">#REF!/$P$3</f>
        <v>1.3293979141225267</v>
      </c>
      <c r="Q358" s="53">
        <f t="shared" ref="Q358" ca="1" si="8865">#REF!/$Q$3</f>
        <v>1.3410978396009283</v>
      </c>
      <c r="R358" s="53">
        <f t="shared" ref="R358" ca="1" si="8866">#REF!/$R$3</f>
        <v>1.0810300879396986</v>
      </c>
      <c r="S358" s="53">
        <f t="shared" ref="S358" ca="1" si="8867">#REF!/$S$3</f>
        <v>0.91962667309973878</v>
      </c>
      <c r="T358" s="53">
        <f t="shared" ref="T358" ca="1" si="8868">#REF!/$T$3</f>
        <v>1.4401852376281172</v>
      </c>
      <c r="U358" s="53">
        <f t="shared" ref="U358" ca="1" si="8869">#REF!/$U$3</f>
        <v>1.2756889213360103</v>
      </c>
      <c r="V358" s="53">
        <f t="shared" ref="V358" ca="1" si="8870">#REF!/$V$3</f>
        <v>1.6382702114568983</v>
      </c>
      <c r="W358" s="53">
        <f t="shared" ref="W358" ca="1" si="8871">#REF!/$W$3</f>
        <v>1.5109401048138571</v>
      </c>
      <c r="X358" s="53">
        <f t="shared" ref="X358" ca="1" si="8872">#REF!/$X$3</f>
        <v>1.3663564266712058</v>
      </c>
      <c r="Y358" s="53">
        <f t="shared" ref="Y358" ca="1" si="8873">#REF!/$Y$3</f>
        <v>1.2671495373535631</v>
      </c>
      <c r="Z358" s="53">
        <f t="shared" ref="Z358" ca="1" si="8874">#REF!/$Z$3</f>
        <v>1.4557274275784036</v>
      </c>
    </row>
    <row r="359" spans="1:26" x14ac:dyDescent="0.35">
      <c r="A359" s="1">
        <v>42796</v>
      </c>
      <c r="B359" s="53">
        <f t="shared" ref="B359" ca="1" si="8875">#REF!/$B$3</f>
        <v>1.2381199846443425</v>
      </c>
      <c r="C359" s="53">
        <f t="shared" ref="C359" ca="1" si="8876">#REF!/$C$3</f>
        <v>1.1663265263692213</v>
      </c>
      <c r="D359" s="53">
        <f t="shared" ref="D359" ca="1" si="8877">#REF!/$D$3</f>
        <v>0.78172308068121987</v>
      </c>
      <c r="E359" s="53">
        <f t="shared" ref="E359" ca="1" si="8878">#REF!/$E$3</f>
        <v>1.2010469574580471</v>
      </c>
      <c r="F359" s="53">
        <f t="shared" ref="F359" ca="1" si="8879">#REF!/$F$3</f>
        <v>1.1001981722087648</v>
      </c>
      <c r="G359" s="53">
        <f t="shared" ref="G359" ca="1" si="8880">#REF!/$G$3</f>
        <v>1.9874646987464617</v>
      </c>
      <c r="H359" s="53">
        <f t="shared" ref="H359" ca="1" si="8881">#REF!/$H$3</f>
        <v>1.4988284300963293</v>
      </c>
      <c r="I359" s="53">
        <f t="shared" ref="I359" ca="1" si="8882">#REF!/$I$3</f>
        <v>0.74417055296469026</v>
      </c>
      <c r="J359" s="53">
        <f t="shared" ref="J359" ca="1" si="8883">#REF!/$J$3</f>
        <v>0.64009962640099627</v>
      </c>
      <c r="K359" s="53">
        <f t="shared" ref="K359" ca="1" si="8884">#REF!/$K$3</f>
        <v>0.76206632730015078</v>
      </c>
      <c r="L359" s="53">
        <f t="shared" ref="L359" ca="1" si="8885">#REF!/$L$3</f>
        <v>1.4263151476806011</v>
      </c>
      <c r="M359" s="53">
        <f t="shared" ref="M359" ca="1" si="8886">#REF!/$M$3</f>
        <v>1.4692063174603174</v>
      </c>
      <c r="N359" s="53">
        <f t="shared" ref="N359" ca="1" si="8887">#REF!/$N$3</f>
        <v>1.1413297072575761</v>
      </c>
      <c r="O359" s="53">
        <f t="shared" ref="O359" ca="1" si="8888">#REF!/$O$3</f>
        <v>7.6559017486892506E-2</v>
      </c>
      <c r="P359" s="53">
        <f t="shared" ref="P359" ca="1" si="8889">#REF!/$P$3</f>
        <v>1.3269292653628693</v>
      </c>
      <c r="Q359" s="53">
        <f t="shared" ref="Q359" ca="1" si="8890">#REF!/$Q$3</f>
        <v>1.3384647222698949</v>
      </c>
      <c r="R359" s="53">
        <f t="shared" ref="R359" ca="1" si="8891">#REF!/$R$3</f>
        <v>1.0838567211055277</v>
      </c>
      <c r="S359" s="53">
        <f t="shared" ref="S359" ca="1" si="8892">#REF!/$S$3</f>
        <v>0.97591803203136562</v>
      </c>
      <c r="T359" s="53">
        <f t="shared" ref="T359" ca="1" si="8893">#REF!/$T$3</f>
        <v>1.4347825792403519</v>
      </c>
      <c r="U359" s="53">
        <f t="shared" ref="U359" ca="1" si="8894">#REF!/$U$3</f>
        <v>1.268114692462128</v>
      </c>
      <c r="V359" s="53">
        <f t="shared" ref="V359" ca="1" si="8895">#REF!/$V$3</f>
        <v>1.6302619839406929</v>
      </c>
      <c r="W359" s="53">
        <f t="shared" ref="W359" ca="1" si="8896">#REF!/$W$3</f>
        <v>1.5036833371198464</v>
      </c>
      <c r="X359" s="53">
        <f t="shared" ref="X359" ca="1" si="8897">#REF!/$X$3</f>
        <v>1.3588150221563096</v>
      </c>
      <c r="Y359" s="53">
        <f t="shared" ref="Y359" ca="1" si="8898">#REF!/$Y$3</f>
        <v>1.2572602829517454</v>
      </c>
      <c r="Z359" s="53">
        <f t="shared" ref="Z359" ca="1" si="8899">#REF!/$Z$3</f>
        <v>1.4348800844008052</v>
      </c>
    </row>
    <row r="360" spans="1:26" x14ac:dyDescent="0.35">
      <c r="A360" s="1">
        <v>42797</v>
      </c>
      <c r="B360" s="53">
        <f t="shared" ref="B360" ca="1" si="8900">#REF!/$B$3</f>
        <v>1.2387438450022181</v>
      </c>
      <c r="C360" s="53">
        <f t="shared" ref="C360" ca="1" si="8901">#REF!/$C$3</f>
        <v>1.1943877246329662</v>
      </c>
      <c r="D360" s="53">
        <f t="shared" ref="D360" ca="1" si="8902">#REF!/$D$3</f>
        <v>0.7913570197514822</v>
      </c>
      <c r="E360" s="53">
        <f t="shared" ref="E360" ca="1" si="8903">#REF!/$E$3</f>
        <v>1.2332045157719864</v>
      </c>
      <c r="F360" s="53">
        <f t="shared" ref="F360" ca="1" si="8904">#REF!/$F$3</f>
        <v>1.1039418850473466</v>
      </c>
      <c r="G360" s="53">
        <f t="shared" ref="G360" ca="1" si="8905">#REF!/$G$3</f>
        <v>2.0198140315406388</v>
      </c>
      <c r="H360" s="53">
        <f t="shared" ref="H360" ca="1" si="8906">#REF!/$H$3</f>
        <v>1.532413460036449</v>
      </c>
      <c r="I360" s="53">
        <f t="shared" ref="I360" ca="1" si="8907">#REF!/$I$3</f>
        <v>0.75483011325782812</v>
      </c>
      <c r="J360" s="53">
        <f t="shared" ref="J360" ca="1" si="8908">#REF!/$J$3</f>
        <v>0.65587380655873806</v>
      </c>
      <c r="K360" s="53">
        <f t="shared" ref="K360" ca="1" si="8909">#REF!/$K$3</f>
        <v>0.72963800904977383</v>
      </c>
      <c r="L360" s="53">
        <f t="shared" ref="L360" ca="1" si="8910">#REF!/$L$3</f>
        <v>1.4367116989725781</v>
      </c>
      <c r="M360" s="53">
        <f t="shared" ref="M360" ca="1" si="8911">#REF!/$M$3</f>
        <v>1.4866667301587302</v>
      </c>
      <c r="N360" s="53">
        <f t="shared" ref="N360" ca="1" si="8912">#REF!/$N$3</f>
        <v>1.1448289297206247</v>
      </c>
      <c r="O360" s="53">
        <f t="shared" ref="O360" ca="1" si="8913">#REF!/$O$3</f>
        <v>7.2717146791186626E-2</v>
      </c>
      <c r="P360" s="53">
        <f t="shared" ref="P360" ca="1" si="8914">#REF!/$P$3</f>
        <v>1.3286465993054974</v>
      </c>
      <c r="Q360" s="53">
        <f t="shared" ref="Q360" ca="1" si="8915">#REF!/$Q$3</f>
        <v>1.3485923303340557</v>
      </c>
      <c r="R360" s="53">
        <f t="shared" ref="R360" ca="1" si="8916">#REF!/$R$3</f>
        <v>1.0841708542713568</v>
      </c>
      <c r="S360" s="53">
        <f t="shared" ref="S360" ca="1" si="8917">#REF!/$S$3</f>
        <v>0.97591803203136562</v>
      </c>
      <c r="T360" s="53">
        <f t="shared" ref="T360" ca="1" si="8918">#REF!/$T$3</f>
        <v>1.4424148491345952</v>
      </c>
      <c r="U360" s="53">
        <f t="shared" ref="U360" ca="1" si="8919">#REF!/$U$3</f>
        <v>1.2755977368132871</v>
      </c>
      <c r="V360" s="53">
        <f t="shared" ref="V360" ca="1" si="8920">#REF!/$V$3</f>
        <v>1.6321248508442554</v>
      </c>
      <c r="W360" s="53">
        <f t="shared" ref="W360" ca="1" si="8921">#REF!/$W$3</f>
        <v>1.5081913416665642</v>
      </c>
      <c r="X360" s="53">
        <f t="shared" ref="X360" ca="1" si="8922">#REF!/$X$3</f>
        <v>1.3562794203048425</v>
      </c>
      <c r="Y360" s="53">
        <f t="shared" ref="Y360" ca="1" si="8923">#REF!/$Y$3</f>
        <v>1.2539174595422371</v>
      </c>
      <c r="Z360" s="53">
        <f t="shared" ref="Z360" ca="1" si="8924">#REF!/$Z$3</f>
        <v>1.4402599990975118</v>
      </c>
    </row>
    <row r="361" spans="1:26" x14ac:dyDescent="0.35">
      <c r="A361" s="1">
        <v>42800</v>
      </c>
      <c r="B361" s="53">
        <f t="shared" ref="B361" ca="1" si="8925">#REF!/$B$3</f>
        <v>1.2346841833814732</v>
      </c>
      <c r="C361" s="53">
        <f t="shared" ref="C361" ca="1" si="8926">#REF!/$C$3</f>
        <v>1.1558673429625677</v>
      </c>
      <c r="D361" s="53">
        <f t="shared" ref="D361" ca="1" si="8927">#REF!/$D$3</f>
        <v>0.77415360627862384</v>
      </c>
      <c r="E361" s="53">
        <f t="shared" ref="E361" ca="1" si="8928">#REF!/$E$3</f>
        <v>1.2044122321670612</v>
      </c>
      <c r="F361" s="53">
        <f t="shared" ref="F361" ca="1" si="8929">#REF!/$F$3</f>
        <v>1.0757541951112091</v>
      </c>
      <c r="G361" s="53">
        <f t="shared" ref="G361" ca="1" si="8930">#REF!/$G$3</f>
        <v>2.0016174686615447</v>
      </c>
      <c r="H361" s="53">
        <f t="shared" ref="H361" ca="1" si="8931">#REF!/$H$3</f>
        <v>1.4985681072637336</v>
      </c>
      <c r="I361" s="53">
        <f t="shared" ref="I361" ca="1" si="8932">#REF!/$I$3</f>
        <v>0.73817455029980017</v>
      </c>
      <c r="J361" s="53">
        <f t="shared" ref="J361" ca="1" si="8933">#REF!/$J$3</f>
        <v>0.63013698630136983</v>
      </c>
      <c r="K361" s="53">
        <f t="shared" ref="K361" ca="1" si="8934">#REF!/$K$3</f>
        <v>0.7017345776772248</v>
      </c>
      <c r="L361" s="53">
        <f t="shared" ref="L361" ca="1" si="8935">#REF!/$L$3</f>
        <v>1.4317122444787582</v>
      </c>
      <c r="M361" s="53">
        <f t="shared" ref="M361" ca="1" si="8936">#REF!/$M$3</f>
        <v>1.4784126984126984</v>
      </c>
      <c r="N361" s="53">
        <f t="shared" ref="N361" ca="1" si="8937">#REF!/$N$3</f>
        <v>1.1393857336583539</v>
      </c>
      <c r="O361" s="53">
        <f t="shared" ref="O361" ca="1" si="8938">#REF!/$O$3</f>
        <v>6.9097993237260805E-2</v>
      </c>
      <c r="P361" s="53">
        <f t="shared" ref="P361" ca="1" si="8939">#REF!/$P$3</f>
        <v>1.3277879323341832</v>
      </c>
      <c r="Q361" s="53">
        <f t="shared" ref="Q361" ca="1" si="8940">#REF!/$Q$3</f>
        <v>1.3463642363047241</v>
      </c>
      <c r="R361" s="53">
        <f t="shared" ref="R361" ca="1" si="8941">#REF!/$R$3</f>
        <v>1.0788315954773868</v>
      </c>
      <c r="S361" s="53">
        <f t="shared" ref="S361" ca="1" si="8942">#REF!/$S$3</f>
        <v>0.9726068641599378</v>
      </c>
      <c r="T361" s="53">
        <f t="shared" ref="T361" ca="1" si="8943">#REF!/$T$3</f>
        <v>1.4467026460277623</v>
      </c>
      <c r="U361" s="53">
        <f t="shared" ref="U361" ca="1" si="8944">#REF!/$U$3</f>
        <v>1.2715823690454464</v>
      </c>
      <c r="V361" s="53">
        <f t="shared" ref="V361" ca="1" si="8945">#REF!/$V$3</f>
        <v>1.6258450456089768</v>
      </c>
      <c r="W361" s="53">
        <f t="shared" ref="W361" ca="1" si="8946">#REF!/$W$3</f>
        <v>1.5109401048138571</v>
      </c>
      <c r="X361" s="53">
        <f t="shared" ref="X361" ca="1" si="8947">#REF!/$X$3</f>
        <v>1.3541527896601635</v>
      </c>
      <c r="Y361" s="53">
        <f t="shared" ref="Y361" ca="1" si="8948">#REF!/$Y$3</f>
        <v>1.2568424404719669</v>
      </c>
      <c r="Z361" s="53">
        <f t="shared" ref="Z361" ca="1" si="8949">#REF!/$Z$3</f>
        <v>1.4407082618088265</v>
      </c>
    </row>
    <row r="362" spans="1:26" x14ac:dyDescent="0.35">
      <c r="A362" s="1">
        <v>42801</v>
      </c>
      <c r="B362" s="53">
        <f t="shared" ref="B362" ca="1" si="8950">#REF!/$B$3</f>
        <v>1.2310870868785555</v>
      </c>
      <c r="C362" s="53">
        <f t="shared" ref="C362" ca="1" si="8951">#REF!/$C$3</f>
        <v>1.1438775218398591</v>
      </c>
      <c r="D362" s="53">
        <f t="shared" ref="D362" ca="1" si="8952">#REF!/$D$3</f>
        <v>0.73974677933290722</v>
      </c>
      <c r="E362" s="53">
        <f t="shared" ref="E362" ca="1" si="8953">#REF!/$E$3</f>
        <v>1.1855914177143929</v>
      </c>
      <c r="F362" s="53">
        <f t="shared" ref="F362" ca="1" si="8954">#REF!/$F$3</f>
        <v>1.0491081039418633</v>
      </c>
      <c r="G362" s="53">
        <f t="shared" ref="G362" ca="1" si="8955">#REF!/$G$3</f>
        <v>1.9429841892438333</v>
      </c>
      <c r="H362" s="53">
        <f t="shared" ref="H362" ca="1" si="8956">#REF!/$H$3</f>
        <v>1.4795626659724033</v>
      </c>
      <c r="I362" s="53">
        <f t="shared" ref="I362" ca="1" si="8957">#REF!/$I$3</f>
        <v>0.73550966022651565</v>
      </c>
      <c r="J362" s="53">
        <f t="shared" ref="J362" ca="1" si="8958">#REF!/$J$3</f>
        <v>0.62598588625985885</v>
      </c>
      <c r="K362" s="53">
        <f t="shared" ref="K362" ca="1" si="8959">#REF!/$K$3</f>
        <v>0.69645546757164412</v>
      </c>
      <c r="L362" s="53">
        <f t="shared" ref="L362" ca="1" si="8960">#REF!/$L$3</f>
        <v>1.4254061373615239</v>
      </c>
      <c r="M362" s="53">
        <f t="shared" ref="M362" ca="1" si="8961">#REF!/$M$3</f>
        <v>1.4707937142857144</v>
      </c>
      <c r="N362" s="53">
        <f t="shared" ref="N362" ca="1" si="8962">#REF!/$N$3</f>
        <v>1.1333592560917429</v>
      </c>
      <c r="O362" s="53">
        <f t="shared" ref="O362" ca="1" si="8963">#REF!/$O$3</f>
        <v>6.5200443256109922E-2</v>
      </c>
      <c r="P362" s="53">
        <f t="shared" ref="P362" ca="1" si="8964">#REF!/$P$3</f>
        <v>1.3290759327911543</v>
      </c>
      <c r="Q362" s="53">
        <f t="shared" ref="Q362" ca="1" si="8965">#REF!/$Q$3</f>
        <v>1.336034035568848</v>
      </c>
      <c r="R362" s="53">
        <f t="shared" ref="R362" ca="1" si="8966">#REF!/$R$3</f>
        <v>1.067525188442211</v>
      </c>
      <c r="S362" s="53">
        <f t="shared" ref="S362" ca="1" si="8967">#REF!/$S$3</f>
        <v>0.96688735801061521</v>
      </c>
      <c r="T362" s="53">
        <f t="shared" ref="T362" ca="1" si="8968">#REF!/$T$3</f>
        <v>1.4432724599667914</v>
      </c>
      <c r="U362" s="53">
        <f t="shared" ref="U362" ca="1" si="8969">#REF!/$U$3</f>
        <v>1.2732250775688994</v>
      </c>
      <c r="V362" s="53">
        <f t="shared" ref="V362" ca="1" si="8970">#REF!/$V$3</f>
        <v>1.6247120662095751</v>
      </c>
      <c r="W362" s="53">
        <f t="shared" ref="W362" ca="1" si="8971">#REF!/$W$3</f>
        <v>1.5096207534784196</v>
      </c>
      <c r="X362" s="53">
        <f t="shared" ref="X362" ca="1" si="8972">#REF!/$X$3</f>
        <v>1.3609089023867491</v>
      </c>
      <c r="Y362" s="53">
        <f t="shared" ref="Y362" ca="1" si="8973">#REF!/$Y$3</f>
        <v>1.256215683716573</v>
      </c>
      <c r="Z362" s="53">
        <f t="shared" ref="Z362" ca="1" si="8974">#REF!/$Z$3</f>
        <v>1.4436225186365723</v>
      </c>
    </row>
    <row r="363" spans="1:26" x14ac:dyDescent="0.35">
      <c r="A363" s="1">
        <v>42802</v>
      </c>
      <c r="B363" s="53">
        <f t="shared" ref="B363" ca="1" si="8975">#REF!/$B$3</f>
        <v>1.2282750186227667</v>
      </c>
      <c r="C363" s="53">
        <f t="shared" ref="C363" ca="1" si="8976">#REF!/$C$3</f>
        <v>1.1451530065011988</v>
      </c>
      <c r="D363" s="53">
        <f t="shared" ref="D363" ca="1" si="8977">#REF!/$D$3</f>
        <v>0.73653548924737111</v>
      </c>
      <c r="E363" s="53">
        <f t="shared" ref="E363" ca="1" si="8978">#REF!/$E$3</f>
        <v>1.1865884761340468</v>
      </c>
      <c r="F363" s="53">
        <f t="shared" ref="F363" ca="1" si="8979">#REF!/$F$3</f>
        <v>1.0497687293547677</v>
      </c>
      <c r="G363" s="53">
        <f t="shared" ref="G363" ca="1" si="8980">#REF!/$G$3</f>
        <v>1.9733117266477962</v>
      </c>
      <c r="H363" s="53">
        <f t="shared" ref="H363" ca="1" si="8981">#REF!/$H$3</f>
        <v>1.4756573808903932</v>
      </c>
      <c r="I363" s="53">
        <f t="shared" ref="I363" ca="1" si="8982">#REF!/$I$3</f>
        <v>0.74683544303797478</v>
      </c>
      <c r="J363" s="53">
        <f t="shared" ref="J363" ca="1" si="8983">#REF!/$J$3</f>
        <v>0.62681610626816109</v>
      </c>
      <c r="K363" s="53">
        <f t="shared" ref="K363" ca="1" si="8984">#REF!/$K$3</f>
        <v>0.69645546757164412</v>
      </c>
      <c r="L363" s="53">
        <f t="shared" ref="L363" ca="1" si="8985">#REF!/$L$3</f>
        <v>1.4216566260275736</v>
      </c>
      <c r="M363" s="53">
        <f t="shared" ref="M363" ca="1" si="8986">#REF!/$M$3</f>
        <v>1.472698380952381</v>
      </c>
      <c r="N363" s="53">
        <f t="shared" ref="N363" ca="1" si="8987">#REF!/$N$3</f>
        <v>1.1316096448602186</v>
      </c>
      <c r="O363" s="53">
        <f t="shared" ref="O363" ca="1" si="8988">#REF!/$O$3</f>
        <v>6.6146991108675127E-2</v>
      </c>
      <c r="P363" s="53">
        <f t="shared" ref="P363" ca="1" si="8989">#REF!/$P$3</f>
        <v>1.3319738184388497</v>
      </c>
      <c r="Q363" s="53">
        <f t="shared" ref="Q363" ca="1" si="8990">#REF!/$Q$3</f>
        <v>1.3327932820091815</v>
      </c>
      <c r="R363" s="53">
        <f t="shared" ref="R363" ca="1" si="8991">#REF!/$R$3</f>
        <v>1.0650125628140703</v>
      </c>
      <c r="S363" s="53">
        <f t="shared" ref="S363" ca="1" si="8992">#REF!/$S$3</f>
        <v>0.96026487175602415</v>
      </c>
      <c r="T363" s="53">
        <f t="shared" ref="T363" ca="1" si="8993">#REF!/$T$3</f>
        <v>1.4399279869657149</v>
      </c>
      <c r="U363" s="53">
        <f t="shared" ref="U363" ca="1" si="8994">#REF!/$U$3</f>
        <v>1.2684796495710897</v>
      </c>
      <c r="V363" s="53">
        <f t="shared" ref="V363" ca="1" si="8995">#REF!/$V$3</f>
        <v>1.6333155003958932</v>
      </c>
      <c r="W363" s="53">
        <f t="shared" ref="W363" ca="1" si="8996">#REF!/$W$3</f>
        <v>1.5142386535757666</v>
      </c>
      <c r="X363" s="53">
        <f t="shared" ref="X363" ca="1" si="8997">#REF!/$X$3</f>
        <v>1.3665690998781597</v>
      </c>
      <c r="Y363" s="53">
        <f t="shared" ref="Y363" ca="1" si="8998">#REF!/$Y$3</f>
        <v>1.2497388536733436</v>
      </c>
      <c r="Z363" s="53">
        <f t="shared" ref="Z363" ca="1" si="8999">#REF!/$Z$3</f>
        <v>1.4568481628144327</v>
      </c>
    </row>
    <row r="364" spans="1:26" x14ac:dyDescent="0.35">
      <c r="A364" s="1">
        <v>42803</v>
      </c>
      <c r="B364" s="53">
        <f t="shared" ref="B364" ca="1" si="9000">#REF!/$B$3</f>
        <v>1.229257510255588</v>
      </c>
      <c r="C364" s="53">
        <f t="shared" ref="C364" ca="1" si="9001">#REF!/$C$3</f>
        <v>1.1053571656796641</v>
      </c>
      <c r="D364" s="53">
        <f t="shared" ref="D364" ca="1" si="9002">#REF!/$D$3</f>
        <v>0.72919533864015662</v>
      </c>
      <c r="E364" s="53">
        <f t="shared" ref="E364" ca="1" si="9003">#REF!/$E$3</f>
        <v>1.1813535517379952</v>
      </c>
      <c r="F364" s="53">
        <f t="shared" ref="F364" ca="1" si="9004">#REF!/$F$3</f>
        <v>1.0405197093151288</v>
      </c>
      <c r="G364" s="53">
        <f t="shared" ref="G364" ca="1" si="9005">#REF!/$G$3</f>
        <v>1.9652243429033562</v>
      </c>
      <c r="H364" s="53">
        <f t="shared" ref="H364" ca="1" si="9006">#REF!/$H$3</f>
        <v>1.4673262431658423</v>
      </c>
      <c r="I364" s="53">
        <f t="shared" ref="I364" ca="1" si="9007">#REF!/$I$3</f>
        <v>0.74883411059293803</v>
      </c>
      <c r="J364" s="53">
        <f t="shared" ref="J364" ca="1" si="9008">#REF!/$J$3</f>
        <v>0.63345786633457868</v>
      </c>
      <c r="K364" s="53">
        <f t="shared" ref="K364" ca="1" si="9009">#REF!/$K$3</f>
        <v>0.71832575414781297</v>
      </c>
      <c r="L364" s="53">
        <f t="shared" ref="L364" ca="1" si="9010">#REF!/$L$3</f>
        <v>1.4213156875056088</v>
      </c>
      <c r="M364" s="53">
        <f t="shared" ref="M364" ca="1" si="9011">#REF!/$M$3</f>
        <v>1.4819047619047618</v>
      </c>
      <c r="N364" s="53">
        <f t="shared" ref="N364" ca="1" si="9012">#REF!/$N$3</f>
        <v>1.1411353448898784</v>
      </c>
      <c r="O364" s="53">
        <f t="shared" ref="O364" ca="1" si="9013">#REF!/$O$3</f>
        <v>6.4420933259879729E-2</v>
      </c>
      <c r="P364" s="53">
        <f t="shared" ref="P364" ca="1" si="9014">#REF!/$P$3</f>
        <v>1.3518299850129865</v>
      </c>
      <c r="Q364" s="53">
        <f t="shared" ref="Q364" ca="1" si="9015">#REF!/$Q$3</f>
        <v>1.3346161704398658</v>
      </c>
      <c r="R364" s="53">
        <f t="shared" ref="R364" ca="1" si="9016">#REF!/$R$3</f>
        <v>1.0694095163316584</v>
      </c>
      <c r="S364" s="53">
        <f t="shared" ref="S364" ca="1" si="9017">#REF!/$S$3</f>
        <v>0.9590608079752917</v>
      </c>
      <c r="T364" s="53">
        <f t="shared" ref="T364" ca="1" si="9018">#REF!/$T$3</f>
        <v>1.4407854691640043</v>
      </c>
      <c r="U364" s="53">
        <f t="shared" ref="U364" ca="1" si="9019">#REF!/$U$3</f>
        <v>1.2655593356451906</v>
      </c>
      <c r="V364" s="53">
        <f t="shared" ref="V364" ca="1" si="9020">#REF!/$V$3</f>
        <v>1.6381165453706019</v>
      </c>
      <c r="W364" s="53">
        <f t="shared" ref="W364" ca="1" si="9021">#REF!/$W$3</f>
        <v>1.5199561249023461</v>
      </c>
      <c r="X364" s="53">
        <f t="shared" ref="X364" ca="1" si="9022">#REF!/$X$3</f>
        <v>1.3719838753842615</v>
      </c>
      <c r="Y364" s="53">
        <f t="shared" ref="Y364" ca="1" si="9023">#REF!/$Y$3</f>
        <v>1.2339299250346103</v>
      </c>
      <c r="Z364" s="53">
        <f t="shared" ref="Z364" ca="1" si="9024">#REF!/$Z$3</f>
        <v>1.4510199854064114</v>
      </c>
    </row>
    <row r="365" spans="1:26" x14ac:dyDescent="0.35">
      <c r="A365" s="1">
        <v>42804</v>
      </c>
      <c r="B365" s="53">
        <f t="shared" ref="B365" ca="1" si="9025">#REF!/$B$3</f>
        <v>1.2332755479186615</v>
      </c>
      <c r="C365" s="53">
        <f t="shared" ref="C365" ca="1" si="9026">#REF!/$C$3</f>
        <v>1.1198979816352557</v>
      </c>
      <c r="D365" s="53">
        <f t="shared" ref="D365" ca="1" si="9027">#REF!/$D$3</f>
        <v>0.73584731142026438</v>
      </c>
      <c r="E365" s="53">
        <f t="shared" ref="E365" ca="1" si="9028">#REF!/$E$3</f>
        <v>1.2041629987225602</v>
      </c>
      <c r="F365" s="53">
        <f t="shared" ref="F365" ca="1" si="9029">#REF!/$F$3</f>
        <v>1.0550539528738163</v>
      </c>
      <c r="G365" s="53">
        <f t="shared" ref="G365" ca="1" si="9030">#REF!/$G$3</f>
        <v>1.9490497775980591</v>
      </c>
      <c r="H365" s="53">
        <f t="shared" ref="H365" ca="1" si="9031">#REF!/$H$3</f>
        <v>1.454829497526686</v>
      </c>
      <c r="I365" s="53">
        <f t="shared" ref="I365" ca="1" si="9032">#REF!/$I$3</f>
        <v>0.75016655562958023</v>
      </c>
      <c r="J365" s="53">
        <f t="shared" ref="J365" ca="1" si="9033">#REF!/$J$3</f>
        <v>0.63926940639269403</v>
      </c>
      <c r="K365" s="53">
        <f t="shared" ref="K365" ca="1" si="9034">#REF!/$K$3</f>
        <v>0.74019604072398193</v>
      </c>
      <c r="L365" s="53">
        <f t="shared" ref="L365" ca="1" si="9035">#REF!/$L$3</f>
        <v>1.4110896452428214</v>
      </c>
      <c r="M365" s="53">
        <f t="shared" ref="M365" ca="1" si="9036">#REF!/$M$3</f>
        <v>1.4758730793650792</v>
      </c>
      <c r="N365" s="53">
        <f t="shared" ref="N365" ca="1" si="9037">#REF!/$N$3</f>
        <v>1.1440513052887111</v>
      </c>
      <c r="O365" s="53">
        <f t="shared" ref="O365" ca="1" si="9038">#REF!/$O$3</f>
        <v>6.8151445384695586E-2</v>
      </c>
      <c r="P365" s="53">
        <f t="shared" ref="P365" ca="1" si="9039">#REF!/$P$3</f>
        <v>1.3546206043709477</v>
      </c>
      <c r="Q365" s="53">
        <f t="shared" ref="Q365" ca="1" si="9040">#REF!/$Q$3</f>
        <v>1.3287421375074364</v>
      </c>
      <c r="R365" s="53">
        <f t="shared" ref="R365" ca="1" si="9041">#REF!/$R$3</f>
        <v>1.0712940012562813</v>
      </c>
      <c r="S365" s="53">
        <f t="shared" ref="S365" ca="1" si="9042">#REF!/$S$3</f>
        <v>0.96447923044914996</v>
      </c>
      <c r="T365" s="53">
        <f t="shared" ref="T365" ca="1" si="9043">#REF!/$T$3</f>
        <v>1.4576793974986759</v>
      </c>
      <c r="U365" s="53">
        <f t="shared" ref="U365" ca="1" si="9044">#REF!/$U$3</f>
        <v>1.2697572549735352</v>
      </c>
      <c r="V365" s="53">
        <f t="shared" ref="V365" ca="1" si="9045">#REF!/$V$3</f>
        <v>1.6370795619052605</v>
      </c>
      <c r="W365" s="53">
        <f t="shared" ref="W365" ca="1" si="9046">#REF!/$W$3</f>
        <v>1.5260032718857595</v>
      </c>
      <c r="X365" s="53">
        <f t="shared" ref="X365" ca="1" si="9047">#REF!/$X$3</f>
        <v>1.3794598804955378</v>
      </c>
      <c r="Y365" s="53">
        <f t="shared" ref="Y365" ca="1" si="9048">#REF!/$Y$3</f>
        <v>1.2384567654699286</v>
      </c>
      <c r="Z365" s="53">
        <f t="shared" ref="Z365" ca="1" si="9049">#REF!/$Z$3</f>
        <v>1.4555032177650031</v>
      </c>
    </row>
    <row r="366" spans="1:26" x14ac:dyDescent="0.35">
      <c r="A366" s="1">
        <v>42807</v>
      </c>
      <c r="B366" s="53">
        <f t="shared" ref="B366" ca="1" si="9050">#REF!/$B$3</f>
        <v>1.2337277071770207</v>
      </c>
      <c r="C366" s="53">
        <f t="shared" ref="C366" ca="1" si="9051">#REF!/$C$3</f>
        <v>1.0808672938554262</v>
      </c>
      <c r="D366" s="53">
        <f t="shared" ref="D366" ca="1" si="9052">#REF!/$D$3</f>
        <v>0.72736033539518008</v>
      </c>
      <c r="E366" s="53">
        <f t="shared" ref="E366" ca="1" si="9053">#REF!/$E$3</f>
        <v>1.2037890862349836</v>
      </c>
      <c r="F366" s="53">
        <f t="shared" ref="F366" ca="1" si="9054">#REF!/$F$3</f>
        <v>1.0427218233869193</v>
      </c>
      <c r="G366" s="53">
        <f t="shared" ref="G366" ca="1" si="9055">#REF!/$G$3</f>
        <v>1.9733117266477962</v>
      </c>
      <c r="H366" s="53">
        <f t="shared" ref="H366" ca="1" si="9056">#REF!/$H$3</f>
        <v>1.4186410309815152</v>
      </c>
      <c r="I366" s="53">
        <f t="shared" ref="I366" ca="1" si="9057">#REF!/$I$3</f>
        <v>0.74683544303797478</v>
      </c>
      <c r="J366" s="53">
        <f t="shared" ref="J366" ca="1" si="9058">#REF!/$J$3</f>
        <v>0.63677874636778742</v>
      </c>
      <c r="K366" s="53">
        <f t="shared" ref="K366" ca="1" si="9059">#REF!/$K$3</f>
        <v>0.73981904223227746</v>
      </c>
      <c r="L366" s="53">
        <f t="shared" ref="L366" ca="1" si="9060">#REF!/$L$3</f>
        <v>1.4098397816193664</v>
      </c>
      <c r="M366" s="53">
        <f t="shared" ref="M366" ca="1" si="9061">#REF!/$M$3</f>
        <v>1.4685713650793653</v>
      </c>
      <c r="N366" s="53">
        <f t="shared" ref="N366" ca="1" si="9062">#REF!/$N$3</f>
        <v>1.1411353448898784</v>
      </c>
      <c r="O366" s="53">
        <f t="shared" ref="O366" ca="1" si="9063">#REF!/$O$3</f>
        <v>6.742761467391041E-2</v>
      </c>
      <c r="P366" s="53">
        <f t="shared" ref="P366" ca="1" si="9064">#REF!/$P$3</f>
        <v>1.3596651574469283</v>
      </c>
      <c r="Q366" s="53">
        <f t="shared" ref="Q366" ca="1" si="9065">#REF!/$Q$3</f>
        <v>1.2993721551422353</v>
      </c>
      <c r="R366" s="53">
        <f t="shared" ref="R366" ca="1" si="9066">#REF!/$R$3</f>
        <v>1.0712940012562813</v>
      </c>
      <c r="S366" s="53">
        <f t="shared" ref="S366" ca="1" si="9067">#REF!/$S$3</f>
        <v>0.9753161054992141</v>
      </c>
      <c r="T366" s="53">
        <f t="shared" ref="T366" ca="1" si="9068">#REF!/$T$3</f>
        <v>1.4596518784010644</v>
      </c>
      <c r="U366" s="53">
        <f t="shared" ref="U366" ca="1" si="9069">#REF!/$U$3</f>
        <v>1.2703047636430005</v>
      </c>
      <c r="V366" s="53">
        <f t="shared" ref="V366" ca="1" si="9070">#REF!/$V$3</f>
        <v>1.6411700618258023</v>
      </c>
      <c r="W366" s="53">
        <f t="shared" ref="W366" ca="1" si="9071">#REF!/$W$3</f>
        <v>1.5349094074186722</v>
      </c>
      <c r="X366" s="53">
        <f t="shared" ref="X366" ca="1" si="9072">#REF!/$X$3</f>
        <v>1.3832060207602488</v>
      </c>
      <c r="Y366" s="53">
        <f t="shared" ref="Y366" ca="1" si="9073">#REF!/$Y$3</f>
        <v>1.2289157456345354</v>
      </c>
      <c r="Z366" s="53">
        <f t="shared" ref="Z366" ca="1" si="9074">#REF!/$Z$3</f>
        <v>1.4505715657796108</v>
      </c>
    </row>
    <row r="367" spans="1:26" x14ac:dyDescent="0.35">
      <c r="A367" s="1">
        <v>42808</v>
      </c>
      <c r="B367" s="53">
        <f t="shared" ref="B367" ca="1" si="9075">#REF!/$B$3</f>
        <v>1.2295589074841622</v>
      </c>
      <c r="C367" s="53">
        <f t="shared" ref="C367" ca="1" si="9076">#REF!/$C$3</f>
        <v>1.0512754578756263</v>
      </c>
      <c r="D367" s="53">
        <f t="shared" ref="D367" ca="1" si="9077">#REF!/$D$3</f>
        <v>0.70786313345927399</v>
      </c>
      <c r="E367" s="53">
        <f t="shared" ref="E367" ca="1" si="9078">#REF!/$E$3</f>
        <v>1.1778635979859056</v>
      </c>
      <c r="F367" s="53">
        <f t="shared" ref="F367" ca="1" si="9079">#REF!/$F$3</f>
        <v>1.0191587535785069</v>
      </c>
      <c r="G367" s="53">
        <f t="shared" ref="G367" ca="1" si="9080">#REF!/$G$3</f>
        <v>1.9409623938536191</v>
      </c>
      <c r="H367" s="53">
        <f t="shared" ref="H367" ca="1" si="9081">#REF!/$H$3</f>
        <v>1.376724837281958</v>
      </c>
      <c r="I367" s="53">
        <f t="shared" ref="I367" ca="1" si="9082">#REF!/$I$3</f>
        <v>0.73417721518987344</v>
      </c>
      <c r="J367" s="53">
        <f t="shared" ref="J367" ca="1" si="9083">#REF!/$J$3</f>
        <v>0.63138231631382324</v>
      </c>
      <c r="K367" s="53">
        <f t="shared" ref="K367" ca="1" si="9084">#REF!/$K$3</f>
        <v>0.7262443438914028</v>
      </c>
      <c r="L367" s="53">
        <f t="shared" ref="L367" ca="1" si="9085">#REF!/$L$3</f>
        <v>1.4073400486912839</v>
      </c>
      <c r="M367" s="53">
        <f t="shared" ref="M367" ca="1" si="9086">#REF!/$M$3</f>
        <v>1.4663491746031747</v>
      </c>
      <c r="N367" s="53">
        <f t="shared" ref="N367" ca="1" si="9087">#REF!/$N$3</f>
        <v>1.1423016940571868</v>
      </c>
      <c r="O367" s="53">
        <f t="shared" ref="O367" ca="1" si="9088">#REF!/$O$3</f>
        <v>6.0634741849618867E-2</v>
      </c>
      <c r="P367" s="53">
        <f t="shared" ref="P367" ca="1" si="9089">#REF!/$P$3</f>
        <v>1.3636364251075759</v>
      </c>
      <c r="Q367" s="53">
        <f t="shared" ref="Q367" ca="1" si="9090">#REF!/$Q$3</f>
        <v>1.3003848146725705</v>
      </c>
      <c r="R367" s="53">
        <f t="shared" ref="R367" ca="1" si="9091">#REF!/$R$3</f>
        <v>1.0747487751256282</v>
      </c>
      <c r="S367" s="53">
        <f t="shared" ref="S367" ca="1" si="9092">#REF!/$S$3</f>
        <v>0.97471402845532717</v>
      </c>
      <c r="T367" s="53">
        <f t="shared" ref="T367" ca="1" si="9093">#REF!/$T$3</f>
        <v>1.4497898683664363</v>
      </c>
      <c r="U367" s="53">
        <f t="shared" ref="U367" ca="1" si="9094">#REF!/$U$3</f>
        <v>1.2683884285453551</v>
      </c>
      <c r="V367" s="53">
        <f t="shared" ref="V367" ca="1" si="9095">#REF!/$V$3</f>
        <v>1.6372140046074783</v>
      </c>
      <c r="W367" s="53">
        <f t="shared" ref="W367" ca="1" si="9096">#REF!/$W$3</f>
        <v>1.5318308036887567</v>
      </c>
      <c r="X367" s="53">
        <f t="shared" ref="X367" ca="1" si="9097">#REF!/$X$3</f>
        <v>1.3833369193564629</v>
      </c>
      <c r="Y367" s="53">
        <f t="shared" ref="Y367" ca="1" si="9098">#REF!/$Y$3</f>
        <v>1.2237621414795496</v>
      </c>
      <c r="Z367" s="53">
        <f t="shared" ref="Z367" ca="1" si="9099">#REF!/$Z$3</f>
        <v>1.4438467284499725</v>
      </c>
    </row>
    <row r="368" spans="1:26" x14ac:dyDescent="0.35">
      <c r="A368" s="1">
        <v>42809</v>
      </c>
      <c r="B368" s="53">
        <f t="shared" ref="B368" ca="1" si="9100">#REF!/$B$3</f>
        <v>1.2398561595950934</v>
      </c>
      <c r="C368" s="53">
        <f t="shared" ref="C368" ca="1" si="9101">#REF!/$C$3</f>
        <v>1.0737244624049882</v>
      </c>
      <c r="D368" s="53">
        <f t="shared" ref="D368" ca="1" si="9102">#REF!/$D$3</f>
        <v>0.73171851971224</v>
      </c>
      <c r="E368" s="53">
        <f t="shared" ref="E368" ca="1" si="9103">#REF!/$E$3</f>
        <v>1.1885827923999952</v>
      </c>
      <c r="F368" s="53">
        <f t="shared" ref="F368" ca="1" si="9104">#REF!/$F$3</f>
        <v>1.0391983924245762</v>
      </c>
      <c r="G368" s="53">
        <f t="shared" ref="G368" ca="1" si="9105">#REF!/$G$3</f>
        <v>2.0117266477961988</v>
      </c>
      <c r="H368" s="53">
        <f t="shared" ref="H368" ca="1" si="9106">#REF!/$H$3</f>
        <v>1.4134340275969799</v>
      </c>
      <c r="I368" s="53">
        <f t="shared" ref="I368" ca="1" si="9107">#REF!/$I$3</f>
        <v>0.73750832778147901</v>
      </c>
      <c r="J368" s="53">
        <f t="shared" ref="J368" ca="1" si="9108">#REF!/$J$3</f>
        <v>0.63636363636363635</v>
      </c>
      <c r="K368" s="53">
        <f t="shared" ref="K368" ca="1" si="9109">#REF!/$K$3</f>
        <v>0.72662141779788836</v>
      </c>
      <c r="L368" s="53">
        <f t="shared" ref="L368" ca="1" si="9110">#REF!/$L$3</f>
        <v>1.4019997352119138</v>
      </c>
      <c r="M368" s="53">
        <f t="shared" ref="M368" ca="1" si="9111">#REF!/$M$3</f>
        <v>1.4555554920634921</v>
      </c>
      <c r="N368" s="53">
        <f t="shared" ref="N368" ca="1" si="9112">#REF!/$N$3</f>
        <v>1.1413297072575761</v>
      </c>
      <c r="O368" s="53">
        <f t="shared" ref="O368" ca="1" si="9113">#REF!/$O$3</f>
        <v>6.1302893274959018E-2</v>
      </c>
      <c r="P368" s="53">
        <f t="shared" ref="P368" ca="1" si="9114">#REF!/$P$3</f>
        <v>1.384136629475939</v>
      </c>
      <c r="Q368" s="53">
        <f t="shared" ref="Q368" ca="1" si="9115">#REF!/$Q$3</f>
        <v>1.3105124227367313</v>
      </c>
      <c r="R368" s="53">
        <f t="shared" ref="R368" ca="1" si="9116">#REF!/$R$3</f>
        <v>1.0876256595477387</v>
      </c>
      <c r="S368" s="53">
        <f t="shared" ref="S368" ca="1" si="9117">#REF!/$S$3</f>
        <v>0.94431065790756585</v>
      </c>
      <c r="T368" s="53">
        <f t="shared" ref="T368" ca="1" si="9118">#REF!/$T$3</f>
        <v>1.4731154920408585</v>
      </c>
      <c r="U368" s="53">
        <f t="shared" ref="U368" ca="1" si="9119">#REF!/$U$3</f>
        <v>1.2818033217740463</v>
      </c>
      <c r="V368" s="53">
        <f t="shared" ref="V368" ca="1" si="9120">#REF!/$V$3</f>
        <v>1.6380588771387836</v>
      </c>
      <c r="W368" s="53">
        <f t="shared" ref="W368" ca="1" si="9121">#REF!/$W$3</f>
        <v>1.5362287587541097</v>
      </c>
      <c r="X368" s="53">
        <f t="shared" ref="X368" ca="1" si="9122">#REF!/$X$3</f>
        <v>1.3859216451934044</v>
      </c>
      <c r="Y368" s="53">
        <f t="shared" ref="Y368" ca="1" si="9123">#REF!/$Y$3</f>
        <v>1.2243889051992174</v>
      </c>
      <c r="Z368" s="53">
        <f t="shared" ref="Z368" ca="1" si="9124">#REF!/$Z$3</f>
        <v>1.4514682481177259</v>
      </c>
    </row>
    <row r="369" spans="1:26" x14ac:dyDescent="0.35">
      <c r="A369" s="1">
        <v>42810</v>
      </c>
      <c r="B369" s="53">
        <f t="shared" ref="B369" ca="1" si="9125">#REF!/$B$3</f>
        <v>1.2378392728235077</v>
      </c>
      <c r="C369" s="53">
        <f t="shared" ref="C369" ca="1" si="9126">#REF!/$C$3</f>
        <v>1.0747448960524262</v>
      </c>
      <c r="D369" s="53">
        <f t="shared" ref="D369" ca="1" si="9127">#REF!/$D$3</f>
        <v>0.72002018478796559</v>
      </c>
      <c r="E369" s="53">
        <f t="shared" ref="E369" ca="1" si="9128">#REF!/$E$3</f>
        <v>1.173376486100842</v>
      </c>
      <c r="F369" s="53">
        <f t="shared" ref="F369" ca="1" si="9129">#REF!/$F$3</f>
        <v>1.0440431622990531</v>
      </c>
      <c r="G369" s="53">
        <f t="shared" ref="G369" ca="1" si="9130">#REF!/$G$3</f>
        <v>1.9490497775980591</v>
      </c>
      <c r="H369" s="53">
        <f t="shared" ref="H369" ca="1" si="9131">#REF!/$H$3</f>
        <v>1.409789169487113</v>
      </c>
      <c r="I369" s="53">
        <f t="shared" ref="I369" ca="1" si="9132">#REF!/$I$3</f>
        <v>0.75682878081279148</v>
      </c>
      <c r="J369" s="53">
        <f t="shared" ref="J369" ca="1" si="9133">#REF!/$J$3</f>
        <v>0.64715649647156492</v>
      </c>
      <c r="K369" s="53">
        <f t="shared" ref="K369" ca="1" si="9134">#REF!/$K$3</f>
        <v>0.73906485671191557</v>
      </c>
      <c r="L369" s="53">
        <f t="shared" ref="L369" ca="1" si="9135">#REF!/$L$3</f>
        <v>1.4101806349237442</v>
      </c>
      <c r="M369" s="53">
        <f t="shared" ref="M369" ca="1" si="9136">#REF!/$M$3</f>
        <v>1.4707937142857144</v>
      </c>
      <c r="N369" s="53">
        <f t="shared" ref="N369" ca="1" si="9137">#REF!/$N$3</f>
        <v>1.1531882028224767</v>
      </c>
      <c r="O369" s="53">
        <f t="shared" ref="O369" ca="1" si="9138">#REF!/$O$3</f>
        <v>6.2360799698414258E-2</v>
      </c>
      <c r="P369" s="53">
        <f t="shared" ref="P369" ca="1" si="9139">#REF!/$P$3</f>
        <v>1.3787700950685862</v>
      </c>
      <c r="Q369" s="53">
        <f t="shared" ref="Q369" ca="1" si="9140">#REF!/$Q$3</f>
        <v>1.2999797711156529</v>
      </c>
      <c r="R369" s="53">
        <f t="shared" ref="R369" ca="1" si="9141">#REF!/$R$3</f>
        <v>1.0813442211055275</v>
      </c>
      <c r="S369" s="53">
        <f t="shared" ref="S369" ca="1" si="9142">#REF!/$S$3</f>
        <v>0.95063212069138692</v>
      </c>
      <c r="T369" s="53">
        <f t="shared" ref="T369" ca="1" si="9143">#REF!/$T$3</f>
        <v>1.4689992413257933</v>
      </c>
      <c r="U369" s="53">
        <f t="shared" ref="U369" ca="1" si="9144">#REF!/$U$3</f>
        <v>1.2839022084321956</v>
      </c>
      <c r="V369" s="53">
        <f t="shared" ref="V369" ca="1" si="9145">#REF!/$V$3</f>
        <v>1.6389230882792472</v>
      </c>
      <c r="W369" s="53">
        <f t="shared" ref="W369" ca="1" si="9146">#REF!/$W$3</f>
        <v>1.5391974669333963</v>
      </c>
      <c r="X369" s="53">
        <f t="shared" ref="X369" ca="1" si="9147">#REF!/$X$3</f>
        <v>1.3885063710303458</v>
      </c>
      <c r="Y369" s="53">
        <f t="shared" ref="Y369" ca="1" si="9148">#REF!/$Y$3</f>
        <v>1.2343478650142172</v>
      </c>
      <c r="Z369" s="53">
        <f t="shared" ref="Z369" ca="1" si="9149">#REF!/$Z$3</f>
        <v>1.4490024109167809</v>
      </c>
    </row>
    <row r="370" spans="1:26" x14ac:dyDescent="0.35">
      <c r="A370" s="1">
        <v>42811</v>
      </c>
      <c r="B370" s="53">
        <f t="shared" ref="B370" ca="1" si="9150">#REF!/$B$3</f>
        <v>1.2362123622560672</v>
      </c>
      <c r="C370" s="53">
        <f t="shared" ref="C370" ca="1" si="9151">#REF!/$C$3</f>
        <v>1.0642857126457728</v>
      </c>
      <c r="D370" s="53">
        <f t="shared" ref="D370" ca="1" si="9152">#REF!/$D$3</f>
        <v>0.73401230817528784</v>
      </c>
      <c r="E370" s="53">
        <f t="shared" ref="E370" ca="1" si="9153">#REF!/$E$3</f>
        <v>1.1636544622838916</v>
      </c>
      <c r="F370" s="53">
        <f t="shared" ref="F370" ca="1" si="9154">#REF!/$F$3</f>
        <v>1.0242236952213171</v>
      </c>
      <c r="G370" s="53">
        <f t="shared" ref="G370" ca="1" si="9155">#REF!/$G$3</f>
        <v>2.0177922361504246</v>
      </c>
      <c r="H370" s="53">
        <f t="shared" ref="H370" ca="1" si="9156">#REF!/$H$3</f>
        <v>1.384535277271544</v>
      </c>
      <c r="I370" s="53">
        <f t="shared" ref="I370" ca="1" si="9157">#REF!/$I$3</f>
        <v>0.75749500333111253</v>
      </c>
      <c r="J370" s="53">
        <f t="shared" ref="J370" ca="1" si="9158">#REF!/$J$3</f>
        <v>0.64134495641344957</v>
      </c>
      <c r="K370" s="53">
        <f t="shared" ref="K370" ca="1" si="9159">#REF!/$K$3</f>
        <v>0.71757168174962294</v>
      </c>
      <c r="L370" s="53">
        <f t="shared" ref="L370" ca="1" si="9160">#REF!/$L$3</f>
        <v>1.3858652224550567</v>
      </c>
      <c r="M370" s="53">
        <f t="shared" ref="M370" ca="1" si="9161">#REF!/$M$3</f>
        <v>1.4292063492063494</v>
      </c>
      <c r="N370" s="53">
        <f t="shared" ref="N370" ca="1" si="9162">#REF!/$N$3</f>
        <v>1.1405520828256626</v>
      </c>
      <c r="O370" s="53">
        <f t="shared" ref="O370" ca="1" si="9163">#REF!/$O$3</f>
        <v>6.141425184584904E-2</v>
      </c>
      <c r="P370" s="53">
        <f t="shared" ref="P370" ca="1" si="9164">#REF!/$P$3</f>
        <v>1.3744767709450847</v>
      </c>
      <c r="Q370" s="53">
        <f t="shared" ref="Q370" ca="1" si="9165">#REF!/$Q$3</f>
        <v>1.294308351110155</v>
      </c>
      <c r="R370" s="53">
        <f t="shared" ref="R370" ca="1" si="9166">#REF!/$R$3</f>
        <v>1.0778894472361809</v>
      </c>
      <c r="S370" s="53">
        <f t="shared" ref="S370" ca="1" si="9167">#REF!/$S$3</f>
        <v>0.95484641917981872</v>
      </c>
      <c r="T370" s="53">
        <f t="shared" ref="T370" ca="1" si="9168">#REF!/$T$3</f>
        <v>1.4552782398140962</v>
      </c>
      <c r="U370" s="53">
        <f t="shared" ref="U370" ca="1" si="9169">#REF!/$U$3</f>
        <v>1.2775141814199671</v>
      </c>
      <c r="V370" s="53">
        <f t="shared" ref="V370" ca="1" si="9170">#REF!/$V$3</f>
        <v>1.6367914531167462</v>
      </c>
      <c r="W370" s="53">
        <f t="shared" ref="W370" ca="1" si="9171">#REF!/$W$3</f>
        <v>1.5375481100895476</v>
      </c>
      <c r="X370" s="53">
        <f t="shared" ref="X370" ca="1" si="9172">#REF!/$X$3</f>
        <v>1.3939701707329479</v>
      </c>
      <c r="Y370" s="53">
        <f t="shared" ref="Y370" ca="1" si="9173">#REF!/$Y$3</f>
        <v>1.2232745935865892</v>
      </c>
      <c r="Z370" s="53">
        <f t="shared" ref="Z370" ca="1" si="9174">#REF!/$Z$3</f>
        <v>1.4541582951320715</v>
      </c>
    </row>
    <row r="371" spans="1:26" x14ac:dyDescent="0.35">
      <c r="A371" s="1">
        <v>42814</v>
      </c>
      <c r="B371" s="53">
        <f t="shared" ref="B371" ca="1" si="9175">#REF!/$B$3</f>
        <v>1.2337277071770207</v>
      </c>
      <c r="C371" s="53">
        <f t="shared" ref="C371" ca="1" si="9176">#REF!/$C$3</f>
        <v>1.0637755085771554</v>
      </c>
      <c r="D371" s="53">
        <f t="shared" ref="D371" ca="1" si="9177">#REF!/$D$3</f>
        <v>0.733324199161835</v>
      </c>
      <c r="E371" s="53">
        <f t="shared" ref="E371" ca="1" si="9178">#REF!/$E$3</f>
        <v>1.1818521308044823</v>
      </c>
      <c r="F371" s="53">
        <f t="shared" ref="F371" ca="1" si="9179">#REF!/$F$3</f>
        <v>1.0317110328121559</v>
      </c>
      <c r="G371" s="53">
        <f t="shared" ref="G371" ca="1" si="9180">#REF!/$G$3</f>
        <v>1.9813991103922362</v>
      </c>
      <c r="H371" s="53">
        <f t="shared" ref="H371" ca="1" si="9181">#REF!/$H$3</f>
        <v>1.3915647227284562</v>
      </c>
      <c r="I371" s="53">
        <f t="shared" ref="I371" ca="1" si="9182">#REF!/$I$3</f>
        <v>0.74550299800133246</v>
      </c>
      <c r="J371" s="53">
        <f t="shared" ref="J371" ca="1" si="9183">#REF!/$J$3</f>
        <v>0.63221253632212537</v>
      </c>
      <c r="K371" s="53">
        <f t="shared" ref="K371" ca="1" si="9184">#REF!/$K$3</f>
        <v>0.69306180241327309</v>
      </c>
      <c r="L371" s="53">
        <f t="shared" ref="L371" ca="1" si="9185">#REF!/$L$3</f>
        <v>1.3756390949746824</v>
      </c>
      <c r="M371" s="53">
        <f t="shared" ref="M371" ca="1" si="9186">#REF!/$M$3</f>
        <v>1.4155555555555557</v>
      </c>
      <c r="N371" s="53">
        <f t="shared" ref="N371" ca="1" si="9187">#REF!/$N$3</f>
        <v>1.1203344113595337</v>
      </c>
      <c r="O371" s="53">
        <f t="shared" ref="O371" ca="1" si="9188">#REF!/$O$3</f>
        <v>5.9242759713493548E-2</v>
      </c>
      <c r="P371" s="53">
        <f t="shared" ref="P371" ca="1" si="9189">#REF!/$P$3</f>
        <v>1.3745841982308511</v>
      </c>
      <c r="Q371" s="53">
        <f t="shared" ref="Q371" ca="1" si="9190">#REF!/$Q$3</f>
        <v>1.2985619262418862</v>
      </c>
      <c r="R371" s="53">
        <f t="shared" ref="R371" ca="1" si="9191">#REF!/$R$3</f>
        <v>1.0797739007537688</v>
      </c>
      <c r="S371" s="53">
        <f t="shared" ref="S371" ca="1" si="9192">#REF!/$S$3</f>
        <v>0.95183624467681371</v>
      </c>
      <c r="T371" s="53">
        <f t="shared" ref="T371" ca="1" si="9193">#REF!/$T$3</f>
        <v>1.4406997561041099</v>
      </c>
      <c r="U371" s="53">
        <f t="shared" ref="U371" ca="1" si="9194">#REF!/$U$3</f>
        <v>1.2909290746486584</v>
      </c>
      <c r="V371" s="53">
        <f t="shared" ref="V371" ca="1" si="9195">#REF!/$V$3</f>
        <v>1.6457405490983177</v>
      </c>
      <c r="W371" s="53">
        <f t="shared" ref="W371" ca="1" si="9196">#REF!/$W$3</f>
        <v>1.5386476813187799</v>
      </c>
      <c r="X371" s="53">
        <f t="shared" ref="X371" ca="1" si="9197">#REF!/$X$3</f>
        <v>1.3878847266166041</v>
      </c>
      <c r="Y371" s="53">
        <f t="shared" ref="Y371" ca="1" si="9198">#REF!/$Y$3</f>
        <v>1.2236228281530142</v>
      </c>
      <c r="Z371" s="53">
        <f t="shared" ref="Z371" ca="1" si="9199">#REF!/$Z$3</f>
        <v>1.4555032177650031</v>
      </c>
    </row>
    <row r="372" spans="1:26" x14ac:dyDescent="0.35">
      <c r="A372" s="1">
        <v>42815</v>
      </c>
      <c r="B372" s="53">
        <f t="shared" ref="B372" ca="1" si="9200">#REF!/$B$3</f>
        <v>1.2184196472615219</v>
      </c>
      <c r="C372" s="53">
        <f t="shared" ref="C372" ca="1" si="9201">#REF!/$C$3</f>
        <v>1.0311223716550415</v>
      </c>
      <c r="D372" s="53">
        <f t="shared" ref="D372" ca="1" si="9202">#REF!/$D$3</f>
        <v>0.72047897000603667</v>
      </c>
      <c r="E372" s="53">
        <f t="shared" ref="E372" ca="1" si="9203">#REF!/$E$3</f>
        <v>1.1480742559613266</v>
      </c>
      <c r="F372" s="53">
        <f t="shared" ref="F372" ca="1" si="9204">#REF!/$F$3</f>
        <v>1.0024223739264482</v>
      </c>
      <c r="G372" s="53">
        <f t="shared" ref="G372" ca="1" si="9205">#REF!/$G$3</f>
        <v>1.8863729073999191</v>
      </c>
      <c r="H372" s="53">
        <f t="shared" ref="H372" ca="1" si="9206">#REF!/$H$3</f>
        <v>1.3506899505337153</v>
      </c>
      <c r="I372" s="53">
        <f t="shared" ref="I372" ca="1" si="9207">#REF!/$I$3</f>
        <v>0.7521652231845436</v>
      </c>
      <c r="J372" s="53">
        <f t="shared" ref="J372" ca="1" si="9208">#REF!/$J$3</f>
        <v>0.62100456621004574</v>
      </c>
      <c r="K372" s="53">
        <f t="shared" ref="K372" ca="1" si="9209">#REF!/$K$3</f>
        <v>0.64404223227752633</v>
      </c>
      <c r="L372" s="53">
        <f t="shared" ref="L372" ca="1" si="9210">#REF!/$L$3</f>
        <v>1.3237131843264813</v>
      </c>
      <c r="M372" s="53">
        <f t="shared" ref="M372" ca="1" si="9211">#REF!/$M$3</f>
        <v>1.3542857142857141</v>
      </c>
      <c r="N372" s="53">
        <f t="shared" ref="N372" ca="1" si="9212">#REF!/$N$3</f>
        <v>1.0857309309045671</v>
      </c>
      <c r="O372" s="53">
        <f t="shared" ref="O372" ca="1" si="9213">#REF!/$O$3</f>
        <v>5.9688193997053655E-2</v>
      </c>
      <c r="P372" s="53">
        <f t="shared" ref="P372" ca="1" si="9214">#REF!/$P$3</f>
        <v>1.3657830066713106</v>
      </c>
      <c r="Q372" s="53">
        <f t="shared" ref="Q372" ca="1" si="9215">#REF!/$Q$3</f>
        <v>1.2945108627610058</v>
      </c>
      <c r="R372" s="53">
        <f t="shared" ref="R372" ca="1" si="9216">#REF!/$R$3</f>
        <v>1.0756909547738693</v>
      </c>
      <c r="S372" s="53">
        <f t="shared" ref="S372" ca="1" si="9217">#REF!/$S$3</f>
        <v>0.94551472168829842</v>
      </c>
      <c r="T372" s="53">
        <f t="shared" ref="T372" ca="1" si="9218">#REF!/$T$3</f>
        <v>1.4381270522414282</v>
      </c>
      <c r="U372" s="53">
        <f t="shared" ref="U372" ca="1" si="9219">#REF!/$U$3</f>
        <v>1.2761452454827524</v>
      </c>
      <c r="V372" s="53">
        <f t="shared" ref="V372" ca="1" si="9220">#REF!/$V$3</f>
        <v>1.6192964721147598</v>
      </c>
      <c r="W372" s="53">
        <f t="shared" ref="W372" ca="1" si="9221">#REF!/$W$3</f>
        <v>1.5229246791508966</v>
      </c>
      <c r="X372" s="53">
        <f t="shared" ref="X372" ca="1" si="9222">#REF!/$X$3</f>
        <v>1.3585369495457358</v>
      </c>
      <c r="Y372" s="53">
        <f t="shared" ref="Y372" ca="1" si="9223">#REF!/$Y$3</f>
        <v>1.2109479061480022</v>
      </c>
      <c r="Z372" s="53">
        <f t="shared" ref="Z372" ca="1" si="9224">#REF!/$Z$3</f>
        <v>1.4393633167593967</v>
      </c>
    </row>
    <row r="373" spans="1:26" x14ac:dyDescent="0.35">
      <c r="A373" s="1">
        <v>42816</v>
      </c>
      <c r="B373" s="53">
        <f t="shared" ref="B373" ca="1" si="9225">#REF!/$B$3</f>
        <v>1.2207223216927807</v>
      </c>
      <c r="C373" s="53">
        <f t="shared" ref="C373" ca="1" si="9226">#REF!/$C$3</f>
        <v>1.0293366574148812</v>
      </c>
      <c r="D373" s="53">
        <f t="shared" ref="D373" ca="1" si="9227">#REF!/$D$3</f>
        <v>0.72781905179959716</v>
      </c>
      <c r="E373" s="53">
        <f t="shared" ref="E373" ca="1" si="9228">#REF!/$E$3</f>
        <v>1.1581701922658536</v>
      </c>
      <c r="F373" s="53">
        <f t="shared" ref="F373" ca="1" si="9229">#REF!/$F$3</f>
        <v>1.0072671658225061</v>
      </c>
      <c r="G373" s="53">
        <f t="shared" ref="G373" ca="1" si="9230">#REF!/$G$3</f>
        <v>1.9126566518398707</v>
      </c>
      <c r="H373" s="53">
        <f t="shared" ref="H373" ca="1" si="9231">#REF!/$H$3</f>
        <v>1.3657901327779227</v>
      </c>
      <c r="I373" s="53">
        <f t="shared" ref="I373" ca="1" si="9232">#REF!/$I$3</f>
        <v>0.7448367754830113</v>
      </c>
      <c r="J373" s="53">
        <f t="shared" ref="J373" ca="1" si="9233">#REF!/$J$3</f>
        <v>0.62100456621004574</v>
      </c>
      <c r="K373" s="53">
        <f t="shared" ref="K373" ca="1" si="9234">#REF!/$K$3</f>
        <v>0.64291097285067877</v>
      </c>
      <c r="L373" s="53">
        <f t="shared" ref="L373" ca="1" si="9235">#REF!/$L$3</f>
        <v>1.3127485612373921</v>
      </c>
      <c r="M373" s="53">
        <f t="shared" ref="M373" ca="1" si="9236">#REF!/$M$3</f>
        <v>1.3399999682539683</v>
      </c>
      <c r="N373" s="53">
        <f t="shared" ref="N373" ca="1" si="9237">#REF!/$N$3</f>
        <v>1.0756221437718145</v>
      </c>
      <c r="O373" s="53">
        <f t="shared" ref="O373" ca="1" si="9238">#REF!/$O$3</f>
        <v>5.9632514711608645E-2</v>
      </c>
      <c r="P373" s="53">
        <f t="shared" ref="P373" ca="1" si="9239">#REF!/$P$3</f>
        <v>1.3551572900108895</v>
      </c>
      <c r="Q373" s="53">
        <f t="shared" ref="Q373" ca="1" si="9240">#REF!/$Q$3</f>
        <v>1.2862062241483943</v>
      </c>
      <c r="R373" s="53">
        <f t="shared" ref="R373" ca="1" si="9241">#REF!/$R$3</f>
        <v>1.0826005339195981</v>
      </c>
      <c r="S373" s="53">
        <f t="shared" ref="S373" ca="1" si="9242">#REF!/$S$3</f>
        <v>0.94972902017673022</v>
      </c>
      <c r="T373" s="53">
        <f t="shared" ref="T373" ca="1" si="9243">#REF!/$T$3</f>
        <v>1.4323814215557722</v>
      </c>
      <c r="U373" s="53">
        <f t="shared" ref="U373" ca="1" si="9244">#REF!/$U$3</f>
        <v>1.2905639715276509</v>
      </c>
      <c r="V373" s="53">
        <f t="shared" ref="V373" ca="1" si="9245">#REF!/$V$3</f>
        <v>1.6286296766597415</v>
      </c>
      <c r="W373" s="53">
        <f t="shared" ref="W373" ca="1" si="9246">#REF!/$W$3</f>
        <v>1.5347993469422547</v>
      </c>
      <c r="X373" s="53">
        <f t="shared" ref="X373" ca="1" si="9247">#REF!/$X$3</f>
        <v>1.357113737925538</v>
      </c>
      <c r="Y373" s="53">
        <f t="shared" ref="Y373" ca="1" si="9248">#REF!/$Y$3</f>
        <v>1.2172157104872403</v>
      </c>
      <c r="Z373" s="53">
        <f t="shared" ref="Z373" ca="1" si="9249">#REF!/$Z$3</f>
        <v>1.4577448451525479</v>
      </c>
    </row>
    <row r="374" spans="1:26" x14ac:dyDescent="0.35">
      <c r="A374" s="1">
        <v>42817</v>
      </c>
      <c r="B374" s="53">
        <f t="shared" ref="B374" ca="1" si="9250">#REF!/$B$3</f>
        <v>1.2194280269719171</v>
      </c>
      <c r="C374" s="53">
        <f t="shared" ref="C374" ca="1" si="9251">#REF!/$C$3</f>
        <v>1.0563775240720019</v>
      </c>
      <c r="D374" s="53">
        <f t="shared" ref="D374" ca="1" si="9252">#REF!/$D$3</f>
        <v>0.73882927771041895</v>
      </c>
      <c r="E374" s="53">
        <f t="shared" ref="E374" ca="1" si="9253">#REF!/$E$3</f>
        <v>1.1722547611022776</v>
      </c>
      <c r="F374" s="53">
        <f t="shared" ref="F374" ca="1" si="9254">#REF!/$F$3</f>
        <v>1.0112309623430964</v>
      </c>
      <c r="G374" s="53">
        <f t="shared" ref="G374" ca="1" si="9255">#REF!/$G$3</f>
        <v>1.9268096239385362</v>
      </c>
      <c r="H374" s="53">
        <f t="shared" ref="H374" ca="1" si="9256">#REF!/$H$3</f>
        <v>1.3634469929705808</v>
      </c>
      <c r="I374" s="53">
        <f t="shared" ref="I374" ca="1" si="9257">#REF!/$I$3</f>
        <v>0.74816788807461698</v>
      </c>
      <c r="J374" s="53">
        <f t="shared" ref="J374" ca="1" si="9258">#REF!/$J$3</f>
        <v>0.60481527604815277</v>
      </c>
      <c r="K374" s="53">
        <f t="shared" ref="K374" ca="1" si="9259">#REF!/$K$3</f>
        <v>0.63763197586727005</v>
      </c>
      <c r="L374" s="53">
        <f t="shared" ref="L374" ca="1" si="9260">#REF!/$L$3</f>
        <v>1.317463860528034</v>
      </c>
      <c r="M374" s="53">
        <f t="shared" ref="M374" ca="1" si="9261">#REF!/$M$3</f>
        <v>1.3520634920634922</v>
      </c>
      <c r="N374" s="53">
        <f t="shared" ref="N374" ca="1" si="9262">#REF!/$N$3</f>
        <v>1.0740668949079879</v>
      </c>
      <c r="O374" s="53">
        <f t="shared" ref="O374" ca="1" si="9263">#REF!/$O$3</f>
        <v>6.0467703993283828E-2</v>
      </c>
      <c r="P374" s="53">
        <f t="shared" ref="P374" ca="1" si="9264">#REF!/$P$3</f>
        <v>1.3512933852375955</v>
      </c>
      <c r="Q374" s="53">
        <f t="shared" ref="Q374" ca="1" si="9265">#REF!/$Q$3</f>
        <v>1.2817500563449473</v>
      </c>
      <c r="R374" s="53">
        <f t="shared" ref="R374" ca="1" si="9266">#REF!/$R$3</f>
        <v>1.0769472675879397</v>
      </c>
      <c r="S374" s="53">
        <f t="shared" ref="S374" ca="1" si="9267">#REF!/$S$3</f>
        <v>0.95514747275293577</v>
      </c>
      <c r="T374" s="53">
        <f t="shared" ref="T374" ca="1" si="9268">#REF!/$T$3</f>
        <v>1.4174598369139884</v>
      </c>
      <c r="U374" s="53">
        <f t="shared" ref="U374" ca="1" si="9269">#REF!/$U$3</f>
        <v>1.2860010950903449</v>
      </c>
      <c r="V374" s="53">
        <f t="shared" ref="V374" ca="1" si="9270">#REF!/$V$3</f>
        <v>1.6273238058695467</v>
      </c>
      <c r="W374" s="53">
        <f t="shared" ref="W374" ca="1" si="9271">#REF!/$W$3</f>
        <v>1.5341396767720621</v>
      </c>
      <c r="X374" s="53">
        <f t="shared" ref="X374" ca="1" si="9272">#REF!/$X$3</f>
        <v>1.3374667447925999</v>
      </c>
      <c r="Y374" s="53">
        <f t="shared" ref="Y374" ca="1" si="9273">#REF!/$Y$3</f>
        <v>1.2174943371403115</v>
      </c>
      <c r="Z374" s="53">
        <f t="shared" ref="Z374" ca="1" si="9274">#REF!/$Z$3</f>
        <v>1.4541582951320715</v>
      </c>
    </row>
    <row r="375" spans="1:26" x14ac:dyDescent="0.35">
      <c r="A375" s="1">
        <v>42818</v>
      </c>
      <c r="B375" s="53">
        <f t="shared" ref="B375" ca="1" si="9275">#REF!/$B$3</f>
        <v>1.2183988345029872</v>
      </c>
      <c r="C375" s="53">
        <f t="shared" ref="C375" ca="1" si="9276">#REF!/$C$3</f>
        <v>1.0645407891698777</v>
      </c>
      <c r="D375" s="53">
        <f t="shared" ref="D375" ca="1" si="9277">#REF!/$D$3</f>
        <v>0.74548125049052671</v>
      </c>
      <c r="E375" s="53">
        <f t="shared" ref="E375" ca="1" si="9278">#REF!/$E$3</f>
        <v>1.1803563936050208</v>
      </c>
      <c r="F375" s="53">
        <f t="shared" ref="F375" ca="1" si="9279">#REF!/$F$3</f>
        <v>1.0129927328782207</v>
      </c>
      <c r="G375" s="53">
        <f t="shared" ref="G375" ca="1" si="9280">#REF!/$G$3</f>
        <v>1.9591589567327132</v>
      </c>
      <c r="H375" s="53">
        <f t="shared" ref="H375" ca="1" si="9281">#REF!/$H$3</f>
        <v>1.3696954178599323</v>
      </c>
      <c r="I375" s="53">
        <f t="shared" ref="I375" ca="1" si="9282">#REF!/$I$3</f>
        <v>0.75016655562958023</v>
      </c>
      <c r="J375" s="53">
        <f t="shared" ref="J375" ca="1" si="9283">#REF!/$J$3</f>
        <v>0.60896637608966375</v>
      </c>
      <c r="K375" s="53">
        <f t="shared" ref="K375" ca="1" si="9284">#REF!/$K$3</f>
        <v>0.63461538461538458</v>
      </c>
      <c r="L375" s="53">
        <f t="shared" ref="L375" ca="1" si="9285">#REF!/$L$3</f>
        <v>1.2976366254371861</v>
      </c>
      <c r="M375" s="53">
        <f t="shared" ref="M375" ca="1" si="9286">#REF!/$M$3</f>
        <v>1.3479364761904764</v>
      </c>
      <c r="N375" s="53">
        <f t="shared" ref="N375" ca="1" si="9287">#REF!/$N$3</f>
        <v>1.085342206169172</v>
      </c>
      <c r="O375" s="53">
        <f t="shared" ref="O375" ca="1" si="9288">#REF!/$O$3</f>
        <v>5.9855231853388688E-2</v>
      </c>
      <c r="P375" s="53">
        <f t="shared" ref="P375" ca="1" si="9289">#REF!/$P$3</f>
        <v>1.3467855070684878</v>
      </c>
      <c r="Q375" s="53">
        <f t="shared" ref="Q375" ca="1" si="9290">#REF!/$Q$3</f>
        <v>1.2797245549873315</v>
      </c>
      <c r="R375" s="53">
        <f t="shared" ref="R375" ca="1" si="9291">#REF!/$R$3</f>
        <v>1.0678391959798994</v>
      </c>
      <c r="S375" s="53">
        <f t="shared" ref="S375" ca="1" si="9292">#REF!/$S$3</f>
        <v>0.96056589522679414</v>
      </c>
      <c r="T375" s="53">
        <f t="shared" ref="T375" ca="1" si="9293">#REF!/$T$3</f>
        <v>1.4149729747451079</v>
      </c>
      <c r="U375" s="53">
        <f t="shared" ref="U375" ca="1" si="9294">#REF!/$U$3</f>
        <v>1.2834458842854535</v>
      </c>
      <c r="V375" s="53">
        <f t="shared" ref="V375" ca="1" si="9295">#REF!/$V$3</f>
        <v>1.6239246276190933</v>
      </c>
      <c r="W375" s="53">
        <f t="shared" ref="W375" ca="1" si="9296">#REF!/$W$3</f>
        <v>1.5430456363841334</v>
      </c>
      <c r="X375" s="53">
        <f t="shared" ref="X375" ca="1" si="9297">#REF!/$X$3</f>
        <v>1.3323136683258365</v>
      </c>
      <c r="Y375" s="53">
        <f t="shared" ref="Y375" ca="1" si="9298">#REF!/$Y$3</f>
        <v>1.2105996715815772</v>
      </c>
      <c r="Z375" s="53">
        <f t="shared" ref="Z375" ca="1" si="9299">#REF!/$Z$3</f>
        <v>1.4566241099165185</v>
      </c>
    </row>
    <row r="376" spans="1:26" x14ac:dyDescent="0.35">
      <c r="A376" s="1">
        <v>42821</v>
      </c>
      <c r="B376" s="53">
        <f t="shared" ref="B376" ca="1" si="9300">#REF!/$B$3</f>
        <v>1.2171565706388616</v>
      </c>
      <c r="C376" s="53">
        <f t="shared" ref="C376" ca="1" si="9301">#REF!/$C$3</f>
        <v>1.0647959422245932</v>
      </c>
      <c r="D376" s="53">
        <f t="shared" ref="D376" ca="1" si="9302">#REF!/$D$3</f>
        <v>0.73630609663833557</v>
      </c>
      <c r="E376" s="53">
        <f t="shared" ref="E376" ca="1" si="9303">#REF!/$E$3</f>
        <v>1.1840956805149316</v>
      </c>
      <c r="F376" s="53">
        <f t="shared" ref="F376" ca="1" si="9304">#REF!/$F$3</f>
        <v>1.0151948469500112</v>
      </c>
      <c r="G376" s="53">
        <f t="shared" ref="G376" ca="1" si="9305">#REF!/$G$3</f>
        <v>1.9813991103922362</v>
      </c>
      <c r="H376" s="53">
        <f t="shared" ref="H376" ca="1" si="9306">#REF!/$H$3</f>
        <v>1.376724837281958</v>
      </c>
      <c r="I376" s="53">
        <f t="shared" ref="I376" ca="1" si="9307">#REF!/$I$3</f>
        <v>0.75416389073950707</v>
      </c>
      <c r="J376" s="53">
        <f t="shared" ref="J376" ca="1" si="9308">#REF!/$J$3</f>
        <v>0.6201743462017435</v>
      </c>
      <c r="K376" s="53">
        <f t="shared" ref="K376" ca="1" si="9309">#REF!/$K$3</f>
        <v>0.63914030920060338</v>
      </c>
      <c r="L376" s="53">
        <f t="shared" ref="L376" ca="1" si="9310">#REF!/$L$3</f>
        <v>1.2809907446655893</v>
      </c>
      <c r="M376" s="53">
        <f t="shared" ref="M376" ca="1" si="9311">#REF!/$M$3</f>
        <v>1.3200000634920634</v>
      </c>
      <c r="N376" s="53">
        <f t="shared" ref="N376" ca="1" si="9312">#REF!/$N$3</f>
        <v>1.0767884929391232</v>
      </c>
      <c r="O376" s="53">
        <f t="shared" ref="O376" ca="1" si="9313">#REF!/$O$3</f>
        <v>6.0189307566058767E-2</v>
      </c>
      <c r="P376" s="53">
        <f t="shared" ref="P376" ca="1" si="9314">#REF!/$P$3</f>
        <v>1.3502200890891936</v>
      </c>
      <c r="Q376" s="53">
        <f t="shared" ref="Q376" ca="1" si="9315">#REF!/$Q$3</f>
        <v>1.2799270868933985</v>
      </c>
      <c r="R376" s="53">
        <f t="shared" ref="R376" ca="1" si="9316">#REF!/$R$3</f>
        <v>1.0734924623115578</v>
      </c>
      <c r="S376" s="53">
        <f t="shared" ref="S376" ca="1" si="9317">#REF!/$S$3</f>
        <v>0.97049972996689537</v>
      </c>
      <c r="T376" s="53">
        <f t="shared" ref="T376" ca="1" si="9318">#REF!/$T$3</f>
        <v>1.411542788684137</v>
      </c>
      <c r="U376" s="53">
        <f t="shared" ref="U376" ca="1" si="9319">#REF!/$U$3</f>
        <v>1.2856361014783722</v>
      </c>
      <c r="V376" s="53">
        <f t="shared" ref="V376" ca="1" si="9320">#REF!/$V$3</f>
        <v>1.626248375636048</v>
      </c>
      <c r="W376" s="53">
        <f t="shared" ref="W376" ca="1" si="9321">#REF!/$W$3</f>
        <v>1.5428258562779282</v>
      </c>
      <c r="X376" s="53">
        <f t="shared" ref="X376" ca="1" si="9322">#REF!/$X$3</f>
        <v>1.3406239910578084</v>
      </c>
      <c r="Y376" s="53">
        <f t="shared" ref="Y376" ca="1" si="9323">#REF!/$Y$3</f>
        <v>1.2101818291017989</v>
      </c>
      <c r="Z376" s="53">
        <f t="shared" ref="Z376" ca="1" si="9324">#REF!/$Z$3</f>
        <v>1.4593139775988797</v>
      </c>
    </row>
    <row r="377" spans="1:26" x14ac:dyDescent="0.35">
      <c r="A377" s="1">
        <v>42822</v>
      </c>
      <c r="B377" s="53">
        <f t="shared" ref="B377" ca="1" si="9325">#REF!/$B$3</f>
        <v>1.2259827500509759</v>
      </c>
      <c r="C377" s="53">
        <f t="shared" ref="C377" ca="1" si="9326">#REF!/$C$3</f>
        <v>1.0867346151343211</v>
      </c>
      <c r="D377" s="53">
        <f t="shared" ref="D377" ca="1" si="9327">#REF!/$D$3</f>
        <v>0.73974677933290722</v>
      </c>
      <c r="E377" s="53">
        <f t="shared" ref="E377" ca="1" si="9328">#REF!/$E$3</f>
        <v>1.2006730449704708</v>
      </c>
      <c r="F377" s="53">
        <f t="shared" ref="F377" ca="1" si="9329">#REF!/$F$3</f>
        <v>1.0246641488658885</v>
      </c>
      <c r="G377" s="53">
        <f t="shared" ref="G377" ca="1" si="9330">#REF!/$G$3</f>
        <v>1.9409623938536191</v>
      </c>
      <c r="H377" s="53">
        <f t="shared" ref="H377" ca="1" si="9331">#REF!/$H$3</f>
        <v>1.4108304868523822</v>
      </c>
      <c r="I377" s="53">
        <f t="shared" ref="I377" ca="1" si="9332">#REF!/$I$3</f>
        <v>0.75749500333111253</v>
      </c>
      <c r="J377" s="53">
        <f t="shared" ref="J377" ca="1" si="9333">#REF!/$J$3</f>
        <v>0.62640099626400991</v>
      </c>
      <c r="K377" s="53">
        <f t="shared" ref="K377" ca="1" si="9334">#REF!/$K$3</f>
        <v>0.65535441176470599</v>
      </c>
      <c r="L377" s="53">
        <f t="shared" ref="L377" ca="1" si="9335">#REF!/$L$3</f>
        <v>1.3028632927425681</v>
      </c>
      <c r="M377" s="53">
        <f t="shared" ref="M377" ca="1" si="9336">#REF!/$M$3</f>
        <v>1.3488889523809522</v>
      </c>
      <c r="N377" s="53">
        <f t="shared" ref="N377" ca="1" si="9337">#REF!/$N$3</f>
        <v>1.0878693640721107</v>
      </c>
      <c r="O377" s="53">
        <f t="shared" ref="O377" ca="1" si="9338">#REF!/$O$3</f>
        <v>5.9465476855273598E-2</v>
      </c>
      <c r="P377" s="53">
        <f t="shared" ref="P377" ca="1" si="9339">#REF!/$P$3</f>
        <v>1.3487174701882036</v>
      </c>
      <c r="Q377" s="53">
        <f t="shared" ref="Q377" ca="1" si="9340">#REF!/$Q$3</f>
        <v>1.282965389567863</v>
      </c>
      <c r="R377" s="53">
        <f t="shared" ref="R377" ca="1" si="9341">#REF!/$R$3</f>
        <v>1.07286432160804</v>
      </c>
      <c r="S377" s="53">
        <f t="shared" ref="S377" ca="1" si="9342">#REF!/$S$3</f>
        <v>0.96417814677368596</v>
      </c>
      <c r="T377" s="53">
        <f t="shared" ref="T377" ca="1" si="9343">#REF!/$T$3</f>
        <v>1.4179744840238875</v>
      </c>
      <c r="U377" s="53">
        <f t="shared" ref="U377" ca="1" si="9344">#REF!/$U$3</f>
        <v>1.3122832998722396</v>
      </c>
      <c r="V377" s="53">
        <f t="shared" ref="V377" ca="1" si="9345">#REF!/$V$3</f>
        <v>1.6438777993402522</v>
      </c>
      <c r="W377" s="53">
        <f t="shared" ref="W377" ca="1" si="9346">#REF!/$W$3</f>
        <v>1.5586586000657043</v>
      </c>
      <c r="X377" s="53">
        <f t="shared" ref="X377" ca="1" si="9347">#REF!/$X$3</f>
        <v>1.3429305444952018</v>
      </c>
      <c r="Y377" s="53">
        <f t="shared" ref="Y377" ca="1" si="9348">#REF!/$Y$3</f>
        <v>1.2153353287926827</v>
      </c>
      <c r="Z377" s="53">
        <f t="shared" ref="Z377" ca="1" si="9349">#REF!/$Z$3</f>
        <v>1.4635731794760554</v>
      </c>
    </row>
    <row r="378" spans="1:26" x14ac:dyDescent="0.35">
      <c r="A378" s="1">
        <v>42823</v>
      </c>
      <c r="B378" s="53">
        <f t="shared" ref="B378" ca="1" si="9350">#REF!/$B$3</f>
        <v>1.2273133397484797</v>
      </c>
      <c r="C378" s="53">
        <f t="shared" ref="C378" ca="1" si="9351">#REF!/$C$3</f>
        <v>1.0704081104487728</v>
      </c>
      <c r="D378" s="53">
        <f t="shared" ref="D378" ca="1" si="9352">#REF!/$D$3</f>
        <v>0.73424170078432338</v>
      </c>
      <c r="E378" s="53">
        <f t="shared" ref="E378" ca="1" si="9353">#REF!/$E$3</f>
        <v>1.1753708023667906</v>
      </c>
      <c r="F378" s="53">
        <f t="shared" ref="F378" ca="1" si="9354">#REF!/$F$3</f>
        <v>1.0118916758423255</v>
      </c>
      <c r="G378" s="53">
        <f t="shared" ref="G378" ca="1" si="9355">#REF!/$G$3</f>
        <v>1.8904164981803477</v>
      </c>
      <c r="H378" s="53">
        <f t="shared" ref="H378" ca="1" si="9356">#REF!/$H$3</f>
        <v>1.3923457432960167</v>
      </c>
      <c r="I378" s="53">
        <f t="shared" ref="I378" ca="1" si="9357">#REF!/$I$3</f>
        <v>0.75083277814790139</v>
      </c>
      <c r="J378" s="53">
        <f t="shared" ref="J378" ca="1" si="9358">#REF!/$J$3</f>
        <v>0.61892901618929019</v>
      </c>
      <c r="K378" s="53">
        <f t="shared" ref="K378" ca="1" si="9359">#REF!/$K$3</f>
        <v>0.65723981900452488</v>
      </c>
      <c r="L378" s="53">
        <f t="shared" ref="L378" ca="1" si="9360">#REF!/$L$3</f>
        <v>1.2978638325675758</v>
      </c>
      <c r="M378" s="53">
        <f t="shared" ref="M378" ca="1" si="9361">#REF!/$M$3</f>
        <v>1.358730126984127</v>
      </c>
      <c r="N378" s="53">
        <f t="shared" ref="N378" ca="1" si="9362">#REF!/$N$3</f>
        <v>1.0822317084415185</v>
      </c>
      <c r="O378" s="53">
        <f t="shared" ref="O378" ca="1" si="9363">#REF!/$O$3</f>
        <v>6.2249441127524237E-2</v>
      </c>
      <c r="P378" s="53">
        <f t="shared" ref="P378" ca="1" si="9364">#REF!/$P$3</f>
        <v>1.3407749348669085</v>
      </c>
      <c r="Q378" s="53">
        <f t="shared" ref="Q378" ca="1" si="9365">#REF!/$Q$3</f>
        <v>1.2890419341511432</v>
      </c>
      <c r="R378" s="53">
        <f t="shared" ref="R378" ca="1" si="9366">#REF!/$R$3</f>
        <v>1.07820358040201</v>
      </c>
      <c r="S378" s="53">
        <f t="shared" ref="S378" ca="1" si="9367">#REF!/$S$3</f>
        <v>0.96748940495215519</v>
      </c>
      <c r="T378" s="53">
        <f t="shared" ref="T378" ca="1" si="9368">#REF!/$T$3</f>
        <v>1.4015950655896143</v>
      </c>
      <c r="U378" s="53">
        <f t="shared" ref="U378" ca="1" si="9369">#REF!/$U$3</f>
        <v>1.3152034677860922</v>
      </c>
      <c r="V378" s="53">
        <f t="shared" ref="V378" ca="1" si="9370">#REF!/$V$3</f>
        <v>1.6790598703578437</v>
      </c>
      <c r="W378" s="53">
        <f t="shared" ref="W378" ca="1" si="9371">#REF!/$W$3</f>
        <v>1.5684441858750144</v>
      </c>
      <c r="X378" s="53">
        <f t="shared" ref="X378" ca="1" si="9372">#REF!/$X$3</f>
        <v>1.3600909599731734</v>
      </c>
      <c r="Y378" s="53">
        <f t="shared" ref="Y378" ca="1" si="9373">#REF!/$Y$3</f>
        <v>1.2113657416635069</v>
      </c>
      <c r="Z378" s="53">
        <f t="shared" ref="Z378" ca="1" si="9374">#REF!/$Z$3</f>
        <v>1.4676081491233322</v>
      </c>
    </row>
    <row r="379" spans="1:26" x14ac:dyDescent="0.35">
      <c r="A379" s="1">
        <v>42824</v>
      </c>
      <c r="B379" s="53">
        <f t="shared" ref="B379" ca="1" si="9375">#REF!/$B$3</f>
        <v>1.230915639441031</v>
      </c>
      <c r="C379" s="53">
        <f t="shared" ref="C379" ca="1" si="9376">#REF!/$C$3</f>
        <v>1.0852040794590796</v>
      </c>
      <c r="D379" s="53">
        <f t="shared" ref="D379" ca="1" si="9377">#REF!/$D$3</f>
        <v>0.74020556455097841</v>
      </c>
      <c r="E379" s="53">
        <f t="shared" ref="E379" ca="1" si="9378">#REF!/$E$3</f>
        <v>1.1673937491938022</v>
      </c>
      <c r="F379" s="53">
        <f t="shared" ref="F379" ca="1" si="9379">#REF!/$F$3</f>
        <v>1.0189385597885929</v>
      </c>
      <c r="G379" s="53">
        <f t="shared" ref="G379" ca="1" si="9380">#REF!/$G$3</f>
        <v>1.8883947027901333</v>
      </c>
      <c r="H379" s="53">
        <f t="shared" ref="H379" ca="1" si="9381">#REF!/$H$3</f>
        <v>1.4014580057276753</v>
      </c>
      <c r="I379" s="53">
        <f t="shared" ref="I379" ca="1" si="9382">#REF!/$I$3</f>
        <v>0.759493670886076</v>
      </c>
      <c r="J379" s="53">
        <f t="shared" ref="J379" ca="1" si="9383">#REF!/$J$3</f>
        <v>0.62598588625985885</v>
      </c>
      <c r="K379" s="53">
        <f t="shared" ref="K379" ca="1" si="9384">#REF!/$K$3</f>
        <v>0.6508295625942685</v>
      </c>
      <c r="L379" s="53">
        <f t="shared" ref="L379" ca="1" si="9385">#REF!/$L$3</f>
        <v>1.3136007030200954</v>
      </c>
      <c r="M379" s="53">
        <f t="shared" ref="M379" ca="1" si="9386">#REF!/$M$3</f>
        <v>1.3787301587301588</v>
      </c>
      <c r="N379" s="53">
        <f t="shared" ref="N379" ca="1" si="9387">#REF!/$N$3</f>
        <v>1.0933126573350049</v>
      </c>
      <c r="O379" s="53">
        <f t="shared" ref="O379" ca="1" si="9388">#REF!/$O$3</f>
        <v>6.1692648273074108E-2</v>
      </c>
      <c r="P379" s="53">
        <f t="shared" ref="P379" ca="1" si="9389">#REF!/$P$3</f>
        <v>1.3379844013734978</v>
      </c>
      <c r="Q379" s="53">
        <f t="shared" ref="Q379" ca="1" si="9390">#REF!/$Q$3</f>
        <v>1.2851934835971943</v>
      </c>
      <c r="R379" s="53">
        <f t="shared" ref="R379" ca="1" si="9391">#REF!/$R$3</f>
        <v>1.0788315954773868</v>
      </c>
      <c r="S379" s="53">
        <f t="shared" ref="S379" ca="1" si="9392">#REF!/$S$3</f>
        <v>0.97049972996689537</v>
      </c>
      <c r="T379" s="53">
        <f t="shared" ref="T379" ca="1" si="9393">#REF!/$T$3</f>
        <v>1.4148872616852135</v>
      </c>
      <c r="U379" s="53">
        <f t="shared" ref="U379" ca="1" si="9394">#REF!/$U$3</f>
        <v>1.3134695382369046</v>
      </c>
      <c r="V379" s="53">
        <f t="shared" ref="V379" ca="1" si="9395">#REF!/$V$3</f>
        <v>1.6829391531057678</v>
      </c>
      <c r="W379" s="53">
        <f t="shared" ref="W379" ca="1" si="9396">#REF!/$W$3</f>
        <v>1.565805483204139</v>
      </c>
      <c r="X379" s="53">
        <f t="shared" ref="X379" ca="1" si="9397">#REF!/$X$3</f>
        <v>1.3602382337765073</v>
      </c>
      <c r="Y379" s="53">
        <f t="shared" ref="Y379" ca="1" si="9398">#REF!/$Y$3</f>
        <v>1.2108085928214665</v>
      </c>
      <c r="Z379" s="53">
        <f t="shared" ref="Z379" ca="1" si="9399">#REF!/$Z$3</f>
        <v>1.472988063820039</v>
      </c>
    </row>
    <row r="380" spans="1:26" x14ac:dyDescent="0.35">
      <c r="A380" s="1">
        <v>42825</v>
      </c>
      <c r="B380" s="53">
        <f t="shared" ref="B380" ca="1" si="9400">#REF!/$B$3</f>
        <v>1.2281398661618825</v>
      </c>
      <c r="C380" s="53">
        <f t="shared" ref="C380" ca="1" si="9401">#REF!/$C$3</f>
        <v>1.0790815796152657</v>
      </c>
      <c r="D380" s="53">
        <f t="shared" ref="D380" ca="1" si="9402">#REF!/$D$3</f>
        <v>0.73515920240681165</v>
      </c>
      <c r="E380" s="53">
        <f t="shared" ref="E380" ca="1" si="9403">#REF!/$E$3</f>
        <v>1.1494453141177123</v>
      </c>
      <c r="F380" s="53">
        <f t="shared" ref="F380" ca="1" si="9404">#REF!/$F$3</f>
        <v>1.0121118476106585</v>
      </c>
      <c r="G380" s="53">
        <f t="shared" ref="G380" ca="1" si="9405">#REF!/$G$3</f>
        <v>1.8782855236554792</v>
      </c>
      <c r="H380" s="53">
        <f t="shared" ref="H380" ca="1" si="9406">#REF!/$H$3</f>
        <v>1.3996354595157514</v>
      </c>
      <c r="I380" s="53">
        <f t="shared" ref="I380" ca="1" si="9407">#REF!/$I$3</f>
        <v>0.74883411059293803</v>
      </c>
      <c r="J380" s="53">
        <f t="shared" ref="J380" ca="1" si="9408">#REF!/$J$3</f>
        <v>0.61602324616023241</v>
      </c>
      <c r="K380" s="53">
        <f t="shared" ref="K380" ca="1" si="9409">#REF!/$K$3</f>
        <v>0.6470588235294118</v>
      </c>
      <c r="L380" s="53">
        <f t="shared" ref="L380" ca="1" si="9410">#REF!/$L$3</f>
        <v>1.3050789443227147</v>
      </c>
      <c r="M380" s="53">
        <f t="shared" ref="M380" ca="1" si="9411">#REF!/$M$3</f>
        <v>1.36</v>
      </c>
      <c r="N380" s="53">
        <f t="shared" ref="N380" ca="1" si="9412">#REF!/$N$3</f>
        <v>1.0820373460738208</v>
      </c>
      <c r="O380" s="53">
        <f t="shared" ref="O380" ca="1" si="9413">#REF!/$O$3</f>
        <v>6.141425184584904E-2</v>
      </c>
      <c r="P380" s="53">
        <f t="shared" ref="P380" ca="1" si="9414">#REF!/$P$3</f>
        <v>1.3368037530708115</v>
      </c>
      <c r="Q380" s="53">
        <f t="shared" ref="Q380" ca="1" si="9415">#REF!/$Q$3</f>
        <v>1.2870164530487431</v>
      </c>
      <c r="R380" s="53">
        <f t="shared" ref="R380" ca="1" si="9416">#REF!/$R$3</f>
        <v>1.0744346419597992</v>
      </c>
      <c r="S380" s="53">
        <f t="shared" ref="S380" ca="1" si="9417">#REF!/$S$3</f>
        <v>0.96417814677368596</v>
      </c>
      <c r="T380" s="53">
        <f t="shared" ref="T380" ca="1" si="9418">#REF!/$T$3</f>
        <v>1.4064830940186683</v>
      </c>
      <c r="U380" s="53">
        <f t="shared" ref="U380" ca="1" si="9419">#REF!/$U$3</f>
        <v>1.3110056944697936</v>
      </c>
      <c r="V380" s="53">
        <f t="shared" ref="V380" ca="1" si="9420">#REF!/$V$3</f>
        <v>1.7025273225020978</v>
      </c>
      <c r="W380" s="53">
        <f t="shared" ref="W380" ca="1" si="9421">#REF!/$W$3</f>
        <v>1.5618472532769849</v>
      </c>
      <c r="X380" s="53">
        <f t="shared" ref="X380" ca="1" si="9422">#REF!/$X$3</f>
        <v>1.3570646139400635</v>
      </c>
      <c r="Y380" s="53">
        <f t="shared" ref="Y380" ca="1" si="9423">#REF!/$Y$3</f>
        <v>1.212758575465104</v>
      </c>
      <c r="Z380" s="53">
        <f t="shared" ref="Z380" ca="1" si="9424">#REF!/$Z$3</f>
        <v>1.4763505833590993</v>
      </c>
    </row>
    <row r="381" spans="1:26" x14ac:dyDescent="0.35">
      <c r="A381" s="1">
        <v>42828</v>
      </c>
      <c r="B381" s="53">
        <f t="shared" ref="B381" ca="1" si="9425">#REF!/$B$3</f>
        <v>1.2261231062212927</v>
      </c>
      <c r="C381" s="53">
        <f t="shared" ref="C381" ca="1" si="9426">#REF!/$C$3</f>
        <v>1.082908161150302</v>
      </c>
      <c r="D381" s="53">
        <f t="shared" ref="D381" ca="1" si="9427">#REF!/$D$3</f>
        <v>0.73378291556625219</v>
      </c>
      <c r="E381" s="53">
        <f t="shared" ref="E381" ca="1" si="9428">#REF!/$E$3</f>
        <v>1.1513149638047502</v>
      </c>
      <c r="F381" s="53">
        <f t="shared" ref="F381" ca="1" si="9429">#REF!/$F$3</f>
        <v>1.0200396388460693</v>
      </c>
      <c r="G381" s="53">
        <f t="shared" ref="G381" ca="1" si="9430">#REF!/$G$3</f>
        <v>1.9126566518398707</v>
      </c>
      <c r="H381" s="53">
        <f t="shared" ref="H381" ca="1" si="9431">#REF!/$H$3</f>
        <v>1.4058838844051029</v>
      </c>
      <c r="I381" s="53">
        <f t="shared" ref="I381" ca="1" si="9432">#REF!/$I$3</f>
        <v>0.73950699533644237</v>
      </c>
      <c r="J381" s="53">
        <f t="shared" ref="J381" ca="1" si="9433">#REF!/$J$3</f>
        <v>0.60606060606060608</v>
      </c>
      <c r="K381" s="53">
        <f t="shared" ref="K381" ca="1" si="9434">#REF!/$K$3</f>
        <v>0.62971346153846153</v>
      </c>
      <c r="L381" s="53">
        <f t="shared" ref="L381" ca="1" si="9435">#REF!/$L$3</f>
        <v>1.3007612873364098</v>
      </c>
      <c r="M381" s="53">
        <f t="shared" ref="M381" ca="1" si="9436">#REF!/$M$3</f>
        <v>1.3558729841269843</v>
      </c>
      <c r="N381" s="53">
        <f t="shared" ref="N381" ca="1" si="9437">#REF!/$N$3</f>
        <v>1.0787325637389689</v>
      </c>
      <c r="O381" s="53">
        <f t="shared" ref="O381" ca="1" si="9438">#REF!/$O$3</f>
        <v>5.8296211860928336E-2</v>
      </c>
      <c r="P381" s="53">
        <f t="shared" ref="P381" ca="1" si="9439">#REF!/$P$3</f>
        <v>1.3383063719718014</v>
      </c>
      <c r="Q381" s="53">
        <f t="shared" ref="Q381" ca="1" si="9440">#REF!/$Q$3</f>
        <v>1.2855985879197609</v>
      </c>
      <c r="R381" s="53">
        <f t="shared" ref="R381" ca="1" si="9441">#REF!/$R$3</f>
        <v>1.0753769472361807</v>
      </c>
      <c r="S381" s="53">
        <f t="shared" ref="S381" ca="1" si="9442">#REF!/$S$3</f>
        <v>0.96658639474453945</v>
      </c>
      <c r="T381" s="53">
        <f t="shared" ref="T381" ca="1" si="9443">#REF!/$T$3</f>
        <v>1.4200325407766698</v>
      </c>
      <c r="U381" s="53">
        <f t="shared" ref="U381" ca="1" si="9444">#REF!/$U$3</f>
        <v>1.3113706515787553</v>
      </c>
      <c r="V381" s="53">
        <f t="shared" ref="V381" ca="1" si="9445">#REF!/$V$3</f>
        <v>1.7120718613651942</v>
      </c>
      <c r="W381" s="53">
        <f t="shared" ref="W381" ca="1" si="9446">#REF!/$W$3</f>
        <v>1.5643760713922839</v>
      </c>
      <c r="X381" s="53">
        <f t="shared" ref="X381" ca="1" si="9447">#REF!/$X$3</f>
        <v>1.3717712021773076</v>
      </c>
      <c r="Y381" s="53">
        <f t="shared" ref="Y381" ca="1" si="9448">#REF!/$Y$3</f>
        <v>1.2152657208793292</v>
      </c>
      <c r="Z381" s="53">
        <f t="shared" ref="Z381" ca="1" si="9449">#REF!/$Z$3</f>
        <v>1.4694015137995629</v>
      </c>
    </row>
    <row r="382" spans="1:26" x14ac:dyDescent="0.35">
      <c r="A382" s="1">
        <v>42829</v>
      </c>
      <c r="B382" s="53">
        <f t="shared" ref="B382" ca="1" si="9450">#REF!/$B$3</f>
        <v>1.2268091496333826</v>
      </c>
      <c r="C382" s="53">
        <f t="shared" ref="C382" ca="1" si="9451">#REF!/$C$3</f>
        <v>1.0433673713426692</v>
      </c>
      <c r="D382" s="53">
        <f t="shared" ref="D382" ca="1" si="9452">#REF!/$D$3</f>
        <v>0.72300215107812005</v>
      </c>
      <c r="E382" s="53">
        <f t="shared" ref="E382" ca="1" si="9453">#REF!/$E$3</f>
        <v>1.1245169840016085</v>
      </c>
      <c r="F382" s="53">
        <f t="shared" ref="F382" ca="1" si="9454">#REF!/$F$3</f>
        <v>0.99339354767672317</v>
      </c>
      <c r="G382" s="53">
        <f t="shared" ref="G382" ca="1" si="9455">#REF!/$G$3</f>
        <v>1.8782855236554792</v>
      </c>
      <c r="H382" s="53">
        <f t="shared" ref="H382" ca="1" si="9456">#REF!/$H$3</f>
        <v>1.3816714397292373</v>
      </c>
      <c r="I382" s="53">
        <f t="shared" ref="I382" ca="1" si="9457">#REF!/$I$3</f>
        <v>0.72351765489673547</v>
      </c>
      <c r="J382" s="53">
        <f t="shared" ref="J382" ca="1" si="9458">#REF!/$J$3</f>
        <v>0.60232461602324616</v>
      </c>
      <c r="K382" s="53">
        <f t="shared" ref="K382" ca="1" si="9459">#REF!/$K$3</f>
        <v>0.62782805429864252</v>
      </c>
      <c r="L382" s="53">
        <f t="shared" ref="L382" ca="1" si="9460">#REF!/$L$3</f>
        <v>1.3024655709018165</v>
      </c>
      <c r="M382" s="53">
        <f t="shared" ref="M382" ca="1" si="9461">#REF!/$M$3</f>
        <v>1.3495237460317462</v>
      </c>
      <c r="N382" s="53">
        <f t="shared" ref="N382" ca="1" si="9462">#REF!/$N$3</f>
        <v>1.0730949081083769</v>
      </c>
      <c r="O382" s="53">
        <f t="shared" ref="O382" ca="1" si="9463">#REF!/$O$3</f>
        <v>5.6625833297577949E-2</v>
      </c>
      <c r="P382" s="53">
        <f t="shared" ref="P382" ca="1" si="9464">#REF!/$P$3</f>
        <v>1.3381990198175169</v>
      </c>
      <c r="Q382" s="53">
        <f t="shared" ref="Q382" ca="1" si="9465">#REF!/$Q$3</f>
        <v>1.2896495703797766</v>
      </c>
      <c r="R382" s="53">
        <f t="shared" ref="R382" ca="1" si="9466">#REF!/$R$3</f>
        <v>1.0785175879396987</v>
      </c>
      <c r="S382" s="53">
        <f t="shared" ref="S382" ca="1" si="9467">#REF!/$S$3</f>
        <v>0.96779051872996624</v>
      </c>
      <c r="T382" s="53">
        <f t="shared" ref="T382" ca="1" si="9468">#REF!/$T$3</f>
        <v>1.4147157155071115</v>
      </c>
      <c r="U382" s="53">
        <f t="shared" ref="U382" ca="1" si="9469">#REF!/$U$3</f>
        <v>1.3211352801606133</v>
      </c>
      <c r="V382" s="53">
        <f t="shared" ref="V382" ca="1" si="9470">#REF!/$V$3</f>
        <v>1.741492678413135</v>
      </c>
      <c r="W382" s="53">
        <f t="shared" ref="W382" ca="1" si="9471">#REF!/$W$3</f>
        <v>1.5583287594830817</v>
      </c>
      <c r="X382" s="53">
        <f t="shared" ref="X382" ca="1" si="9472">#REF!/$X$3</f>
        <v>1.3652604116470564</v>
      </c>
      <c r="Y382" s="53">
        <f t="shared" ref="Y382" ca="1" si="9473">#REF!/$Y$3</f>
        <v>1.2154050342058647</v>
      </c>
      <c r="Z382" s="53">
        <f t="shared" ref="Z382" ca="1" si="9474">#REF!/$Z$3</f>
        <v>1.4734364834468396</v>
      </c>
    </row>
    <row r="383" spans="1:26" x14ac:dyDescent="0.35">
      <c r="A383" s="1">
        <v>42830</v>
      </c>
      <c r="B383" s="53">
        <f t="shared" ref="B383" ca="1" si="9475">#REF!/$B$3</f>
        <v>1.2230614179316759</v>
      </c>
      <c r="C383" s="53">
        <f t="shared" ref="C383" ca="1" si="9476">#REF!/$C$3</f>
        <v>1.0538265292391191</v>
      </c>
      <c r="D383" s="53">
        <f t="shared" ref="D383" ca="1" si="9477">#REF!/$D$3</f>
        <v>0.72414904530964397</v>
      </c>
      <c r="E383" s="53">
        <f t="shared" ref="E383" ca="1" si="9478">#REF!/$E$3</f>
        <v>1.1223981008700699</v>
      </c>
      <c r="F383" s="53">
        <f t="shared" ref="F383" ca="1" si="9479">#REF!/$F$3</f>
        <v>0.9927329222638186</v>
      </c>
      <c r="G383" s="53">
        <f t="shared" ref="G383" ca="1" si="9480">#REF!/$G$3</f>
        <v>1.8560453699959563</v>
      </c>
      <c r="H383" s="53">
        <f t="shared" ref="H383" ca="1" si="9481">#REF!/$H$3</f>
        <v>1.3889611559489716</v>
      </c>
      <c r="I383" s="53">
        <f t="shared" ref="I383" ca="1" si="9482">#REF!/$I$3</f>
        <v>0.71952031978680886</v>
      </c>
      <c r="J383" s="53">
        <f t="shared" ref="J383" ca="1" si="9483">#REF!/$J$3</f>
        <v>0.59692818596928188</v>
      </c>
      <c r="K383" s="53">
        <f t="shared" ref="K383" ca="1" si="9484">#REF!/$K$3</f>
        <v>0.62217194570135748</v>
      </c>
      <c r="L383" s="53">
        <f t="shared" ref="L383" ca="1" si="9485">#REF!/$L$3</f>
        <v>1.2933757460884956</v>
      </c>
      <c r="M383" s="53">
        <f t="shared" ref="M383" ca="1" si="9486">#REF!/$M$3</f>
        <v>1.3250794285714285</v>
      </c>
      <c r="N383" s="53">
        <f t="shared" ref="N383" ca="1" si="9487">#REF!/$N$3</f>
        <v>1.0688180612134148</v>
      </c>
      <c r="O383" s="53">
        <f t="shared" ref="O383" ca="1" si="9488">#REF!/$O$3</f>
        <v>5.2895321172762098E-2</v>
      </c>
      <c r="P383" s="53">
        <f t="shared" ref="P383" ca="1" si="9489">#REF!/$P$3</f>
        <v>1.339487020274488</v>
      </c>
      <c r="Q383" s="53">
        <f t="shared" ref="Q383" ca="1" si="9490">#REF!/$Q$3</f>
        <v>1.2876240892773767</v>
      </c>
      <c r="R383" s="53">
        <f t="shared" ref="R383" ca="1" si="9491">#REF!/$R$3</f>
        <v>1.0738065012562814</v>
      </c>
      <c r="S383" s="53">
        <f t="shared" ref="S383" ca="1" si="9492">#REF!/$S$3</f>
        <v>0.96387715340526325</v>
      </c>
      <c r="T383" s="53">
        <f t="shared" ref="T383" ca="1" si="9493">#REF!/$T$3</f>
        <v>1.4181459015680824</v>
      </c>
      <c r="U383" s="53">
        <f t="shared" ref="U383" ca="1" si="9494">#REF!/$U$3</f>
        <v>1.3142909655046542</v>
      </c>
      <c r="V383" s="53">
        <f t="shared" ref="V383" ca="1" si="9495">#REF!/$V$3</f>
        <v>1.7461977255333654</v>
      </c>
      <c r="W383" s="53">
        <f t="shared" ref="W383" ca="1" si="9496">#REF!/$W$3</f>
        <v>1.5596482757443082</v>
      </c>
      <c r="X383" s="53">
        <f t="shared" ref="X383" ca="1" si="9497">#REF!/$X$3</f>
        <v>1.3600909599731734</v>
      </c>
      <c r="Y383" s="53">
        <f t="shared" ref="Y383" ca="1" si="9498">#REF!/$Y$3</f>
        <v>1.2039836326759144</v>
      </c>
      <c r="Z383" s="53">
        <f t="shared" ref="Z383" ca="1" si="9499">#REF!/$Z$3</f>
        <v>1.4696255666974767</v>
      </c>
    </row>
    <row r="384" spans="1:26" x14ac:dyDescent="0.35">
      <c r="A384" s="1">
        <v>42831</v>
      </c>
      <c r="B384" s="53">
        <f t="shared" ref="B384" ca="1" si="9500">#REF!/$B$3</f>
        <v>1.2254213264093063</v>
      </c>
      <c r="C384" s="53">
        <f t="shared" ref="C384" ca="1" si="9501">#REF!/$C$3</f>
        <v>1.0642857126457728</v>
      </c>
      <c r="D384" s="53">
        <f t="shared" ref="D384" ca="1" si="9502">#REF!/$D$3</f>
        <v>0.72300215107812005</v>
      </c>
      <c r="E384" s="53">
        <f t="shared" ref="E384" ca="1" si="9503">#REF!/$E$3</f>
        <v>1.1146702811415825</v>
      </c>
      <c r="F384" s="53">
        <f t="shared" ref="F384" ca="1" si="9504">#REF!/$F$3</f>
        <v>0.99669671878440891</v>
      </c>
      <c r="G384" s="53">
        <f t="shared" ref="G384" ca="1" si="9505">#REF!/$G$3</f>
        <v>1.8621107561665993</v>
      </c>
      <c r="H384" s="53">
        <f t="shared" ref="H384" ca="1" si="9506">#REF!/$H$3</f>
        <v>1.3897422806560793</v>
      </c>
      <c r="I384" s="53">
        <f t="shared" ref="I384" ca="1" si="9507">#REF!/$I$3</f>
        <v>0.71685542971352434</v>
      </c>
      <c r="J384" s="53">
        <f t="shared" ref="J384" ca="1" si="9508">#REF!/$J$3</f>
        <v>0.60066417600664179</v>
      </c>
      <c r="K384" s="53">
        <f t="shared" ref="K384" ca="1" si="9509">#REF!/$K$3</f>
        <v>0.62594268476621429</v>
      </c>
      <c r="L384" s="53">
        <f t="shared" ref="L384" ca="1" si="9510">#REF!/$L$3</f>
        <v>1.2989432666982554</v>
      </c>
      <c r="M384" s="53">
        <f t="shared" ref="M384" ca="1" si="9511">#REF!/$M$3</f>
        <v>1.3361904761904764</v>
      </c>
      <c r="N384" s="53">
        <f t="shared" ref="N384" ca="1" si="9512">#REF!/$N$3</f>
        <v>1.0763996904432289</v>
      </c>
      <c r="O384" s="53">
        <f t="shared" ref="O384" ca="1" si="9513">#REF!/$O$3</f>
        <v>5.3619151883547267E-2</v>
      </c>
      <c r="P384" s="53">
        <f t="shared" ref="P384" ca="1" si="9514">#REF!/$P$3</f>
        <v>1.3421702874781642</v>
      </c>
      <c r="Q384" s="53">
        <f t="shared" ref="Q384" ca="1" si="9515">#REF!/$Q$3</f>
        <v>1.2809399084654629</v>
      </c>
      <c r="R384" s="53">
        <f t="shared" ref="R384" ca="1" si="9516">#REF!/$R$3</f>
        <v>1.0712940012562813</v>
      </c>
      <c r="S384" s="53">
        <f t="shared" ref="S384" ca="1" si="9517">#REF!/$S$3</f>
        <v>0.96417814677368596</v>
      </c>
      <c r="T384" s="53">
        <f t="shared" ref="T384" ca="1" si="9518">#REF!/$T$3</f>
        <v>1.4178886423300865</v>
      </c>
      <c r="U384" s="53">
        <f t="shared" ref="U384" ca="1" si="9519">#REF!/$U$3</f>
        <v>1.3110056944697936</v>
      </c>
      <c r="V384" s="53">
        <f t="shared" ref="V384" ca="1" si="9520">#REF!/$V$3</f>
        <v>1.7250731276446474</v>
      </c>
      <c r="W384" s="53">
        <f t="shared" ref="W384" ca="1" si="9521">#REF!/$W$3</f>
        <v>1.5521715520232506</v>
      </c>
      <c r="X384" s="53">
        <f t="shared" ref="X384" ca="1" si="9522">#REF!/$X$3</f>
        <v>1.3543163388816428</v>
      </c>
      <c r="Y384" s="53">
        <f t="shared" ref="Y384" ca="1" si="9523">#REF!/$Y$3</f>
        <v>1.2009889393687285</v>
      </c>
      <c r="Z384" s="53">
        <f t="shared" ref="Z384" ca="1" si="9524">#REF!/$Z$3</f>
        <v>1.4734364834468396</v>
      </c>
    </row>
    <row r="385" spans="1:26" x14ac:dyDescent="0.35">
      <c r="A385" s="1">
        <v>42832</v>
      </c>
      <c r="B385" s="53">
        <f t="shared" ref="B385" ca="1" si="9525">#REF!/$B$3</f>
        <v>1.2244077435092775</v>
      </c>
      <c r="C385" s="53">
        <f t="shared" ref="C385" ca="1" si="9526">#REF!/$C$3</f>
        <v>1.0665816309545502</v>
      </c>
      <c r="D385" s="53">
        <f t="shared" ref="D385" ca="1" si="9527">#REF!/$D$3</f>
        <v>0.7126801029944051</v>
      </c>
      <c r="E385" s="53">
        <f t="shared" ref="E385" ca="1" si="9528">#REF!/$E$3</f>
        <v>1.1114295732981589</v>
      </c>
      <c r="F385" s="53">
        <f t="shared" ref="F385" ca="1" si="9529">#REF!/$F$3</f>
        <v>0.99471477648095141</v>
      </c>
      <c r="G385" s="53">
        <f t="shared" ref="G385" ca="1" si="9530">#REF!/$G$3</f>
        <v>1.8499797816417307</v>
      </c>
      <c r="H385" s="53">
        <f t="shared" ref="H385" ca="1" si="9531">#REF!/$H$3</f>
        <v>1.4199427492840406</v>
      </c>
      <c r="I385" s="53">
        <f t="shared" ref="I385" ca="1" si="9532">#REF!/$I$3</f>
        <v>0.71152564956695541</v>
      </c>
      <c r="J385" s="53">
        <f t="shared" ref="J385" ca="1" si="9533">#REF!/$J$3</f>
        <v>0.59858862598588625</v>
      </c>
      <c r="K385" s="53">
        <f t="shared" ref="K385" ca="1" si="9534">#REF!/$K$3</f>
        <v>0.62066361236802414</v>
      </c>
      <c r="L385" s="53">
        <f t="shared" ref="L385" ca="1" si="9535">#REF!/$L$3</f>
        <v>1.2946256097119508</v>
      </c>
      <c r="M385" s="53">
        <f t="shared" ref="M385" ca="1" si="9536">#REF!/$M$3</f>
        <v>1.3317460634920635</v>
      </c>
      <c r="N385" s="53">
        <f t="shared" ref="N385" ca="1" si="9537">#REF!/$N$3</f>
        <v>1.066096443742155</v>
      </c>
      <c r="O385" s="53">
        <f t="shared" ref="O385" ca="1" si="9538">#REF!/$O$3</f>
        <v>5.339643474176721E-2</v>
      </c>
      <c r="P385" s="53">
        <f t="shared" ref="P385" ca="1" si="9539">#REF!/$P$3</f>
        <v>1.3407749348669085</v>
      </c>
      <c r="Q385" s="53">
        <f t="shared" ref="Q385" ca="1" si="9540">#REF!/$Q$3</f>
        <v>1.2787118144361316</v>
      </c>
      <c r="R385" s="53">
        <f t="shared" ref="R385" ca="1" si="9541">#REF!/$R$3</f>
        <v>1.0709798366834171</v>
      </c>
      <c r="S385" s="53">
        <f t="shared" ref="S385" ca="1" si="9542">#REF!/$S$3</f>
        <v>0.96086691869756413</v>
      </c>
      <c r="T385" s="53">
        <f t="shared" ref="T385" ca="1" si="9543">#REF!/$T$3</f>
        <v>1.4237201147095437</v>
      </c>
      <c r="U385" s="53">
        <f t="shared" ref="U385" ca="1" si="9544">#REF!/$U$3</f>
        <v>1.308085380543895</v>
      </c>
      <c r="V385" s="53">
        <f t="shared" ref="V385" ca="1" si="9545">#REF!/$V$3</f>
        <v>1.7185436603890116</v>
      </c>
      <c r="W385" s="53">
        <f t="shared" ref="W385" ca="1" si="9546">#REF!/$W$3</f>
        <v>1.5478834925085265</v>
      </c>
      <c r="X385" s="53">
        <f t="shared" ref="X385" ca="1" si="9547">#REF!/$X$3</f>
        <v>1.3490651125970201</v>
      </c>
      <c r="Y385" s="53">
        <f t="shared" ref="Y385" ca="1" si="9548">#REF!/$Y$3</f>
        <v>1.1988300285209283</v>
      </c>
      <c r="Z385" s="53">
        <f t="shared" ref="Z385" ca="1" si="9549">#REF!/$Z$3</f>
        <v>1.4723155912953243</v>
      </c>
    </row>
    <row r="386" spans="1:26" x14ac:dyDescent="0.35">
      <c r="A386" s="1">
        <v>42835</v>
      </c>
      <c r="B386" s="53">
        <f t="shared" ref="B386" ca="1" si="9550">#REF!/$B$3</f>
        <v>1.2252497521407859</v>
      </c>
      <c r="C386" s="53">
        <f t="shared" ref="C386" ca="1" si="9551">#REF!/$C$3</f>
        <v>1.0795918091940866</v>
      </c>
      <c r="D386" s="53">
        <f t="shared" ref="D386" ca="1" si="9552">#REF!/$D$3</f>
        <v>0.72506654693213224</v>
      </c>
      <c r="E386" s="53">
        <f t="shared" ref="E386" ca="1" si="9553">#REF!/$E$3</f>
        <v>1.1098092692331074</v>
      </c>
      <c r="F386" s="53">
        <f t="shared" ref="F386" ca="1" si="9554">#REF!/$F$3</f>
        <v>0.99031052631578964</v>
      </c>
      <c r="G386" s="53">
        <f t="shared" ref="G386" ca="1" si="9555">#REF!/$G$3</f>
        <v>1.9470279822078447</v>
      </c>
      <c r="H386" s="53">
        <f t="shared" ref="H386" ca="1" si="9556">#REF!/$H$3</f>
        <v>1.4116115855246032</v>
      </c>
      <c r="I386" s="53">
        <f t="shared" ref="I386" ca="1" si="9557">#REF!/$I$3</f>
        <v>0.71352431712191877</v>
      </c>
      <c r="J386" s="53">
        <f t="shared" ref="J386" ca="1" si="9558">#REF!/$J$3</f>
        <v>0.60273972602739723</v>
      </c>
      <c r="K386" s="53">
        <f t="shared" ref="K386" ca="1" si="9559">#REF!/$K$3</f>
        <v>0.62104068627450981</v>
      </c>
      <c r="L386" s="53">
        <f t="shared" ref="L386" ca="1" si="9560">#REF!/$L$3</f>
        <v>1.3003635598144856</v>
      </c>
      <c r="M386" s="53">
        <f t="shared" ref="M386" ca="1" si="9561">#REF!/$M$3</f>
        <v>1.3304761904761904</v>
      </c>
      <c r="N386" s="53">
        <f t="shared" ref="N386" ca="1" si="9562">#REF!/$N$3</f>
        <v>1.0602644257438651</v>
      </c>
      <c r="O386" s="53">
        <f t="shared" ref="O386" ca="1" si="9563">#REF!/$O$3</f>
        <v>5.484409616333754E-2</v>
      </c>
      <c r="P386" s="53">
        <f t="shared" ref="P386" ca="1" si="9564">#REF!/$P$3</f>
        <v>1.3345497334882415</v>
      </c>
      <c r="Q386" s="53">
        <f t="shared" ref="Q386" ca="1" si="9565">#REF!/$Q$3</f>
        <v>1.266963748571273</v>
      </c>
      <c r="R386" s="53">
        <f t="shared" ref="R386" ca="1" si="9566">#REF!/$R$3</f>
        <v>1.0690955087939698</v>
      </c>
      <c r="S386" s="53">
        <f t="shared" ref="S386" ca="1" si="9567">#REF!/$S$3</f>
        <v>0.95334133192831627</v>
      </c>
      <c r="T386" s="53">
        <f t="shared" ref="T386" ca="1" si="9568">#REF!/$T$3</f>
        <v>1.419089225460173</v>
      </c>
      <c r="U386" s="53">
        <f t="shared" ref="U386" ca="1" si="9569">#REF!/$U$3</f>
        <v>1.3065340390582223</v>
      </c>
      <c r="V386" s="53">
        <f t="shared" ref="V386" ca="1" si="9570">#REF!/$V$3</f>
        <v>1.7418958912947091</v>
      </c>
      <c r="W386" s="53">
        <f t="shared" ref="W386" ca="1" si="9571">#REF!/$W$3</f>
        <v>1.5507421402113957</v>
      </c>
      <c r="X386" s="53">
        <f t="shared" ref="X386" ca="1" si="9572">#REF!/$X$3</f>
        <v>1.3491632607789947</v>
      </c>
      <c r="Y386" s="53">
        <f t="shared" ref="Y386" ca="1" si="9573">#REF!/$Y$3</f>
        <v>1.1922835975286188</v>
      </c>
      <c r="Z386" s="53">
        <f t="shared" ref="Z386" ca="1" si="9574">#REF!/$Z$3</f>
        <v>1.468953094172762</v>
      </c>
    </row>
    <row r="387" spans="1:26" x14ac:dyDescent="0.35">
      <c r="A387" s="1">
        <v>42836</v>
      </c>
      <c r="B387" s="53">
        <f t="shared" ref="B387" ca="1" si="9575">#REF!/$B$3</f>
        <v>1.2234928917822956</v>
      </c>
      <c r="C387" s="53">
        <f t="shared" ref="C387" ca="1" si="9576">#REF!/$C$3</f>
        <v>1.1206632367177745</v>
      </c>
      <c r="D387" s="53">
        <f t="shared" ref="D387" ca="1" si="9577">#REF!/$D$3</f>
        <v>0.70946874409521499</v>
      </c>
      <c r="E387" s="53">
        <f t="shared" ref="E387" ca="1" si="9578">#REF!/$E$3</f>
        <v>1.1073163739006715</v>
      </c>
      <c r="F387" s="53">
        <f t="shared" ref="F387" ca="1" si="9579">#REF!/$F$3</f>
        <v>0.99735743228363793</v>
      </c>
      <c r="G387" s="53">
        <f t="shared" ref="G387" ca="1" si="9580">#REF!/$G$3</f>
        <v>1.978568540234533</v>
      </c>
      <c r="H387" s="53">
        <f t="shared" ref="H387" ca="1" si="9581">#REF!/$H$3</f>
        <v>1.4334808903931269</v>
      </c>
      <c r="I387" s="53">
        <f t="shared" ref="I387" ca="1" si="9582">#REF!/$I$3</f>
        <v>0.71752165223184539</v>
      </c>
      <c r="J387" s="53">
        <f t="shared" ref="J387" ca="1" si="9583">#REF!/$J$3</f>
        <v>0.60606060606060608</v>
      </c>
      <c r="K387" s="53">
        <f t="shared" ref="K387" ca="1" si="9584">#REF!/$K$3</f>
        <v>0.61538461538461542</v>
      </c>
      <c r="L387" s="53">
        <f t="shared" ref="L387" ca="1" si="9585">#REF!/$L$3</f>
        <v>1.2938302455668618</v>
      </c>
      <c r="M387" s="53">
        <f t="shared" ref="M387" ca="1" si="9586">#REF!/$M$3</f>
        <v>1.3200000634920634</v>
      </c>
      <c r="N387" s="53">
        <f t="shared" ref="N387" ca="1" si="9587">#REF!/$N$3</f>
        <v>1.0528771588817487</v>
      </c>
      <c r="O387" s="53">
        <f t="shared" ref="O387" ca="1" si="9588">#REF!/$O$3</f>
        <v>5.3173717599987166E-2</v>
      </c>
      <c r="P387" s="53">
        <f t="shared" ref="P387" ca="1" si="9589">#REF!/$P$3</f>
        <v>1.3332618188958207</v>
      </c>
      <c r="Q387" s="53">
        <f t="shared" ref="Q387" ca="1" si="9590">#REF!/$Q$3</f>
        <v>1.2675714658207711</v>
      </c>
      <c r="R387" s="53">
        <f t="shared" ref="R387" ca="1" si="9591">#REF!/$R$3</f>
        <v>1.0656407035175879</v>
      </c>
      <c r="S387" s="53">
        <f t="shared" ref="S387" ca="1" si="9592">#REF!/$S$3</f>
        <v>0.96538227075911276</v>
      </c>
      <c r="T387" s="53">
        <f t="shared" ref="T387" ca="1" si="9593">#REF!/$T$3</f>
        <v>1.4220907347389526</v>
      </c>
      <c r="U387" s="53">
        <f t="shared" ref="U387" ca="1" si="9594">#REF!/$U$3</f>
        <v>1.2924804161343313</v>
      </c>
      <c r="V387" s="53">
        <f t="shared" ref="V387" ca="1" si="9595">#REF!/$V$3</f>
        <v>1.7329083485449803</v>
      </c>
      <c r="W387" s="53">
        <f t="shared" ref="W387" ca="1" si="9596">#REF!/$W$3</f>
        <v>1.5384277362867862</v>
      </c>
      <c r="X387" s="53">
        <f t="shared" ref="X387" ca="1" si="9597">#REF!/$X$3</f>
        <v>1.3469057331739862</v>
      </c>
      <c r="Y387" s="53">
        <f t="shared" ref="Y387" ca="1" si="9598">#REF!/$Y$3</f>
        <v>1.1879657827972918</v>
      </c>
      <c r="Z387" s="53">
        <f t="shared" ref="Z387" ca="1" si="9599">#REF!/$Z$3</f>
        <v>1.4678323589367326</v>
      </c>
    </row>
    <row r="388" spans="1:26" x14ac:dyDescent="0.35">
      <c r="A388" s="1">
        <v>42837</v>
      </c>
      <c r="B388" s="53">
        <f t="shared" ref="B388" ca="1" si="9600">#REF!/$B$3</f>
        <v>1.2188926187586164</v>
      </c>
      <c r="C388" s="53">
        <f t="shared" ref="C388" ca="1" si="9601">#REF!/$C$3</f>
        <v>1.121428517310497</v>
      </c>
      <c r="D388" s="53">
        <f t="shared" ref="D388" ca="1" si="9602">#REF!/$D$3</f>
        <v>0.71130381615384564</v>
      </c>
      <c r="E388" s="53">
        <f t="shared" ref="E388" ca="1" si="9603">#REF!/$E$3</f>
        <v>1.1050729239035428</v>
      </c>
      <c r="F388" s="53">
        <f t="shared" ref="F388" ca="1" si="9604">#REF!/$F$3</f>
        <v>0.99207220876458935</v>
      </c>
      <c r="G388" s="53">
        <f t="shared" ref="G388" ca="1" si="9605">#REF!/$G$3</f>
        <v>1.9672463404771532</v>
      </c>
      <c r="H388" s="53">
        <f t="shared" ref="H388" ca="1" si="9606">#REF!/$H$3</f>
        <v>1.4451965113251759</v>
      </c>
      <c r="I388" s="53">
        <f t="shared" ref="I388" ca="1" si="9607">#REF!/$I$3</f>
        <v>0.71152564956695541</v>
      </c>
      <c r="J388" s="53">
        <f t="shared" ref="J388" ca="1" si="9608">#REF!/$J$3</f>
        <v>0.59609796596097964</v>
      </c>
      <c r="K388" s="53">
        <f t="shared" ref="K388" ca="1" si="9609">#REF!/$K$3</f>
        <v>0.61048269230769225</v>
      </c>
      <c r="L388" s="53">
        <f t="shared" ref="L388" ca="1" si="9610">#REF!/$L$3</f>
        <v>1.2825246839558078</v>
      </c>
      <c r="M388" s="53">
        <f t="shared" ref="M388" ca="1" si="9611">#REF!/$M$3</f>
        <v>1.3038095238095238</v>
      </c>
      <c r="N388" s="53">
        <f t="shared" ref="N388" ca="1" si="9612">#REF!/$N$3</f>
        <v>1.0326594096551207</v>
      </c>
      <c r="O388" s="53">
        <f t="shared" ref="O388" ca="1" si="9613">#REF!/$O$3</f>
        <v>5.3452114027212221E-2</v>
      </c>
      <c r="P388" s="53">
        <f t="shared" ref="P388" ca="1" si="9614">#REF!/$P$3</f>
        <v>1.3459268508302424</v>
      </c>
      <c r="Q388" s="53">
        <f t="shared" ref="Q388" ca="1" si="9615">#REF!/$Q$3</f>
        <v>1.2770913566354336</v>
      </c>
      <c r="R388" s="53">
        <f t="shared" ref="R388" ca="1" si="9616">#REF!/$R$3</f>
        <v>1.0653265703517587</v>
      </c>
      <c r="S388" s="53">
        <f t="shared" ref="S388" ca="1" si="9617">#REF!/$S$3</f>
        <v>0.97019864629143127</v>
      </c>
      <c r="T388" s="53">
        <f t="shared" ref="T388" ca="1" si="9618">#REF!/$T$3</f>
        <v>1.4197752901142675</v>
      </c>
      <c r="U388" s="53">
        <f t="shared" ref="U388" ca="1" si="9619">#REF!/$U$3</f>
        <v>1.2940317941230153</v>
      </c>
      <c r="V388" s="53">
        <f t="shared" ref="V388" ca="1" si="9620">#REF!/$V$3</f>
        <v>1.7211361766649045</v>
      </c>
      <c r="W388" s="53">
        <f t="shared" ref="W388" ca="1" si="9621">#REF!/$W$3</f>
        <v>1.5346894623866785</v>
      </c>
      <c r="X388" s="53">
        <f t="shared" ref="X388" ca="1" si="9622">#REF!/$X$3</f>
        <v>1.3484925921687529</v>
      </c>
      <c r="Y388" s="53">
        <f t="shared" ref="Y388" ca="1" si="9623">#REF!/$Y$3</f>
        <v>1.1885229386036056</v>
      </c>
      <c r="Z388" s="53">
        <f t="shared" ref="Z388" ca="1" si="9624">#REF!/$Z$3</f>
        <v>1.4622282344266255</v>
      </c>
    </row>
    <row r="389" spans="1:26" x14ac:dyDescent="0.35">
      <c r="A389" s="1">
        <v>42838</v>
      </c>
      <c r="B389" s="53">
        <f t="shared" ref="B389" ca="1" si="9625">#REF!/$B$3</f>
        <v>1.2105862379909018</v>
      </c>
      <c r="C389" s="53">
        <f t="shared" ref="C389" ca="1" si="9626">#REF!/$C$3</f>
        <v>1.1058672677074677</v>
      </c>
      <c r="D389" s="53">
        <f t="shared" ref="D389" ca="1" si="9627">#REF!/$D$3</f>
        <v>0.69754108537555892</v>
      </c>
      <c r="E389" s="53">
        <f t="shared" ref="E389" ca="1" si="9628">#REF!/$E$3</f>
        <v>1.0760313943899515</v>
      </c>
      <c r="F389" s="53">
        <f t="shared" ref="F389" ca="1" si="9629">#REF!/$F$3</f>
        <v>0.96961019599207221</v>
      </c>
      <c r="G389" s="53">
        <f t="shared" ref="G389" ca="1" si="9630">#REF!/$G$3</f>
        <v>1.9551151637687019</v>
      </c>
      <c r="H389" s="53">
        <f t="shared" ref="H389" ca="1" si="9631">#REF!/$H$3</f>
        <v>1.4139547253319449</v>
      </c>
      <c r="I389" s="53">
        <f t="shared" ref="I389" ca="1" si="9632">#REF!/$I$3</f>
        <v>0.69953364423717523</v>
      </c>
      <c r="J389" s="53">
        <f t="shared" ref="J389" ca="1" si="9633">#REF!/$J$3</f>
        <v>0.58655043586550437</v>
      </c>
      <c r="K389" s="53">
        <f t="shared" ref="K389" ca="1" si="9634">#REF!/$K$3</f>
        <v>0.59803921568627449</v>
      </c>
      <c r="L389" s="53">
        <f t="shared" ref="L389" ca="1" si="9635">#REF!/$L$3</f>
        <v>1.268719474634258</v>
      </c>
      <c r="M389" s="53">
        <f t="shared" ref="M389" ca="1" si="9636">#REF!/$M$3</f>
        <v>1.2917460000000001</v>
      </c>
      <c r="N389" s="53">
        <f t="shared" ref="N389" ca="1" si="9637">#REF!/$N$3</f>
        <v>0.99825036932835087</v>
      </c>
      <c r="O389" s="53">
        <f t="shared" ref="O389" ca="1" si="9638">#REF!/$O$3</f>
        <v>5.2783962601872077E-2</v>
      </c>
      <c r="P389" s="53">
        <f t="shared" ref="P389" ca="1" si="9639">#REF!/$P$3</f>
        <v>1.341526249683938</v>
      </c>
      <c r="Q389" s="53">
        <f t="shared" ref="Q389" ca="1" si="9640">#REF!/$Q$3</f>
        <v>1.2681791020494044</v>
      </c>
      <c r="R389" s="53">
        <f t="shared" ref="R389" ca="1" si="9641">#REF!/$R$3</f>
        <v>1.0640703831658291</v>
      </c>
      <c r="S389" s="53">
        <f t="shared" ref="S389" ca="1" si="9642">#REF!/$S$3</f>
        <v>0.96086691869756413</v>
      </c>
      <c r="T389" s="53">
        <f t="shared" ref="T389" ca="1" si="9643">#REF!/$T$3</f>
        <v>1.4146300110228109</v>
      </c>
      <c r="U389" s="53">
        <f t="shared" ref="U389" ca="1" si="9644">#REF!/$U$3</f>
        <v>1.2871874794670561</v>
      </c>
      <c r="V389" s="53">
        <f t="shared" ref="V389" ca="1" si="9645">#REF!/$V$3</f>
        <v>1.6989361504631058</v>
      </c>
      <c r="W389" s="53">
        <f t="shared" ref="W389" ca="1" si="9646">#REF!/$W$3</f>
        <v>1.5326003694095778</v>
      </c>
      <c r="X389" s="53">
        <f t="shared" ref="X389" ca="1" si="9647">#REF!/$X$3</f>
        <v>1.3472493049771543</v>
      </c>
      <c r="Y389" s="53">
        <f t="shared" ref="Y389" ca="1" si="9648">#REF!/$Y$3</f>
        <v>1.180653274758779</v>
      </c>
      <c r="Z389" s="53">
        <f t="shared" ref="Z389" ca="1" si="9649">#REF!/$Z$3</f>
        <v>1.4559514804763174</v>
      </c>
    </row>
    <row r="390" spans="1:26" x14ac:dyDescent="0.35">
      <c r="A390" s="1">
        <v>42842</v>
      </c>
      <c r="B390" s="53">
        <f t="shared" ref="B390" ca="1" si="9650">#REF!/$B$3</f>
        <v>1.2210134398928827</v>
      </c>
      <c r="C390" s="53">
        <f t="shared" ref="C390" ca="1" si="9651">#REF!/$C$3</f>
        <v>1.1283162977470331</v>
      </c>
      <c r="D390" s="53">
        <f t="shared" ref="D390" ca="1" si="9652">#REF!/$D$3</f>
        <v>0.70717495563216726</v>
      </c>
      <c r="E390" s="53">
        <f t="shared" ref="E390" ca="1" si="9653">#REF!/$E$3</f>
        <v>1.0832606350519518</v>
      </c>
      <c r="F390" s="53">
        <f t="shared" ref="F390" ca="1" si="9654">#REF!/$F$3</f>
        <v>0.97665707993833961</v>
      </c>
      <c r="G390" s="53">
        <f t="shared" ref="G390" ca="1" si="9655">#REF!/$G$3</f>
        <v>1.9652243429033562</v>
      </c>
      <c r="H390" s="53">
        <f t="shared" ref="H390" ca="1" si="9656">#REF!/$H$3</f>
        <v>1.4246290288987244</v>
      </c>
      <c r="I390" s="53">
        <f t="shared" ref="I390" ca="1" si="9657">#REF!/$I$3</f>
        <v>0.71219187208527646</v>
      </c>
      <c r="J390" s="53">
        <f t="shared" ref="J390" ca="1" si="9658">#REF!/$J$3</f>
        <v>0.5940224159402242</v>
      </c>
      <c r="K390" s="53">
        <f t="shared" ref="K390" ca="1" si="9659">#REF!/$K$3</f>
        <v>0.60784317496229257</v>
      </c>
      <c r="L390" s="53">
        <f t="shared" ref="L390" ca="1" si="9660">#REF!/$L$3</f>
        <v>1.2854220535070549</v>
      </c>
      <c r="M390" s="53">
        <f t="shared" ref="M390" ca="1" si="9661">#REF!/$M$3</f>
        <v>1.3171429206349206</v>
      </c>
      <c r="N390" s="53">
        <f t="shared" ref="N390" ca="1" si="9662">#REF!/$N$3</f>
        <v>1.0248833986174846</v>
      </c>
      <c r="O390" s="53">
        <f t="shared" ref="O390" ca="1" si="9663">#REF!/$O$3</f>
        <v>5.2783962601872077E-2</v>
      </c>
      <c r="P390" s="53">
        <f t="shared" ref="P390" ca="1" si="9664">#REF!/$P$3</f>
        <v>1.3493614221178796</v>
      </c>
      <c r="Q390" s="53">
        <f t="shared" ref="Q390" ca="1" si="9665">#REF!/$Q$3</f>
        <v>1.2720275526033533</v>
      </c>
      <c r="R390" s="53">
        <f t="shared" ref="R390" ca="1" si="9666">#REF!/$R$3</f>
        <v>1.0678391959798994</v>
      </c>
      <c r="S390" s="53">
        <f t="shared" ref="S390" ca="1" si="9667">#REF!/$S$3</f>
        <v>0.96688735801061521</v>
      </c>
      <c r="T390" s="53">
        <f t="shared" ref="T390" ca="1" si="9668">#REF!/$T$3</f>
        <v>1.4336677091701595</v>
      </c>
      <c r="U390" s="53">
        <f t="shared" ref="U390" ca="1" si="9669">#REF!/$U$3</f>
        <v>1.2943055302062421</v>
      </c>
      <c r="V390" s="53">
        <f t="shared" ref="V390" ca="1" si="9670">#REF!/$V$3</f>
        <v>1.7321978034908134</v>
      </c>
      <c r="W390" s="53">
        <f t="shared" ref="W390" ca="1" si="9671">#REF!/$W$3</f>
        <v>1.5549203151705437</v>
      </c>
      <c r="X390" s="53">
        <f t="shared" ref="X390" ca="1" si="9672">#REF!/$X$3</f>
        <v>1.3695136729364144</v>
      </c>
      <c r="Y390" s="53">
        <f t="shared" ref="Y390" ca="1" si="9673">#REF!/$Y$3</f>
        <v>1.1915872328598713</v>
      </c>
      <c r="Z390" s="53">
        <f t="shared" ref="Z390" ca="1" si="9674">#REF!/$Z$3</f>
        <v>1.4678323589367326</v>
      </c>
    </row>
    <row r="391" spans="1:26" x14ac:dyDescent="0.35">
      <c r="A391" s="1">
        <v>42843</v>
      </c>
      <c r="B391" s="53">
        <f t="shared" ref="B391" ca="1" si="9675">#REF!/$B$3</f>
        <v>1.2174683737269039</v>
      </c>
      <c r="C391" s="53">
        <f t="shared" ref="C391" ca="1" si="9676">#REF!/$C$3</f>
        <v>1.1176020378162745</v>
      </c>
      <c r="D391" s="53">
        <f t="shared" ref="D391" ca="1" si="9677">#REF!/$D$3</f>
        <v>0.72139647162852505</v>
      </c>
      <c r="E391" s="53">
        <f t="shared" ref="E391" ca="1" si="9678">#REF!/$E$3</f>
        <v>1.078524190009067</v>
      </c>
      <c r="F391" s="53">
        <f t="shared" ref="F391" ca="1" si="9679">#REF!/$F$3</f>
        <v>0.97797841885047343</v>
      </c>
      <c r="G391" s="53">
        <f t="shared" ref="G391" ca="1" si="9680">#REF!/$G$3</f>
        <v>1.9611807521229276</v>
      </c>
      <c r="H391" s="53">
        <f t="shared" ref="H391" ca="1" si="9681">#REF!/$H$3</f>
        <v>1.4168184847695913</v>
      </c>
      <c r="I391" s="53">
        <f t="shared" ref="I391" ca="1" si="9682">#REF!/$I$3</f>
        <v>0.70552964690206532</v>
      </c>
      <c r="J391" s="53">
        <f t="shared" ref="J391" ca="1" si="9683">#REF!/$J$3</f>
        <v>0.58904109589041098</v>
      </c>
      <c r="K391" s="53">
        <f t="shared" ref="K391" ca="1" si="9684">#REF!/$K$3</f>
        <v>0.6018099547511313</v>
      </c>
      <c r="L391" s="53">
        <f t="shared" ref="L391" ca="1" si="9685">#REF!/$L$3</f>
        <v>1.2248039489875253</v>
      </c>
      <c r="M391" s="53">
        <f t="shared" ref="M391" ca="1" si="9686">#REF!/$M$3</f>
        <v>1.3082539365079366</v>
      </c>
      <c r="N391" s="53">
        <f t="shared" ref="N391" ca="1" si="9687">#REF!/$N$3</f>
        <v>1.0196345649229115</v>
      </c>
      <c r="O391" s="53">
        <f t="shared" ref="O391" ca="1" si="9688">#REF!/$O$3</f>
        <v>4.9832960473286392E-2</v>
      </c>
      <c r="P391" s="53">
        <f t="shared" ref="P391" ca="1" si="9689">#REF!/$P$3</f>
        <v>1.307502443007458</v>
      </c>
      <c r="Q391" s="53">
        <f t="shared" ref="Q391" ca="1" si="9690">#REF!/$Q$3</f>
        <v>1.2612923083105594</v>
      </c>
      <c r="R391" s="53">
        <f t="shared" ref="R391" ca="1" si="9691">#REF!/$R$3</f>
        <v>1.062814070351759</v>
      </c>
      <c r="S391" s="53">
        <f t="shared" ref="S391" ca="1" si="9692">#REF!/$S$3</f>
        <v>0.95544849622370553</v>
      </c>
      <c r="T391" s="53">
        <f t="shared" ref="T391" ca="1" si="9693">#REF!/$T$3</f>
        <v>1.4457593221356719</v>
      </c>
      <c r="U391" s="53">
        <f t="shared" ref="U391" ca="1" si="9694">#REF!/$U$3</f>
        <v>1.2885562693922248</v>
      </c>
      <c r="V391" s="53">
        <f t="shared" ref="V391" ca="1" si="9695">#REF!/$V$3</f>
        <v>1.7356354265890064</v>
      </c>
      <c r="W391" s="53">
        <f t="shared" ref="W391" ca="1" si="9696">#REF!/$W$3</f>
        <v>1.5498626899349979</v>
      </c>
      <c r="X391" s="53">
        <f t="shared" ref="X391" ca="1" si="9697">#REF!/$X$3</f>
        <v>1.3689411525081474</v>
      </c>
      <c r="Y391" s="53">
        <f t="shared" ref="Y391" ca="1" si="9698">#REF!/$Y$3</f>
        <v>1.1842747248213585</v>
      </c>
      <c r="Z391" s="53">
        <f t="shared" ref="Z391" ca="1" si="9699">#REF!/$Z$3</f>
        <v>1.4658147844471021</v>
      </c>
    </row>
    <row r="392" spans="1:26" x14ac:dyDescent="0.35">
      <c r="A392" s="1">
        <v>42844</v>
      </c>
      <c r="B392" s="53">
        <f t="shared" ref="B392" ca="1" si="9700">#REF!/$B$3</f>
        <v>1.2153787712106401</v>
      </c>
      <c r="C392" s="53">
        <f t="shared" ref="C392" ca="1" si="9701">#REF!/$C$3</f>
        <v>1.1326530833506867</v>
      </c>
      <c r="D392" s="53">
        <f t="shared" ref="D392" ca="1" si="9702">#REF!/$D$3</f>
        <v>0.73286541394376392</v>
      </c>
      <c r="E392" s="53">
        <f t="shared" ref="E392" ca="1" si="9703">#REF!/$E$3</f>
        <v>1.0867505763398764</v>
      </c>
      <c r="F392" s="53">
        <f t="shared" ref="F392" ca="1" si="9704">#REF!/$F$3</f>
        <v>0.9927329222638186</v>
      </c>
      <c r="G392" s="53">
        <f t="shared" ref="G392" ca="1" si="9705">#REF!/$G$3</f>
        <v>2.0420541852001617</v>
      </c>
      <c r="H392" s="53">
        <f t="shared" ref="H392" ca="1" si="9706">#REF!/$H$3</f>
        <v>1.4228066128612342</v>
      </c>
      <c r="I392" s="53">
        <f t="shared" ref="I392" ca="1" si="9707">#REF!/$I$3</f>
        <v>0.70419720186542312</v>
      </c>
      <c r="J392" s="53">
        <f t="shared" ref="J392" ca="1" si="9708">#REF!/$J$3</f>
        <v>0.59070153590701535</v>
      </c>
      <c r="K392" s="53">
        <f t="shared" ref="K392" ca="1" si="9709">#REF!/$K$3</f>
        <v>0.60633484162895923</v>
      </c>
      <c r="L392" s="53">
        <f t="shared" ref="L392" ca="1" si="9710">#REF!/$L$3</f>
        <v>1.2162821902901446</v>
      </c>
      <c r="M392" s="53">
        <f t="shared" ref="M392" ca="1" si="9711">#REF!/$M$3</f>
        <v>1.3346032063492062</v>
      </c>
      <c r="N392" s="53">
        <f t="shared" ref="N392" ca="1" si="9712">#REF!/$N$3</f>
        <v>1.0138025469246219</v>
      </c>
      <c r="O392" s="53">
        <f t="shared" ref="O392" ca="1" si="9713">#REF!/$O$3</f>
        <v>5.0222715471401481E-2</v>
      </c>
      <c r="P392" s="53">
        <f t="shared" ref="P392" ca="1" si="9714">#REF!/$P$3</f>
        <v>1.302672594240047</v>
      </c>
      <c r="Q392" s="53">
        <f t="shared" ref="Q392" ca="1" si="9715">#REF!/$Q$3</f>
        <v>1.2687867180228221</v>
      </c>
      <c r="R392" s="53">
        <f t="shared" ref="R392" ca="1" si="9716">#REF!/$R$3</f>
        <v>1.0555904836683416</v>
      </c>
      <c r="S392" s="53">
        <f t="shared" ref="S392" ca="1" si="9717">#REF!/$S$3</f>
        <v>0.95725460694597797</v>
      </c>
      <c r="T392" s="53">
        <f t="shared" ref="T392" ca="1" si="9718">#REF!/$T$3</f>
        <v>1.4514192483370274</v>
      </c>
      <c r="U392" s="53">
        <f t="shared" ref="U392" ca="1" si="9719">#REF!/$U$3</f>
        <v>1.2838108413944151</v>
      </c>
      <c r="V392" s="53">
        <f t="shared" ref="V392" ca="1" si="9720">#REF!/$V$3</f>
        <v>1.7268398795482343</v>
      </c>
      <c r="W392" s="53">
        <f t="shared" ref="W392" ca="1" si="9721">#REF!/$W$3</f>
        <v>1.5642661758416552</v>
      </c>
      <c r="X392" s="53">
        <f t="shared" ref="X392" ca="1" si="9722">#REF!/$X$3</f>
        <v>1.3712150569561603</v>
      </c>
      <c r="Y392" s="53">
        <f t="shared" ref="Y392" ca="1" si="9723">#REF!/$Y$3</f>
        <v>1.1260533916304307</v>
      </c>
      <c r="Z392" s="53">
        <f t="shared" ref="Z392" ca="1" si="9724">#REF!/$Z$3</f>
        <v>1.4579690549659483</v>
      </c>
    </row>
    <row r="393" spans="1:26" x14ac:dyDescent="0.35">
      <c r="A393" s="1">
        <v>42845</v>
      </c>
      <c r="B393" s="53">
        <f t="shared" ref="B393" ca="1" si="9725">#REF!/$B$3</f>
        <v>1.224563708728696</v>
      </c>
      <c r="C393" s="53">
        <f t="shared" ref="C393" ca="1" si="9726">#REF!/$C$3</f>
        <v>1.1535714246537903</v>
      </c>
      <c r="D393" s="53">
        <f t="shared" ref="D393" ca="1" si="9727">#REF!/$D$3</f>
        <v>0.73791177608793057</v>
      </c>
      <c r="E393" s="53">
        <f t="shared" ref="E393" ca="1" si="9728">#REF!/$E$3</f>
        <v>1.1014583035725425</v>
      </c>
      <c r="F393" s="53">
        <f t="shared" ref="F393" ca="1" si="9729">#REF!/$F$3</f>
        <v>1.0114512221977539</v>
      </c>
      <c r="G393" s="53">
        <f t="shared" ref="G393" ca="1" si="9730">#REF!/$G$3</f>
        <v>2.0986656692276586</v>
      </c>
      <c r="H393" s="53">
        <f t="shared" ref="H393" ca="1" si="9731">#REF!/$H$3</f>
        <v>1.4566519395990629</v>
      </c>
      <c r="I393" s="53">
        <f t="shared" ref="I393" ca="1" si="9732">#REF!/$I$3</f>
        <v>0.70886075949367089</v>
      </c>
      <c r="J393" s="53">
        <f t="shared" ref="J393" ca="1" si="9733">#REF!/$J$3</f>
        <v>0.60356994603569947</v>
      </c>
      <c r="K393" s="53">
        <f t="shared" ref="K393" ca="1" si="9734">#REF!/$K$3</f>
        <v>0.62405727752639517</v>
      </c>
      <c r="L393" s="53">
        <f t="shared" ref="L393" ca="1" si="9735">#REF!/$L$3</f>
        <v>1.2388364563382239</v>
      </c>
      <c r="M393" s="53">
        <f t="shared" ref="M393" ca="1" si="9736">#REF!/$M$3</f>
        <v>1.3492063492063493</v>
      </c>
      <c r="N393" s="53">
        <f t="shared" ref="N393" ca="1" si="9737">#REF!/$N$3</f>
        <v>1.0400466765172371</v>
      </c>
      <c r="O393" s="53">
        <f t="shared" ref="O393" ca="1" si="9738">#REF!/$O$3</f>
        <v>4.9443205475171309E-2</v>
      </c>
      <c r="P393" s="53">
        <f t="shared" ref="P393" ca="1" si="9739">#REF!/$P$3</f>
        <v>1.3080391286473998</v>
      </c>
      <c r="Q393" s="53">
        <f t="shared" ref="Q393" ca="1" si="9740">#REF!/$Q$3</f>
        <v>1.266963748571273</v>
      </c>
      <c r="R393" s="53">
        <f t="shared" ref="R393" ca="1" si="9741">#REF!/$R$3</f>
        <v>1.0596734296482411</v>
      </c>
      <c r="S393" s="53">
        <f t="shared" ref="S393" ca="1" si="9742">#REF!/$S$3</f>
        <v>0.95574951969447552</v>
      </c>
      <c r="T393" s="53">
        <f t="shared" ref="T393" ca="1" si="9743">#REF!/$T$3</f>
        <v>1.4710572980785757</v>
      </c>
      <c r="U393" s="53">
        <f t="shared" ref="U393" ca="1" si="9744">#REF!/$U$3</f>
        <v>1.2998722759627668</v>
      </c>
      <c r="V393" s="53">
        <f t="shared" ref="V393" ca="1" si="9745">#REF!/$V$3</f>
        <v>1.7323322481134491</v>
      </c>
      <c r="W393" s="53">
        <f t="shared" ref="W393" ca="1" si="9746">#REF!/$W$3</f>
        <v>1.5810885953080351</v>
      </c>
      <c r="X393" s="53">
        <f t="shared" ref="X393" ca="1" si="9747">#REF!/$X$3</f>
        <v>1.3768425040333312</v>
      </c>
      <c r="Y393" s="53">
        <f t="shared" ref="Y393" ca="1" si="9748">#REF!/$Y$3</f>
        <v>1.1303016054126778</v>
      </c>
      <c r="Z393" s="53">
        <f t="shared" ref="Z393" ca="1" si="9749">#REF!/$Z$3</f>
        <v>1.4682806216480471</v>
      </c>
    </row>
    <row r="394" spans="1:26" x14ac:dyDescent="0.35">
      <c r="A394" s="1">
        <v>42846</v>
      </c>
      <c r="B394" s="53">
        <f t="shared" ref="B394" ca="1" si="9750">#REF!/$B$3</f>
        <v>1.2208470682941968</v>
      </c>
      <c r="C394" s="53">
        <f t="shared" ref="C394" ca="1" si="9751">#REF!/$C$3</f>
        <v>1.1517857359238333</v>
      </c>
      <c r="D394" s="53">
        <f t="shared" ref="D394" ca="1" si="9752">#REF!/$D$3</f>
        <v>0.7438755710409316</v>
      </c>
      <c r="E394" s="53">
        <f t="shared" ref="E394" ca="1" si="9753">#REF!/$E$3</f>
        <v>1.1106817607871708</v>
      </c>
      <c r="F394" s="53">
        <f t="shared" ref="F394" ca="1" si="9754">#REF!/$F$3</f>
        <v>1.002642567716362</v>
      </c>
      <c r="G394" s="53">
        <f t="shared" ref="G394" ca="1" si="9755">#REF!/$G$3</f>
        <v>2.1532551556813586</v>
      </c>
      <c r="H394" s="53">
        <f t="shared" ref="H394" ca="1" si="9756">#REF!/$H$3</f>
        <v>1.4483207758396253</v>
      </c>
      <c r="I394" s="53">
        <f t="shared" ref="I394" ca="1" si="9757">#REF!/$I$3</f>
        <v>0.70353097934710196</v>
      </c>
      <c r="J394" s="53">
        <f t="shared" ref="J394" ca="1" si="9758">#REF!/$J$3</f>
        <v>0.59983395599833955</v>
      </c>
      <c r="K394" s="53">
        <f t="shared" ref="K394" ca="1" si="9759">#REF!/$K$3</f>
        <v>0.62217194570135748</v>
      </c>
      <c r="L394" s="53">
        <f t="shared" ref="L394" ca="1" si="9760">#REF!/$L$3</f>
        <v>1.2320190664238369</v>
      </c>
      <c r="M394" s="53">
        <f t="shared" ref="M394" ca="1" si="9761">#REF!/$M$3</f>
        <v>1.3269840952380951</v>
      </c>
      <c r="N394" s="53">
        <f t="shared" ref="N394" ca="1" si="9762">#REF!/$N$3</f>
        <v>1.0303266141198797</v>
      </c>
      <c r="O394" s="53">
        <f t="shared" ref="O394" ca="1" si="9763">#REF!/$O$3</f>
        <v>4.7383071913705832E-2</v>
      </c>
      <c r="P394" s="53">
        <f t="shared" ref="P394" ca="1" si="9764">#REF!/$P$3</f>
        <v>1.3068584803447134</v>
      </c>
      <c r="Q394" s="53">
        <f t="shared" ref="Q394" ca="1" si="9765">#REF!/$Q$3</f>
        <v>1.2535953059265812</v>
      </c>
      <c r="R394" s="53">
        <f t="shared" ref="R394" ca="1" si="9766">#REF!/$R$3</f>
        <v>1.0565326319095478</v>
      </c>
      <c r="S394" s="53">
        <f t="shared" ref="S394" ca="1" si="9767">#REF!/$S$3</f>
        <v>0.9512341676329269</v>
      </c>
      <c r="T394" s="53">
        <f t="shared" ref="T394" ca="1" si="9768">#REF!/$T$3</f>
        <v>1.4677986667713003</v>
      </c>
      <c r="U394" s="53">
        <f t="shared" ref="U394" ca="1" si="9769">#REF!/$U$3</f>
        <v>1.2983208979740828</v>
      </c>
      <c r="V394" s="53">
        <f t="shared" ref="V394" ca="1" si="9770">#REF!/$V$3</f>
        <v>1.7255532321421181</v>
      </c>
      <c r="W394" s="53">
        <f t="shared" ref="W394" ca="1" si="9771">#REF!/$W$3</f>
        <v>1.5797690790468086</v>
      </c>
      <c r="X394" s="53">
        <f t="shared" ref="X394" ca="1" si="9772">#REF!/$X$3</f>
        <v>1.3793617306776784</v>
      </c>
      <c r="Y394" s="53">
        <f t="shared" ref="Y394" ca="1" si="9773">#REF!/$Y$3</f>
        <v>1.1169302142748161</v>
      </c>
      <c r="Z394" s="53">
        <f t="shared" ref="Z394" ca="1" si="9774">#REF!/$Z$3</f>
        <v>1.4884555147174285</v>
      </c>
    </row>
    <row r="395" spans="1:26" x14ac:dyDescent="0.35">
      <c r="A395" s="1">
        <v>42849</v>
      </c>
      <c r="B395" s="53">
        <f t="shared" ref="B395" ca="1" si="9775">#REF!/$B$3</f>
        <v>1.2340811347425338</v>
      </c>
      <c r="C395" s="53">
        <f t="shared" ref="C395" ca="1" si="9776">#REF!/$C$3</f>
        <v>1.1846938218190353</v>
      </c>
      <c r="D395" s="53">
        <f t="shared" ref="D395" ca="1" si="9777">#REF!/$D$3</f>
        <v>0.75717958541480113</v>
      </c>
      <c r="E395" s="53">
        <f t="shared" ref="E395" ca="1" si="9778">#REF!/$E$3</f>
        <v>1.1302504874641475</v>
      </c>
      <c r="F395" s="53">
        <f t="shared" ref="F395" ca="1" si="9779">#REF!/$F$3</f>
        <v>1.0308302356309185</v>
      </c>
      <c r="G395" s="53">
        <f t="shared" ref="G395" ca="1" si="9780">#REF!/$G$3</f>
        <v>2.2179538212697127</v>
      </c>
      <c r="H395" s="53">
        <f t="shared" ref="H395" ca="1" si="9781">#REF!/$H$3</f>
        <v>1.4707108044780006</v>
      </c>
      <c r="I395" s="53">
        <f t="shared" ref="I395" ca="1" si="9782">#REF!/$I$3</f>
        <v>0.7448367754830113</v>
      </c>
      <c r="J395" s="53">
        <f t="shared" ref="J395" ca="1" si="9783">#REF!/$J$3</f>
        <v>0.62557077625570778</v>
      </c>
      <c r="K395" s="53">
        <f t="shared" ref="K395" ca="1" si="9784">#REF!/$K$3</f>
        <v>0.69268480392156861</v>
      </c>
      <c r="L395" s="53">
        <f t="shared" ref="L395" ca="1" si="9785">#REF!/$L$3</f>
        <v>1.2681513233007311</v>
      </c>
      <c r="M395" s="53">
        <f t="shared" ref="M395" ca="1" si="9786">#REF!/$M$3</f>
        <v>1.3828571746031746</v>
      </c>
      <c r="N395" s="53">
        <f t="shared" ref="N395" ca="1" si="9787">#REF!/$N$3</f>
        <v>1.0429627341166938</v>
      </c>
      <c r="O395" s="53">
        <f t="shared" ref="O395" ca="1" si="9788">#REF!/$O$3</f>
        <v>4.788418548271095E-2</v>
      </c>
      <c r="P395" s="53">
        <f t="shared" ref="P395" ca="1" si="9789">#REF!/$P$3</f>
        <v>1.3189868159061247</v>
      </c>
      <c r="Q395" s="53">
        <f t="shared" ref="Q395" ca="1" si="9790">#REF!/$Q$3</f>
        <v>1.2586591099586615</v>
      </c>
      <c r="R395" s="53">
        <f t="shared" ref="R395" ca="1" si="9791">#REF!/$R$3</f>
        <v>1.0596734296482411</v>
      </c>
      <c r="S395" s="53">
        <f t="shared" ref="S395" ca="1" si="9792">#REF!/$S$3</f>
        <v>0.96357606972979926</v>
      </c>
      <c r="T395" s="53">
        <f t="shared" ref="T395" ca="1" si="9793">#REF!/$T$3</f>
        <v>1.4778320943501237</v>
      </c>
      <c r="U395" s="53">
        <f t="shared" ref="U395" ca="1" si="9794">#REF!/$U$3</f>
        <v>1.3108231429092898</v>
      </c>
      <c r="V395" s="53">
        <f t="shared" ref="V395" ca="1" si="9795">#REF!/$V$3</f>
        <v>1.742606436348876</v>
      </c>
      <c r="W395" s="53">
        <f t="shared" ref="W395" ca="1" si="9796">#REF!/$W$3</f>
        <v>1.5994503111418465</v>
      </c>
      <c r="X395" s="53">
        <f t="shared" ref="X395" ca="1" si="9797">#REF!/$X$3</f>
        <v>1.4113760098321126</v>
      </c>
      <c r="Y395" s="53">
        <f t="shared" ref="Y395" ca="1" si="9798">#REF!/$Y$3</f>
        <v>1.1195069606381212</v>
      </c>
      <c r="Z395" s="53">
        <f t="shared" ref="Z395" ca="1" si="9799">#REF!/$Z$3</f>
        <v>1.5137860902536184</v>
      </c>
    </row>
    <row r="396" spans="1:26" x14ac:dyDescent="0.35">
      <c r="A396" s="1">
        <v>42850</v>
      </c>
      <c r="B396" s="53">
        <f t="shared" ref="B396" ca="1" si="9800">#REF!/$B$3</f>
        <v>1.2415975372156787</v>
      </c>
      <c r="C396" s="53">
        <f t="shared" ref="C396" ca="1" si="9801">#REF!/$C$3</f>
        <v>1.1890306074226884</v>
      </c>
      <c r="D396" s="53">
        <f t="shared" ref="D396" ca="1" si="9802">#REF!/$D$3</f>
        <v>0.75167450686621728</v>
      </c>
      <c r="E396" s="53">
        <f t="shared" ref="E396" ca="1" si="9803">#REF!/$E$3</f>
        <v>1.1394739446787758</v>
      </c>
      <c r="F396" s="53">
        <f t="shared" ref="F396" ca="1" si="9804">#REF!/$F$3</f>
        <v>1.029068487117375</v>
      </c>
      <c r="G396" s="53">
        <f t="shared" ref="G396" ca="1" si="9805">#REF!/$G$3</f>
        <v>2.1856044884755357</v>
      </c>
      <c r="H396" s="53">
        <f t="shared" ref="H396" ca="1" si="9806">#REF!/$H$3</f>
        <v>1.4863316844571728</v>
      </c>
      <c r="I396" s="53">
        <f t="shared" ref="I396" ca="1" si="9807">#REF!/$I$3</f>
        <v>0.75616255829447032</v>
      </c>
      <c r="J396" s="53">
        <f t="shared" ref="J396" ca="1" si="9808">#REF!/$J$3</f>
        <v>0.63470319634703198</v>
      </c>
      <c r="K396" s="53">
        <f t="shared" ref="K396" ca="1" si="9809">#REF!/$K$3</f>
        <v>0.697209653092006</v>
      </c>
      <c r="L396" s="53">
        <f t="shared" ref="L396" ca="1" si="9810">#REF!/$L$3</f>
        <v>1.2875241441308001</v>
      </c>
      <c r="M396" s="53">
        <f t="shared" ref="M396" ca="1" si="9811">#REF!/$M$3</f>
        <v>1.4053968253968254</v>
      </c>
      <c r="N396" s="53">
        <f t="shared" ref="N396" ca="1" si="9812">#REF!/$N$3</f>
        <v>1.0606532282397594</v>
      </c>
      <c r="O396" s="53">
        <f t="shared" ref="O396" ca="1" si="9813">#REF!/$O$3</f>
        <v>5.0222715471401481E-2</v>
      </c>
      <c r="P396" s="53">
        <f t="shared" ref="P396" ca="1" si="9814">#REF!/$P$3</f>
        <v>1.3247826837991346</v>
      </c>
      <c r="Q396" s="53">
        <f t="shared" ref="Q396" ca="1" si="9815">#REF!/$Q$3</f>
        <v>1.2618999445391927</v>
      </c>
      <c r="R396" s="53">
        <f t="shared" ref="R396" ca="1" si="9816">#REF!/$R$3</f>
        <v>1.0603014447236181</v>
      </c>
      <c r="S396" s="53">
        <f t="shared" ref="S396" ca="1" si="9817">#REF!/$S$3</f>
        <v>0.97561706876528975</v>
      </c>
      <c r="T396" s="53">
        <f t="shared" ref="T396" ca="1" si="9818">#REF!/$T$3</f>
        <v>1.4924962825444108</v>
      </c>
      <c r="U396" s="53">
        <f t="shared" ref="U396" ca="1" si="9819">#REF!/$U$3</f>
        <v>1.3189450629676949</v>
      </c>
      <c r="V396" s="53">
        <f t="shared" ref="V396" ca="1" si="9820">#REF!/$V$3</f>
        <v>1.7430097663759472</v>
      </c>
      <c r="W396" s="53">
        <f t="shared" ref="W396" ca="1" si="9821">#REF!/$W$3</f>
        <v>1.6106653087630118</v>
      </c>
      <c r="X396" s="53">
        <f t="shared" ref="X396" ca="1" si="9822">#REF!/$X$3</f>
        <v>1.4269823150936722</v>
      </c>
      <c r="Y396" s="53">
        <f t="shared" ref="Y396" ca="1" si="9823">#REF!/$Y$3</f>
        <v>1.116999815223896</v>
      </c>
      <c r="Z396" s="53">
        <f t="shared" ref="Z396" ca="1" si="9824">#REF!/$Z$3</f>
        <v>1.5225285020728874</v>
      </c>
    </row>
    <row r="397" spans="1:26" x14ac:dyDescent="0.35">
      <c r="A397" s="1">
        <v>42851</v>
      </c>
      <c r="B397" s="53">
        <f t="shared" ref="B397" ca="1" si="9825">#REF!/$B$3</f>
        <v>1.2409944890965383</v>
      </c>
      <c r="C397" s="53">
        <f t="shared" ref="C397" ca="1" si="9826">#REF!/$C$3</f>
        <v>1.1836734902124109</v>
      </c>
      <c r="D397" s="53">
        <f t="shared" ref="D397" ca="1" si="9827">#REF!/$D$3</f>
        <v>0.68653085946473724</v>
      </c>
      <c r="E397" s="53">
        <f t="shared" ref="E397" ca="1" si="9828">#REF!/$E$3</f>
        <v>1.0999625663730812</v>
      </c>
      <c r="F397" s="53">
        <f t="shared" ref="F397" ca="1" si="9829">#REF!/$F$3</f>
        <v>1.0211406958819644</v>
      </c>
      <c r="G397" s="53">
        <f t="shared" ref="G397" ca="1" si="9830">#REF!/$G$3</f>
        <v>2.1977354630004045</v>
      </c>
      <c r="H397" s="53">
        <f t="shared" ref="H397" ca="1" si="9831">#REF!/$H$3</f>
        <v>1.4824264254100497</v>
      </c>
      <c r="I397" s="53">
        <f t="shared" ref="I397" ca="1" si="9832">#REF!/$I$3</f>
        <v>0.76349100599600273</v>
      </c>
      <c r="J397" s="53">
        <f t="shared" ref="J397" ca="1" si="9833">#REF!/$J$3</f>
        <v>0.65172270651722708</v>
      </c>
      <c r="K397" s="53">
        <f t="shared" ref="K397" ca="1" si="9834">#REF!/$K$3</f>
        <v>0.71040723981900455</v>
      </c>
      <c r="L397" s="53">
        <f t="shared" ref="L397" ca="1" si="9835">#REF!/$L$3</f>
        <v>1.2850811945215044</v>
      </c>
      <c r="M397" s="53">
        <f t="shared" ref="M397" ca="1" si="9836">#REF!/$M$3</f>
        <v>1.4085713968253968</v>
      </c>
      <c r="N397" s="53">
        <f t="shared" ref="N397" ca="1" si="9837">#REF!/$N$3</f>
        <v>1.0602644257438651</v>
      </c>
      <c r="O397" s="53">
        <f t="shared" ref="O397" ca="1" si="9838">#REF!/$O$3</f>
        <v>5.1726056178416822E-2</v>
      </c>
      <c r="P397" s="53">
        <f t="shared" ref="P397" ca="1" si="9839">#REF!/$P$3</f>
        <v>1.3256413507704485</v>
      </c>
      <c r="Q397" s="53">
        <f t="shared" ref="Q397" ca="1" si="9840">#REF!/$Q$3</f>
        <v>1.2700020715009535</v>
      </c>
      <c r="R397" s="53">
        <f t="shared" ref="R397" ca="1" si="9841">#REF!/$R$3</f>
        <v>1.0631280778894472</v>
      </c>
      <c r="S397" s="53">
        <f t="shared" ref="S397" ca="1" si="9842">#REF!/$S$3</f>
        <v>0.96929560598146869</v>
      </c>
      <c r="T397" s="53">
        <f t="shared" ref="T397" ca="1" si="9843">#REF!/$T$3</f>
        <v>1.4954120873388896</v>
      </c>
      <c r="U397" s="53">
        <f t="shared" ref="U397" ca="1" si="9844">#REF!/$U$3</f>
        <v>1.3111881000182515</v>
      </c>
      <c r="V397" s="53">
        <f t="shared" ref="V397" ca="1" si="9845">#REF!/$V$3</f>
        <v>1.7462168317719469</v>
      </c>
      <c r="W397" s="53">
        <f t="shared" ref="W397" ca="1" si="9846">#REF!/$W$3</f>
        <v>1.6114348854788858</v>
      </c>
      <c r="X397" s="53">
        <f t="shared" ref="X397" ca="1" si="9847">#REF!/$X$3</f>
        <v>1.4260498476551171</v>
      </c>
      <c r="Y397" s="53">
        <f t="shared" ref="Y397" ca="1" si="9848">#REF!/$Y$3</f>
        <v>1.1147015980138337</v>
      </c>
      <c r="Z397" s="53">
        <f t="shared" ref="Z397" ca="1" si="9849">#REF!/$Z$3</f>
        <v>1.5205111069152408</v>
      </c>
    </row>
    <row r="398" spans="1:26" x14ac:dyDescent="0.35">
      <c r="A398" s="1">
        <v>42852</v>
      </c>
      <c r="B398" s="53">
        <f t="shared" ref="B398" ca="1" si="9850">#REF!/$B$3</f>
        <v>1.2416806598594232</v>
      </c>
      <c r="C398" s="53">
        <f t="shared" ref="C398" ca="1" si="9851">#REF!/$C$3</f>
        <v>1.1219387468893176</v>
      </c>
      <c r="D398" s="53">
        <f t="shared" ref="D398" ca="1" si="9852">#REF!/$D$3</f>
        <v>0.6704743402234028</v>
      </c>
      <c r="E398" s="53">
        <f t="shared" ref="E398" ca="1" si="9853">#REF!/$E$3</f>
        <v>1.058581538380349</v>
      </c>
      <c r="F398" s="53">
        <f t="shared" ref="F398" ca="1" si="9854">#REF!/$F$3</f>
        <v>1.0072671658225061</v>
      </c>
      <c r="G398" s="53">
        <f t="shared" ref="G398" ca="1" si="9855">#REF!/$G$3</f>
        <v>2.1997574605742014</v>
      </c>
      <c r="H398" s="53">
        <f t="shared" ref="H398" ca="1" si="9856">#REF!/$H$3</f>
        <v>1.4514449362145276</v>
      </c>
      <c r="I398" s="53">
        <f t="shared" ref="I398" ca="1" si="9857">#REF!/$I$3</f>
        <v>0.76682211858760829</v>
      </c>
      <c r="J398" s="53">
        <f t="shared" ref="J398" ca="1" si="9858">#REF!/$J$3</f>
        <v>0.63760896637608966</v>
      </c>
      <c r="K398" s="53">
        <f t="shared" ref="K398" ca="1" si="9859">#REF!/$K$3</f>
        <v>0.68438914027149322</v>
      </c>
      <c r="L398" s="53">
        <f t="shared" ref="L398" ca="1" si="9860">#REF!/$L$3</f>
        <v>1.282865542941358</v>
      </c>
      <c r="M398" s="53">
        <f t="shared" ref="M398" ca="1" si="9861">#REF!/$M$3</f>
        <v>1.3822222539682538</v>
      </c>
      <c r="N398" s="53">
        <f t="shared" ref="N398" ca="1" si="9862">#REF!/$N$3</f>
        <v>1.0583203743841441</v>
      </c>
      <c r="O398" s="53">
        <f t="shared" ref="O398" ca="1" si="9863">#REF!/$O$3</f>
        <v>5.2227169747421948E-2</v>
      </c>
      <c r="P398" s="53">
        <f t="shared" ref="P398" ca="1" si="9864">#REF!/$P$3</f>
        <v>1.3281099136655556</v>
      </c>
      <c r="Q398" s="53">
        <f t="shared" ref="Q398" ca="1" si="9865">#REF!/$Q$3</f>
        <v>1.2675714658207711</v>
      </c>
      <c r="R398" s="53">
        <f t="shared" ref="R398" ca="1" si="9866">#REF!/$R$3</f>
        <v>1.0634422424623116</v>
      </c>
      <c r="S398" s="53">
        <f t="shared" ref="S398" ca="1" si="9867">#REF!/$S$3</f>
        <v>0.98555090350539098</v>
      </c>
      <c r="T398" s="53">
        <f t="shared" ref="T398" ca="1" si="9868">#REF!/$T$3</f>
        <v>1.4975559857854732</v>
      </c>
      <c r="U398" s="53">
        <f t="shared" ref="U398" ca="1" si="9869">#REF!/$U$3</f>
        <v>1.3121919328344589</v>
      </c>
      <c r="V398" s="53">
        <f t="shared" ref="V398" ca="1" si="9870">#REF!/$V$3</f>
        <v>1.7636734831512733</v>
      </c>
      <c r="W398" s="53">
        <f t="shared" ref="W398" ca="1" si="9871">#REF!/$W$3</f>
        <v>1.6239692344354888</v>
      </c>
      <c r="X398" s="53">
        <f t="shared" ref="X398" ca="1" si="9872">#REF!/$X$3</f>
        <v>1.4301723101372357</v>
      </c>
      <c r="Y398" s="53">
        <f t="shared" ref="Y398" ca="1" si="9873">#REF!/$Y$3</f>
        <v>1.1165123717950378</v>
      </c>
      <c r="Z398" s="53">
        <f t="shared" ref="Z398" ca="1" si="9874">#REF!/$Z$3</f>
        <v>1.5303742539705392</v>
      </c>
    </row>
    <row r="399" spans="1:26" x14ac:dyDescent="0.35">
      <c r="A399" s="1">
        <v>42853</v>
      </c>
      <c r="B399" s="53">
        <f t="shared" ref="B399" ca="1" si="9875">#REF!/$B$3</f>
        <v>1.2393051418128918</v>
      </c>
      <c r="C399" s="53">
        <f t="shared" ref="C399" ca="1" si="9876">#REF!/$C$3</f>
        <v>1.0872448447131418</v>
      </c>
      <c r="D399" s="53">
        <f t="shared" ref="D399" ca="1" si="9877">#REF!/$D$3</f>
        <v>0.66703365752883115</v>
      </c>
      <c r="E399" s="53">
        <f t="shared" ref="E399" ca="1" si="9878">#REF!/$E$3</f>
        <v>1.0605757549329768</v>
      </c>
      <c r="F399" s="53">
        <f t="shared" ref="F399" ca="1" si="9879">#REF!/$F$3</f>
        <v>1.0006606254129047</v>
      </c>
      <c r="G399" s="53">
        <f t="shared" ref="G399" ca="1" si="9880">#REF!/$G$3</f>
        <v>2.1957136676101898</v>
      </c>
      <c r="H399" s="53">
        <f t="shared" ref="H399" ca="1" si="9881">#REF!/$H$3</f>
        <v>1.4636813590210884</v>
      </c>
      <c r="I399" s="53">
        <f t="shared" ref="I399" ca="1" si="9882">#REF!/$I$3</f>
        <v>0.72018654230512991</v>
      </c>
      <c r="J399" s="53">
        <f t="shared" ref="J399" ca="1" si="9883">#REF!/$J$3</f>
        <v>0.63345786633457868</v>
      </c>
      <c r="K399" s="53">
        <f t="shared" ref="K399" ca="1" si="9884">#REF!/$K$3</f>
        <v>0.68137254901960786</v>
      </c>
      <c r="L399" s="53">
        <f t="shared" ref="L399" ca="1" si="9885">#REF!/$L$3</f>
        <v>1.27144641469273</v>
      </c>
      <c r="M399" s="53">
        <f t="shared" ref="M399" ca="1" si="9886">#REF!/$M$3</f>
        <v>1.3768253650793651</v>
      </c>
      <c r="N399" s="53">
        <f t="shared" ref="N399" ca="1" si="9887">#REF!/$N$3</f>
        <v>1.0466563189474403</v>
      </c>
      <c r="O399" s="53">
        <f t="shared" ref="O399" ca="1" si="9888">#REF!/$O$3</f>
        <v>5.1503339036636779E-2</v>
      </c>
      <c r="P399" s="53">
        <f t="shared" ref="P399" ca="1" si="9889">#REF!/$P$3</f>
        <v>1.3252120172847914</v>
      </c>
      <c r="Q399" s="53">
        <f t="shared" ref="Q399" ca="1" si="9890">#REF!/$Q$3</f>
        <v>1.2625076617886908</v>
      </c>
      <c r="R399" s="53">
        <f t="shared" ref="R399" ca="1" si="9891">#REF!/$R$3</f>
        <v>1.0653265703517587</v>
      </c>
      <c r="S399" s="53">
        <f t="shared" ref="S399" ca="1" si="9892">#REF!/$S$3</f>
        <v>0.98434677951996441</v>
      </c>
      <c r="T399" s="53">
        <f t="shared" ref="T399" ca="1" si="9893">#REF!/$T$3</f>
        <v>1.4996998842320568</v>
      </c>
      <c r="U399" s="53">
        <f t="shared" ref="U399" ca="1" si="9894">#REF!/$U$3</f>
        <v>1.3109143274320132</v>
      </c>
      <c r="V399" s="53">
        <f t="shared" ref="V399" ca="1" si="9895">#REF!/$V$3</f>
        <v>1.7763674172581332</v>
      </c>
      <c r="W399" s="53">
        <f t="shared" ref="W399" ca="1" si="9896">#REF!/$W$3</f>
        <v>1.6520066515230343</v>
      </c>
      <c r="X399" s="53">
        <f t="shared" ref="X399" ca="1" si="9897">#REF!/$X$3</f>
        <v>1.4820462539956771</v>
      </c>
      <c r="Y399" s="53">
        <f t="shared" ref="Y399" ca="1" si="9898">#REF!/$Y$3</f>
        <v>1.1163033460910465</v>
      </c>
      <c r="Z399" s="53">
        <f t="shared" ref="Z399" ca="1" si="9899">#REF!/$Z$3</f>
        <v>1.5346334334312164</v>
      </c>
    </row>
    <row r="400" spans="1:26" x14ac:dyDescent="0.35">
      <c r="A400" s="1">
        <v>42856</v>
      </c>
      <c r="B400" s="53">
        <f t="shared" ref="B400" ca="1" si="9900">#REF!/$B$3</f>
        <v>1.2414519783755271</v>
      </c>
      <c r="C400" s="53">
        <f t="shared" ref="C400" ca="1" si="9901">#REF!/$C$3</f>
        <v>1.0734694113910865</v>
      </c>
      <c r="D400" s="53">
        <f t="shared" ref="D400" ca="1" si="9902">#REF!/$D$3</f>
        <v>0.66336365103887796</v>
      </c>
      <c r="E400" s="53">
        <f t="shared" ref="E400" ca="1" si="9903">#REF!/$E$3</f>
        <v>1.0522247892724124</v>
      </c>
      <c r="F400" s="53">
        <f t="shared" ref="F400" ca="1" si="9904">#REF!/$F$3</f>
        <v>0.99977982823166711</v>
      </c>
      <c r="G400" s="53">
        <f t="shared" ref="G400" ca="1" si="9905">#REF!/$G$3</f>
        <v>2.1815608976951073</v>
      </c>
      <c r="H400" s="53">
        <f t="shared" ref="H400" ca="1" si="9906">#REF!/$H$3</f>
        <v>1.4652434001562094</v>
      </c>
      <c r="I400" s="53">
        <f t="shared" ref="I400" ca="1" si="9907">#REF!/$I$3</f>
        <v>0.72951365756162556</v>
      </c>
      <c r="J400" s="53">
        <f t="shared" ref="J400" ca="1" si="9908">#REF!/$J$3</f>
        <v>0.63594852635948529</v>
      </c>
      <c r="K400" s="53">
        <f t="shared" ref="K400" ca="1" si="9909">#REF!/$K$3</f>
        <v>0.68702861990950237</v>
      </c>
      <c r="L400" s="53">
        <f t="shared" ref="L400" ca="1" si="9910">#REF!/$L$3</f>
        <v>1.2774116628244141</v>
      </c>
      <c r="M400" s="53">
        <f t="shared" ref="M400" ca="1" si="9911">#REF!/$M$3</f>
        <v>1.388571492063492</v>
      </c>
      <c r="N400" s="53">
        <f t="shared" ref="N400" ca="1" si="9912">#REF!/$N$3</f>
        <v>1.0587091768800385</v>
      </c>
      <c r="O400" s="53">
        <f t="shared" ref="O400" ca="1" si="9913">#REF!/$O$3</f>
        <v>5.3786189739882299E-2</v>
      </c>
      <c r="P400" s="53">
        <f t="shared" ref="P400" ca="1" si="9914">#REF!/$P$3</f>
        <v>1.3238166646735356</v>
      </c>
      <c r="Q400" s="53">
        <f t="shared" ref="Q400" ca="1" si="9915">#REF!/$Q$3</f>
        <v>1.2635204023398907</v>
      </c>
      <c r="R400" s="53">
        <f t="shared" ref="R400" ca="1" si="9916">#REF!/$R$3</f>
        <v>1.0609296168341706</v>
      </c>
      <c r="S400" s="53">
        <f t="shared" ref="S400" ca="1" si="9917">#REF!/$S$3</f>
        <v>0.98886204127447186</v>
      </c>
      <c r="T400" s="53">
        <f t="shared" ref="T400" ca="1" si="9918">#REF!/$T$3</f>
        <v>1.4972128848536759</v>
      </c>
      <c r="U400" s="53">
        <f t="shared" ref="U400" ca="1" si="9919">#REF!/$U$3</f>
        <v>1.3376528563606498</v>
      </c>
      <c r="V400" s="53">
        <f t="shared" ref="V400" ca="1" si="9920">#REF!/$V$3</f>
        <v>1.8209979121388451</v>
      </c>
      <c r="W400" s="53">
        <f t="shared" ref="W400" ca="1" si="9921">#REF!/$W$3</f>
        <v>1.6763057947104716</v>
      </c>
      <c r="X400" s="53">
        <f t="shared" ref="X400" ca="1" si="9922">#REF!/$X$3</f>
        <v>1.4928594281648766</v>
      </c>
      <c r="Y400" s="53">
        <f t="shared" ref="Y400" ca="1" si="9923">#REF!/$Y$3</f>
        <v>1.1062051704493396</v>
      </c>
      <c r="Z400" s="53">
        <f t="shared" ref="Z400" ca="1" si="9924">#REF!/$Z$3</f>
        <v>1.5559292186521136</v>
      </c>
    </row>
    <row r="401" spans="1:26" x14ac:dyDescent="0.35">
      <c r="A401" s="1">
        <v>42857</v>
      </c>
      <c r="B401" s="53">
        <f t="shared" ref="B401" ca="1" si="9925">#REF!/$B$3</f>
        <v>1.2429281269131824</v>
      </c>
      <c r="C401" s="53">
        <f t="shared" ref="C401" ca="1" si="9926">#REF!/$C$3</f>
        <v>1.1191325990017194</v>
      </c>
      <c r="D401" s="53">
        <f t="shared" ref="D401" ca="1" si="9927">#REF!/$D$3</f>
        <v>0.67116251805050953</v>
      </c>
      <c r="E401" s="53">
        <f t="shared" ref="E401" ca="1" si="9928">#REF!/$E$3</f>
        <v>1.0780256109425796</v>
      </c>
      <c r="F401" s="53">
        <f t="shared" ref="F401" ca="1" si="9929">#REF!/$F$3</f>
        <v>1.0532922704250165</v>
      </c>
      <c r="G401" s="53">
        <f t="shared" ref="G401" ca="1" si="9930">#REF!/$G$3</f>
        <v>2.2494945814799836</v>
      </c>
      <c r="H401" s="53">
        <f t="shared" ref="H401" ca="1" si="9931">#REF!/$H$3</f>
        <v>1.518614996094767</v>
      </c>
      <c r="I401" s="53">
        <f t="shared" ref="I401" ca="1" si="9932">#REF!/$I$3</f>
        <v>0.71885409726848759</v>
      </c>
      <c r="J401" s="53">
        <f t="shared" ref="J401" ca="1" si="9933">#REF!/$J$3</f>
        <v>0.63760896637608966</v>
      </c>
      <c r="K401" s="53">
        <f t="shared" ref="K401" ca="1" si="9934">#REF!/$K$3</f>
        <v>0.68891402714932126</v>
      </c>
      <c r="L401" s="53">
        <f t="shared" ref="L401" ca="1" si="9935">#REF!/$L$3</f>
        <v>1.2789455168970454</v>
      </c>
      <c r="M401" s="53">
        <f t="shared" ref="M401" ca="1" si="9936">#REF!/$M$3</f>
        <v>1.3761904126984126</v>
      </c>
      <c r="N401" s="53">
        <f t="shared" ref="N401" ca="1" si="9937">#REF!/$N$3</f>
        <v>1.0602644257438651</v>
      </c>
      <c r="O401" s="53">
        <f t="shared" ref="O401" ca="1" si="9938">#REF!/$O$3</f>
        <v>5.7405343293808128E-2</v>
      </c>
      <c r="P401" s="53">
        <f t="shared" ref="P401" ca="1" si="9939">#REF!/$P$3</f>
        <v>1.3276805801798985</v>
      </c>
      <c r="Q401" s="53">
        <f t="shared" ref="Q401" ca="1" si="9940">#REF!/$Q$3</f>
        <v>1.2700020715009535</v>
      </c>
      <c r="R401" s="53">
        <f t="shared" ref="R401" ca="1" si="9941">#REF!/$R$3</f>
        <v>1.0555904836683416</v>
      </c>
      <c r="S401" s="53">
        <f t="shared" ref="S401" ca="1" si="9942">#REF!/$S$3</f>
        <v>0.99909686938299602</v>
      </c>
      <c r="T401" s="53">
        <f t="shared" ref="T401" ca="1" si="9943">#REF!/$T$3</f>
        <v>1.4933538933766066</v>
      </c>
      <c r="U401" s="53">
        <f t="shared" ref="U401" ca="1" si="9944">#REF!/$U$3</f>
        <v>1.3461397700310276</v>
      </c>
      <c r="V401" s="53">
        <f t="shared" ref="V401" ca="1" si="9945">#REF!/$V$3</f>
        <v>1.8185206151810913</v>
      </c>
      <c r="W401" s="53">
        <f t="shared" ref="W401" ca="1" si="9946">#REF!/$W$3</f>
        <v>1.6798241235785858</v>
      </c>
      <c r="X401" s="53">
        <f t="shared" ref="X401" ca="1" si="9947">#REF!/$X$3</f>
        <v>1.4991902942665289</v>
      </c>
      <c r="Y401" s="53">
        <f t="shared" ref="Y401" ca="1" si="9948">#REF!/$Y$3</f>
        <v>1.1080159511948171</v>
      </c>
      <c r="Z401" s="53">
        <f t="shared" ref="Z401" ca="1" si="9949">#REF!/$Z$3</f>
        <v>1.5534633814511685</v>
      </c>
    </row>
    <row r="402" spans="1:26" x14ac:dyDescent="0.35">
      <c r="A402" s="1">
        <v>42858</v>
      </c>
      <c r="B402" s="53">
        <f t="shared" ref="B402" ca="1" si="9950">#REF!/$B$3</f>
        <v>1.2413479171818504</v>
      </c>
      <c r="C402" s="53">
        <f t="shared" ref="C402" ca="1" si="9951">#REF!/$C$3</f>
        <v>1.120408083663059</v>
      </c>
      <c r="D402" s="53">
        <f t="shared" ref="D402" ca="1" si="9952">#REF!/$D$3</f>
        <v>0.68584275045128451</v>
      </c>
      <c r="E402" s="53">
        <f t="shared" ref="E402" ca="1" si="9953">#REF!/$E$3</f>
        <v>1.0793966690989654</v>
      </c>
      <c r="F402" s="53">
        <f t="shared" ref="F402" ca="1" si="9954">#REF!/$F$3</f>
        <v>1.0638626073552082</v>
      </c>
      <c r="G402" s="53">
        <f t="shared" ref="G402" ca="1" si="9955">#REF!/$G$3</f>
        <v>2.2401941771128184</v>
      </c>
      <c r="H402" s="53">
        <f t="shared" ref="H402" ca="1" si="9956">#REF!/$H$3</f>
        <v>1.5141890132777922</v>
      </c>
      <c r="I402" s="53">
        <f t="shared" ref="I402" ca="1" si="9957">#REF!/$I$3</f>
        <v>0.71952031978680886</v>
      </c>
      <c r="J402" s="53">
        <f t="shared" ref="J402" ca="1" si="9958">#REF!/$J$3</f>
        <v>0.6409298464092984</v>
      </c>
      <c r="K402" s="53">
        <f t="shared" ref="K402" ca="1" si="9959">#REF!/$K$3</f>
        <v>0.69645546757164412</v>
      </c>
      <c r="L402" s="53">
        <f t="shared" ref="L402" ca="1" si="9960">#REF!/$L$3</f>
        <v>1.2857061291738183</v>
      </c>
      <c r="M402" s="53">
        <f t="shared" ref="M402" ca="1" si="9961">#REF!/$M$3</f>
        <v>1.3803174603174602</v>
      </c>
      <c r="N402" s="53">
        <f t="shared" ref="N402" ca="1" si="9962">#REF!/$N$3</f>
        <v>1.0662908061098524</v>
      </c>
      <c r="O402" s="53">
        <f t="shared" ref="O402" ca="1" si="9963">#REF!/$O$3</f>
        <v>5.4565699736112486E-2</v>
      </c>
      <c r="P402" s="53">
        <f t="shared" ref="P402" ca="1" si="9964">#REF!/$P$3</f>
        <v>1.3237093983838015</v>
      </c>
      <c r="Q402" s="53">
        <f t="shared" ref="Q402" ca="1" si="9965">#REF!/$Q$3</f>
        <v>1.2888394225002922</v>
      </c>
      <c r="R402" s="53">
        <f t="shared" ref="R402" ca="1" si="9966">#REF!/$R$3</f>
        <v>1.0511934987437188</v>
      </c>
      <c r="S402" s="53">
        <f t="shared" ref="S402" ca="1" si="9967">#REF!/$S$3</f>
        <v>1.0072245030937839</v>
      </c>
      <c r="T402" s="53">
        <f t="shared" ref="T402" ca="1" si="9968">#REF!/$T$3</f>
        <v>1.4796328918649098</v>
      </c>
      <c r="U402" s="53">
        <f t="shared" ref="U402" ca="1" si="9969">#REF!/$U$3</f>
        <v>1.3420331812374522</v>
      </c>
      <c r="V402" s="53">
        <f t="shared" ref="V402" ca="1" si="9970">#REF!/$V$3</f>
        <v>1.8071709967121656</v>
      </c>
      <c r="W402" s="53">
        <f t="shared" ref="W402" ca="1" si="9971">#REF!/$W$3</f>
        <v>1.669049016021408</v>
      </c>
      <c r="X402" s="53">
        <f t="shared" ref="X402" ca="1" si="9972">#REF!/$X$3</f>
        <v>1.5165306341730995</v>
      </c>
      <c r="Y402" s="53">
        <f t="shared" ref="Y402" ca="1" si="9973">#REF!/$Y$3</f>
        <v>1.1047427356986623</v>
      </c>
      <c r="Z402" s="53">
        <f t="shared" ref="Z402" ca="1" si="9974">#REF!/$Z$3</f>
        <v>1.5485317294657761</v>
      </c>
    </row>
    <row r="403" spans="1:26" x14ac:dyDescent="0.35">
      <c r="A403" s="1">
        <v>42859</v>
      </c>
      <c r="B403" s="53">
        <f t="shared" ref="B403" ca="1" si="9975">#REF!/$B$3</f>
        <v>1.2420705092325723</v>
      </c>
      <c r="C403" s="53">
        <f t="shared" ref="C403" ca="1" si="9976">#REF!/$C$3</f>
        <v>1.1201530326491573</v>
      </c>
      <c r="D403" s="53">
        <f t="shared" ref="D403" ca="1" si="9977">#REF!/$D$3</f>
        <v>0.67391502291797456</v>
      </c>
      <c r="E403" s="53">
        <f t="shared" ref="E403" ca="1" si="9978">#REF!/$E$3</f>
        <v>1.0648136209093748</v>
      </c>
      <c r="F403" s="53">
        <f t="shared" ref="F403" ca="1" si="9979">#REF!/$F$3</f>
        <v>1.0711296850913896</v>
      </c>
      <c r="G403" s="53">
        <f t="shared" ref="G403" ca="1" si="9980">#REF!/$G$3</f>
        <v>2.2058228467448444</v>
      </c>
      <c r="H403" s="53">
        <f t="shared" ref="H403" ca="1" si="9981">#REF!/$H$3</f>
        <v>1.5188752928924762</v>
      </c>
      <c r="I403" s="53">
        <f t="shared" ref="I403" ca="1" si="9982">#REF!/$I$3</f>
        <v>0.72551632245169895</v>
      </c>
      <c r="J403" s="53">
        <f t="shared" ref="J403" ca="1" si="9983">#REF!/$J$3</f>
        <v>0.64217517642175181</v>
      </c>
      <c r="K403" s="53">
        <f t="shared" ref="K403" ca="1" si="9984">#REF!/$K$3</f>
        <v>0.70814483408748108</v>
      </c>
      <c r="L403" s="53">
        <f t="shared" ref="L403" ca="1" si="9985">#REF!/$L$3</f>
        <v>1.2872968461016512</v>
      </c>
      <c r="M403" s="53">
        <f t="shared" ref="M403" ca="1" si="9986">#REF!/$M$3</f>
        <v>1.373968222222222</v>
      </c>
      <c r="N403" s="53">
        <f t="shared" ref="N403" ca="1" si="9987">#REF!/$N$3</f>
        <v>1.0727060861723579</v>
      </c>
      <c r="O403" s="53">
        <f t="shared" ref="O403" ca="1" si="9988">#REF!/$O$3</f>
        <v>5.4788416877892529E-2</v>
      </c>
      <c r="P403" s="53">
        <f t="shared" ref="P403" ca="1" si="9989">#REF!/$P$3</f>
        <v>1.330363847383575</v>
      </c>
      <c r="Q403" s="53">
        <f t="shared" ref="Q403" ca="1" si="9990">#REF!/$Q$3</f>
        <v>1.2837756184682119</v>
      </c>
      <c r="R403" s="53">
        <f t="shared" ref="R403" ca="1" si="9991">#REF!/$R$3</f>
        <v>1.050565358040201</v>
      </c>
      <c r="S403" s="53">
        <f t="shared" ref="S403" ca="1" si="9992">#REF!/$S$3</f>
        <v>1.020469626114701</v>
      </c>
      <c r="T403" s="53">
        <f t="shared" ref="T403" ca="1" si="9993">#REF!/$T$3</f>
        <v>1.4923248650002157</v>
      </c>
      <c r="U403" s="53">
        <f t="shared" ref="U403" ca="1" si="9994">#REF!/$U$3</f>
        <v>1.3371965687169192</v>
      </c>
      <c r="V403" s="53">
        <f t="shared" ref="V403" ca="1" si="9995">#REF!/$V$3</f>
        <v>1.8004495337475737</v>
      </c>
      <c r="W403" s="53">
        <f t="shared" ref="W403" ca="1" si="9996">#REF!/$W$3</f>
        <v>1.6586037490468528</v>
      </c>
      <c r="X403" s="53">
        <f t="shared" ref="X403" ca="1" si="9997">#REF!/$X$3</f>
        <v>1.5240884138951154</v>
      </c>
      <c r="Y403" s="53">
        <f t="shared" ref="Y403" ca="1" si="9998">#REF!/$Y$3</f>
        <v>1.1076677166283924</v>
      </c>
      <c r="Z403" s="53">
        <f t="shared" ref="Z403" ca="1" si="9999">#REF!/$Z$3</f>
        <v>1.5424791853288682</v>
      </c>
    </row>
    <row r="404" spans="1:26" x14ac:dyDescent="0.35">
      <c r="A404" s="1">
        <v>42860</v>
      </c>
      <c r="B404" s="53">
        <f t="shared" ref="B404" ca="1" si="10000">#REF!/$B$3</f>
        <v>1.2471489569429799</v>
      </c>
      <c r="C404" s="53">
        <f t="shared" ref="C404" ca="1" si="10001">#REF!/$C$3</f>
        <v>1.1354591036872679</v>
      </c>
      <c r="D404" s="53">
        <f t="shared" ref="D404" ca="1" si="10002">#REF!/$D$3</f>
        <v>0.67643820399005783</v>
      </c>
      <c r="E404" s="53">
        <f t="shared" ref="E404" ca="1" si="10003">#REF!/$E$3</f>
        <v>1.0624454046200149</v>
      </c>
      <c r="F404" s="53">
        <f t="shared" ref="F404" ca="1" si="10004">#REF!/$F$3</f>
        <v>1.0724510240035234</v>
      </c>
      <c r="G404" s="53">
        <f t="shared" ref="G404" ca="1" si="10005">#REF!/$G$3</f>
        <v>2.1754953093408815</v>
      </c>
      <c r="H404" s="53">
        <f t="shared" ref="H404" ca="1" si="10006">#REF!/$H$3</f>
        <v>1.5204374381671442</v>
      </c>
      <c r="I404" s="53">
        <f t="shared" ref="I404" ca="1" si="10007">#REF!/$I$3</f>
        <v>0.71285809460359761</v>
      </c>
      <c r="J404" s="53">
        <f t="shared" ref="J404" ca="1" si="10008">#REF!/$J$3</f>
        <v>0.65462847654628475</v>
      </c>
      <c r="K404" s="53">
        <f t="shared" ref="K404" ca="1" si="10009">#REF!/$K$3</f>
        <v>0.72963800904977383</v>
      </c>
      <c r="L404" s="53">
        <f t="shared" ref="L404" ca="1" si="10010">#REF!/$L$3</f>
        <v>1.2888875687106562</v>
      </c>
      <c r="M404" s="53">
        <f t="shared" ref="M404" ca="1" si="10011">#REF!/$M$3</f>
        <v>1.3676191111111111</v>
      </c>
      <c r="N404" s="53">
        <f t="shared" ref="N404" ca="1" si="10012">#REF!/$N$3</f>
        <v>1.0713452968768524</v>
      </c>
      <c r="O404" s="53">
        <f t="shared" ref="O404" ca="1" si="10013">#REF!/$O$3</f>
        <v>5.6069040443127827E-2</v>
      </c>
      <c r="P404" s="53">
        <f t="shared" ref="P404" ca="1" si="10014">#REF!/$P$3</f>
        <v>1.3256413507704485</v>
      </c>
      <c r="Q404" s="53">
        <f t="shared" ref="Q404" ca="1" si="10015">#REF!/$Q$3</f>
        <v>1.2957261959839215</v>
      </c>
      <c r="R404" s="53">
        <f t="shared" ref="R404" ca="1" si="10016">#REF!/$R$3</f>
        <v>1.0515075376884422</v>
      </c>
      <c r="S404" s="53">
        <f t="shared" ref="S404" ca="1" si="10017">#REF!/$S$3</f>
        <v>1.0301023470769914</v>
      </c>
      <c r="T404" s="53">
        <f t="shared" ref="T404" ca="1" si="10018">#REF!/$T$3</f>
        <v>1.4931823471985048</v>
      </c>
      <c r="U404" s="53">
        <f t="shared" ref="U404" ca="1" si="10019">#REF!/$U$3</f>
        <v>1.3593722212082495</v>
      </c>
      <c r="V404" s="53">
        <f t="shared" ref="V404" ca="1" si="10020">#REF!/$V$3</f>
        <v>1.7939585113396774</v>
      </c>
      <c r="W404" s="53">
        <f t="shared" ref="W404" ca="1" si="10021">#REF!/$W$3</f>
        <v>1.6518967559724054</v>
      </c>
      <c r="X404" s="53">
        <f t="shared" ref="X404" ca="1" si="10022">#REF!/$X$3</f>
        <v>1.5166779079764334</v>
      </c>
      <c r="Y404" s="53">
        <f t="shared" ref="Y404" ca="1" si="10023">#REF!/$Y$3</f>
        <v>1.079810622740041</v>
      </c>
      <c r="Z404" s="53">
        <f t="shared" ref="Z404" ca="1" si="10024">#REF!/$Z$3</f>
        <v>1.5467383647895458</v>
      </c>
    </row>
    <row r="405" spans="1:26" x14ac:dyDescent="0.35">
      <c r="A405" s="1">
        <v>42863</v>
      </c>
      <c r="B405" s="53">
        <f t="shared" ref="B405" ca="1" si="10025">#REF!/$B$3</f>
        <v>1.2471956577790881</v>
      </c>
      <c r="C405" s="53">
        <f t="shared" ref="C405" ca="1" si="10026">#REF!/$C$3</f>
        <v>1.1464285166727419</v>
      </c>
      <c r="D405" s="53">
        <f t="shared" ref="D405" ca="1" si="10027">#REF!/$D$3</f>
        <v>0.66978623120995007</v>
      </c>
      <c r="E405" s="53">
        <f t="shared" ref="E405" ca="1" si="10028">#REF!/$E$3</f>
        <v>1.0411316948349112</v>
      </c>
      <c r="F405" s="53">
        <f t="shared" ref="F405" ca="1" si="10029">#REF!/$F$3</f>
        <v>1.0684871173750277</v>
      </c>
      <c r="G405" s="53">
        <f t="shared" ref="G405" ca="1" si="10030">#REF!/$G$3</f>
        <v>2.1471895673271328</v>
      </c>
      <c r="H405" s="53">
        <f t="shared" ref="H405" ca="1" si="10031">#REF!/$H$3</f>
        <v>1.4964852902889874</v>
      </c>
      <c r="I405" s="53">
        <f t="shared" ref="I405" ca="1" si="10032">#REF!/$I$3</f>
        <v>0.70619586942038637</v>
      </c>
      <c r="J405" s="53">
        <f t="shared" ref="J405" ca="1" si="10033">#REF!/$J$3</f>
        <v>0.61477791614777921</v>
      </c>
      <c r="K405" s="53">
        <f t="shared" ref="K405" ca="1" si="10034">#REF!/$K$3</f>
        <v>0.71907993966817496</v>
      </c>
      <c r="L405" s="53">
        <f t="shared" ref="L405" ca="1" si="10035">#REF!/$L$3</f>
        <v>1.2784342340998924</v>
      </c>
      <c r="M405" s="53">
        <f t="shared" ref="M405" ca="1" si="10036">#REF!/$M$3</f>
        <v>1.3657142857142859</v>
      </c>
      <c r="N405" s="53">
        <f t="shared" ref="N405" ca="1" si="10037">#REF!/$N$3</f>
        <v>1.0699844881412224</v>
      </c>
      <c r="O405" s="53">
        <f t="shared" ref="O405" ca="1" si="10038">#REF!/$O$3</f>
        <v>5.4064586167107367E-2</v>
      </c>
      <c r="P405" s="53">
        <f t="shared" ref="P405" ca="1" si="10039">#REF!/$P$3</f>
        <v>1.3228507314124873</v>
      </c>
      <c r="Q405" s="53">
        <f t="shared" ref="Q405" ca="1" si="10040">#REF!/$Q$3</f>
        <v>1.2965364248842703</v>
      </c>
      <c r="R405" s="53">
        <f t="shared" ref="R405" ca="1" si="10041">#REF!/$R$3</f>
        <v>1.050565358040201</v>
      </c>
      <c r="S405" s="53">
        <f t="shared" ref="S405" ca="1" si="10042">#REF!/$S$3</f>
        <v>1.0156532505823823</v>
      </c>
      <c r="T405" s="53">
        <f t="shared" ref="T405" ca="1" si="10043">#REF!/$T$3</f>
        <v>1.4959265972392883</v>
      </c>
      <c r="U405" s="53">
        <f t="shared" ref="U405" ca="1" si="10044">#REF!/$U$3</f>
        <v>1.3963314108413944</v>
      </c>
      <c r="V405" s="53">
        <f t="shared" ref="V405" ca="1" si="10045">#REF!/$V$3</f>
        <v>1.8225534468698148</v>
      </c>
      <c r="W405" s="53">
        <f t="shared" ref="W405" ca="1" si="10046">#REF!/$W$3</f>
        <v>1.660912622130158</v>
      </c>
      <c r="X405" s="53">
        <f t="shared" ref="X405" ca="1" si="10047">#REF!/$X$3</f>
        <v>1.5284071743770677</v>
      </c>
      <c r="Y405" s="53">
        <f t="shared" ref="Y405" ca="1" si="10048">#REF!/$Y$3</f>
        <v>1.0657427624693296</v>
      </c>
      <c r="Z405" s="53">
        <f t="shared" ref="Z405" ca="1" si="10049">#REF!/$Z$3</f>
        <v>1.5453934197401165</v>
      </c>
    </row>
    <row r="406" spans="1:26" x14ac:dyDescent="0.35">
      <c r="A406" s="1">
        <v>42864</v>
      </c>
      <c r="B406" s="53">
        <f t="shared" ref="B406" ca="1" si="10050">#REF!/$B$3</f>
        <v>1.2459169721073262</v>
      </c>
      <c r="C406" s="53">
        <f t="shared" ref="C406" ca="1" si="10051">#REF!/$C$3</f>
        <v>1.2010204285453971</v>
      </c>
      <c r="D406" s="53">
        <f t="shared" ref="D406" ca="1" si="10052">#REF!/$D$3</f>
        <v>0.6704743402234028</v>
      </c>
      <c r="E406" s="53">
        <f t="shared" ref="E406" ca="1" si="10053">#REF!/$E$3</f>
        <v>1.0496073270743864</v>
      </c>
      <c r="F406" s="53">
        <f t="shared" ref="F406" ca="1" si="10054">#REF!/$F$3</f>
        <v>1.0913895837921164</v>
      </c>
      <c r="G406" s="53">
        <f t="shared" ref="G406" ca="1" si="10055">#REF!/$G$3</f>
        <v>2.1754953093408815</v>
      </c>
      <c r="H406" s="53">
        <f t="shared" ref="H406" ca="1" si="10056">#REF!/$H$3</f>
        <v>1.5173131736526946</v>
      </c>
      <c r="I406" s="53">
        <f t="shared" ref="I406" ca="1" si="10057">#REF!/$I$3</f>
        <v>0.70952698201199205</v>
      </c>
      <c r="J406" s="53">
        <f t="shared" ref="J406" ca="1" si="10058">#REF!/$J$3</f>
        <v>0.61436280614362815</v>
      </c>
      <c r="K406" s="53">
        <f t="shared" ref="K406" ca="1" si="10059">#REF!/$K$3</f>
        <v>0.71078431372549022</v>
      </c>
      <c r="L406" s="53">
        <f t="shared" ref="L406" ca="1" si="10060">#REF!/$L$3</f>
        <v>1.2712191223447535</v>
      </c>
      <c r="M406" s="53">
        <f t="shared" ref="M406" ca="1" si="10061">#REF!/$M$3</f>
        <v>1.3596826031746032</v>
      </c>
      <c r="N406" s="53">
        <f t="shared" ref="N406" ca="1" si="10062">#REF!/$N$3</f>
        <v>1.0629860237750004</v>
      </c>
      <c r="O406" s="53">
        <f t="shared" ref="O406" ca="1" si="10063">#REF!/$O$3</f>
        <v>6.7093538961240345E-2</v>
      </c>
      <c r="P406" s="53">
        <f t="shared" ref="P406" ca="1" si="10064">#REF!/$P$3</f>
        <v>1.3224213979268304</v>
      </c>
      <c r="Q406" s="53">
        <f t="shared" ref="Q406" ca="1" si="10065">#REF!/$Q$3</f>
        <v>1.2819526490166628</v>
      </c>
      <c r="R406" s="53">
        <f t="shared" ref="R406" ca="1" si="10066">#REF!/$R$3</f>
        <v>1.0483668655778895</v>
      </c>
      <c r="S406" s="53">
        <f t="shared" ref="S406" ca="1" si="10067">#REF!/$S$3</f>
        <v>1.0174593010999606</v>
      </c>
      <c r="T406" s="53">
        <f t="shared" ref="T406" ca="1" si="10068">#REF!/$T$3</f>
        <v>1.4856359104224688</v>
      </c>
      <c r="U406" s="53">
        <f t="shared" ref="U406" ca="1" si="10069">#REF!/$U$3</f>
        <v>1.4052747216645374</v>
      </c>
      <c r="V406" s="53">
        <f t="shared" ref="V406" ca="1" si="10070">#REF!/$V$3</f>
        <v>1.8298126825636962</v>
      </c>
      <c r="W406" s="53">
        <f t="shared" ref="W406" ca="1" si="10071">#REF!/$W$3</f>
        <v>1.6545354696383334</v>
      </c>
      <c r="X406" s="53">
        <f t="shared" ref="X406" ca="1" si="10072">#REF!/$X$3</f>
        <v>1.5249227315158109</v>
      </c>
      <c r="Y406" s="53">
        <f t="shared" ref="Y406" ca="1" si="10073">#REF!/$Y$3</f>
        <v>1.0593356448035558</v>
      </c>
      <c r="Z406" s="53">
        <f t="shared" ref="Z406" ca="1" si="10074">#REF!/$Z$3</f>
        <v>1.5476350471276612</v>
      </c>
    </row>
    <row r="407" spans="1:26" x14ac:dyDescent="0.35">
      <c r="A407" s="1">
        <v>42865</v>
      </c>
      <c r="B407" s="53">
        <f t="shared" ref="B407" ca="1" si="10075">#REF!/$B$3</f>
        <v>1.247325607570138</v>
      </c>
      <c r="C407" s="53">
        <f t="shared" ref="C407" ca="1" si="10076">#REF!/$C$3</f>
        <v>1.2066325967695766</v>
      </c>
      <c r="D407" s="53">
        <f t="shared" ref="D407" ca="1" si="10077">#REF!/$D$3</f>
        <v>0.67322691390452172</v>
      </c>
      <c r="E407" s="53">
        <f t="shared" ref="E407" ca="1" si="10078">#REF!/$E$3</f>
        <v>1.0368939161076687</v>
      </c>
      <c r="F407" s="53">
        <f t="shared" ref="F407" ca="1" si="10079">#REF!/$F$3</f>
        <v>1.1004184320634223</v>
      </c>
      <c r="G407" s="53">
        <f t="shared" ref="G407" ca="1" si="10080">#REF!/$G$3</f>
        <v>2.1613425394257986</v>
      </c>
      <c r="H407" s="53">
        <f t="shared" ref="H407" ca="1" si="10081">#REF!/$H$3</f>
        <v>1.5196563134600365</v>
      </c>
      <c r="I407" s="53">
        <f t="shared" ref="I407" ca="1" si="10082">#REF!/$I$3</f>
        <v>0.72285143237841443</v>
      </c>
      <c r="J407" s="53">
        <f t="shared" ref="J407" ca="1" si="10083">#REF!/$J$3</f>
        <v>0.61726857617268571</v>
      </c>
      <c r="K407" s="53">
        <f t="shared" ref="K407" ca="1" si="10084">#REF!/$K$3</f>
        <v>0.71681749622926105</v>
      </c>
      <c r="L407" s="53">
        <f t="shared" ref="L407" ca="1" si="10085">#REF!/$L$3</f>
        <v>1.2775820923171892</v>
      </c>
      <c r="M407" s="53">
        <f t="shared" ref="M407" ca="1" si="10086">#REF!/$M$3</f>
        <v>1.3682539047619047</v>
      </c>
      <c r="N407" s="53">
        <f t="shared" ref="N407" ca="1" si="10087">#REF!/$N$3</f>
        <v>1.0637636482069139</v>
      </c>
      <c r="O407" s="53">
        <f t="shared" ref="O407" ca="1" si="10088">#REF!/$O$3</f>
        <v>7.0601333944276146E-2</v>
      </c>
      <c r="P407" s="53">
        <f t="shared" ref="P407" ca="1" si="10089">#REF!/$P$3</f>
        <v>1.3181281596678791</v>
      </c>
      <c r="Q407" s="53">
        <f t="shared" ref="Q407" ca="1" si="10090">#REF!/$Q$3</f>
        <v>1.2951184989896394</v>
      </c>
      <c r="R407" s="53">
        <f t="shared" ref="R407" ca="1" si="10091">#REF!/$R$3</f>
        <v>1.0373743404522613</v>
      </c>
      <c r="S407" s="53">
        <f t="shared" ref="S407" ca="1" si="10092">#REF!/$S$3</f>
        <v>0.99849479233910909</v>
      </c>
      <c r="T407" s="53">
        <f t="shared" ref="T407" ca="1" si="10093">#REF!/$T$3</f>
        <v>1.4869221980368561</v>
      </c>
      <c r="U407" s="53">
        <f t="shared" ref="U407" ca="1" si="10094">#REF!/$U$3</f>
        <v>1.3986128490600476</v>
      </c>
      <c r="V407" s="53">
        <f t="shared" ref="V407" ca="1" si="10095">#REF!/$V$3</f>
        <v>1.8223806745449369</v>
      </c>
      <c r="W407" s="53">
        <f t="shared" ref="W407" ca="1" si="10096">#REF!/$W$3</f>
        <v>1.652446376661233</v>
      </c>
      <c r="X407" s="53">
        <f t="shared" ref="X407" ca="1" si="10097">#REF!/$X$3</f>
        <v>1.5193771572024692</v>
      </c>
      <c r="Y407" s="53">
        <f t="shared" ref="Y407" ca="1" si="10098">#REF!/$Y$3</f>
        <v>1.0533463626532866</v>
      </c>
      <c r="Z407" s="53">
        <f t="shared" ref="Z407" ca="1" si="10099">#REF!/$Z$3</f>
        <v>1.5536874343490823</v>
      </c>
    </row>
    <row r="408" spans="1:26" x14ac:dyDescent="0.35">
      <c r="A408" s="1">
        <v>42866</v>
      </c>
      <c r="B408" s="53">
        <f t="shared" ref="B408" ca="1" si="10100">#REF!/$B$3</f>
        <v>1.2446278800562971</v>
      </c>
      <c r="C408" s="53">
        <f t="shared" ref="C408" ca="1" si="10101">#REF!/$C$3</f>
        <v>1.1872448931825281</v>
      </c>
      <c r="D408" s="53">
        <f t="shared" ref="D408" ca="1" si="10102">#REF!/$D$3</f>
        <v>0.66281309593197713</v>
      </c>
      <c r="E408" s="53">
        <f t="shared" ref="E408" ca="1" si="10103">#REF!/$E$3</f>
        <v>1.0426274320343725</v>
      </c>
      <c r="F408" s="53">
        <f t="shared" ref="F408" ca="1" si="10104">#REF!/$F$3</f>
        <v>1.0942523452983925</v>
      </c>
      <c r="G408" s="53">
        <f t="shared" ref="G408" ca="1" si="10105">#REF!/$G$3</f>
        <v>2.1512333602911444</v>
      </c>
      <c r="H408" s="53">
        <f t="shared" ref="H408" ca="1" si="10106">#REF!/$H$3</f>
        <v>1.5123665712054155</v>
      </c>
      <c r="I408" s="53">
        <f t="shared" ref="I408" ca="1" si="10107">#REF!/$I$3</f>
        <v>0.70619586942038637</v>
      </c>
      <c r="J408" s="53">
        <f t="shared" ref="J408" ca="1" si="10108">#REF!/$J$3</f>
        <v>0.6122872561228726</v>
      </c>
      <c r="K408" s="53">
        <f t="shared" ref="K408" ca="1" si="10109">#REF!/$K$3</f>
        <v>0.70927598039215689</v>
      </c>
      <c r="L408" s="53">
        <f t="shared" ref="L408" ca="1" si="10110">#REF!/$L$3</f>
        <v>1.2769002948096739</v>
      </c>
      <c r="M408" s="53">
        <f t="shared" ref="M408" ca="1" si="10111">#REF!/$M$3</f>
        <v>1.3609523492063491</v>
      </c>
      <c r="N408" s="53">
        <f t="shared" ref="N408" ca="1" si="10112">#REF!/$N$3</f>
        <v>1.0447123453482181</v>
      </c>
      <c r="O408" s="53">
        <f t="shared" ref="O408" ca="1" si="10113">#REF!/$O$3</f>
        <v>7.683741391411758E-2</v>
      </c>
      <c r="P408" s="53">
        <f t="shared" ref="P408" ca="1" si="10114">#REF!/$P$3</f>
        <v>1.3223140457725457</v>
      </c>
      <c r="Q408" s="53">
        <f t="shared" ref="Q408" ca="1" si="10115">#REF!/$Q$3</f>
        <v>1.3050435751477332</v>
      </c>
      <c r="R408" s="53">
        <f t="shared" ref="R408" ca="1" si="10116">#REF!/$R$3</f>
        <v>1.0376884736180902</v>
      </c>
      <c r="S408" s="53">
        <f t="shared" ref="S408" ca="1" si="10117">#REF!/$S$3</f>
        <v>1.0018060806199252</v>
      </c>
      <c r="T408" s="53">
        <f t="shared" ref="T408" ca="1" si="10118">#REF!/$T$3</f>
        <v>1.4863219750765633</v>
      </c>
      <c r="U408" s="53">
        <f t="shared" ref="U408" ca="1" si="10119">#REF!/$U$3</f>
        <v>1.4049096185435299</v>
      </c>
      <c r="V408" s="53">
        <f t="shared" ref="V408" ca="1" si="10120">#REF!/$V$3</f>
        <v>1.8198264859712863</v>
      </c>
      <c r="W408" s="53">
        <f t="shared" ref="W408" ca="1" si="10121">#REF!/$W$3</f>
        <v>1.6496976135139401</v>
      </c>
      <c r="X408" s="53">
        <f t="shared" ref="X408" ca="1" si="10122">#REF!/$X$3</f>
        <v>1.5223543808859892</v>
      </c>
      <c r="Y408" s="53">
        <f t="shared" ref="Y408" ca="1" si="10123">#REF!/$Y$3</f>
        <v>1.0491677567843931</v>
      </c>
      <c r="Z408" s="53">
        <f t="shared" ref="Z408" ca="1" si="10124">#REF!/$Z$3</f>
        <v>1.5346334334312164</v>
      </c>
    </row>
    <row r="409" spans="1:26" x14ac:dyDescent="0.35">
      <c r="A409" s="1">
        <v>42867</v>
      </c>
      <c r="B409" s="53">
        <f t="shared" ref="B409" ca="1" si="10125">#REF!/$B$3</f>
        <v>1.2427877707428656</v>
      </c>
      <c r="C409" s="53">
        <f t="shared" ref="C409" ca="1" si="10126">#REF!/$C$3</f>
        <v>1.1691326742568195</v>
      </c>
      <c r="D409" s="53">
        <f t="shared" ref="D409" ca="1" si="10127">#REF!/$D$3</f>
        <v>0.66061107735775904</v>
      </c>
      <c r="E409" s="53">
        <f t="shared" ref="E409" ca="1" si="10128">#REF!/$E$3</f>
        <v>1.0418795073458991</v>
      </c>
      <c r="F409" s="53">
        <f t="shared" ref="F409" ca="1" si="10129">#REF!/$F$3</f>
        <v>1.0788373045584674</v>
      </c>
      <c r="G409" s="53">
        <f t="shared" ref="G409" ca="1" si="10130">#REF!/$G$3</f>
        <v>2.1552769510715728</v>
      </c>
      <c r="H409" s="53">
        <f t="shared" ref="H409" ca="1" si="10131">#REF!/$H$3</f>
        <v>1.4897162457693311</v>
      </c>
      <c r="I409" s="53">
        <f t="shared" ref="I409" ca="1" si="10132">#REF!/$I$3</f>
        <v>0.70819453697534984</v>
      </c>
      <c r="J409" s="53">
        <f t="shared" ref="J409" ca="1" si="10133">#REF!/$J$3</f>
        <v>0.60979659609796599</v>
      </c>
      <c r="K409" s="53">
        <f t="shared" ref="K409" ca="1" si="10134">#REF!/$K$3</f>
        <v>0.70776772247360487</v>
      </c>
      <c r="L409" s="53">
        <f t="shared" ref="L409" ca="1" si="10135">#REF!/$L$3</f>
        <v>1.2658788884017977</v>
      </c>
      <c r="M409" s="53">
        <f t="shared" ref="M409" ca="1" si="10136">#REF!/$M$3</f>
        <v>1.3565079365079364</v>
      </c>
      <c r="N409" s="53">
        <f t="shared" ref="N409" ca="1" si="10137">#REF!/$N$3</f>
        <v>1.0307154166157741</v>
      </c>
      <c r="O409" s="53">
        <f t="shared" ref="O409" ca="1" si="10138">#REF!/$O$3</f>
        <v>7.5668148919772305E-2</v>
      </c>
      <c r="P409" s="53">
        <f t="shared" ref="P409" ca="1" si="10139">#REF!/$P$3</f>
        <v>1.327036617517154</v>
      </c>
      <c r="Q409" s="53">
        <f t="shared" ref="Q409" ca="1" si="10140">#REF!/$Q$3</f>
        <v>1.2876240892773767</v>
      </c>
      <c r="R409" s="53">
        <f t="shared" ref="R409" ca="1" si="10141">#REF!/$R$3</f>
        <v>1.0367461683417087</v>
      </c>
      <c r="S409" s="53">
        <f t="shared" ref="S409" ca="1" si="10142">#REF!/$S$3</f>
        <v>1.0159542138484583</v>
      </c>
      <c r="T409" s="53">
        <f t="shared" ref="T409" ca="1" si="10143">#REF!/$T$3</f>
        <v>1.4733727512788548</v>
      </c>
      <c r="U409" s="53">
        <f t="shared" ref="U409" ca="1" si="10144">#REF!/$U$3</f>
        <v>1.4245300967329806</v>
      </c>
      <c r="V409" s="53">
        <f t="shared" ref="V409" ca="1" si="10145">#REF!/$V$3</f>
        <v>1.8461937884844444</v>
      </c>
      <c r="W409" s="53">
        <f t="shared" ref="W409" ca="1" si="10146">#REF!/$W$3</f>
        <v>1.6528862777202733</v>
      </c>
      <c r="X409" s="53">
        <f t="shared" ref="X409" ca="1" si="10147">#REF!/$X$3</f>
        <v>1.5250045061265505</v>
      </c>
      <c r="Y409" s="53">
        <f t="shared" ref="Y409" ca="1" si="10148">#REF!/$Y$3</f>
        <v>1.047217767176482</v>
      </c>
      <c r="Z409" s="53">
        <f t="shared" ref="Z409" ca="1" si="10149">#REF!/$Z$3</f>
        <v>1.5328400687549864</v>
      </c>
    </row>
    <row r="410" spans="1:26" x14ac:dyDescent="0.35">
      <c r="A410" s="1">
        <v>42870</v>
      </c>
      <c r="B410" s="53">
        <f t="shared" ref="B410" ca="1" si="10150">#REF!/$B$3</f>
        <v>1.2487239634846783</v>
      </c>
      <c r="C410" s="53">
        <f t="shared" ref="C410" ca="1" si="10151">#REF!/$C$3</f>
        <v>1.1908162961526454</v>
      </c>
      <c r="D410" s="53">
        <f t="shared" ref="D410" ca="1" si="10152">#REF!/$D$3</f>
        <v>0.66542804689289015</v>
      </c>
      <c r="E410" s="53">
        <f t="shared" ref="E410" ca="1" si="10153">#REF!/$E$3</f>
        <v>1.0578337258693609</v>
      </c>
      <c r="F410" s="53">
        <f t="shared" ref="F410" ca="1" si="10154">#REF!/$F$3</f>
        <v>1.0902884386698966</v>
      </c>
      <c r="G410" s="53">
        <f t="shared" ref="G410" ca="1" si="10155">#REF!/$G$3</f>
        <v>2.1674079255964416</v>
      </c>
      <c r="H410" s="53">
        <f t="shared" ref="H410" ca="1" si="10156">#REF!/$H$3</f>
        <v>1.5108044519656341</v>
      </c>
      <c r="I410" s="53">
        <f t="shared" ref="I410" ca="1" si="10157">#REF!/$I$3</f>
        <v>0.72218520986009327</v>
      </c>
      <c r="J410" s="53">
        <f t="shared" ref="J410" ca="1" si="10158">#REF!/$J$3</f>
        <v>0.61311747613117473</v>
      </c>
      <c r="K410" s="53">
        <f t="shared" ref="K410" ca="1" si="10159">#REF!/$K$3</f>
        <v>0.71757168174962294</v>
      </c>
      <c r="L410" s="53">
        <f t="shared" ref="L410" ca="1" si="10160">#REF!/$L$3</f>
        <v>1.2789455168970454</v>
      </c>
      <c r="M410" s="53">
        <f t="shared" ref="M410" ca="1" si="10161">#REF!/$M$3</f>
        <v>1.3787301587301588</v>
      </c>
      <c r="N410" s="53">
        <f t="shared" ref="N410" ca="1" si="10162">#REF!/$N$3</f>
        <v>1.0365474540541884</v>
      </c>
      <c r="O410" s="53">
        <f t="shared" ref="O410" ca="1" si="10163">#REF!/$O$3</f>
        <v>7.8897547475583044E-2</v>
      </c>
      <c r="P410" s="53">
        <f t="shared" ref="P410" ca="1" si="10164">#REF!/$P$3</f>
        <v>1.3629923873133494</v>
      </c>
      <c r="Q410" s="53">
        <f t="shared" ref="Q410" ca="1" si="10165">#REF!/$Q$3</f>
        <v>1.2864087357992453</v>
      </c>
      <c r="R410" s="53">
        <f t="shared" ref="R410" ca="1" si="10166">#REF!/$R$3</f>
        <v>1.0402009736180904</v>
      </c>
      <c r="S410" s="53">
        <f t="shared" ref="S410" ca="1" si="10167">#REF!/$S$3</f>
        <v>1.02016851233689</v>
      </c>
      <c r="T410" s="53">
        <f t="shared" ref="T410" ca="1" si="10168">#REF!/$T$3</f>
        <v>1.4709715935942751</v>
      </c>
      <c r="U410" s="53">
        <f t="shared" ref="U410" ca="1" si="10169">#REF!/$U$3</f>
        <v>1.4208796860741011</v>
      </c>
      <c r="V410" s="53">
        <f t="shared" ref="V410" ca="1" si="10170">#REF!/$V$3</f>
        <v>1.8397027660765484</v>
      </c>
      <c r="W410" s="53">
        <f t="shared" ref="W410" ca="1" si="10171">#REF!/$W$3</f>
        <v>1.651346970357789</v>
      </c>
      <c r="X410" s="53">
        <f t="shared" ref="X410" ca="1" si="10172">#REF!/$X$3</f>
        <v>1.5329549816372092</v>
      </c>
      <c r="Y410" s="53">
        <f t="shared" ref="Y410" ca="1" si="10173">#REF!/$Y$3</f>
        <v>1.0551570389346623</v>
      </c>
      <c r="Z410" s="53">
        <f t="shared" ref="Z410" ca="1" si="10174">#REF!/$Z$3</f>
        <v>1.5339609609065019</v>
      </c>
    </row>
    <row r="411" spans="1:26" x14ac:dyDescent="0.35">
      <c r="A411" s="1">
        <v>42871</v>
      </c>
      <c r="B411" s="53">
        <f t="shared" ref="B411" ca="1" si="10175">#REF!/$B$3</f>
        <v>1.2478662189730723</v>
      </c>
      <c r="C411" s="53">
        <f t="shared" ref="C411" ca="1" si="10176">#REF!/$C$3</f>
        <v>1.1974489235344663</v>
      </c>
      <c r="D411" s="53">
        <f t="shared" ref="D411" ca="1" si="10177">#REF!/$D$3</f>
        <v>0.66015229213968785</v>
      </c>
      <c r="E411" s="53">
        <f t="shared" ref="E411" ca="1" si="10178">#REF!/$E$3</f>
        <v>1.0560887427612335</v>
      </c>
      <c r="F411" s="53">
        <f t="shared" ref="F411" ca="1" si="10179">#REF!/$F$3</f>
        <v>1.0902884386698966</v>
      </c>
      <c r="G411" s="53">
        <f t="shared" ref="G411" ca="1" si="10180">#REF!/$G$3</f>
        <v>2.1856044884755357</v>
      </c>
      <c r="H411" s="53">
        <f t="shared" ref="H411" ca="1" si="10181">#REF!/$H$3</f>
        <v>1.5170528508200991</v>
      </c>
      <c r="I411" s="53">
        <f t="shared" ref="I411" ca="1" si="10182">#REF!/$I$3</f>
        <v>0.7288474350433044</v>
      </c>
      <c r="J411" s="53">
        <f t="shared" ref="J411" ca="1" si="10183">#REF!/$J$3</f>
        <v>0.61062681610626823</v>
      </c>
      <c r="K411" s="53">
        <f t="shared" ref="K411" ca="1" si="10184">#REF!/$K$3</f>
        <v>0.72662141779788836</v>
      </c>
      <c r="L411" s="53">
        <f t="shared" ref="L411" ca="1" si="10185">#REF!/$L$3</f>
        <v>1.2816725421731043</v>
      </c>
      <c r="M411" s="53">
        <f t="shared" ref="M411" ca="1" si="10186">#REF!/$M$3</f>
        <v>1.3771428888888888</v>
      </c>
      <c r="N411" s="53">
        <f t="shared" ref="N411" ca="1" si="10187">#REF!/$N$3</f>
        <v>1.035381007686256</v>
      </c>
      <c r="O411" s="53">
        <f t="shared" ref="O411" ca="1" si="10188">#REF!/$O$3</f>
        <v>7.8396433906577925E-2</v>
      </c>
      <c r="P411" s="53">
        <f t="shared" ref="P411" ca="1" si="10189">#REF!/$P$3</f>
        <v>1.3713641702557511</v>
      </c>
      <c r="Q411" s="53">
        <f t="shared" ref="Q411" ca="1" si="10190">#REF!/$Q$3</f>
        <v>1.2920802570808234</v>
      </c>
      <c r="R411" s="53">
        <f t="shared" ref="R411" ca="1" si="10191">#REF!/$R$3</f>
        <v>1.023869283919598</v>
      </c>
      <c r="S411" s="53">
        <f t="shared" ref="S411" ca="1" si="10192">#REF!/$S$3</f>
        <v>1.0349187226093099</v>
      </c>
      <c r="T411" s="53">
        <f t="shared" ref="T411" ca="1" si="10193">#REF!/$T$3</f>
        <v>1.4417287844805009</v>
      </c>
      <c r="U411" s="53">
        <f t="shared" ref="U411" ca="1" si="10194">#REF!/$U$3</f>
        <v>1.4187807994159518</v>
      </c>
      <c r="V411" s="53">
        <f t="shared" ref="V411" ca="1" si="10195">#REF!/$V$3</f>
        <v>1.8552582209296522</v>
      </c>
      <c r="W411" s="53">
        <f t="shared" ref="W411" ca="1" si="10196">#REF!/$W$3</f>
        <v>1.6468389658110709</v>
      </c>
      <c r="X411" s="53">
        <f t="shared" ref="X411" ca="1" si="10197">#REF!/$X$3</f>
        <v>1.5426393920039041</v>
      </c>
      <c r="Y411" s="53">
        <f t="shared" ref="Y411" ca="1" si="10198">#REF!/$Y$3</f>
        <v>1.0702694984405459</v>
      </c>
      <c r="Z411" s="53">
        <f t="shared" ref="Z411" ca="1" si="10199">#REF!/$Z$3</f>
        <v>1.5559292186521136</v>
      </c>
    </row>
    <row r="412" spans="1:26" x14ac:dyDescent="0.35">
      <c r="A412" s="1">
        <v>42872</v>
      </c>
      <c r="B412" s="53">
        <f t="shared" ref="B412" ca="1" si="10200">#REF!/$B$3</f>
        <v>1.2251822390659421</v>
      </c>
      <c r="C412" s="53">
        <f t="shared" ref="C412" ca="1" si="10201">#REF!/$C$3</f>
        <v>1.1459182870939213</v>
      </c>
      <c r="D412" s="53">
        <f t="shared" ref="D412" ca="1" si="10202">#REF!/$D$3</f>
        <v>0.64203137704434121</v>
      </c>
      <c r="E412" s="53">
        <f t="shared" ref="E412" ca="1" si="10203">#REF!/$E$3</f>
        <v>1.0244297510496168</v>
      </c>
      <c r="F412" s="53">
        <f t="shared" ref="F412" ca="1" si="10204">#REF!/$F$3</f>
        <v>1.0513103281215592</v>
      </c>
      <c r="G412" s="53">
        <f t="shared" ref="G412" ca="1" si="10205">#REF!/$G$3</f>
        <v>2.0905782854832187</v>
      </c>
      <c r="H412" s="53">
        <f t="shared" ref="H412" ca="1" si="10206">#REF!/$H$3</f>
        <v>1.4850299661546473</v>
      </c>
      <c r="I412" s="53">
        <f t="shared" ref="I412" ca="1" si="10207">#REF!/$I$3</f>
        <v>0.71152564956695541</v>
      </c>
      <c r="J412" s="53">
        <f t="shared" ref="J412" ca="1" si="10208">#REF!/$J$3</f>
        <v>0.59277708592777079</v>
      </c>
      <c r="K412" s="53">
        <f t="shared" ref="K412" ca="1" si="10209">#REF!/$K$3</f>
        <v>0.70286572398190039</v>
      </c>
      <c r="L412" s="53">
        <f t="shared" ref="L412" ca="1" si="10210">#REF!/$L$3</f>
        <v>1.2141801848839862</v>
      </c>
      <c r="M412" s="53">
        <f t="shared" ref="M412" ca="1" si="10211">#REF!/$M$3</f>
        <v>1.3006349523809524</v>
      </c>
      <c r="N412" s="53">
        <f t="shared" ref="N412" ca="1" si="10212">#REF!/$N$3</f>
        <v>1.0155521581561462</v>
      </c>
      <c r="O412" s="53">
        <f t="shared" ref="O412" ca="1" si="10213">#REF!/$O$3</f>
        <v>7.3775053214641867E-2</v>
      </c>
      <c r="P412" s="53">
        <f t="shared" ref="P412" ca="1" si="10214">#REF!/$P$3</f>
        <v>1.3595578052926436</v>
      </c>
      <c r="Q412" s="53">
        <f t="shared" ref="Q412" ca="1" si="10215">#REF!/$Q$3</f>
        <v>1.2760786160842337</v>
      </c>
      <c r="R412" s="53">
        <f t="shared" ref="R412" ca="1" si="10216">#REF!/$R$3</f>
        <v>1.012248743718593</v>
      </c>
      <c r="S412" s="53">
        <f t="shared" ref="S412" ca="1" si="10217">#REF!/$S$3</f>
        <v>1.0240818475592459</v>
      </c>
      <c r="T412" s="53">
        <f t="shared" ref="T412" ca="1" si="10218">#REF!/$T$3</f>
        <v>1.4480747753359509</v>
      </c>
      <c r="U412" s="53">
        <f t="shared" ref="U412" ca="1" si="10219">#REF!/$U$3</f>
        <v>1.3711443694104763</v>
      </c>
      <c r="V412" s="53">
        <f t="shared" ref="V412" ca="1" si="10220">#REF!/$V$3</f>
        <v>1.8143341193264892</v>
      </c>
      <c r="W412" s="53">
        <f t="shared" ref="W412" ca="1" si="10221">#REF!/$W$3</f>
        <v>1.5926334335118231</v>
      </c>
      <c r="X412" s="53">
        <f t="shared" ref="X412" ca="1" si="10222">#REF!/$X$3</f>
        <v>1.5043923965656771</v>
      </c>
      <c r="Y412" s="53">
        <f t="shared" ref="Y412" ca="1" si="10223">#REF!/$Y$3</f>
        <v>1.0511177463923043</v>
      </c>
      <c r="Z412" s="53">
        <f t="shared" ref="Z412" ca="1" si="10224">#REF!/$Z$3</f>
        <v>1.512665355017589</v>
      </c>
    </row>
    <row r="413" spans="1:26" x14ac:dyDescent="0.35">
      <c r="A413" s="1">
        <v>42873</v>
      </c>
      <c r="B413" s="53">
        <f t="shared" ref="B413" ca="1" si="10225">#REF!/$B$3</f>
        <v>1.2296992636544792</v>
      </c>
      <c r="C413" s="53">
        <f t="shared" ref="C413" ca="1" si="10226">#REF!/$C$3</f>
        <v>1.1390306342084022</v>
      </c>
      <c r="D413" s="53">
        <f t="shared" ref="D413" ca="1" si="10227">#REF!/$D$3</f>
        <v>0.64478395072546013</v>
      </c>
      <c r="E413" s="53">
        <f t="shared" ref="E413" ca="1" si="10228">#REF!/$E$3</f>
        <v>1.0350242788847959</v>
      </c>
      <c r="F413" s="53">
        <f t="shared" ref="F413" ca="1" si="10229">#REF!/$F$3</f>
        <v>1.0495485575864347</v>
      </c>
      <c r="G413" s="53">
        <f t="shared" ref="G413" ca="1" si="10230">#REF!/$G$3</f>
        <v>2.0723817226041246</v>
      </c>
      <c r="H413" s="53">
        <f t="shared" ref="H413" ca="1" si="10231">#REF!/$H$3</f>
        <v>1.4915386878417078</v>
      </c>
      <c r="I413" s="53">
        <f t="shared" ref="I413" ca="1" si="10232">#REF!/$I$3</f>
        <v>0.73284477015323124</v>
      </c>
      <c r="J413" s="53">
        <f t="shared" ref="J413" ca="1" si="10233">#REF!/$J$3</f>
        <v>0.59236197592361972</v>
      </c>
      <c r="K413" s="53">
        <f t="shared" ref="K413" ca="1" si="10234">#REF!/$K$3</f>
        <v>0.70437405731523384</v>
      </c>
      <c r="L413" s="53">
        <f t="shared" ref="L413" ca="1" si="10235">#REF!/$L$3</f>
        <v>1.222361090276989</v>
      </c>
      <c r="M413" s="53">
        <f t="shared" ref="M413" ca="1" si="10236">#REF!/$M$3</f>
        <v>1.3114286031746032</v>
      </c>
      <c r="N413" s="53">
        <f t="shared" ref="N413" ca="1" si="10237">#REF!/$N$3</f>
        <v>1.0182737561872814</v>
      </c>
      <c r="O413" s="53">
        <f t="shared" ref="O413" ca="1" si="10238">#REF!/$O$3</f>
        <v>7.4999997494432161E-2</v>
      </c>
      <c r="P413" s="53">
        <f t="shared" ref="P413" ca="1" si="10239">#REF!/$P$3</f>
        <v>1.3627777581362617</v>
      </c>
      <c r="Q413" s="53">
        <f t="shared" ref="Q413" ca="1" si="10240">#REF!/$Q$3</f>
        <v>1.2941057381832235</v>
      </c>
      <c r="R413" s="53">
        <f t="shared" ref="R413" ca="1" si="10241">#REF!/$R$3</f>
        <v>1.0119347047738694</v>
      </c>
      <c r="S413" s="53">
        <f t="shared" ref="S413" ca="1" si="10242">#REF!/$S$3</f>
        <v>1.0174593010999606</v>
      </c>
      <c r="T413" s="53">
        <f t="shared" ref="T413" ca="1" si="10243">#REF!/$T$3</f>
        <v>1.4702855289401806</v>
      </c>
      <c r="U413" s="53">
        <f t="shared" ref="U413" ca="1" si="10244">#REF!/$U$3</f>
        <v>1.3920422704873154</v>
      </c>
      <c r="V413" s="53">
        <f t="shared" ref="V413" ca="1" si="10245">#REF!/$V$3</f>
        <v>1.8407014199192295</v>
      </c>
      <c r="W413" s="53">
        <f t="shared" ref="W413" ca="1" si="10246">#REF!/$W$3</f>
        <v>1.6235295092972899</v>
      </c>
      <c r="X413" s="53">
        <f t="shared" ref="X413" ca="1" si="10247">#REF!/$X$3</f>
        <v>1.5217654852506024</v>
      </c>
      <c r="Y413" s="53">
        <f t="shared" ref="Y413" ca="1" si="10248">#REF!/$Y$3</f>
        <v>1.0500731471571321</v>
      </c>
      <c r="Z413" s="53">
        <f t="shared" ref="Z413" ca="1" si="10249">#REF!/$Z$3</f>
        <v>1.5178210599008954</v>
      </c>
    </row>
    <row r="414" spans="1:26" x14ac:dyDescent="0.35">
      <c r="A414" s="1">
        <v>42874</v>
      </c>
      <c r="B414" s="53">
        <f t="shared" ref="B414" ca="1" si="10250">#REF!/$B$3</f>
        <v>1.2380212529514962</v>
      </c>
      <c r="C414" s="53">
        <f t="shared" ref="C414" ca="1" si="10251">#REF!/$C$3</f>
        <v>1.1535714246537903</v>
      </c>
      <c r="D414" s="53">
        <f t="shared" ref="D414" ca="1" si="10252">#REF!/$D$3</f>
        <v>0.65441782098206847</v>
      </c>
      <c r="E414" s="53">
        <f t="shared" ref="E414" ca="1" si="10253">#REF!/$E$3</f>
        <v>1.05409443895945</v>
      </c>
      <c r="F414" s="53">
        <f t="shared" ref="F414" ca="1" si="10254">#REF!/$F$3</f>
        <v>1.0614402334287603</v>
      </c>
      <c r="G414" s="53">
        <f t="shared" ref="G414" ca="1" si="10255">#REF!/$G$3</f>
        <v>2.0723817226041246</v>
      </c>
      <c r="H414" s="53">
        <f t="shared" ref="H414" ca="1" si="10256">#REF!/$H$3</f>
        <v>1.5110648529028898</v>
      </c>
      <c r="I414" s="53">
        <f t="shared" ref="I414" ca="1" si="10257">#REF!/$I$3</f>
        <v>0.74217188540972689</v>
      </c>
      <c r="J414" s="53">
        <f t="shared" ref="J414" ca="1" si="10258">#REF!/$J$3</f>
        <v>0.59609796596097964</v>
      </c>
      <c r="K414" s="53">
        <f t="shared" ref="K414" ca="1" si="10259">#REF!/$K$3</f>
        <v>0.71794875565610861</v>
      </c>
      <c r="L414" s="53">
        <f t="shared" ref="L414" ca="1" si="10260">#REF!/$L$3</f>
        <v>1.2236677315380586</v>
      </c>
      <c r="M414" s="53">
        <f t="shared" ref="M414" ca="1" si="10261">#REF!/$M$3</f>
        <v>1.3269840952380951</v>
      </c>
      <c r="N414" s="53">
        <f t="shared" ref="N414" ca="1" si="10262">#REF!/$N$3</f>
        <v>1.0314930410476875</v>
      </c>
      <c r="O414" s="53">
        <f t="shared" ref="O414" ca="1" si="10263">#REF!/$O$3</f>
        <v>7.5278393921657208E-2</v>
      </c>
      <c r="P414" s="53">
        <f t="shared" ref="P414" ca="1" si="10264">#REF!/$P$3</f>
        <v>1.3630997394676341</v>
      </c>
      <c r="Q414" s="53">
        <f t="shared" ref="Q414" ca="1" si="10265">#REF!/$Q$3</f>
        <v>1.2918776644091079</v>
      </c>
      <c r="R414" s="53">
        <f t="shared" ref="R414" ca="1" si="10266">#REF!/$R$3</f>
        <v>1.0194723304020101</v>
      </c>
      <c r="S414" s="53">
        <f t="shared" ref="S414" ca="1" si="10267">#REF!/$S$3</f>
        <v>1.0325104746384564</v>
      </c>
      <c r="T414" s="53">
        <f t="shared" ref="T414" ca="1" si="10268">#REF!/$T$3</f>
        <v>1.4800616972810079</v>
      </c>
      <c r="U414" s="53">
        <f t="shared" ref="U414" ca="1" si="10269">#REF!/$U$3</f>
        <v>1.3967876984851251</v>
      </c>
      <c r="V414" s="53">
        <f t="shared" ref="V414" ca="1" si="10270">#REF!/$V$3</f>
        <v>1.8432940552610377</v>
      </c>
      <c r="W414" s="53">
        <f t="shared" ref="W414" ca="1" si="10271">#REF!/$W$3</f>
        <v>1.6279274643626434</v>
      </c>
      <c r="X414" s="53">
        <f t="shared" ref="X414" ca="1" si="10272">#REF!/$X$3</f>
        <v>1.52793280376666</v>
      </c>
      <c r="Y414" s="53">
        <f t="shared" ref="Y414" ca="1" si="10273">#REF!/$Y$3</f>
        <v>1.0584302544308168</v>
      </c>
      <c r="Z414" s="53">
        <f t="shared" ref="Z414" ca="1" si="10274">#REF!/$Z$3</f>
        <v>1.5173727971895812</v>
      </c>
    </row>
    <row r="415" spans="1:26" x14ac:dyDescent="0.35">
      <c r="A415" s="1">
        <v>42877</v>
      </c>
      <c r="B415" s="53">
        <f t="shared" ref="B415" ca="1" si="10275">#REF!/$B$3</f>
        <v>1.2444096054714675</v>
      </c>
      <c r="C415" s="53">
        <f t="shared" ref="C415" ca="1" si="10276">#REF!/$C$3</f>
        <v>1.1788264750299369</v>
      </c>
      <c r="D415" s="53">
        <f t="shared" ref="D415" ca="1" si="10277">#REF!/$D$3</f>
        <v>0.65235342512805627</v>
      </c>
      <c r="E415" s="53">
        <f t="shared" ref="E415" ca="1" si="10278">#REF!/$E$3</f>
        <v>1.062943983686502</v>
      </c>
      <c r="F415" s="53">
        <f t="shared" ref="F415" ca="1" si="10279">#REF!/$F$3</f>
        <v>1.067826513983704</v>
      </c>
      <c r="G415" s="53">
        <f t="shared" ref="G415" ca="1" si="10280">#REF!/$G$3</f>
        <v>2.0177922361504246</v>
      </c>
      <c r="H415" s="53">
        <f t="shared" ref="H415" ca="1" si="10281">#REF!/$H$3</f>
        <v>1.5339754751366832</v>
      </c>
      <c r="I415" s="53">
        <f t="shared" ref="I415" ca="1" si="10282">#REF!/$I$3</f>
        <v>0.74217188540972689</v>
      </c>
      <c r="J415" s="53">
        <f t="shared" ref="J415" ca="1" si="10283">#REF!/$J$3</f>
        <v>0.59734329597343294</v>
      </c>
      <c r="K415" s="53">
        <f t="shared" ref="K415" ca="1" si="10284">#REF!/$K$3</f>
        <v>0.72096534690799396</v>
      </c>
      <c r="L415" s="53">
        <f t="shared" ref="L415" ca="1" si="10285">#REF!/$L$3</f>
        <v>1.2272468985968208</v>
      </c>
      <c r="M415" s="53">
        <f t="shared" ref="M415" ca="1" si="10286">#REF!/$M$3</f>
        <v>1.3225396825396825</v>
      </c>
      <c r="N415" s="53">
        <f t="shared" ref="N415" ca="1" si="10287">#REF!/$N$3</f>
        <v>1.0305209764875773</v>
      </c>
      <c r="O415" s="53">
        <f t="shared" ref="O415" ca="1" si="10288">#REF!/$O$3</f>
        <v>7.4888638923542125E-2</v>
      </c>
      <c r="P415" s="53">
        <f t="shared" ref="P415" ca="1" si="10289">#REF!/$P$3</f>
        <v>1.3658903588255953</v>
      </c>
      <c r="Q415" s="53">
        <f t="shared" ref="Q415" ca="1" si="10290">#REF!/$Q$3</f>
        <v>1.2971440611129039</v>
      </c>
      <c r="R415" s="53">
        <f t="shared" ref="R415" ca="1" si="10291">#REF!/$R$3</f>
        <v>1.0087939384422111</v>
      </c>
      <c r="S415" s="53">
        <f t="shared" ref="S415" ca="1" si="10292">#REF!/$S$3</f>
        <v>1.0364238098608123</v>
      </c>
      <c r="T415" s="53">
        <f t="shared" ref="T415" ca="1" si="10293">#REF!/$T$3</f>
        <v>1.4981562087457663</v>
      </c>
      <c r="U415" s="53">
        <f t="shared" ref="U415" ca="1" si="10294">#REF!/$U$3</f>
        <v>1.4052747216645374</v>
      </c>
      <c r="V415" s="53">
        <f t="shared" ref="V415" ca="1" si="10295">#REF!/$V$3</f>
        <v>1.8640920975930844</v>
      </c>
      <c r="W415" s="53">
        <f t="shared" ref="W415" ca="1" si="10296">#REF!/$W$3</f>
        <v>1.6299066507940623</v>
      </c>
      <c r="X415" s="53">
        <f t="shared" ref="X415" ca="1" si="10297">#REF!/$X$3</f>
        <v>1.540774458762679</v>
      </c>
      <c r="Y415" s="53">
        <f t="shared" ref="Y415" ca="1" si="10298">#REF!/$Y$3</f>
        <v>1.0630266958152153</v>
      </c>
      <c r="Z415" s="53">
        <f t="shared" ref="Z415" ca="1" si="10299">#REF!/$Z$3</f>
        <v>1.5344092236178162</v>
      </c>
    </row>
    <row r="416" spans="1:26" x14ac:dyDescent="0.35">
      <c r="A416" s="1">
        <v>42878</v>
      </c>
      <c r="B416" s="53">
        <f t="shared" ref="B416" ca="1" si="10300">#REF!/$B$3</f>
        <v>1.2466966708536247</v>
      </c>
      <c r="C416" s="53">
        <f t="shared" ref="C416" ca="1" si="10301">#REF!/$C$3</f>
        <v>1.1903060920840283</v>
      </c>
      <c r="D416" s="53">
        <f t="shared" ref="D416" ca="1" si="10302">#REF!/$D$3</f>
        <v>0.65785850367664012</v>
      </c>
      <c r="E416" s="53">
        <f t="shared" ref="E416" ca="1" si="10303">#REF!/$E$3</f>
        <v>1.0691760662155281</v>
      </c>
      <c r="F416" s="53">
        <f t="shared" ref="F416" ca="1" si="10304">#REF!/$F$3</f>
        <v>1.0700286280554945</v>
      </c>
      <c r="G416" s="53">
        <f t="shared" ref="G416" ca="1" si="10305">#REF!/$G$3</f>
        <v>2.0258794177112818</v>
      </c>
      <c r="H416" s="53">
        <f t="shared" ref="H416" ca="1" si="10306">#REF!/$H$3</f>
        <v>1.5527206196303047</v>
      </c>
      <c r="I416" s="53">
        <f t="shared" ref="I416" ca="1" si="10307">#REF!/$I$3</f>
        <v>0.7448367754830113</v>
      </c>
      <c r="J416" s="53">
        <f t="shared" ref="J416" ca="1" si="10308">#REF!/$J$3</f>
        <v>0.59609796596097964</v>
      </c>
      <c r="K416" s="53">
        <f t="shared" ref="K416" ca="1" si="10309">#REF!/$K$3</f>
        <v>0.72586726998491702</v>
      </c>
      <c r="L416" s="53">
        <f t="shared" ref="L416" ca="1" si="10310">#REF!/$L$3</f>
        <v>1.2478127145139708</v>
      </c>
      <c r="M416" s="53">
        <f t="shared" ref="M416" ca="1" si="10311">#REF!/$M$3</f>
        <v>1.3466666031746031</v>
      </c>
      <c r="N416" s="53">
        <f t="shared" ref="N416" ca="1" si="10312">#REF!/$N$3</f>
        <v>1.0379082433496938</v>
      </c>
      <c r="O416" s="53">
        <f t="shared" ref="O416" ca="1" si="10313">#REF!/$O$3</f>
        <v>7.4109128927311946E-2</v>
      </c>
      <c r="P416" s="53">
        <f t="shared" ref="P416" ca="1" si="10314">#REF!/$P$3</f>
        <v>1.3686809030520748</v>
      </c>
      <c r="Q416" s="53">
        <f t="shared" ref="Q416" ca="1" si="10315">#REF!/$Q$3</f>
        <v>1.30747426184878</v>
      </c>
      <c r="R416" s="53">
        <f t="shared" ref="R416" ca="1" si="10316">#REF!/$R$3</f>
        <v>1.0094220791457287</v>
      </c>
      <c r="S416" s="53">
        <f t="shared" ref="S416" ca="1" si="10317">#REF!/$S$3</f>
        <v>1.0325104746384564</v>
      </c>
      <c r="T416" s="53">
        <f t="shared" ref="T416" ca="1" si="10318">#REF!/$T$3</f>
        <v>1.502615551817035</v>
      </c>
      <c r="U416" s="53">
        <f t="shared" ref="U416" ca="1" si="10319">#REF!/$U$3</f>
        <v>1.403540828618361</v>
      </c>
      <c r="V416" s="53">
        <f t="shared" ref="V416" ca="1" si="10320">#REF!/$V$3</f>
        <v>1.8657628516421929</v>
      </c>
      <c r="W416" s="53">
        <f t="shared" ref="W416" ca="1" si="10321">#REF!/$W$3</f>
        <v>1.6280375138440082</v>
      </c>
      <c r="X416" s="53">
        <f t="shared" ref="X416" ca="1" si="10322">#REF!/$X$3</f>
        <v>1.5521602531491201</v>
      </c>
      <c r="Y416" s="53">
        <f t="shared" ref="Y416" ca="1" si="10323">#REF!/$Y$3</f>
        <v>1.0587784889972418</v>
      </c>
      <c r="Z416" s="53">
        <f t="shared" ref="Z416" ca="1" si="10324">#REF!/$Z$3</f>
        <v>1.539565085416609</v>
      </c>
    </row>
    <row r="417" spans="1:26" x14ac:dyDescent="0.35">
      <c r="A417" s="1">
        <v>42879</v>
      </c>
      <c r="B417" s="53">
        <f t="shared" ref="B417" ca="1" si="10325">#REF!/$B$3</f>
        <v>1.2497998567897164</v>
      </c>
      <c r="C417" s="53">
        <f t="shared" ref="C417" ca="1" si="10326">#REF!/$C$3</f>
        <v>1.1931122144614232</v>
      </c>
      <c r="D417" s="53">
        <f t="shared" ref="D417" ca="1" si="10327">#REF!/$D$3</f>
        <v>0.66175797158928285</v>
      </c>
      <c r="E417" s="53">
        <f t="shared" ref="E417" ca="1" si="10328">#REF!/$E$3</f>
        <v>1.0537205264718736</v>
      </c>
      <c r="F417" s="53">
        <f t="shared" ref="F417" ca="1" si="10329">#REF!/$F$3</f>
        <v>1.0761946487557807</v>
      </c>
      <c r="G417" s="53">
        <f t="shared" ref="G417" ca="1" si="10330">#REF!/$G$3</f>
        <v>1.9935300849171047</v>
      </c>
      <c r="H417" s="53">
        <f t="shared" ref="H417" ca="1" si="10331">#REF!/$H$3</f>
        <v>1.5511586045300705</v>
      </c>
      <c r="I417" s="53">
        <f t="shared" ref="I417" ca="1" si="10332">#REF!/$I$3</f>
        <v>0.7435043304463691</v>
      </c>
      <c r="J417" s="53">
        <f t="shared" ref="J417" ca="1" si="10333">#REF!/$J$3</f>
        <v>0.59360730593607314</v>
      </c>
      <c r="K417" s="53">
        <f t="shared" ref="K417" ca="1" si="10334">#REF!/$K$3</f>
        <v>0.7141780165912518</v>
      </c>
      <c r="L417" s="53">
        <f t="shared" ref="L417" ca="1" si="10335">#REF!/$L$3</f>
        <v>1.2716168441855051</v>
      </c>
      <c r="M417" s="53">
        <f t="shared" ref="M417" ca="1" si="10336">#REF!/$M$3</f>
        <v>1.3533333650793651</v>
      </c>
      <c r="N417" s="53">
        <f t="shared" ref="N417" ca="1" si="10337">#REF!/$N$3</f>
        <v>1.0320762253514042</v>
      </c>
      <c r="O417" s="53">
        <f t="shared" ref="O417" ca="1" si="10338">#REF!/$O$3</f>
        <v>7.1993316080401465E-2</v>
      </c>
      <c r="P417" s="53">
        <f t="shared" ref="P417" ca="1" si="10339">#REF!/$P$3</f>
        <v>1.3685736260292718</v>
      </c>
      <c r="Q417" s="53">
        <f t="shared" ref="Q417" ca="1" si="10340">#REF!/$Q$3</f>
        <v>1.3151711832118937</v>
      </c>
      <c r="R417" s="53">
        <f t="shared" ref="R417" ca="1" si="10341">#REF!/$R$3</f>
        <v>1.0065954459798996</v>
      </c>
      <c r="S417" s="53">
        <f t="shared" ref="S417" ca="1" si="10342">#REF!/$S$3</f>
        <v>1.0301023470769914</v>
      </c>
      <c r="T417" s="53">
        <f t="shared" ref="T417" ca="1" si="10343">#REF!/$T$3</f>
        <v>1.5057884786400098</v>
      </c>
      <c r="U417" s="53">
        <f t="shared" ref="U417" ca="1" si="10344">#REF!/$U$3</f>
        <v>1.3993429092900165</v>
      </c>
      <c r="V417" s="53">
        <f t="shared" ref="V417" ca="1" si="10345">#REF!/$V$3</f>
        <v>1.8826817302922303</v>
      </c>
      <c r="W417" s="53">
        <f t="shared" ref="W417" ca="1" si="10346">#REF!/$W$3</f>
        <v>1.6496976135139401</v>
      </c>
      <c r="X417" s="53">
        <f t="shared" ref="X417" ca="1" si="10347">#REF!/$X$3</f>
        <v>1.5622046105261027</v>
      </c>
      <c r="Y417" s="53">
        <f t="shared" ref="Y417" ca="1" si="10348">#REF!/$Y$3</f>
        <v>1.0621213124067501</v>
      </c>
      <c r="Z417" s="53">
        <f t="shared" ref="Z417" ca="1" si="10349">#REF!/$Z$3</f>
        <v>1.5415825029907533</v>
      </c>
    </row>
    <row r="418" spans="1:26" x14ac:dyDescent="0.35">
      <c r="A418" s="1">
        <v>42880</v>
      </c>
      <c r="B418" s="53">
        <f t="shared" ref="B418" ca="1" si="10350">#REF!/$B$3</f>
        <v>1.2553514028282144</v>
      </c>
      <c r="C418" s="53">
        <f t="shared" ref="C418" ca="1" si="10351">#REF!/$C$3</f>
        <v>1.2249999687500008</v>
      </c>
      <c r="D418" s="53">
        <f t="shared" ref="D418" ca="1" si="10352">#REF!/$D$3</f>
        <v>0.67230941228203345</v>
      </c>
      <c r="E418" s="53">
        <f t="shared" ref="E418" ca="1" si="10353">#REF!/$E$3</f>
        <v>1.0791474356544646</v>
      </c>
      <c r="F418" s="53">
        <f t="shared" ref="F418" ca="1" si="10354">#REF!/$F$3</f>
        <v>1.1098877339792999</v>
      </c>
      <c r="G418" s="53">
        <f t="shared" ref="G418" ca="1" si="10355">#REF!/$G$3</f>
        <v>2.0521633643348158</v>
      </c>
      <c r="H418" s="53">
        <f t="shared" ref="H418" ca="1" si="10356">#REF!/$H$3</f>
        <v>1.5860452486331686</v>
      </c>
      <c r="I418" s="53">
        <f t="shared" ref="I418" ca="1" si="10357">#REF!/$I$3</f>
        <v>0.73351099267155229</v>
      </c>
      <c r="J418" s="53">
        <f t="shared" ref="J418" ca="1" si="10358">#REF!/$J$3</f>
        <v>0.59485263594852633</v>
      </c>
      <c r="K418" s="53">
        <f t="shared" ref="K418" ca="1" si="10359">#REF!/$K$3</f>
        <v>0.71078431372549022</v>
      </c>
      <c r="L418" s="53">
        <f t="shared" ref="L418" ca="1" si="10360">#REF!/$L$3</f>
        <v>1.2638904439520409</v>
      </c>
      <c r="M418" s="53">
        <f t="shared" ref="M418" ca="1" si="10361">#REF!/$M$3</f>
        <v>1.3533333650793651</v>
      </c>
      <c r="N418" s="53">
        <f t="shared" ref="N418" ca="1" si="10362">#REF!/$N$3</f>
        <v>1.0260497672249176</v>
      </c>
      <c r="O418" s="53">
        <f t="shared" ref="O418" ca="1" si="10363">#REF!/$O$3</f>
        <v>7.1213806084171286E-2</v>
      </c>
      <c r="P418" s="53">
        <f t="shared" ref="P418" ca="1" si="10364">#REF!/$P$3</f>
        <v>1.3687882552063595</v>
      </c>
      <c r="Q418" s="53">
        <f t="shared" ref="Q418" ca="1" si="10365">#REF!/$Q$3</f>
        <v>1.3173992772412251</v>
      </c>
      <c r="R418" s="53">
        <f t="shared" ref="R418" ca="1" si="10366">#REF!/$R$3</f>
        <v>1.0100502512562812</v>
      </c>
      <c r="S418" s="53">
        <f t="shared" ref="S418" ca="1" si="10367">#REF!/$S$3</f>
        <v>1.0346176389338457</v>
      </c>
      <c r="T418" s="53">
        <f t="shared" ref="T418" ca="1" si="10368">#REF!/$T$3</f>
        <v>1.5268844993835478</v>
      </c>
      <c r="U418" s="53">
        <f t="shared" ref="U418" ca="1" si="10369">#REF!/$U$3</f>
        <v>1.4041795583135608</v>
      </c>
      <c r="V418" s="53">
        <f t="shared" ref="V418" ca="1" si="10370">#REF!/$V$3</f>
        <v>1.9077048323925336</v>
      </c>
      <c r="W418" s="53">
        <f t="shared" ref="W418" ca="1" si="10371">#REF!/$W$3</f>
        <v>1.6708082684158856</v>
      </c>
      <c r="X418" s="53">
        <f t="shared" ref="X418" ca="1" si="10372">#REF!/$X$3</f>
        <v>1.58605573932704</v>
      </c>
      <c r="Y418" s="53">
        <f t="shared" ref="Y418" ca="1" si="10373">#REF!/$Y$3</f>
        <v>1.0669266750310376</v>
      </c>
      <c r="Z418" s="53">
        <f t="shared" ref="Z418" ca="1" si="10374">#REF!/$Z$3</f>
        <v>1.5606366608241053</v>
      </c>
    </row>
    <row r="419" spans="1:26" x14ac:dyDescent="0.35">
      <c r="A419" s="1">
        <v>42881</v>
      </c>
      <c r="B419" s="53">
        <f t="shared" ref="B419" ca="1" si="10375">#REF!/$B$3</f>
        <v>1.2557412522013638</v>
      </c>
      <c r="C419" s="53">
        <f t="shared" ref="C419" ca="1" si="10376">#REF!/$C$3</f>
        <v>1.2433673662406284</v>
      </c>
      <c r="D419" s="53">
        <f t="shared" ref="D419" ca="1" si="10377">#REF!/$D$3</f>
        <v>0.66955683860091453</v>
      </c>
      <c r="E419" s="53">
        <f t="shared" ref="E419" ca="1" si="10378">#REF!/$E$3</f>
        <v>1.0796460147209517</v>
      </c>
      <c r="F419" s="53">
        <f t="shared" ref="F419" ca="1" si="10379">#REF!/$F$3</f>
        <v>1.1186963003743668</v>
      </c>
      <c r="G419" s="53">
        <f t="shared" ref="G419" ca="1" si="10380">#REF!/$G$3</f>
        <v>2.0117266477961988</v>
      </c>
      <c r="H419" s="53">
        <f t="shared" ref="H419" ca="1" si="10381">#REF!/$H$3</f>
        <v>1.5795365269461079</v>
      </c>
      <c r="I419" s="53">
        <f t="shared" ref="I419" ca="1" si="10382">#REF!/$I$3</f>
        <v>0.71818787475016654</v>
      </c>
      <c r="J419" s="53">
        <f t="shared" ref="J419" ca="1" si="10383">#REF!/$J$3</f>
        <v>0.60107928601079286</v>
      </c>
      <c r="K419" s="53">
        <f t="shared" ref="K419" ca="1" si="10384">#REF!/$K$3</f>
        <v>0.69607839366515833</v>
      </c>
      <c r="L419" s="53">
        <f t="shared" ref="L419" ca="1" si="10385">#REF!/$L$3</f>
        <v>1.2699124754025117</v>
      </c>
      <c r="M419" s="53">
        <f t="shared" ref="M419" ca="1" si="10386">#REF!/$M$3</f>
        <v>1.36</v>
      </c>
      <c r="N419" s="53">
        <f t="shared" ref="N419" ca="1" si="10387">#REF!/$N$3</f>
        <v>1.018856940490998</v>
      </c>
      <c r="O419" s="53">
        <f t="shared" ref="O419" ca="1" si="10388">#REF!/$O$3</f>
        <v>7.1436523225951343E-2</v>
      </c>
      <c r="P419" s="53">
        <f t="shared" ref="P419" ca="1" si="10389">#REF!/$P$3</f>
        <v>1.3622410724963201</v>
      </c>
      <c r="Q419" s="53">
        <f t="shared" ref="Q419" ca="1" si="10390">#REF!/$Q$3</f>
        <v>1.3149685905401782</v>
      </c>
      <c r="R419" s="53">
        <f t="shared" ref="R419" ca="1" si="10391">#REF!/$R$3</f>
        <v>1.0094220791457287</v>
      </c>
      <c r="S419" s="53">
        <f t="shared" ref="S419" ca="1" si="10392">#REF!/$S$3</f>
        <v>1.0222756766322794</v>
      </c>
      <c r="T419" s="53">
        <f t="shared" ref="T419" ca="1" si="10393">#REF!/$T$3</f>
        <v>1.5221678970742827</v>
      </c>
      <c r="U419" s="53">
        <f t="shared" ref="U419" ca="1" si="10394">#REF!/$U$3</f>
        <v>1.4018068990691734</v>
      </c>
      <c r="V419" s="53">
        <f t="shared" ref="V419" ca="1" si="10395">#REF!/$V$3</f>
        <v>1.9123138816582859</v>
      </c>
      <c r="W419" s="53">
        <f t="shared" ref="W419" ca="1" si="10396">#REF!/$W$3</f>
        <v>1.6726774053659399</v>
      </c>
      <c r="X419" s="53">
        <f t="shared" ref="X419" ca="1" si="10397">#REF!/$X$3</f>
        <v>1.5892129855922486</v>
      </c>
      <c r="Y419" s="53">
        <f t="shared" ref="Y419" ca="1" si="10398">#REF!/$Y$3</f>
        <v>1.0619820965800431</v>
      </c>
      <c r="Z419" s="53">
        <f t="shared" ref="Z419" ca="1" si="10399">#REF!/$Z$3</f>
        <v>1.5682581804918587</v>
      </c>
    </row>
    <row r="420" spans="1:26" x14ac:dyDescent="0.35">
      <c r="A420" s="1">
        <v>42885</v>
      </c>
      <c r="B420" s="53">
        <f t="shared" ref="B420" ca="1" si="10400">#REF!/$B$3</f>
        <v>1.2542285555448753</v>
      </c>
      <c r="C420" s="53">
        <f t="shared" ref="C420" ca="1" si="10401">#REF!/$C$3</f>
        <v>1.2234693310339457</v>
      </c>
      <c r="D420" s="53">
        <f t="shared" ref="D420" ca="1" si="10402">#REF!/$D$3</f>
        <v>0.62735114464356634</v>
      </c>
      <c r="E420" s="53">
        <f t="shared" ref="E420" ca="1" si="10403">#REF!/$E$3</f>
        <v>1.0695499787031044</v>
      </c>
      <c r="F420" s="53">
        <f t="shared" ref="F420" ca="1" si="10404">#REF!/$F$3</f>
        <v>1.080378793217353</v>
      </c>
      <c r="G420" s="53">
        <f t="shared" ref="G420" ca="1" si="10405">#REF!/$G$3</f>
        <v>2.0036392640517589</v>
      </c>
      <c r="H420" s="53">
        <f t="shared" ref="H420" ca="1" si="10406">#REF!/$H$3</f>
        <v>1.5485550637854726</v>
      </c>
      <c r="I420" s="53">
        <f t="shared" ref="I420" ca="1" si="10407">#REF!/$I$3</f>
        <v>0.71019320453031309</v>
      </c>
      <c r="J420" s="53">
        <f t="shared" ref="J420" ca="1" si="10408">#REF!/$J$3</f>
        <v>0.58738065587380661</v>
      </c>
      <c r="K420" s="53">
        <f t="shared" ref="K420" ca="1" si="10409">#REF!/$K$3</f>
        <v>0.67760177224736051</v>
      </c>
      <c r="L420" s="53">
        <f t="shared" ref="L420" ca="1" si="10410">#REF!/$L$3</f>
        <v>1.2408816784255952</v>
      </c>
      <c r="M420" s="53">
        <f t="shared" ref="M420" ca="1" si="10411">#REF!/$M$3</f>
        <v>1.3422221904761904</v>
      </c>
      <c r="N420" s="53">
        <f t="shared" ref="N420" ca="1" si="10412">#REF!/$N$3</f>
        <v>1.0139969092923193</v>
      </c>
      <c r="O420" s="53">
        <f t="shared" ref="O420" ca="1" si="10413">#REF!/$O$3</f>
        <v>6.8151445384695586E-2</v>
      </c>
      <c r="P420" s="53">
        <f t="shared" ref="P420" ca="1" si="10414">#REF!/$P$3</f>
        <v>1.3642803877703205</v>
      </c>
      <c r="Q420" s="53">
        <f t="shared" ref="Q420" ca="1" si="10415">#REF!/$Q$3</f>
        <v>1.3141583616398291</v>
      </c>
      <c r="R420" s="53">
        <f t="shared" ref="R420" ca="1" si="10416">#REF!/$R$3</f>
        <v>1.0091080716080403</v>
      </c>
      <c r="S420" s="53">
        <f t="shared" ref="S420" ca="1" si="10417">#REF!/$S$3</f>
        <v>1.0279952128839489</v>
      </c>
      <c r="T420" s="53">
        <f t="shared" ref="T420" ca="1" si="10418">#REF!/$T$3</f>
        <v>1.5143640724263439</v>
      </c>
      <c r="U420" s="53">
        <f t="shared" ref="U420" ca="1" si="10419">#REF!/$U$3</f>
        <v>1.4023544442416498</v>
      </c>
      <c r="V420" s="53">
        <f t="shared" ref="V420" ca="1" si="10420">#REF!/$V$3</f>
        <v>1.9140806335618727</v>
      </c>
      <c r="W420" s="53">
        <f t="shared" ref="W420" ca="1" si="10421">#REF!/$W$3</f>
        <v>1.6754261685132328</v>
      </c>
      <c r="X420" s="53">
        <f t="shared" ref="X420" ca="1" si="10422">#REF!/$X$3</f>
        <v>1.5964272933000709</v>
      </c>
      <c r="Y420" s="53">
        <f t="shared" ref="Y420" ca="1" si="10423">#REF!/$Y$3</f>
        <v>1.0566891860627949</v>
      </c>
      <c r="Z420" s="53">
        <f t="shared" ref="Z420" ca="1" si="10424">#REF!/$Z$3</f>
        <v>1.5783457166925419</v>
      </c>
    </row>
    <row r="421" spans="1:26" x14ac:dyDescent="0.35">
      <c r="A421" s="1">
        <v>42886</v>
      </c>
      <c r="B421" s="53">
        <f t="shared" ref="B421" ca="1" si="10425">#REF!/$B$3</f>
        <v>1.2536516496851</v>
      </c>
      <c r="C421" s="53">
        <f t="shared" ref="C421" ca="1" si="10426">#REF!/$C$3</f>
        <v>1.2349489480880369</v>
      </c>
      <c r="D421" s="53">
        <f t="shared" ref="D421" ca="1" si="10427">#REF!/$D$3</f>
        <v>0.62849803887509015</v>
      </c>
      <c r="E421" s="53">
        <f t="shared" ref="E421" ca="1" si="10428">#REF!/$E$3</f>
        <v>1.0850056056959141</v>
      </c>
      <c r="F421" s="53">
        <f t="shared" ref="F421" ca="1" si="10429">#REF!/$F$3</f>
        <v>1.08192030389782</v>
      </c>
      <c r="G421" s="53">
        <f t="shared" ref="G421" ca="1" si="10430">#REF!/$G$3</f>
        <v>2.0258794177112818</v>
      </c>
      <c r="H421" s="53">
        <f t="shared" ref="H421" ca="1" si="10431">#REF!/$H$3</f>
        <v>1.5644363447019007</v>
      </c>
      <c r="I421" s="53">
        <f t="shared" ref="I421" ca="1" si="10432">#REF!/$I$3</f>
        <v>0.71752165223184539</v>
      </c>
      <c r="J421" s="53">
        <f t="shared" ref="J421" ca="1" si="10433">#REF!/$J$3</f>
        <v>0.58696554586965544</v>
      </c>
      <c r="K421" s="53">
        <f t="shared" ref="K421" ca="1" si="10434">#REF!/$K$3</f>
        <v>0.65912518853695323</v>
      </c>
      <c r="L421" s="53">
        <f t="shared" ref="L421" ca="1" si="10435">#REF!/$L$3</f>
        <v>1.200204466533247</v>
      </c>
      <c r="M421" s="53">
        <f t="shared" ref="M421" ca="1" si="10436">#REF!/$M$3</f>
        <v>1.3250794285714285</v>
      </c>
      <c r="N421" s="53">
        <f t="shared" ref="N421" ca="1" si="10437">#REF!/$N$3</f>
        <v>0.99416796256158568</v>
      </c>
      <c r="O421" s="53">
        <f t="shared" ref="O421" ca="1" si="10438">#REF!/$O$3</f>
        <v>6.7093538961240345E-2</v>
      </c>
      <c r="P421" s="53">
        <f t="shared" ref="P421" ca="1" si="10439">#REF!/$P$3</f>
        <v>1.3765160754860164</v>
      </c>
      <c r="Q421" s="53">
        <f t="shared" ref="Q421" ca="1" si="10440">#REF!/$Q$3</f>
        <v>1.3188171423702073</v>
      </c>
      <c r="R421" s="53">
        <f t="shared" ref="R421" ca="1" si="10441">#REF!/$R$3</f>
        <v>1.0254397613065327</v>
      </c>
      <c r="S421" s="53">
        <f t="shared" ref="S421" ca="1" si="10442">#REF!/$S$3</f>
        <v>1.0349187226093099</v>
      </c>
      <c r="T421" s="53">
        <f t="shared" ref="T421" ca="1" si="10443">#REF!/$T$3</f>
        <v>1.5022724594608314</v>
      </c>
      <c r="U421" s="53">
        <f t="shared" ref="U421" ca="1" si="10444">#REF!/$U$3</f>
        <v>1.3940499726227413</v>
      </c>
      <c r="V421" s="53">
        <f t="shared" ref="V421" ca="1" si="10445">#REF!/$V$3</f>
        <v>1.9100861314958093</v>
      </c>
      <c r="W421" s="53">
        <f t="shared" ref="W421" ca="1" si="10446">#REF!/$W$3</f>
        <v>1.6653107421212998</v>
      </c>
      <c r="X421" s="53">
        <f t="shared" ref="X421" ca="1" si="10447">#REF!/$X$3</f>
        <v>1.5783998097871645</v>
      </c>
      <c r="Y421" s="53">
        <f t="shared" ref="Y421" ca="1" si="10448">#REF!/$Y$3</f>
        <v>1.0629570948661353</v>
      </c>
      <c r="Z421" s="53">
        <f t="shared" ref="Z421" ca="1" si="10449">#REF!/$Z$3</f>
        <v>1.5655681334775133</v>
      </c>
    </row>
    <row r="422" spans="1:26" x14ac:dyDescent="0.35">
      <c r="A422" s="1">
        <v>42887</v>
      </c>
      <c r="B422" s="53">
        <f t="shared" ref="B422" ca="1" si="10450">#REF!/$B$3</f>
        <v>1.2631431876213637</v>
      </c>
      <c r="C422" s="53">
        <f t="shared" ref="C422" ca="1" si="10451">#REF!/$C$3</f>
        <v>1.2512754527735854</v>
      </c>
      <c r="D422" s="53">
        <f t="shared" ref="D422" ca="1" si="10452">#REF!/$D$3</f>
        <v>0.6287274314841258</v>
      </c>
      <c r="E422" s="53">
        <f t="shared" ref="E422" ca="1" si="10453">#REF!/$E$3</f>
        <v>1.0997133204644154</v>
      </c>
      <c r="F422" s="53">
        <f t="shared" ref="F422" ca="1" si="10454">#REF!/$F$3</f>
        <v>1.0977757762607356</v>
      </c>
      <c r="G422" s="53">
        <f t="shared" ref="G422" ca="1" si="10455">#REF!/$G$3</f>
        <v>2.0602507480792558</v>
      </c>
      <c r="H422" s="53">
        <f t="shared" ref="H422" ca="1" si="10456">#REF!/$H$3</f>
        <v>1.5699036448841448</v>
      </c>
      <c r="I422" s="53">
        <f t="shared" ref="I422" ca="1" si="10457">#REF!/$I$3</f>
        <v>0.72351765489673547</v>
      </c>
      <c r="J422" s="53">
        <f t="shared" ref="J422" ca="1" si="10458">#REF!/$J$3</f>
        <v>0.58821087588210874</v>
      </c>
      <c r="K422" s="53">
        <f t="shared" ref="K422" ca="1" si="10459">#REF!/$K$3</f>
        <v>0.66553544494720962</v>
      </c>
      <c r="L422" s="53">
        <f t="shared" ref="L422" ca="1" si="10460">#REF!/$L$3</f>
        <v>1.2215088632766991</v>
      </c>
      <c r="M422" s="53">
        <f t="shared" ref="M422" ca="1" si="10461">#REF!/$M$3</f>
        <v>1.3526984444444443</v>
      </c>
      <c r="N422" s="53">
        <f t="shared" ref="N422" ca="1" si="10462">#REF!/$N$3</f>
        <v>1.0124417381889919</v>
      </c>
      <c r="O422" s="53">
        <f t="shared" ref="O422" ca="1" si="10463">#REF!/$O$3</f>
        <v>7.0044541089826023E-2</v>
      </c>
      <c r="P422" s="53">
        <f t="shared" ref="P422" ca="1" si="10464">#REF!/$P$3</f>
        <v>1.3822045912247416</v>
      </c>
      <c r="Q422" s="53">
        <f t="shared" ref="Q422" ca="1" si="10465">#REF!/$Q$3</f>
        <v>1.3218554450446718</v>
      </c>
      <c r="R422" s="53">
        <f t="shared" ref="R422" ca="1" si="10466">#REF!/$R$3</f>
        <v>1.0273240891959801</v>
      </c>
      <c r="S422" s="53">
        <f t="shared" ref="S422" ca="1" si="10467">#REF!/$S$3</f>
        <v>1.0288982230915644</v>
      </c>
      <c r="T422" s="53">
        <f t="shared" ref="T422" ca="1" si="10468">#REF!/$T$3</f>
        <v>1.5400051493010452</v>
      </c>
      <c r="U422" s="53">
        <f t="shared" ref="U422" ca="1" si="10469">#REF!/$U$3</f>
        <v>1.3978827523270669</v>
      </c>
      <c r="V422" s="53">
        <f t="shared" ref="V422" ca="1" si="10470">#REF!/$V$3</f>
        <v>1.9126403200694602</v>
      </c>
      <c r="W422" s="53">
        <f t="shared" ref="W422" ca="1" si="10471">#REF!/$W$3</f>
        <v>1.6660803078421214</v>
      </c>
      <c r="X422" s="53">
        <f t="shared" ref="X422" ca="1" si="10472">#REF!/$X$3</f>
        <v>1.5818188532448016</v>
      </c>
      <c r="Y422" s="53">
        <f t="shared" ref="Y422" ca="1" si="10473">#REF!/$Y$3</f>
        <v>1.0632356170551045</v>
      </c>
      <c r="Z422" s="53">
        <f t="shared" ref="Z422" ca="1" si="10474">#REF!/$Z$3</f>
        <v>1.5713964678010208</v>
      </c>
    </row>
    <row r="423" spans="1:26" x14ac:dyDescent="0.35">
      <c r="A423" s="1">
        <v>42888</v>
      </c>
      <c r="B423" s="53">
        <f t="shared" ref="B423" ca="1" si="10475">#REF!/$B$3</f>
        <v>1.2678265827689885</v>
      </c>
      <c r="C423" s="53">
        <f t="shared" ref="C423" ca="1" si="10476">#REF!/$C$3</f>
        <v>1.2632652738962942</v>
      </c>
      <c r="D423" s="53">
        <f t="shared" ref="D423" ca="1" si="10477">#REF!/$D$3</f>
        <v>0.63950819597225794</v>
      </c>
      <c r="E423" s="53">
        <f t="shared" ref="E423" ca="1" si="10478">#REF!/$E$3</f>
        <v>1.113174556406286</v>
      </c>
      <c r="F423" s="53">
        <f t="shared" ref="F423" ca="1" si="10479">#REF!/$F$3</f>
        <v>1.1272847170226823</v>
      </c>
      <c r="G423" s="53">
        <f t="shared" ref="G423" ca="1" si="10480">#REF!/$G$3</f>
        <v>2.0946218762636475</v>
      </c>
      <c r="H423" s="53">
        <f t="shared" ref="H423" ca="1" si="10481">#REF!/$H$3</f>
        <v>1.5714657901588129</v>
      </c>
      <c r="I423" s="53">
        <f t="shared" ref="I423" ca="1" si="10482">#REF!/$I$3</f>
        <v>0.72151898734177222</v>
      </c>
      <c r="J423" s="53">
        <f t="shared" ref="J423" ca="1" si="10483">#REF!/$J$3</f>
        <v>0.59111664591116642</v>
      </c>
      <c r="K423" s="53">
        <f t="shared" ref="K423" ca="1" si="10484">#REF!/$K$3</f>
        <v>0.66591251885369529</v>
      </c>
      <c r="L423" s="53">
        <f t="shared" ref="L423" ca="1" si="10485">#REF!/$L$3</f>
        <v>1.2118508871298515</v>
      </c>
      <c r="M423" s="53">
        <f t="shared" ref="M423" ca="1" si="10486">#REF!/$M$3</f>
        <v>1.3498412698412698</v>
      </c>
      <c r="N423" s="53">
        <f t="shared" ref="N423" ca="1" si="10487">#REF!/$N$3</f>
        <v>1.0071928850542939</v>
      </c>
      <c r="O423" s="53">
        <f t="shared" ref="O423" ca="1" si="10488">#REF!/$O$3</f>
        <v>6.9654786091710927E-2</v>
      </c>
      <c r="P423" s="53">
        <f t="shared" ref="P423" ca="1" si="10489">#REF!/$P$3</f>
        <v>1.3961576128830657</v>
      </c>
      <c r="Q423" s="53">
        <f t="shared" ref="Q423" ca="1" si="10490">#REF!/$Q$3</f>
        <v>1.326109020176403</v>
      </c>
      <c r="R423" s="53">
        <f t="shared" ref="R423" ca="1" si="10491">#REF!/$R$3</f>
        <v>1.0219849560301506</v>
      </c>
      <c r="S423" s="53">
        <f t="shared" ref="S423" ca="1" si="10492">#REF!/$S$3</f>
        <v>1.0346176389338457</v>
      </c>
      <c r="T423" s="53">
        <f t="shared" ref="T423" ca="1" si="10493">#REF!/$T$3</f>
        <v>1.53837576075486</v>
      </c>
      <c r="U423" s="53">
        <f t="shared" ref="U423" ca="1" si="10494">#REF!/$U$3</f>
        <v>1.4185982478554482</v>
      </c>
      <c r="V423" s="53">
        <f t="shared" ref="V423" ca="1" si="10495">#REF!/$V$3</f>
        <v>1.9333423645470282</v>
      </c>
      <c r="W423" s="53">
        <f t="shared" ref="W423" ca="1" si="10496">#REF!/$W$3</f>
        <v>1.6889500392177035</v>
      </c>
      <c r="X423" s="53">
        <f t="shared" ref="X423" ca="1" si="10497">#REF!/$X$3</f>
        <v>1.5959691981078086</v>
      </c>
      <c r="Y423" s="53">
        <f t="shared" ref="Y423" ca="1" si="10498">#REF!/$Y$3</f>
        <v>1.0589178023237775</v>
      </c>
      <c r="Z423" s="53">
        <f t="shared" ref="Z423" ca="1" si="10499">#REF!/$Z$3</f>
        <v>1.6086079442141237</v>
      </c>
    </row>
    <row r="424" spans="1:26" x14ac:dyDescent="0.35">
      <c r="A424" s="1">
        <v>42891</v>
      </c>
      <c r="B424" s="53">
        <f t="shared" ref="B424" ca="1" si="10500">#REF!/$B$3</f>
        <v>1.2662827948452926</v>
      </c>
      <c r="C424" s="53">
        <f t="shared" ref="C424" ca="1" si="10501">#REF!/$C$3</f>
        <v>1.2688775696714905</v>
      </c>
      <c r="D424" s="53">
        <f t="shared" ref="D424" ca="1" si="10502">#REF!/$D$3</f>
        <v>0.63882008695880521</v>
      </c>
      <c r="E424" s="53">
        <f t="shared" ref="E424" ca="1" si="10503">#REF!/$E$3</f>
        <v>1.113049977076531</v>
      </c>
      <c r="F424" s="53">
        <f t="shared" ref="F424" ca="1" si="10504">#REF!/$F$3</f>
        <v>1.1316890332525877</v>
      </c>
      <c r="G424" s="53">
        <f t="shared" ref="G424" ca="1" si="10505">#REF!/$G$3</f>
        <v>2.1269712090578246</v>
      </c>
      <c r="H424" s="53">
        <f t="shared" ref="H424" ca="1" si="10506">#REF!/$H$3</f>
        <v>1.5878677948450926</v>
      </c>
      <c r="I424" s="53">
        <f t="shared" ref="I424" ca="1" si="10507">#REF!/$I$3</f>
        <v>0.72351765489673547</v>
      </c>
      <c r="J424" s="53">
        <f t="shared" ref="J424" ca="1" si="10508">#REF!/$J$3</f>
        <v>0.58862598588625981</v>
      </c>
      <c r="K424" s="53">
        <f t="shared" ref="K424" ca="1" si="10509">#REF!/$K$3</f>
        <v>0.65987933634992457</v>
      </c>
      <c r="L424" s="53">
        <f t="shared" ref="L424" ca="1" si="10510">#REF!/$L$3</f>
        <v>1.2157141241742047</v>
      </c>
      <c r="M424" s="53">
        <f t="shared" ref="M424" ca="1" si="10511">#REF!/$M$3</f>
        <v>1.3615872698412699</v>
      </c>
      <c r="N424" s="53">
        <f t="shared" ref="N424" ca="1" si="10512">#REF!/$N$3</f>
        <v>1.0054432738227699</v>
      </c>
      <c r="O424" s="53">
        <f t="shared" ref="O424" ca="1" si="10513">#REF!/$O$3</f>
        <v>6.8708238239145708E-2</v>
      </c>
      <c r="P424" s="53">
        <f t="shared" ref="P424" ca="1" si="10514">#REF!/$P$3</f>
        <v>1.3991628614181144</v>
      </c>
      <c r="Q424" s="53">
        <f t="shared" ref="Q424" ca="1" si="10515">#REF!/$Q$3</f>
        <v>1.3180069134698584</v>
      </c>
      <c r="R424" s="53">
        <f t="shared" ref="R424" ca="1" si="10516">#REF!/$R$3</f>
        <v>1.016017525125628</v>
      </c>
      <c r="S424" s="53">
        <f t="shared" ref="S424" ca="1" si="10517">#REF!/$S$3</f>
        <v>0.98163756828303506</v>
      </c>
      <c r="T424" s="53">
        <f t="shared" ref="T424" ca="1" si="10518">#REF!/$T$3</f>
        <v>1.5382042145767583</v>
      </c>
      <c r="U424" s="53">
        <f t="shared" ref="U424" ca="1" si="10519">#REF!/$U$3</f>
        <v>1.4047270669830261</v>
      </c>
      <c r="V424" s="53">
        <f t="shared" ref="V424" ca="1" si="10520">#REF!/$V$3</f>
        <v>1.9421955817400367</v>
      </c>
      <c r="W424" s="53">
        <f t="shared" ref="W424" ca="1" si="10521">#REF!/$W$3</f>
        <v>1.6891699842496972</v>
      </c>
      <c r="X424" s="53">
        <f t="shared" ref="X424" ca="1" si="10522">#REF!/$X$3</f>
        <v>1.609187175321235</v>
      </c>
      <c r="Y424" s="53">
        <f t="shared" ref="Y424" ca="1" si="10523">#REF!/$Y$3</f>
        <v>1.0614249477380024</v>
      </c>
      <c r="Z424" s="53">
        <f t="shared" ref="Z424" ca="1" si="10524">#REF!/$Z$3</f>
        <v>1.6202644559456523</v>
      </c>
    </row>
    <row r="425" spans="1:26" x14ac:dyDescent="0.35">
      <c r="A425" s="1">
        <v>42892</v>
      </c>
      <c r="B425" s="53">
        <f t="shared" ref="B425" ca="1" si="10525">#REF!/$B$3</f>
        <v>1.2627637441076827</v>
      </c>
      <c r="C425" s="53">
        <f t="shared" ref="C425" ca="1" si="10526">#REF!/$C$3</f>
        <v>1.2688775696714905</v>
      </c>
      <c r="D425" s="53">
        <f t="shared" ref="D425" ca="1" si="10527">#REF!/$D$3</f>
        <v>0.63400311742367399</v>
      </c>
      <c r="E425" s="53">
        <f t="shared" ref="E425" ca="1" si="10528">#REF!/$E$3</f>
        <v>1.1118034857857353</v>
      </c>
      <c r="F425" s="53">
        <f t="shared" ref="F425" ca="1" si="10529">#REF!/$F$3</f>
        <v>1.1281656022902444</v>
      </c>
      <c r="G425" s="53">
        <f t="shared" ref="G425" ca="1" si="10530">#REF!/$G$3</f>
        <v>2.1370803881924787</v>
      </c>
      <c r="H425" s="53">
        <f t="shared" ref="H425" ca="1" si="10531">#REF!/$H$3</f>
        <v>1.5646966414996095</v>
      </c>
      <c r="I425" s="53">
        <f t="shared" ref="I425" ca="1" si="10532">#REF!/$I$3</f>
        <v>0.71618920719520318</v>
      </c>
      <c r="J425" s="53">
        <f t="shared" ref="J425" ca="1" si="10533">#REF!/$J$3</f>
        <v>0.56911581569115821</v>
      </c>
      <c r="K425" s="53">
        <f t="shared" ref="K425" ca="1" si="10534">#REF!/$K$3</f>
        <v>0.65346907993966807</v>
      </c>
      <c r="L425" s="53">
        <f t="shared" ref="L425" ca="1" si="10535">#REF!/$L$3</f>
        <v>1.2187819232182269</v>
      </c>
      <c r="M425" s="53">
        <f t="shared" ref="M425" ca="1" si="10536">#REF!/$M$3</f>
        <v>1.3631745714285715</v>
      </c>
      <c r="N425" s="53">
        <f t="shared" ref="N425" ca="1" si="10537">#REF!/$N$3</f>
        <v>1.0071928850542939</v>
      </c>
      <c r="O425" s="53">
        <f t="shared" ref="O425" ca="1" si="10538">#REF!/$O$3</f>
        <v>6.9933182518936002E-2</v>
      </c>
      <c r="P425" s="53">
        <f t="shared" ref="P425" ca="1" si="10539">#REF!/$P$3</f>
        <v>1.404207414494095</v>
      </c>
      <c r="Q425" s="53">
        <f t="shared" ref="Q425" ca="1" si="10540">#REF!/$Q$3</f>
        <v>1.3099047865080979</v>
      </c>
      <c r="R425" s="53">
        <f t="shared" ref="R425" ca="1" si="10541">#REF!/$R$3</f>
        <v>1.0072236180904524</v>
      </c>
      <c r="S425" s="53">
        <f t="shared" ref="S425" ca="1" si="10542">#REF!/$S$3</f>
        <v>0.97019864629143127</v>
      </c>
      <c r="T425" s="53">
        <f t="shared" ref="T425" ca="1" si="10543">#REF!/$T$3</f>
        <v>1.550638928474068</v>
      </c>
      <c r="U425" s="53">
        <f t="shared" ref="U425" ca="1" si="10544">#REF!/$U$3</f>
        <v>1.4094724949808359</v>
      </c>
      <c r="V425" s="53">
        <f t="shared" ref="V425" ca="1" si="10545">#REF!/$V$3</f>
        <v>1.9261792438531229</v>
      </c>
      <c r="W425" s="53">
        <f t="shared" ref="W425" ca="1" si="10546">#REF!/$W$3</f>
        <v>1.6801539641612084</v>
      </c>
      <c r="X425" s="53">
        <f t="shared" ref="X425" ca="1" si="10547">#REF!/$X$3</f>
        <v>1.5975560571025753</v>
      </c>
      <c r="Y425" s="53">
        <f t="shared" ref="Y425" ca="1" si="10548">#REF!/$Y$3</f>
        <v>1.0611463141206576</v>
      </c>
      <c r="Z425" s="53">
        <f t="shared" ref="Z425" ca="1" si="10549">#REF!/$Z$3</f>
        <v>1.6256443706423591</v>
      </c>
    </row>
    <row r="426" spans="1:26" x14ac:dyDescent="0.35">
      <c r="A426" s="1">
        <v>42893</v>
      </c>
      <c r="B426" s="53">
        <f t="shared" ref="B426" ca="1" si="10550">#REF!/$B$3</f>
        <v>1.2647440827604353</v>
      </c>
      <c r="C426" s="53">
        <f t="shared" ref="C426" ca="1" si="10551">#REF!/$C$3</f>
        <v>1.2974489720038527</v>
      </c>
      <c r="D426" s="53">
        <f t="shared" ref="D426" ca="1" si="10552">#REF!/$D$3</f>
        <v>0.63675569110479291</v>
      </c>
      <c r="E426" s="53">
        <f t="shared" ref="E426" ca="1" si="10553">#REF!/$E$3</f>
        <v>1.1428393191011099</v>
      </c>
      <c r="F426" s="53">
        <f t="shared" ref="F426" ca="1" si="10554">#REF!/$F$3</f>
        <v>1.1510680466857521</v>
      </c>
      <c r="G426" s="53">
        <f t="shared" ref="G426" ca="1" si="10555">#REF!/$G$3</f>
        <v>2.3999190456934896</v>
      </c>
      <c r="H426" s="53">
        <f t="shared" ref="H426" ca="1" si="10556">#REF!/$H$3</f>
        <v>1.5610517833897424</v>
      </c>
      <c r="I426" s="53">
        <f t="shared" ref="I426" ca="1" si="10557">#REF!/$I$3</f>
        <v>0.71818787475016654</v>
      </c>
      <c r="J426" s="53">
        <f t="shared" ref="J426" ca="1" si="10558">#REF!/$J$3</f>
        <v>0.56994603569946034</v>
      </c>
      <c r="K426" s="53">
        <f t="shared" ref="K426" ca="1" si="10559">#REF!/$K$3</f>
        <v>0.65837100301659124</v>
      </c>
      <c r="L426" s="53">
        <f t="shared" ref="L426" ca="1" si="10560">#REF!/$L$3</f>
        <v>1.2258833887993776</v>
      </c>
      <c r="M426" s="53">
        <f t="shared" ref="M426" ca="1" si="10561">#REF!/$M$3</f>
        <v>1.373968222222222</v>
      </c>
      <c r="N426" s="53">
        <f t="shared" ref="N426" ca="1" si="10562">#REF!/$N$3</f>
        <v>1.0126361005566895</v>
      </c>
      <c r="O426" s="53">
        <f t="shared" ref="O426" ca="1" si="10563">#REF!/$O$3</f>
        <v>6.7761690386580489E-2</v>
      </c>
      <c r="P426" s="53">
        <f t="shared" ref="P426" ca="1" si="10564">#REF!/$P$3</f>
        <v>1.4033487475227808</v>
      </c>
      <c r="Q426" s="53">
        <f t="shared" ref="Q426" ca="1" si="10565">#REF!/$Q$3</f>
        <v>1.2975491046698218</v>
      </c>
      <c r="R426" s="53">
        <f t="shared" ref="R426" ca="1" si="10566">#REF!/$R$3</f>
        <v>1.0050251256281406</v>
      </c>
      <c r="S426" s="53">
        <f t="shared" ref="S426" ca="1" si="10567">#REF!/$S$3</f>
        <v>0.96598431770065274</v>
      </c>
      <c r="T426" s="53">
        <f t="shared" ref="T426" ca="1" si="10568">#REF!/$T$3</f>
        <v>1.5711345976234061</v>
      </c>
      <c r="U426" s="53">
        <f t="shared" ref="U426" ca="1" si="10569">#REF!/$U$3</f>
        <v>1.4178681876254791</v>
      </c>
      <c r="V426" s="53">
        <f t="shared" ref="V426" ca="1" si="10570">#REF!/$V$3</f>
        <v>1.9397566124845249</v>
      </c>
      <c r="W426" s="53">
        <f t="shared" ref="W426" ca="1" si="10571">#REF!/$W$3</f>
        <v>1.6835623974786937</v>
      </c>
      <c r="X426" s="53">
        <f t="shared" ref="X426" ca="1" si="10572">#REF!/$X$3</f>
        <v>1.6047048656178033</v>
      </c>
      <c r="Y426" s="53">
        <f t="shared" ref="Y426" ca="1" si="10573">#REF!/$Y$3</f>
        <v>1.051465980958729</v>
      </c>
      <c r="Z426" s="53">
        <f t="shared" ref="Z426" ca="1" si="10574">#REF!/$Z$3</f>
        <v>1.6227302707300995</v>
      </c>
    </row>
    <row r="427" spans="1:26" x14ac:dyDescent="0.35">
      <c r="A427" s="1">
        <v>42894</v>
      </c>
      <c r="B427" s="53">
        <f t="shared" ref="B427" ca="1" si="10575">#REF!/$B$3</f>
        <v>1.2650820281078423</v>
      </c>
      <c r="C427" s="53">
        <f t="shared" ref="C427" ca="1" si="10576">#REF!/$C$3</f>
        <v>1.3119897624492407</v>
      </c>
      <c r="D427" s="53">
        <f t="shared" ref="D427" ca="1" si="10577">#REF!/$D$3</f>
        <v>0.63056243472910234</v>
      </c>
      <c r="E427" s="53">
        <f t="shared" ref="E427" ca="1" si="10578">#REF!/$E$3</f>
        <v>1.1285055168201852</v>
      </c>
      <c r="F427" s="53">
        <f t="shared" ref="F427" ca="1" si="10579">#REF!/$F$3</f>
        <v>1.1636203479409823</v>
      </c>
      <c r="G427" s="53">
        <f t="shared" ref="G427" ca="1" si="10580">#REF!/$G$3</f>
        <v>2.2887180752122926</v>
      </c>
      <c r="H427" s="53">
        <f t="shared" ref="H427" ca="1" si="10581">#REF!/$H$3</f>
        <v>1.5402239000260349</v>
      </c>
      <c r="I427" s="53">
        <f t="shared" ref="I427" ca="1" si="10582">#REF!/$I$3</f>
        <v>0.70752831445702857</v>
      </c>
      <c r="J427" s="53">
        <f t="shared" ref="J427" ca="1" si="10583">#REF!/$J$3</f>
        <v>0.57243669572436695</v>
      </c>
      <c r="K427" s="53">
        <f t="shared" ref="K427" ca="1" si="10584">#REF!/$K$3</f>
        <v>0.66251885369532426</v>
      </c>
      <c r="L427" s="53">
        <f t="shared" ref="L427" ca="1" si="10585">#REF!/$L$3</f>
        <v>1.2428132600201509</v>
      </c>
      <c r="M427" s="53">
        <f t="shared" ref="M427" ca="1" si="10586">#REF!/$M$3</f>
        <v>1.3999999365079365</v>
      </c>
      <c r="N427" s="53">
        <f t="shared" ref="N427" ca="1" si="10587">#REF!/$N$3</f>
        <v>1.02177297865033</v>
      </c>
      <c r="O427" s="53">
        <f t="shared" ref="O427" ca="1" si="10588">#REF!/$O$3</f>
        <v>7.3830732500086885E-2</v>
      </c>
      <c r="P427" s="53">
        <f t="shared" ref="P427" ca="1" si="10589">#REF!/$P$3</f>
        <v>1.4012021659590461</v>
      </c>
      <c r="Q427" s="53">
        <f t="shared" ref="Q427" ca="1" si="10590">#REF!/$Q$3</f>
        <v>1.280129679565114</v>
      </c>
      <c r="R427" s="53">
        <f t="shared" ref="R427" ca="1" si="10591">#REF!/$R$3</f>
        <v>0.9971733668341709</v>
      </c>
      <c r="S427" s="53">
        <f t="shared" ref="S427" ca="1" si="10592">#REF!/$S$3</f>
        <v>0.96026487175602415</v>
      </c>
      <c r="T427" s="53">
        <f t="shared" ref="T427" ca="1" si="10593">#REF!/$T$3</f>
        <v>1.5580996521902097</v>
      </c>
      <c r="U427" s="53">
        <f t="shared" ref="U427" ca="1" si="10594">#REF!/$U$3</f>
        <v>1.4144004745391494</v>
      </c>
      <c r="V427" s="53">
        <f t="shared" ref="V427" ca="1" si="10595">#REF!/$V$3</f>
        <v>1.9401407210479356</v>
      </c>
      <c r="W427" s="53">
        <f t="shared" ref="W427" ca="1" si="10596">#REF!/$W$3</f>
        <v>1.7010446630361076</v>
      </c>
      <c r="X427" s="53">
        <f t="shared" ref="X427" ca="1" si="10597">#REF!/$X$3</f>
        <v>1.6087454537002077</v>
      </c>
      <c r="Y427" s="53">
        <f t="shared" ref="Y427" ca="1" si="10598">#REF!/$Y$3</f>
        <v>1.0592660368902023</v>
      </c>
      <c r="Z427" s="53">
        <f t="shared" ref="Z427" ca="1" si="10599">#REF!/$Z$3</f>
        <v>1.6128669667593147</v>
      </c>
    </row>
    <row r="428" spans="1:26" x14ac:dyDescent="0.35">
      <c r="A428" s="1">
        <v>42895</v>
      </c>
      <c r="B428" s="53">
        <f t="shared" ref="B428" ca="1" si="10600">#REF!/$B$3</f>
        <v>1.2640320239199765</v>
      </c>
      <c r="C428" s="53">
        <f t="shared" ref="C428" ca="1" si="10601">#REF!/$C$3</f>
        <v>1.2823979264694407</v>
      </c>
      <c r="D428" s="53">
        <f t="shared" ref="D428" ca="1" si="10602">#REF!/$D$3</f>
        <v>0.64271955487144794</v>
      </c>
      <c r="E428" s="53">
        <f t="shared" ref="E428" ca="1" si="10603">#REF!/$E$3</f>
        <v>1.1209023636706086</v>
      </c>
      <c r="F428" s="53">
        <f t="shared" ref="F428" ca="1" si="10604">#REF!/$F$3</f>
        <v>1.1673639726932394</v>
      </c>
      <c r="G428" s="53">
        <f t="shared" ref="G428" ca="1" si="10605">#REF!/$G$3</f>
        <v>2.2907400727860896</v>
      </c>
      <c r="H428" s="53">
        <f t="shared" ref="H428" ca="1" si="10606">#REF!/$H$3</f>
        <v>1.5480343400156211</v>
      </c>
      <c r="I428" s="53">
        <f t="shared" ref="I428" ca="1" si="10607">#REF!/$I$3</f>
        <v>0.70486342438374416</v>
      </c>
      <c r="J428" s="53">
        <f t="shared" ref="J428" ca="1" si="10608">#REF!/$J$3</f>
        <v>0.57534246575342463</v>
      </c>
      <c r="K428" s="53">
        <f t="shared" ref="K428" ca="1" si="10609">#REF!/$K$3</f>
        <v>0.66628959276018107</v>
      </c>
      <c r="L428" s="53">
        <f t="shared" ref="L428" ca="1" si="10610">#REF!/$L$3</f>
        <v>1.2637200144592655</v>
      </c>
      <c r="M428" s="53">
        <f t="shared" ref="M428" ca="1" si="10611">#REF!/$M$3</f>
        <v>1.4257142857142857</v>
      </c>
      <c r="N428" s="53">
        <f t="shared" ref="N428" ca="1" si="10612">#REF!/$N$3</f>
        <v>1.0458786945155267</v>
      </c>
      <c r="O428" s="53">
        <f t="shared" ref="O428" ca="1" si="10613">#REF!/$O$3</f>
        <v>6.9710465377155945E-2</v>
      </c>
      <c r="P428" s="53">
        <f t="shared" ref="P428" ca="1" si="10614">#REF!/$P$3</f>
        <v>1.4117205304651825</v>
      </c>
      <c r="Q428" s="53">
        <f t="shared" ref="Q428" ca="1" si="10615">#REF!/$Q$3</f>
        <v>1.3042333462473841</v>
      </c>
      <c r="R428" s="53">
        <f t="shared" ref="R428" ca="1" si="10616">#REF!/$R$3</f>
        <v>1.029208542713568</v>
      </c>
      <c r="S428" s="53">
        <f t="shared" ref="S428" ca="1" si="10617">#REF!/$S$3</f>
        <v>0.96357606972979926</v>
      </c>
      <c r="T428" s="53">
        <f t="shared" ref="T428" ca="1" si="10618">#REF!/$T$3</f>
        <v>1.5561273084973217</v>
      </c>
      <c r="U428" s="53">
        <f t="shared" ref="U428" ca="1" si="10619">#REF!/$U$3</f>
        <v>1.3595546267567074</v>
      </c>
      <c r="V428" s="53">
        <f t="shared" ref="V428" ca="1" si="10620">#REF!/$V$3</f>
        <v>1.8787641198420637</v>
      </c>
      <c r="W428" s="53">
        <f t="shared" ref="W428" ca="1" si="10621">#REF!/$W$3</f>
        <v>1.6448599333103884</v>
      </c>
      <c r="X428" s="53">
        <f t="shared" ref="X428" ca="1" si="10622">#REF!/$X$3</f>
        <v>1.5538125131833913</v>
      </c>
      <c r="Y428" s="53">
        <f t="shared" ref="Y428" ca="1" si="10623">#REF!/$Y$3</f>
        <v>1.0731945838343779</v>
      </c>
      <c r="Z428" s="53">
        <f t="shared" ref="Z428" ca="1" si="10624">#REF!/$Z$3</f>
        <v>1.576328142202911</v>
      </c>
    </row>
    <row r="429" spans="1:26" x14ac:dyDescent="0.35">
      <c r="A429" s="1">
        <v>42898</v>
      </c>
      <c r="B429" s="53">
        <f t="shared" ref="B429" ca="1" si="10625">#REF!/$B$3</f>
        <v>1.2627948358946892</v>
      </c>
      <c r="C429" s="53">
        <f t="shared" ref="C429" ca="1" si="10626">#REF!/$C$3</f>
        <v>1.2622448657590595</v>
      </c>
      <c r="D429" s="53">
        <f t="shared" ref="D429" ca="1" si="10627">#REF!/$D$3</f>
        <v>0.65556471521359228</v>
      </c>
      <c r="E429" s="53">
        <f t="shared" ref="E429" ca="1" si="10628">#REF!/$E$3</f>
        <v>1.1098092692331074</v>
      </c>
      <c r="F429" s="53">
        <f t="shared" ref="F429" ca="1" si="10629">#REF!/$F$3</f>
        <v>1.1506276150627617</v>
      </c>
      <c r="G429" s="53">
        <f t="shared" ref="G429" ca="1" si="10630">#REF!/$G$3</f>
        <v>2.2887180752122926</v>
      </c>
      <c r="H429" s="53">
        <f t="shared" ref="H429" ca="1" si="10631">#REF!/$H$3</f>
        <v>1.5357980213486071</v>
      </c>
      <c r="I429" s="53">
        <f t="shared" ref="I429" ca="1" si="10632">#REF!/$I$3</f>
        <v>0.6942038640906063</v>
      </c>
      <c r="J429" s="53">
        <f t="shared" ref="J429" ca="1" si="10633">#REF!/$J$3</f>
        <v>0.57036114570361152</v>
      </c>
      <c r="K429" s="53">
        <f t="shared" ref="K429" ca="1" si="10634">#REF!/$K$3</f>
        <v>0.65460033936651585</v>
      </c>
      <c r="L429" s="53">
        <f t="shared" ref="L429" ca="1" si="10635">#REF!/$L$3</f>
        <v>1.2607090044152027</v>
      </c>
      <c r="M429" s="53">
        <f t="shared" ref="M429" ca="1" si="10636">#REF!/$M$3</f>
        <v>1.4238094603174603</v>
      </c>
      <c r="N429" s="53">
        <f t="shared" ref="N429" ca="1" si="10637">#REF!/$N$3</f>
        <v>1.0515163501461189</v>
      </c>
      <c r="O429" s="53">
        <f t="shared" ref="O429" ca="1" si="10638">#REF!/$O$3</f>
        <v>7.0434296087941106E-2</v>
      </c>
      <c r="P429" s="53">
        <f t="shared" ref="P429" ca="1" si="10639">#REF!/$P$3</f>
        <v>1.4148332062859976</v>
      </c>
      <c r="Q429" s="53">
        <f t="shared" ref="Q429" ca="1" si="10640">#REF!/$Q$3</f>
        <v>1.3042333462473841</v>
      </c>
      <c r="R429" s="53">
        <f t="shared" ref="R429" ca="1" si="10641">#REF!/$R$3</f>
        <v>1.0270100816582914</v>
      </c>
      <c r="S429" s="53">
        <f t="shared" ref="S429" ca="1" si="10642">#REF!/$S$3</f>
        <v>0.97441294477986307</v>
      </c>
      <c r="T429" s="53">
        <f t="shared" ref="T429" ca="1" si="10643">#REF!/$T$3</f>
        <v>1.5371751862003673</v>
      </c>
      <c r="U429" s="53">
        <f t="shared" ref="U429" ca="1" si="10644">#REF!/$U$3</f>
        <v>1.3270669830260995</v>
      </c>
      <c r="V429" s="53">
        <f t="shared" ref="V429" ca="1" si="10645">#REF!/$V$3</f>
        <v>1.8530304707671756</v>
      </c>
      <c r="W429" s="53">
        <f t="shared" ref="W429" ca="1" si="10646">#REF!/$W$3</f>
        <v>1.6321056283267388</v>
      </c>
      <c r="X429" s="53">
        <f t="shared" ref="X429" ca="1" si="10647">#REF!/$X$3</f>
        <v>1.542475842782425</v>
      </c>
      <c r="Y429" s="53">
        <f t="shared" ref="Y429" ca="1" si="10648">#REF!/$Y$3</f>
        <v>1.0807159086486775</v>
      </c>
      <c r="Z429" s="53">
        <f t="shared" ref="Z429" ca="1" si="10649">#REF!/$Z$3</f>
        <v>1.5642232108445819</v>
      </c>
    </row>
    <row r="430" spans="1:26" x14ac:dyDescent="0.35">
      <c r="A430" s="1">
        <v>42899</v>
      </c>
      <c r="B430" s="53">
        <f t="shared" ref="B430" ca="1" si="10650">#REF!/$B$3</f>
        <v>1.2684919412931379</v>
      </c>
      <c r="C430" s="53">
        <f t="shared" ref="C430" ca="1" si="10651">#REF!/$C$3</f>
        <v>1.2614795851663372</v>
      </c>
      <c r="D430" s="53">
        <f t="shared" ref="D430" ca="1" si="10652">#REF!/$D$3</f>
        <v>0.654647213591104</v>
      </c>
      <c r="E430" s="53">
        <f t="shared" ref="E430" ca="1" si="10653">#REF!/$E$3</f>
        <v>1.1081889651680557</v>
      </c>
      <c r="F430" s="53">
        <f t="shared" ref="F430" ca="1" si="10654">#REF!/$F$3</f>
        <v>1.1422593922043605</v>
      </c>
      <c r="G430" s="53">
        <f t="shared" ref="G430" ca="1" si="10655">#REF!/$G$3</f>
        <v>2.2098666397088556</v>
      </c>
      <c r="H430" s="53">
        <f t="shared" ref="H430" ca="1" si="10656">#REF!/$H$3</f>
        <v>1.5415256183285604</v>
      </c>
      <c r="I430" s="53">
        <f t="shared" ref="I430" ca="1" si="10657">#REF!/$I$3</f>
        <v>0.70286475682878091</v>
      </c>
      <c r="J430" s="53">
        <f t="shared" ref="J430" ca="1" si="10658">#REF!/$J$3</f>
        <v>0.57658779576587793</v>
      </c>
      <c r="K430" s="53">
        <f t="shared" ref="K430" ca="1" si="10659">#REF!/$K$3</f>
        <v>0.65874807692307702</v>
      </c>
      <c r="L430" s="53">
        <f t="shared" ref="L430" ca="1" si="10660">#REF!/$L$3</f>
        <v>1.2737188495916634</v>
      </c>
      <c r="M430" s="53">
        <f t="shared" ref="M430" ca="1" si="10661">#REF!/$M$3</f>
        <v>1.433333396825397</v>
      </c>
      <c r="N430" s="53">
        <f t="shared" ref="N430" ca="1" si="10662">#REF!/$N$3</f>
        <v>1.0585148145123409</v>
      </c>
      <c r="O430" s="53">
        <f t="shared" ref="O430" ca="1" si="10663">#REF!/$O$3</f>
        <v>6.9376389664485866E-2</v>
      </c>
      <c r="P430" s="53">
        <f t="shared" ref="P430" ca="1" si="10664">#REF!/$P$3</f>
        <v>1.4169797878497323</v>
      </c>
      <c r="Q430" s="53">
        <f t="shared" ref="Q430" ca="1" si="10665">#REF!/$Q$3</f>
        <v>1.2815475244388805</v>
      </c>
      <c r="R430" s="53">
        <f t="shared" ref="R430" ca="1" si="10666">#REF!/$R$3</f>
        <v>1.0232412688442212</v>
      </c>
      <c r="S430" s="53">
        <f t="shared" ref="S430" ca="1" si="10667">#REF!/$S$3</f>
        <v>0.97501499172140305</v>
      </c>
      <c r="T430" s="53">
        <f t="shared" ref="T430" ca="1" si="10668">#REF!/$T$3</f>
        <v>1.5526112807425498</v>
      </c>
      <c r="U430" s="53">
        <f t="shared" ref="U430" ca="1" si="10669">#REF!/$U$3</f>
        <v>1.3377440773863845</v>
      </c>
      <c r="V430" s="53">
        <f t="shared" ref="V430" ca="1" si="10670">#REF!/$V$3</f>
        <v>1.883526718048615</v>
      </c>
      <c r="W430" s="53">
        <f t="shared" ref="W430" ca="1" si="10671">#REF!/$W$3</f>
        <v>1.6567344471710099</v>
      </c>
      <c r="X430" s="53">
        <f t="shared" ref="X430" ca="1" si="10672">#REF!/$X$3</f>
        <v>1.559652633467516</v>
      </c>
      <c r="Y430" s="53">
        <f t="shared" ref="Y430" ca="1" si="10673">#REF!/$Y$3</f>
        <v>1.0742391830695501</v>
      </c>
      <c r="Z430" s="53">
        <f t="shared" ref="Z430" ca="1" si="10674">#REF!/$Z$3</f>
        <v>1.5837256313892485</v>
      </c>
    </row>
    <row r="431" spans="1:26" x14ac:dyDescent="0.35">
      <c r="A431" s="1">
        <v>42900</v>
      </c>
      <c r="B431" s="53">
        <f t="shared" ref="B431" ca="1" si="10675">#REF!/$B$3</f>
        <v>1.2672287378394818</v>
      </c>
      <c r="C431" s="53">
        <f t="shared" ref="C431" ca="1" si="10676">#REF!/$C$3</f>
        <v>1.2599489219400786</v>
      </c>
      <c r="D431" s="53">
        <f t="shared" ref="D431" ca="1" si="10677">#REF!/$D$3</f>
        <v>0.66565743950192569</v>
      </c>
      <c r="E431" s="53">
        <f t="shared" ref="E431" ca="1" si="10678">#REF!/$E$3</f>
        <v>1.1114295732981589</v>
      </c>
      <c r="F431" s="53">
        <f t="shared" ref="F431" ca="1" si="10679">#REF!/$F$3</f>
        <v>1.1431402774719226</v>
      </c>
      <c r="G431" s="53">
        <f t="shared" ref="G431" ca="1" si="10680">#REF!/$G$3</f>
        <v>1.9773555196118076</v>
      </c>
      <c r="H431" s="53">
        <f t="shared" ref="H431" ca="1" si="10681">#REF!/$H$3</f>
        <v>1.549856782087998</v>
      </c>
      <c r="I431" s="53">
        <f t="shared" ref="I431" ca="1" si="10682">#REF!/$I$3</f>
        <v>0.69953364423717523</v>
      </c>
      <c r="J431" s="53">
        <f t="shared" ref="J431" ca="1" si="10683">#REF!/$J$3</f>
        <v>0.56911581569115821</v>
      </c>
      <c r="K431" s="53">
        <f t="shared" ref="K431" ca="1" si="10684">#REF!/$K$3</f>
        <v>0.65384615384615385</v>
      </c>
      <c r="L431" s="53">
        <f t="shared" ref="L431" ca="1" si="10685">#REF!/$L$3</f>
        <v>1.286842346623285</v>
      </c>
      <c r="M431" s="53">
        <f t="shared" ref="M431" ca="1" si="10686">#REF!/$M$3</f>
        <v>1.4257142857142857</v>
      </c>
      <c r="N431" s="53">
        <f t="shared" ref="N431" ca="1" si="10687">#REF!/$N$3</f>
        <v>1.0600699856156683</v>
      </c>
      <c r="O431" s="53">
        <f t="shared" ref="O431" ca="1" si="10688">#REF!/$O$3</f>
        <v>6.9376389664485866E-2</v>
      </c>
      <c r="P431" s="53">
        <f t="shared" ref="P431" ca="1" si="10689">#REF!/$P$3</f>
        <v>1.4250295894607616</v>
      </c>
      <c r="Q431" s="53">
        <f t="shared" ref="Q431" ca="1" si="10690">#REF!/$Q$3</f>
        <v>1.2835730257964963</v>
      </c>
      <c r="R431" s="53">
        <f t="shared" ref="R431" ca="1" si="10691">#REF!/$R$3</f>
        <v>1.0266959484924623</v>
      </c>
      <c r="S431" s="53">
        <f t="shared" ref="S431" ca="1" si="10692">#REF!/$S$3</f>
        <v>0.97019864629143127</v>
      </c>
      <c r="T431" s="53">
        <f t="shared" ref="T431" ca="1" si="10693">#REF!/$T$3</f>
        <v>1.5638452914514598</v>
      </c>
      <c r="U431" s="53">
        <f t="shared" ref="U431" ca="1" si="10694">#REF!/$U$3</f>
        <v>1.3246943237817119</v>
      </c>
      <c r="V431" s="53">
        <f t="shared" ref="V431" ca="1" si="10695">#REF!/$V$3</f>
        <v>1.8752304988893926</v>
      </c>
      <c r="W431" s="53">
        <f t="shared" ref="W431" ca="1" si="10696">#REF!/$W$3</f>
        <v>1.6520066515230343</v>
      </c>
      <c r="X431" s="53">
        <f t="shared" ref="X431" ca="1" si="10697">#REF!/$X$3</f>
        <v>1.5553338746214485</v>
      </c>
      <c r="Y431" s="53">
        <f t="shared" ref="Y431" ca="1" si="10698">#REF!/$Y$3</f>
        <v>1.0711748888132846</v>
      </c>
      <c r="Z431" s="53">
        <f t="shared" ref="Z431" ca="1" si="10699">#REF!/$Z$3</f>
        <v>1.5752072500513956</v>
      </c>
    </row>
    <row r="432" spans="1:26" x14ac:dyDescent="0.35">
      <c r="A432" s="1">
        <v>42901</v>
      </c>
      <c r="B432" s="53">
        <f t="shared" ref="B432" ca="1" si="10700">#REF!/$B$3</f>
        <v>1.2643906546751231</v>
      </c>
      <c r="C432" s="53">
        <f t="shared" ref="C432" ca="1" si="10701">#REF!/$C$3</f>
        <v>1.2528061159998438</v>
      </c>
      <c r="D432" s="53">
        <f t="shared" ref="D432" ca="1" si="10702">#REF!/$D$3</f>
        <v>0.6567116094451162</v>
      </c>
      <c r="E432" s="53">
        <f t="shared" ref="E432" ca="1" si="10703">#REF!/$E$3</f>
        <v>1.1019568826390298</v>
      </c>
      <c r="F432" s="53">
        <f t="shared" ref="F432" ca="1" si="10704">#REF!/$F$3</f>
        <v>1.1354327460911695</v>
      </c>
      <c r="G432" s="53">
        <f t="shared" ref="G432" ca="1" si="10705">#REF!/$G$3</f>
        <v>1.9086130610594421</v>
      </c>
      <c r="H432" s="53">
        <f t="shared" ref="H432" ca="1" si="10706">#REF!/$H$3</f>
        <v>1.5649570684717522</v>
      </c>
      <c r="I432" s="53">
        <f t="shared" ref="I432" ca="1" si="10707">#REF!/$I$3</f>
        <v>0.69020652898067947</v>
      </c>
      <c r="J432" s="53">
        <f t="shared" ref="J432" ca="1" si="10708">#REF!/$J$3</f>
        <v>0.55500207555002068</v>
      </c>
      <c r="K432" s="53">
        <f t="shared" ref="K432" ca="1" si="10709">#REF!/$K$3</f>
        <v>0.63310712669683256</v>
      </c>
      <c r="L432" s="53">
        <f t="shared" ref="L432" ca="1" si="10710">#REF!/$L$3</f>
        <v>1.2682081066195181</v>
      </c>
      <c r="M432" s="53">
        <f t="shared" ref="M432" ca="1" si="10711">#REF!/$M$3</f>
        <v>1.418730126984127</v>
      </c>
      <c r="N432" s="53">
        <f t="shared" ref="N432" ca="1" si="10712">#REF!/$N$3</f>
        <v>1.0478227653153727</v>
      </c>
      <c r="O432" s="53">
        <f t="shared" ref="O432" ca="1" si="10713">#REF!/$O$3</f>
        <v>6.7483293959355428E-2</v>
      </c>
      <c r="P432" s="53">
        <f t="shared" ref="P432" ca="1" si="10714">#REF!/$P$3</f>
        <v>1.4279273999769755</v>
      </c>
      <c r="Q432" s="53">
        <f t="shared" ref="Q432" ca="1" si="10715">#REF!/$Q$3</f>
        <v>1.2799270868933985</v>
      </c>
      <c r="R432" s="53">
        <f t="shared" ref="R432" ca="1" si="10716">#REF!/$R$3</f>
        <v>1.0304648555276381</v>
      </c>
      <c r="S432" s="53">
        <f t="shared" ref="S432" ca="1" si="10717">#REF!/$S$3</f>
        <v>0.97019864629143127</v>
      </c>
      <c r="T432" s="53">
        <f t="shared" ref="T432" ca="1" si="10718">#REF!/$T$3</f>
        <v>1.5468656500568936</v>
      </c>
      <c r="U432" s="53">
        <f t="shared" ref="U432" ca="1" si="10719">#REF!/$U$3</f>
        <v>1.3167548092717651</v>
      </c>
      <c r="V432" s="53">
        <f t="shared" ref="V432" ca="1" si="10720">#REF!/$V$3</f>
        <v>1.8516093806588416</v>
      </c>
      <c r="W432" s="53">
        <f t="shared" ref="W432" ca="1" si="10721">#REF!/$W$3</f>
        <v>1.6470589108430649</v>
      </c>
      <c r="X432" s="53">
        <f t="shared" ref="X432" ca="1" si="10722">#REF!/$X$3</f>
        <v>1.5415106282013999</v>
      </c>
      <c r="Y432" s="53">
        <f t="shared" ref="Y432" ca="1" si="10723">#REF!/$Y$3</f>
        <v>1.0740302618296611</v>
      </c>
      <c r="Z432" s="53">
        <f t="shared" ref="Z432" ca="1" si="10724">#REF!/$Z$3</f>
        <v>1.5669132578589273</v>
      </c>
    </row>
    <row r="433" spans="1:26" x14ac:dyDescent="0.35">
      <c r="A433" s="1">
        <v>42902</v>
      </c>
      <c r="B433" s="53">
        <f t="shared" ref="B433" ca="1" si="10725">#REF!/$B$3</f>
        <v>1.2647492854302698</v>
      </c>
      <c r="C433" s="53">
        <f t="shared" ref="C433" ca="1" si="10726">#REF!/$C$3</f>
        <v>1.244642850901968</v>
      </c>
      <c r="D433" s="53">
        <f t="shared" ref="D433" ca="1" si="10727">#REF!/$D$3</f>
        <v>0.65739978727222292</v>
      </c>
      <c r="E433" s="53">
        <f t="shared" ref="E433" ca="1" si="10728">#REF!/$E$3</f>
        <v>1.1060699823231965</v>
      </c>
      <c r="F433" s="53">
        <f t="shared" ref="F433" ca="1" si="10729">#REF!/$F$3</f>
        <v>1.1451222197753799</v>
      </c>
      <c r="G433" s="53">
        <f t="shared" ref="G433" ca="1" si="10730">#REF!/$G$3</f>
        <v>1.8742417306914678</v>
      </c>
      <c r="H433" s="53">
        <f t="shared" ref="H433" ca="1" si="10731">#REF!/$H$3</f>
        <v>1.5696433480864358</v>
      </c>
      <c r="I433" s="53">
        <f t="shared" ref="I433" ca="1" si="10732">#REF!/$I$3</f>
        <v>0.6928714190539641</v>
      </c>
      <c r="J433" s="53">
        <f t="shared" ref="J433" ca="1" si="10733">#REF!/$J$3</f>
        <v>0.56205894562058945</v>
      </c>
      <c r="K433" s="53">
        <f t="shared" ref="K433" ca="1" si="10734">#REF!/$K$3</f>
        <v>0.63423831070889891</v>
      </c>
      <c r="L433" s="53">
        <f t="shared" ref="L433" ca="1" si="10735">#REF!/$L$3</f>
        <v>1.260140853081676</v>
      </c>
      <c r="M433" s="53">
        <f t="shared" ref="M433" ca="1" si="10736">#REF!/$M$3</f>
        <v>1.412063492063492</v>
      </c>
      <c r="N433" s="53">
        <f t="shared" ref="N433" ca="1" si="10737">#REF!/$N$3</f>
        <v>1.047628305747051</v>
      </c>
      <c r="O433" s="53">
        <f t="shared" ref="O433" ca="1" si="10738">#REF!/$O$3</f>
        <v>7.0489975373386124E-2</v>
      </c>
      <c r="P433" s="53">
        <f t="shared" ref="P433" ca="1" si="10739">#REF!/$P$3</f>
        <v>1.4419878596541345</v>
      </c>
      <c r="Q433" s="53">
        <f t="shared" ref="Q433" ca="1" si="10740">#REF!/$Q$3</f>
        <v>1.2754709798556003</v>
      </c>
      <c r="R433" s="53">
        <f t="shared" ref="R433" ca="1" si="10741">#REF!/$R$3</f>
        <v>1.0354899811557789</v>
      </c>
      <c r="S433" s="53">
        <f t="shared" ref="S433" ca="1" si="10742">#REF!/$S$3</f>
        <v>0.98765803769843341</v>
      </c>
      <c r="T433" s="53">
        <f t="shared" ref="T433" ca="1" si="10743">#REF!/$T$3</f>
        <v>1.557585142289811</v>
      </c>
      <c r="U433" s="53">
        <f t="shared" ref="U433" ca="1" si="10744">#REF!/$U$3</f>
        <v>1.2983208979740828</v>
      </c>
      <c r="V433" s="53">
        <f t="shared" ref="V433" ca="1" si="10745">#REF!/$V$3</f>
        <v>1.8968160950370003</v>
      </c>
      <c r="W433" s="53">
        <f t="shared" ref="W433" ca="1" si="10746">#REF!/$W$3</f>
        <v>1.6562947110377584</v>
      </c>
      <c r="X433" s="53">
        <f t="shared" ref="X433" ca="1" si="10747">#REF!/$X$3</f>
        <v>1.5373718903011362</v>
      </c>
      <c r="Y433" s="53">
        <f t="shared" ref="Y433" ca="1" si="10748">#REF!/$Y$3</f>
        <v>1.0821088469143769</v>
      </c>
      <c r="Z433" s="53">
        <f t="shared" ref="Z433" ca="1" si="10749">#REF!/$Z$3</f>
        <v>1.5691548628299741</v>
      </c>
    </row>
    <row r="434" spans="1:26" x14ac:dyDescent="0.35">
      <c r="A434" s="1">
        <v>42905</v>
      </c>
      <c r="B434" s="53">
        <f t="shared" ref="B434" ca="1" si="10750">#REF!/$B$3</f>
        <v>1.2753064371233003</v>
      </c>
      <c r="C434" s="53">
        <f t="shared" ref="C434" ca="1" si="10751">#REF!/$C$3</f>
        <v>1.2668367023766147</v>
      </c>
      <c r="D434" s="53">
        <f t="shared" ref="D434" ca="1" si="10752">#REF!/$D$3</f>
        <v>0.67230941228203345</v>
      </c>
      <c r="E434" s="53">
        <f t="shared" ref="E434" ca="1" si="10753">#REF!/$E$3</f>
        <v>1.1313722249268769</v>
      </c>
      <c r="F434" s="53">
        <f t="shared" ref="F434" ca="1" si="10754">#REF!/$F$3</f>
        <v>1.1563531821184763</v>
      </c>
      <c r="G434" s="53">
        <f t="shared" ref="G434" ca="1" si="10755">#REF!/$G$3</f>
        <v>1.916700444803882</v>
      </c>
      <c r="H434" s="53">
        <f t="shared" ref="H434" ca="1" si="10756">#REF!/$H$3</f>
        <v>1.5860452486331686</v>
      </c>
      <c r="I434" s="53">
        <f t="shared" ref="I434" ca="1" si="10757">#REF!/$I$3</f>
        <v>0.7015323117921386</v>
      </c>
      <c r="J434" s="53">
        <f t="shared" ref="J434" ca="1" si="10758">#REF!/$J$3</f>
        <v>0.58073889580738902</v>
      </c>
      <c r="K434" s="53">
        <f t="shared" ref="K434" ca="1" si="10759">#REF!/$K$3</f>
        <v>0.64932122926093516</v>
      </c>
      <c r="L434" s="53">
        <f t="shared" ref="L434" ca="1" si="10760">#REF!/$L$3</f>
        <v>1.2846835578983398</v>
      </c>
      <c r="M434" s="53">
        <f t="shared" ref="M434" ca="1" si="10761">#REF!/$M$3</f>
        <v>1.4514286031746033</v>
      </c>
      <c r="N434" s="53">
        <f t="shared" ref="N434" ca="1" si="10762">#REF!/$N$3</f>
        <v>1.0544324077455756</v>
      </c>
      <c r="O434" s="53">
        <f t="shared" ref="O434" ca="1" si="10763">#REF!/$O$3</f>
        <v>7.4999997494432161E-2</v>
      </c>
      <c r="P434" s="53">
        <f t="shared" ref="P434" ca="1" si="10764">#REF!/$P$3</f>
        <v>1.4389826111190858</v>
      </c>
      <c r="Q434" s="53">
        <f t="shared" ref="Q434" ca="1" si="10765">#REF!/$Q$3</f>
        <v>1.2898521630514921</v>
      </c>
      <c r="R434" s="53">
        <f t="shared" ref="R434" ca="1" si="10766">#REF!/$R$3</f>
        <v>1.0433417399497489</v>
      </c>
      <c r="S434" s="53">
        <f t="shared" ref="S434" ca="1" si="10767">#REF!/$S$3</f>
        <v>0.98976520199382279</v>
      </c>
      <c r="T434" s="53">
        <f t="shared" ref="T434" ca="1" si="10768">#REF!/$T$3</f>
        <v>1.5695052090772215</v>
      </c>
      <c r="U434" s="53">
        <f t="shared" ref="U434" ca="1" si="10769">#REF!/$U$3</f>
        <v>1.3354626391677316</v>
      </c>
      <c r="V434" s="53">
        <f t="shared" ref="V434" ca="1" si="10770">#REF!/$V$3</f>
        <v>1.9111423383452293</v>
      </c>
      <c r="W434" s="53">
        <f t="shared" ref="W434" ca="1" si="10771">#REF!/$W$3</f>
        <v>1.6808136343314009</v>
      </c>
      <c r="X434" s="53">
        <f t="shared" ref="X434" ca="1" si="10772">#REF!/$X$3</f>
        <v>1.5661470487906477</v>
      </c>
      <c r="Y434" s="53">
        <f t="shared" ref="Y434" ca="1" si="10773">#REF!/$Y$3</f>
        <v>1.0783480765609883</v>
      </c>
      <c r="Z434" s="53">
        <f t="shared" ref="Z434" ca="1" si="10774">#REF!/$Z$3</f>
        <v>1.5886572833746406</v>
      </c>
    </row>
    <row r="435" spans="1:26" x14ac:dyDescent="0.35">
      <c r="A435" s="1">
        <v>42906</v>
      </c>
      <c r="B435" s="53">
        <f t="shared" ref="B435" ca="1" si="10775">#REF!/$B$3</f>
        <v>1.2667661722018553</v>
      </c>
      <c r="C435" s="53">
        <f t="shared" ref="C435" ca="1" si="10776">#REF!/$C$3</f>
        <v>1.2252550452741058</v>
      </c>
      <c r="D435" s="53">
        <f t="shared" ref="D435" ca="1" si="10777">#REF!/$D$3</f>
        <v>0.65327092675054454</v>
      </c>
      <c r="E435" s="53">
        <f t="shared" ref="E435" ca="1" si="10778">#REF!/$E$3</f>
        <v>1.1141717020750954</v>
      </c>
      <c r="F435" s="53">
        <f t="shared" ref="F435" ca="1" si="10779">#REF!/$F$3</f>
        <v>1.1398369962563313</v>
      </c>
      <c r="G435" s="53">
        <f t="shared" ref="G435" ca="1" si="10780">#REF!/$G$3</f>
        <v>1.8742417306914678</v>
      </c>
      <c r="H435" s="53">
        <f t="shared" ref="H435" ca="1" si="10781">#REF!/$H$3</f>
        <v>1.5706847695912525</v>
      </c>
      <c r="I435" s="53">
        <f t="shared" ref="I435" ca="1" si="10782">#REF!/$I$3</f>
        <v>0.6782145236508994</v>
      </c>
      <c r="J435" s="53">
        <f t="shared" ref="J435" ca="1" si="10783">#REF!/$J$3</f>
        <v>0.57160647571606471</v>
      </c>
      <c r="K435" s="53">
        <f t="shared" ref="K435" ca="1" si="10784">#REF!/$K$3</f>
        <v>0.63536953242835603</v>
      </c>
      <c r="L435" s="53">
        <f t="shared" ref="L435" ca="1" si="10785">#REF!/$L$3</f>
        <v>1.2788319559406442</v>
      </c>
      <c r="M435" s="53">
        <f t="shared" ref="M435" ca="1" si="10786">#REF!/$M$3</f>
        <v>1.4444444444444444</v>
      </c>
      <c r="N435" s="53">
        <f t="shared" ref="N435" ca="1" si="10787">#REF!/$N$3</f>
        <v>1.0392690520853238</v>
      </c>
      <c r="O435" s="53">
        <f t="shared" ref="O435" ca="1" si="10788">#REF!/$O$3</f>
        <v>7.3218260360191745E-2</v>
      </c>
      <c r="P435" s="53">
        <f t="shared" ref="P435" ca="1" si="10789">#REF!/$P$3</f>
        <v>1.4405925070428787</v>
      </c>
      <c r="Q435" s="53">
        <f t="shared" ref="Q435" ca="1" si="10790">#REF!/$Q$3</f>
        <v>1.307069076505349</v>
      </c>
      <c r="R435" s="53">
        <f t="shared" ref="R435" ca="1" si="10791">#REF!/$R$3</f>
        <v>1.0540201319095477</v>
      </c>
      <c r="S435" s="53">
        <f t="shared" ref="S435" ca="1" si="10792">#REF!/$S$3</f>
        <v>0.97591803203136562</v>
      </c>
      <c r="T435" s="53">
        <f t="shared" ref="T435" ca="1" si="10793">#REF!/$T$3</f>
        <v>1.571649107523805</v>
      </c>
      <c r="U435" s="53">
        <f t="shared" ref="U435" ca="1" si="10794">#REF!/$U$3</f>
        <v>1.3233253878444973</v>
      </c>
      <c r="V435" s="53">
        <f t="shared" ref="V435" ca="1" si="10795">#REF!/$V$3</f>
        <v>1.9061877444297215</v>
      </c>
      <c r="W435" s="53">
        <f t="shared" ref="W435" ca="1" si="10796">#REF!/$W$3</f>
        <v>1.6739967567013774</v>
      </c>
      <c r="X435" s="53">
        <f t="shared" ref="X435" ca="1" si="10797">#REF!/$X$3</f>
        <v>1.5551212014144946</v>
      </c>
      <c r="Y435" s="53">
        <f t="shared" ref="Y435" ca="1" si="10798">#REF!/$Y$3</f>
        <v>1.0791141536071913</v>
      </c>
      <c r="Z435" s="53">
        <f t="shared" ref="Z435" ca="1" si="10799">#REF!/$Z$3</f>
        <v>1.5671374676723278</v>
      </c>
    </row>
    <row r="436" spans="1:26" x14ac:dyDescent="0.35">
      <c r="A436" s="1">
        <v>42907</v>
      </c>
      <c r="B436" s="53">
        <f t="shared" ref="B436" ca="1" si="10800">#REF!/$B$3</f>
        <v>1.2660280979330276</v>
      </c>
      <c r="C436" s="53">
        <f t="shared" ref="C436" ca="1" si="10801">#REF!/$C$3</f>
        <v>1.2354591521566543</v>
      </c>
      <c r="D436" s="53">
        <f t="shared" ref="D436" ca="1" si="10802">#REF!/$D$3</f>
        <v>0.65441782098206847</v>
      </c>
      <c r="E436" s="53">
        <f t="shared" ref="E436" ca="1" si="10803">#REF!/$E$3</f>
        <v>1.1321201371511851</v>
      </c>
      <c r="F436" s="53">
        <f t="shared" ref="F436" ca="1" si="10804">#REF!/$F$3</f>
        <v>1.1510680466857521</v>
      </c>
      <c r="G436" s="53">
        <f t="shared" ref="G436" ca="1" si="10805">#REF!/$G$3</f>
        <v>1.9369188030731905</v>
      </c>
      <c r="H436" s="53">
        <f t="shared" ref="H436" ca="1" si="10806">#REF!/$H$3</f>
        <v>1.588909112210362</v>
      </c>
      <c r="I436" s="53">
        <f t="shared" ref="I436" ca="1" si="10807">#REF!/$I$3</f>
        <v>0.67288474350433047</v>
      </c>
      <c r="J436" s="53">
        <f t="shared" ref="J436" ca="1" si="10808">#REF!/$J$3</f>
        <v>0.57492735574927356</v>
      </c>
      <c r="K436" s="53">
        <f t="shared" ref="K436" ca="1" si="10809">#REF!/$K$3</f>
        <v>0.63725490196078427</v>
      </c>
      <c r="L436" s="53">
        <f t="shared" ref="L436" ca="1" si="10810">#REF!/$L$3</f>
        <v>1.264004090126029</v>
      </c>
      <c r="M436" s="53">
        <f t="shared" ref="M436" ca="1" si="10811">#REF!/$M$3</f>
        <v>1.4257142857142857</v>
      </c>
      <c r="N436" s="53">
        <f t="shared" ref="N436" ca="1" si="10812">#REF!/$N$3</f>
        <v>1.0299378116239855</v>
      </c>
      <c r="O436" s="53">
        <f t="shared" ref="O436" ca="1" si="10813">#REF!/$O$3</f>
        <v>7.6169262488777423E-2</v>
      </c>
      <c r="P436" s="53">
        <f t="shared" ref="P436" ca="1" si="10814">#REF!/$P$3</f>
        <v>1.447998356724232</v>
      </c>
      <c r="Q436" s="53">
        <f t="shared" ref="Q436" ca="1" si="10815">#REF!/$Q$3</f>
        <v>1.3259064275046875</v>
      </c>
      <c r="R436" s="53">
        <f t="shared" ref="R436" ca="1" si="10816">#REF!/$R$3</f>
        <v>1.0640703831658291</v>
      </c>
      <c r="S436" s="53">
        <f t="shared" ref="S436" ca="1" si="10817">#REF!/$S$3</f>
        <v>0.981336454505224</v>
      </c>
      <c r="T436" s="53">
        <f t="shared" ref="T436" ca="1" si="10818">#REF!/$T$3</f>
        <v>1.5857987858176932</v>
      </c>
      <c r="U436" s="53">
        <f t="shared" ref="U436" ca="1" si="10819">#REF!/$U$3</f>
        <v>1.3311735353166636</v>
      </c>
      <c r="V436" s="53">
        <f t="shared" ref="V436" ca="1" si="10820">#REF!/$V$3</f>
        <v>1.9247004835925525</v>
      </c>
      <c r="W436" s="53">
        <f t="shared" ref="W436" ca="1" si="10821">#REF!/$W$3</f>
        <v>1.6922485879796125</v>
      </c>
      <c r="X436" s="53">
        <f t="shared" ref="X436" ca="1" si="10822">#REF!/$X$3</f>
        <v>1.569549717041165</v>
      </c>
      <c r="Y436" s="53">
        <f t="shared" ref="Y436" ca="1" si="10823">#REF!/$Y$3</f>
        <v>1.0710355685224755</v>
      </c>
      <c r="Z436" s="53">
        <f t="shared" ref="Z436" ca="1" si="10824">#REF!/$Z$3</f>
        <v>1.5752072500513956</v>
      </c>
    </row>
    <row r="437" spans="1:26" x14ac:dyDescent="0.35">
      <c r="A437" s="1">
        <v>42908</v>
      </c>
      <c r="B437" s="53">
        <f t="shared" ref="B437" ca="1" si="10825">#REF!/$B$3</f>
        <v>1.2654510652422561</v>
      </c>
      <c r="C437" s="53">
        <f t="shared" ref="C437" ca="1" si="10826">#REF!/$C$3</f>
        <v>1.2492346875195233</v>
      </c>
      <c r="D437" s="53">
        <f t="shared" ref="D437" ca="1" si="10827">#REF!/$D$3</f>
        <v>0.65418849718668681</v>
      </c>
      <c r="E437" s="53">
        <f t="shared" ref="E437" ca="1" si="10828">#REF!/$E$3</f>
        <v>1.1344882661913898</v>
      </c>
      <c r="F437" s="53">
        <f t="shared" ref="F437" ca="1" si="10829">#REF!/$F$3</f>
        <v>1.1629597225280777</v>
      </c>
      <c r="G437" s="53">
        <f t="shared" ref="G437" ca="1" si="10830">#REF!/$G$3</f>
        <v>1.8964820865345733</v>
      </c>
      <c r="H437" s="53">
        <f t="shared" ref="H437" ca="1" si="10831">#REF!/$H$3</f>
        <v>1.6016662327518878</v>
      </c>
      <c r="I437" s="53">
        <f t="shared" ref="I437" ca="1" si="10832">#REF!/$I$3</f>
        <v>0.6608927381745503</v>
      </c>
      <c r="J437" s="53">
        <f t="shared" ref="J437" ca="1" si="10833">#REF!/$J$3</f>
        <v>0.57326691573266919</v>
      </c>
      <c r="K437" s="53">
        <f t="shared" ref="K437" ca="1" si="10834">#REF!/$K$3</f>
        <v>0.63122171945701355</v>
      </c>
      <c r="L437" s="53">
        <f t="shared" ref="L437" ca="1" si="10835">#REF!/$L$3</f>
        <v>1.2485512953402729</v>
      </c>
      <c r="M437" s="53">
        <f t="shared" ref="M437" ca="1" si="10836">#REF!/$M$3</f>
        <v>1.4161905079365078</v>
      </c>
      <c r="N437" s="53">
        <f t="shared" ref="N437" ca="1" si="10837">#REF!/$N$3</f>
        <v>1.0204121893548248</v>
      </c>
      <c r="O437" s="53">
        <f t="shared" ref="O437" ca="1" si="10838">#REF!/$O$3</f>
        <v>8.6302892439769741E-2</v>
      </c>
      <c r="P437" s="53">
        <f t="shared" ref="P437" ca="1" si="10839">#REF!/$P$3</f>
        <v>1.460234044439928</v>
      </c>
      <c r="Q437" s="53">
        <f t="shared" ref="Q437" ca="1" si="10840">#REF!/$Q$3</f>
        <v>1.3372493080261152</v>
      </c>
      <c r="R437" s="53">
        <f t="shared" ref="R437" ca="1" si="10841">#REF!/$R$3</f>
        <v>1.0697236494974873</v>
      </c>
      <c r="S437" s="53">
        <f t="shared" ref="S437" ca="1" si="10842">#REF!/$S$3</f>
        <v>0.97230578048447369</v>
      </c>
      <c r="T437" s="53">
        <f t="shared" ref="T437" ca="1" si="10843">#REF!/$T$3</f>
        <v>1.5993482411512887</v>
      </c>
      <c r="U437" s="53">
        <f t="shared" ref="U437" ca="1" si="10844">#REF!/$U$3</f>
        <v>1.3289834276327799</v>
      </c>
      <c r="V437" s="53">
        <f t="shared" ref="V437" ca="1" si="10845">#REF!/$V$3</f>
        <v>1.9229145102253049</v>
      </c>
      <c r="W437" s="53">
        <f t="shared" ref="W437" ca="1" si="10846">#REF!/$W$3</f>
        <v>1.686641001208609</v>
      </c>
      <c r="X437" s="53">
        <f t="shared" ref="X437" ca="1" si="10847">#REF!/$X$3</f>
        <v>1.5656890533873598</v>
      </c>
      <c r="Y437" s="53">
        <f t="shared" ref="Y437" ca="1" si="10848">#REF!/$Y$3</f>
        <v>1.0752837823047225</v>
      </c>
      <c r="Z437" s="53">
        <f t="shared" ref="Z437" ca="1" si="10849">#REF!/$Z$3</f>
        <v>1.5749831971534816</v>
      </c>
    </row>
    <row r="438" spans="1:26" x14ac:dyDescent="0.35">
      <c r="A438" s="1">
        <v>42909</v>
      </c>
      <c r="B438" s="53">
        <f t="shared" ref="B438" ca="1" si="10850">#REF!/$B$3</f>
        <v>1.2674263275363711</v>
      </c>
      <c r="C438" s="53">
        <f t="shared" ref="C438" ca="1" si="10851">#REF!/$C$3</f>
        <v>1.2405612183530301</v>
      </c>
      <c r="D438" s="53">
        <f t="shared" ref="D438" ca="1" si="10852">#REF!/$D$3</f>
        <v>0.65028902927404397</v>
      </c>
      <c r="E438" s="53">
        <f t="shared" ref="E438" ca="1" si="10853">#REF!/$E$3</f>
        <v>1.1420914068768016</v>
      </c>
      <c r="F438" s="53">
        <f t="shared" ref="F438" ca="1" si="10854">#REF!/$F$3</f>
        <v>1.1653820303897822</v>
      </c>
      <c r="G438" s="53">
        <f t="shared" ref="G438" ca="1" si="10855">#REF!/$G$3</f>
        <v>1.8964820865345733</v>
      </c>
      <c r="H438" s="53">
        <f t="shared" ref="H438" ca="1" si="10856">#REF!/$H$3</f>
        <v>1.6120801353814112</v>
      </c>
      <c r="I438" s="53">
        <f t="shared" ref="I438" ca="1" si="10857">#REF!/$I$3</f>
        <v>0.66888740839440364</v>
      </c>
      <c r="J438" s="53">
        <f t="shared" ref="J438" ca="1" si="10858">#REF!/$J$3</f>
        <v>0.57036114570361152</v>
      </c>
      <c r="K438" s="53">
        <f t="shared" ref="K438" ca="1" si="10859">#REF!/$K$3</f>
        <v>0.6274509426847662</v>
      </c>
      <c r="L438" s="53">
        <f t="shared" ref="L438" ca="1" si="10860">#REF!/$L$3</f>
        <v>1.233893859018433</v>
      </c>
      <c r="M438" s="53">
        <f t="shared" ref="M438" ca="1" si="10861">#REF!/$M$3</f>
        <v>1.3869840952380952</v>
      </c>
      <c r="N438" s="53">
        <f t="shared" ref="N438" ca="1" si="10862">#REF!/$N$3</f>
        <v>1.0196345649229115</v>
      </c>
      <c r="O438" s="53">
        <f t="shared" ref="O438" ca="1" si="10863">#REF!/$O$3</f>
        <v>8.7973271003120121E-2</v>
      </c>
      <c r="P438" s="53">
        <f t="shared" ref="P438" ca="1" si="10864">#REF!/$P$3</f>
        <v>1.4643125032588278</v>
      </c>
      <c r="Q438" s="53">
        <f t="shared" ref="Q438" ca="1" si="10865">#REF!/$Q$3</f>
        <v>1.3400851800705931</v>
      </c>
      <c r="R438" s="53">
        <f t="shared" ref="R438" ca="1" si="10866">#REF!/$R$3</f>
        <v>1.0731783291457286</v>
      </c>
      <c r="S438" s="53">
        <f t="shared" ref="S438" ca="1" si="10867">#REF!/$S$3</f>
        <v>0.98615283003754273</v>
      </c>
      <c r="T438" s="53">
        <f t="shared" ref="T438" ca="1" si="10868">#REF!/$T$3</f>
        <v>1.588628748918371</v>
      </c>
      <c r="U438" s="53">
        <f t="shared" ref="U438" ca="1" si="10869">#REF!/$U$3</f>
        <v>1.334915130498266</v>
      </c>
      <c r="V438" s="53">
        <f t="shared" ref="V438" ca="1" si="10870">#REF!/$V$3</f>
        <v>1.9276003339614567</v>
      </c>
      <c r="W438" s="53">
        <f t="shared" ref="W438" ca="1" si="10871">#REF!/$W$3</f>
        <v>1.7050028819682095</v>
      </c>
      <c r="X438" s="53">
        <f t="shared" ref="X438" ca="1" si="10872">#REF!/$X$3</f>
        <v>1.5795940744181478</v>
      </c>
      <c r="Y438" s="53">
        <f t="shared" ref="Y438" ca="1" si="10873">#REF!/$Y$3</f>
        <v>1.0732641917477315</v>
      </c>
      <c r="Z438" s="53">
        <f t="shared" ref="Z438" ca="1" si="10874">#REF!/$Z$3</f>
        <v>1.596278803042394</v>
      </c>
    </row>
    <row r="439" spans="1:26" x14ac:dyDescent="0.35">
      <c r="A439" s="1">
        <v>42912</v>
      </c>
      <c r="B439" s="53">
        <f t="shared" ref="B439" ca="1" si="10875">#REF!/$B$3</f>
        <v>1.2678265827689885</v>
      </c>
      <c r="C439" s="53">
        <f t="shared" ref="C439" ca="1" si="10876">#REF!/$C$3</f>
        <v>1.2443876978472526</v>
      </c>
      <c r="D439" s="53">
        <f t="shared" ref="D439" ca="1" si="10877">#REF!/$D$3</f>
        <v>0.63515001165519791</v>
      </c>
      <c r="E439" s="53">
        <f t="shared" ref="E439" ca="1" si="10878">#REF!/$E$3</f>
        <v>1.1326187162176724</v>
      </c>
      <c r="F439" s="53">
        <f t="shared" ref="F439" ca="1" si="10879">#REF!/$F$3</f>
        <v>1.1642809733538868</v>
      </c>
      <c r="G439" s="53">
        <f t="shared" ref="G439" ca="1" si="10880">#REF!/$G$3</f>
        <v>1.8964820865345733</v>
      </c>
      <c r="H439" s="53">
        <f t="shared" ref="H439" ca="1" si="10881">#REF!/$H$3</f>
        <v>1.6076542567039835</v>
      </c>
      <c r="I439" s="53">
        <f t="shared" ref="I439" ca="1" si="10882">#REF!/$I$3</f>
        <v>0.6782145236508994</v>
      </c>
      <c r="J439" s="53">
        <f t="shared" ref="J439" ca="1" si="10883">#REF!/$J$3</f>
        <v>0.57990867579908678</v>
      </c>
      <c r="K439" s="53">
        <f t="shared" ref="K439" ca="1" si="10884">#REF!/$K$3</f>
        <v>0.63650071644042239</v>
      </c>
      <c r="L439" s="53">
        <f t="shared" ref="L439" ca="1" si="10885">#REF!/$L$3</f>
        <v>1.2523576695294245</v>
      </c>
      <c r="M439" s="53">
        <f t="shared" ref="M439" ca="1" si="10886">#REF!/$M$3</f>
        <v>1.3968253968253967</v>
      </c>
      <c r="N439" s="53">
        <f t="shared" ref="N439" ca="1" si="10887">#REF!/$N$3</f>
        <v>1.028382640520658</v>
      </c>
      <c r="O439" s="53">
        <f t="shared" ref="O439" ca="1" si="10888">#REF!/$O$3</f>
        <v>9.5100219540081743E-2</v>
      </c>
      <c r="P439" s="53">
        <f t="shared" ref="P439" ca="1" si="10889">#REF!/$P$3</f>
        <v>1.463346559264711</v>
      </c>
      <c r="Q439" s="53">
        <f t="shared" ref="Q439" ca="1" si="10890">#REF!/$Q$3</f>
        <v>1.3352238066684994</v>
      </c>
      <c r="R439" s="53">
        <f t="shared" ref="R439" ca="1" si="10891">#REF!/$R$3</f>
        <v>1.0690955087939698</v>
      </c>
      <c r="S439" s="53">
        <f t="shared" ref="S439" ca="1" si="10892">#REF!/$S$3</f>
        <v>0.97742323969225653</v>
      </c>
      <c r="T439" s="53">
        <f t="shared" ref="T439" ca="1" si="10893">#REF!/$T$3</f>
        <v>1.5875138788481786</v>
      </c>
      <c r="U439" s="53">
        <f t="shared" ref="U439" ca="1" si="10894">#REF!/$U$3</f>
        <v>1.3307173571819675</v>
      </c>
      <c r="V439" s="53">
        <f t="shared" ref="V439" ca="1" si="10895">#REF!/$V$3</f>
        <v>1.9088570351760139</v>
      </c>
      <c r="W439" s="53">
        <f t="shared" ref="W439" ca="1" si="10896">#REF!/$W$3</f>
        <v>1.6887300831906571</v>
      </c>
      <c r="X439" s="53">
        <f t="shared" ref="X439" ca="1" si="10897">#REF!/$X$3</f>
        <v>1.5578040770692956</v>
      </c>
      <c r="Y439" s="53">
        <f t="shared" ref="Y439" ca="1" si="10898">#REF!/$Y$3</f>
        <v>1.0810641432151025</v>
      </c>
      <c r="Z439" s="53">
        <f t="shared" ref="Z439" ca="1" si="10899">#REF!/$Z$3</f>
        <v>1.5810355843749031</v>
      </c>
    </row>
    <row r="440" spans="1:26" x14ac:dyDescent="0.35">
      <c r="A440" s="1">
        <v>42913</v>
      </c>
      <c r="B440" s="53">
        <f t="shared" ref="B440" ca="1" si="10900">#REF!/$B$3</f>
        <v>1.2575916410630665</v>
      </c>
      <c r="C440" s="53">
        <f t="shared" ref="C440" ca="1" si="10901">#REF!/$C$3</f>
        <v>1.2372448663968145</v>
      </c>
      <c r="D440" s="53">
        <f t="shared" ref="D440" ca="1" si="10902">#REF!/$D$3</f>
        <v>0.63331500841022126</v>
      </c>
      <c r="E440" s="53">
        <f t="shared" ref="E440" ca="1" si="10903">#REF!/$E$3</f>
        <v>1.1083135320336459</v>
      </c>
      <c r="F440" s="53">
        <f t="shared" ref="F440" ca="1" si="10904">#REF!/$F$3</f>
        <v>1.1636203479409823</v>
      </c>
      <c r="G440" s="53">
        <f t="shared" ref="G440" ca="1" si="10905">#REF!/$G$3</f>
        <v>1.8904164981803477</v>
      </c>
      <c r="H440" s="53">
        <f t="shared" ref="H440" ca="1" si="10906">#REF!/$H$3</f>
        <v>1.6014058318146318</v>
      </c>
      <c r="I440" s="53">
        <f t="shared" ref="I440" ca="1" si="10907">#REF!/$I$3</f>
        <v>0.69153897401732189</v>
      </c>
      <c r="J440" s="53">
        <f t="shared" ref="J440" ca="1" si="10908">#REF!/$J$3</f>
        <v>0.59153175591531759</v>
      </c>
      <c r="K440" s="53">
        <f t="shared" ref="K440" ca="1" si="10909">#REF!/$K$3</f>
        <v>0.66025641025641035</v>
      </c>
      <c r="L440" s="53">
        <f t="shared" ref="L440" ca="1" si="10910">#REF!/$L$3</f>
        <v>1.25144866489152</v>
      </c>
      <c r="M440" s="53">
        <f t="shared" ref="M440" ca="1" si="10911">#REF!/$M$3</f>
        <v>1.4038095555555556</v>
      </c>
      <c r="N440" s="53">
        <f t="shared" ref="N440" ca="1" si="10912">#REF!/$N$3</f>
        <v>1.033437034087034</v>
      </c>
      <c r="O440" s="53">
        <f t="shared" ref="O440" ca="1" si="10913">#REF!/$O$3</f>
        <v>9.2706010265946187E-2</v>
      </c>
      <c r="P440" s="53">
        <f t="shared" ref="P440" ca="1" si="10914">#REF!/$P$3</f>
        <v>1.4490715670080834</v>
      </c>
      <c r="Q440" s="53">
        <f t="shared" ref="Q440" ca="1" si="10915">#REF!/$Q$3</f>
        <v>1.3275268853053857</v>
      </c>
      <c r="R440" s="53">
        <f t="shared" ref="R440" ca="1" si="10916">#REF!/$R$3</f>
        <v>1.0606155778894473</v>
      </c>
      <c r="S440" s="53">
        <f t="shared" ref="S440" ca="1" si="10917">#REF!/$S$3</f>
        <v>0.98073452797307248</v>
      </c>
      <c r="T440" s="53">
        <f t="shared" ref="T440" ca="1" si="10918">#REF!/$T$3</f>
        <v>1.5830546644108168</v>
      </c>
      <c r="U440" s="53">
        <f t="shared" ref="U440" ca="1" si="10919">#REF!/$U$3</f>
        <v>1.3116444241649936</v>
      </c>
      <c r="V440" s="53">
        <f t="shared" ref="V440" ca="1" si="10920">#REF!/$V$3</f>
        <v>1.8758259398504999</v>
      </c>
      <c r="W440" s="53">
        <f t="shared" ref="W440" ca="1" si="10921">#REF!/$W$3</f>
        <v>1.6556350408675662</v>
      </c>
      <c r="X440" s="53">
        <f t="shared" ref="X440" ca="1" si="10922">#REF!/$X$3</f>
        <v>1.5170051045724815</v>
      </c>
      <c r="Y440" s="53">
        <f t="shared" ref="Y440" ca="1" si="10923">#REF!/$Y$3</f>
        <v>1.0777213198055942</v>
      </c>
      <c r="Z440" s="53">
        <f t="shared" ref="Z440" ca="1" si="10924">#REF!/$Z$3</f>
        <v>1.5514458069615376</v>
      </c>
    </row>
    <row r="441" spans="1:26" x14ac:dyDescent="0.35">
      <c r="A441" s="1">
        <v>42914</v>
      </c>
      <c r="B441" s="53">
        <f t="shared" ref="B441" ca="1" si="10925">#REF!/$B$3</f>
        <v>1.2686685914004969</v>
      </c>
      <c r="C441" s="53">
        <f t="shared" ref="C441" ca="1" si="10926">#REF!/$C$3</f>
        <v>1.2563775189699613</v>
      </c>
      <c r="D441" s="53">
        <f t="shared" ref="D441" ca="1" si="10927">#REF!/$D$3</f>
        <v>0.62895682409316134</v>
      </c>
      <c r="E441" s="53">
        <f t="shared" ref="E441" ca="1" si="10928">#REF!/$E$3</f>
        <v>1.1019568826390298</v>
      </c>
      <c r="F441" s="53">
        <f t="shared" ref="F441" ca="1" si="10929">#REF!/$F$3</f>
        <v>1.1856419290905089</v>
      </c>
      <c r="G441" s="53">
        <f t="shared" ref="G441" ca="1" si="10930">#REF!/$G$3</f>
        <v>1.8540233724221593</v>
      </c>
      <c r="H441" s="53">
        <f t="shared" ref="H441" ca="1" si="10931">#REF!/$H$3</f>
        <v>1.6144232751887531</v>
      </c>
      <c r="I441" s="53">
        <f t="shared" ref="I441" ca="1" si="10932">#REF!/$I$3</f>
        <v>0.7015323117921386</v>
      </c>
      <c r="J441" s="53">
        <f t="shared" ref="J441" ca="1" si="10933">#REF!/$J$3</f>
        <v>0.59983395599833955</v>
      </c>
      <c r="K441" s="53">
        <f t="shared" ref="K441" ca="1" si="10934">#REF!/$K$3</f>
        <v>0.67533936651583715</v>
      </c>
      <c r="L441" s="53">
        <f t="shared" ref="L441" ca="1" si="10935">#REF!/$L$3</f>
        <v>1.2681513233007311</v>
      </c>
      <c r="M441" s="53">
        <f t="shared" ref="M441" ca="1" si="10936">#REF!/$M$3</f>
        <v>1.406984126984127</v>
      </c>
      <c r="N441" s="53">
        <f t="shared" ref="N441" ca="1" si="10937">#REF!/$N$3</f>
        <v>1.0561820189770998</v>
      </c>
      <c r="O441" s="53">
        <f t="shared" ref="O441" ca="1" si="10938">#REF!/$O$3</f>
        <v>9.5489974538196826E-2</v>
      </c>
      <c r="P441" s="53">
        <f t="shared" ref="P441" ca="1" si="10939">#REF!/$P$3</f>
        <v>1.4362993439154093</v>
      </c>
      <c r="Q441" s="53">
        <f t="shared" ref="Q441" ca="1" si="10940">#REF!/$Q$3</f>
        <v>1.3198299639422719</v>
      </c>
      <c r="R441" s="53">
        <f t="shared" ref="R441" ca="1" si="10941">#REF!/$R$3</f>
        <v>1.0599874371859297</v>
      </c>
      <c r="S441" s="53">
        <f t="shared" ref="S441" ca="1" si="10942">#REF!/$S$3</f>
        <v>0.98675490708142943</v>
      </c>
      <c r="T441" s="53">
        <f t="shared" ref="T441" ca="1" si="10943">#REF!/$T$3</f>
        <v>1.5924877403954401</v>
      </c>
      <c r="U441" s="53">
        <f t="shared" ref="U441" ca="1" si="10944">#REF!/$U$3</f>
        <v>1.3308085417046909</v>
      </c>
      <c r="V441" s="53">
        <f t="shared" ref="V441" ca="1" si="10945">#REF!/$V$3</f>
        <v>1.901847580568405</v>
      </c>
      <c r="W441" s="53">
        <f t="shared" ref="W441" ca="1" si="10946">#REF!/$W$3</f>
        <v>1.6848819137399202</v>
      </c>
      <c r="X441" s="53">
        <f t="shared" ref="X441" ca="1" si="10947">#REF!/$X$3</f>
        <v>1.5385333047289056</v>
      </c>
      <c r="Y441" s="53">
        <f t="shared" ref="Y441" ca="1" si="10948">#REF!/$Y$3</f>
        <v>1.0816910044345986</v>
      </c>
      <c r="Z441" s="53">
        <f t="shared" ref="Z441" ca="1" si="10949">#REF!/$Z$3</f>
        <v>1.5646716304713826</v>
      </c>
    </row>
    <row r="442" spans="1:26" x14ac:dyDescent="0.35">
      <c r="A442" s="1">
        <v>42915</v>
      </c>
      <c r="B442" s="53">
        <f t="shared" ref="B442" ca="1" si="10950">#REF!/$B$3</f>
        <v>1.2577580121419534</v>
      </c>
      <c r="C442" s="53">
        <f t="shared" ref="C442" ca="1" si="10951">#REF!/$C$3</f>
        <v>1.2658162687291767</v>
      </c>
      <c r="D442" s="53">
        <f t="shared" ref="D442" ca="1" si="10952">#REF!/$D$3</f>
        <v>0.62436924716706577</v>
      </c>
      <c r="E442" s="53">
        <f t="shared" ref="E442" ca="1" si="10953">#REF!/$E$3</f>
        <v>1.1105570817440953</v>
      </c>
      <c r="F442" s="53">
        <f t="shared" ref="F442" ca="1" si="10954">#REF!/$F$3</f>
        <v>1.1863025545034134</v>
      </c>
      <c r="G442" s="53">
        <f t="shared" ref="G442" ca="1" si="10955">#REF!/$G$3</f>
        <v>1.8681763445208248</v>
      </c>
      <c r="H442" s="53">
        <f t="shared" ref="H442" ca="1" si="10956">#REF!/$H$3</f>
        <v>1.6092163759437648</v>
      </c>
      <c r="I442" s="53">
        <f t="shared" ref="I442" ca="1" si="10957">#REF!/$I$3</f>
        <v>0.70886075949367089</v>
      </c>
      <c r="J442" s="53">
        <f t="shared" ref="J442" ca="1" si="10958">#REF!/$J$3</f>
        <v>0.61145703611457036</v>
      </c>
      <c r="K442" s="53">
        <f t="shared" ref="K442" ca="1" si="10959">#REF!/$K$3</f>
        <v>0.68137254901960786</v>
      </c>
      <c r="L442" s="53">
        <f t="shared" ref="L442" ca="1" si="10960">#REF!/$L$3</f>
        <v>1.274911935577504</v>
      </c>
      <c r="M442" s="53">
        <f t="shared" ref="M442" ca="1" si="10961">#REF!/$M$3</f>
        <v>1.4206349206349207</v>
      </c>
      <c r="N442" s="53">
        <f t="shared" ref="N442" ca="1" si="10962">#REF!/$N$3</f>
        <v>1.0843701416090619</v>
      </c>
      <c r="O442" s="53">
        <f t="shared" ref="O442" ca="1" si="10963">#REF!/$O$3</f>
        <v>9.6380837537388506E-2</v>
      </c>
      <c r="P442" s="53">
        <f t="shared" ref="P442" ca="1" si="10964">#REF!/$P$3</f>
        <v>1.4236342368495059</v>
      </c>
      <c r="Q442" s="53">
        <f t="shared" ref="Q442" ca="1" si="10965">#REF!/$Q$3</f>
        <v>1.3032205246753195</v>
      </c>
      <c r="R442" s="53">
        <f t="shared" ref="R442" ca="1" si="10966">#REF!/$R$3</f>
        <v>1.0562186243718592</v>
      </c>
      <c r="S442" s="53">
        <f t="shared" ref="S442" ca="1" si="10967">#REF!/$S$3</f>
        <v>0.9578566839898649</v>
      </c>
      <c r="T442" s="53">
        <f t="shared" ref="T442" ca="1" si="10968">#REF!/$T$3</f>
        <v>1.588800295096473</v>
      </c>
      <c r="U442" s="53">
        <f t="shared" ref="U442" ca="1" si="10969">#REF!/$U$3</f>
        <v>1.3111881000182515</v>
      </c>
      <c r="V442" s="53">
        <f t="shared" ref="V442" ca="1" si="10970">#REF!/$V$3</f>
        <v>1.8741935154240512</v>
      </c>
      <c r="W442" s="53">
        <f t="shared" ref="W442" ca="1" si="10971">#REF!/$W$3</f>
        <v>1.6606926661031118</v>
      </c>
      <c r="X442" s="53">
        <f t="shared" ref="X442" ca="1" si="10972">#REF!/$X$3</f>
        <v>1.5013986995219477</v>
      </c>
      <c r="Y442" s="53">
        <f t="shared" ref="Y442" ca="1" si="10973">#REF!/$Y$3</f>
        <v>1.0734035050742672</v>
      </c>
      <c r="Z442" s="53">
        <f t="shared" ref="Z442" ca="1" si="10974">#REF!/$Z$3</f>
        <v>1.5353059059559313</v>
      </c>
    </row>
    <row r="443" spans="1:26" x14ac:dyDescent="0.35">
      <c r="A443" s="1">
        <v>42916</v>
      </c>
      <c r="B443" s="53">
        <f t="shared" ref="B443" ca="1" si="10975">#REF!/$B$3</f>
        <v>1.2596864467689639</v>
      </c>
      <c r="C443" s="53">
        <f t="shared" ref="C443" ca="1" si="10976">#REF!/$C$3</f>
        <v>1.2836734366409837</v>
      </c>
      <c r="D443" s="53">
        <f t="shared" ref="D443" ca="1" si="10977">#REF!/$D$3</f>
        <v>0.62207545870401804</v>
      </c>
      <c r="E443" s="53">
        <f t="shared" ref="E443" ca="1" si="10978">#REF!/$E$3</f>
        <v>1.1187834805390697</v>
      </c>
      <c r="F443" s="53">
        <f t="shared" ref="F443" ca="1" si="10979">#REF!/$F$3</f>
        <v>1.1834398150187184</v>
      </c>
      <c r="G443" s="53">
        <f t="shared" ref="G443" ca="1" si="10980">#REF!/$G$3</f>
        <v>1.8985038819247877</v>
      </c>
      <c r="H443" s="53">
        <f t="shared" ref="H443" ca="1" si="10981">#REF!/$H$3</f>
        <v>1.6178078365009114</v>
      </c>
      <c r="I443" s="53">
        <f t="shared" ref="I443" ca="1" si="10982">#REF!/$I$3</f>
        <v>0.70552964690206532</v>
      </c>
      <c r="J443" s="53">
        <f t="shared" ref="J443" ca="1" si="10983">#REF!/$J$3</f>
        <v>0.60606060606060608</v>
      </c>
      <c r="K443" s="53">
        <f t="shared" ref="K443" ca="1" si="10984">#REF!/$K$3</f>
        <v>0.67081451734539976</v>
      </c>
      <c r="L443" s="53">
        <f t="shared" ref="L443" ca="1" si="10985">#REF!/$L$3</f>
        <v>1.2606521358788287</v>
      </c>
      <c r="M443" s="53">
        <f t="shared" ref="M443" ca="1" si="10986">#REF!/$M$3</f>
        <v>1.4146032063492064</v>
      </c>
      <c r="N443" s="53">
        <f t="shared" ref="N443" ca="1" si="10987">#REF!/$N$3</f>
        <v>1.0771773148751422</v>
      </c>
      <c r="O443" s="53">
        <f t="shared" ref="O443" ca="1" si="10988">#REF!/$O$3</f>
        <v>9.6325158251943488E-2</v>
      </c>
      <c r="P443" s="53">
        <f t="shared" ref="P443" ca="1" si="10989">#REF!/$P$3</f>
        <v>1.4198775983659462</v>
      </c>
      <c r="Q443" s="53">
        <f t="shared" ref="Q443" ca="1" si="10990">#REF!/$Q$3</f>
        <v>1.2981567206432392</v>
      </c>
      <c r="R443" s="53">
        <f t="shared" ref="R443" ca="1" si="10991">#REF!/$R$3</f>
        <v>1.0549623115577891</v>
      </c>
      <c r="S443" s="53">
        <f t="shared" ref="S443" ca="1" si="10992">#REF!/$S$3</f>
        <v>0.95725460694597797</v>
      </c>
      <c r="T443" s="53">
        <f t="shared" ref="T443" ca="1" si="10993">#REF!/$T$3</f>
        <v>1.5900865827108603</v>
      </c>
      <c r="U443" s="53">
        <f t="shared" ref="U443" ca="1" si="10994">#REF!/$U$3</f>
        <v>1.3142909655046542</v>
      </c>
      <c r="V443" s="53">
        <f t="shared" ref="V443" ca="1" si="10995">#REF!/$V$3</f>
        <v>1.8589646142072012</v>
      </c>
      <c r="W443" s="53">
        <f t="shared" ref="W443" ca="1" si="10996">#REF!/$W$3</f>
        <v>1.6600329959329192</v>
      </c>
      <c r="X443" s="53">
        <f t="shared" ref="X443" ca="1" si="10997">#REF!/$X$3</f>
        <v>1.4865775862597241</v>
      </c>
      <c r="Y443" s="53">
        <f t="shared" ref="Y443" ca="1" si="10998">#REF!/$Y$3</f>
        <v>1.0713142021398203</v>
      </c>
      <c r="Z443" s="53">
        <f t="shared" ref="Z443" ca="1" si="10999">#REF!/$Z$3</f>
        <v>1.545169209926716</v>
      </c>
    </row>
    <row r="444" spans="1:26" x14ac:dyDescent="0.35">
      <c r="A444" s="1">
        <v>42919</v>
      </c>
      <c r="B444" s="53">
        <f t="shared" ref="B444" ca="1" si="11000">#REF!/$B$3</f>
        <v>1.2625973730287958</v>
      </c>
      <c r="C444" s="53">
        <f t="shared" ref="C444" ca="1" si="11001">#REF!/$C$3</f>
        <v>1.2854591253709406</v>
      </c>
      <c r="D444" s="53">
        <f t="shared" ref="D444" ca="1" si="11002">#REF!/$D$3</f>
        <v>0.63836130174073402</v>
      </c>
      <c r="E444" s="53">
        <f t="shared" ref="E444" ca="1" si="11003">#REF!/$E$3</f>
        <v>1.1245169840016085</v>
      </c>
      <c r="F444" s="53">
        <f t="shared" ref="F444" ca="1" si="11004">#REF!/$F$3</f>
        <v>1.1904866989649858</v>
      </c>
      <c r="G444" s="53">
        <f t="shared" ref="G444" ca="1" si="11005">#REF!/$G$3</f>
        <v>1.9086130610594421</v>
      </c>
      <c r="H444" s="53">
        <f t="shared" ref="H444" ca="1" si="11006">#REF!/$H$3</f>
        <v>1.6159854204634212</v>
      </c>
      <c r="I444" s="53">
        <f t="shared" ref="I444" ca="1" si="11007">#REF!/$I$3</f>
        <v>0.71285809460359761</v>
      </c>
      <c r="J444" s="53">
        <f t="shared" ref="J444" ca="1" si="11008">#REF!/$J$3</f>
        <v>0.61436280614362815</v>
      </c>
      <c r="K444" s="53">
        <f t="shared" ref="K444" ca="1" si="11009">#REF!/$K$3</f>
        <v>0.68438914027149322</v>
      </c>
      <c r="L444" s="53">
        <f t="shared" ref="L444" ca="1" si="11010">#REF!/$L$3</f>
        <v>1.2912168721459636</v>
      </c>
      <c r="M444" s="53">
        <f t="shared" ref="M444" ca="1" si="11011">#REF!/$M$3</f>
        <v>1.4479365396825397</v>
      </c>
      <c r="N444" s="53">
        <f t="shared" ref="N444" ca="1" si="11012">#REF!/$N$3</f>
        <v>1.0843701416090619</v>
      </c>
      <c r="O444" s="53">
        <f t="shared" ref="O444" ca="1" si="11013">#REF!/$O$3</f>
        <v>9.4487741832258068E-2</v>
      </c>
      <c r="P444" s="53">
        <f t="shared" ref="P444" ca="1" si="11014">#REF!/$P$3</f>
        <v>1.4264247810759851</v>
      </c>
      <c r="Q444" s="53">
        <f t="shared" ref="Q444" ca="1" si="11015">#REF!/$Q$3</f>
        <v>1.3018026798015532</v>
      </c>
      <c r="R444" s="53">
        <f t="shared" ref="R444" ca="1" si="11016">#REF!/$R$3</f>
        <v>1.0621859296482412</v>
      </c>
      <c r="S444" s="53">
        <f t="shared" ref="S444" ca="1" si="11017">#REF!/$S$3</f>
        <v>0.96116794216833401</v>
      </c>
      <c r="T444" s="53">
        <f t="shared" ref="T444" ca="1" si="11018">#REF!/$T$3</f>
        <v>1.600634528765676</v>
      </c>
      <c r="U444" s="53">
        <f t="shared" ref="U444" ca="1" si="11019">#REF!/$U$3</f>
        <v>1.3095455375068443</v>
      </c>
      <c r="V444" s="53">
        <f t="shared" ref="V444" ca="1" si="11020">#REF!/$V$3</f>
        <v>1.8314257683809867</v>
      </c>
      <c r="W444" s="53">
        <f t="shared" ref="W444" ca="1" si="11021">#REF!/$W$3</f>
        <v>1.6319955788453737</v>
      </c>
      <c r="X444" s="53">
        <f t="shared" ref="X444" ca="1" si="11022">#REF!/$X$3</f>
        <v>1.4701697137917089</v>
      </c>
      <c r="Y444" s="53">
        <f t="shared" ref="Y444" ca="1" si="11023">#REF!/$Y$3</f>
        <v>1.0835016807159741</v>
      </c>
      <c r="Z444" s="53">
        <f t="shared" ref="Z444" ca="1" si="11024">#REF!/$Z$3</f>
        <v>1.5281326265829944</v>
      </c>
    </row>
    <row r="445" spans="1:26" x14ac:dyDescent="0.35">
      <c r="A445" s="1">
        <v>42921</v>
      </c>
      <c r="B445" s="53">
        <f t="shared" ref="B445" ca="1" si="11025">#REF!/$B$3</f>
        <v>1.2644322791525937</v>
      </c>
      <c r="C445" s="53">
        <f t="shared" ref="C445" ca="1" si="11026">#REF!/$C$3</f>
        <v>1.3076529768455873</v>
      </c>
      <c r="D445" s="53">
        <f t="shared" ref="D445" ca="1" si="11027">#REF!/$D$3</f>
        <v>0.64157266063992413</v>
      </c>
      <c r="E445" s="53">
        <f t="shared" ref="E445" ca="1" si="11028">#REF!/$E$3</f>
        <v>1.1377289740348135</v>
      </c>
      <c r="F445" s="53">
        <f t="shared" ref="F445" ca="1" si="11029">#REF!/$F$3</f>
        <v>1.1964325478969391</v>
      </c>
      <c r="G445" s="53">
        <f t="shared" ref="G445" ca="1" si="11030">#REF!/$G$3</f>
        <v>1.8924382935705619</v>
      </c>
      <c r="H445" s="53">
        <f t="shared" ref="H445" ca="1" si="11031">#REF!/$H$3</f>
        <v>1.6443634470190056</v>
      </c>
      <c r="I445" s="53">
        <f t="shared" ref="I445" ca="1" si="11032">#REF!/$I$3</f>
        <v>0.70952698201199205</v>
      </c>
      <c r="J445" s="53">
        <f t="shared" ref="J445" ca="1" si="11033">#REF!/$J$3</f>
        <v>0.62432544624325448</v>
      </c>
      <c r="K445" s="53">
        <f t="shared" ref="K445" ca="1" si="11034">#REF!/$K$3</f>
        <v>0.70248865007541483</v>
      </c>
      <c r="L445" s="53">
        <f t="shared" ref="L445" ca="1" si="11035">#REF!/$L$3</f>
        <v>1.2955345291322684</v>
      </c>
      <c r="M445" s="53">
        <f t="shared" ref="M445" ca="1" si="11036">#REF!/$M$3</f>
        <v>1.4653968253968253</v>
      </c>
      <c r="N445" s="53">
        <f t="shared" ref="N445" ca="1" si="11037">#REF!/$N$3</f>
        <v>1.0843701416090619</v>
      </c>
      <c r="O445" s="53">
        <f t="shared" ref="O445" ca="1" si="11038">#REF!/$O$3</f>
        <v>9.5434289684823273E-2</v>
      </c>
      <c r="P445" s="53">
        <f t="shared" ref="P445" ca="1" si="11039">#REF!/$P$3</f>
        <v>1.4343673056642114</v>
      </c>
      <c r="Q445" s="53">
        <f t="shared" ref="Q445" ca="1" si="11040">#REF!/$Q$3</f>
        <v>1.2995747478139508</v>
      </c>
      <c r="R445" s="53">
        <f t="shared" ref="R445" ca="1" si="11041">#REF!/$R$3</f>
        <v>1.0565326319095478</v>
      </c>
      <c r="S445" s="53">
        <f t="shared" ref="S445" ca="1" si="11042">#REF!/$S$3</f>
        <v>0.95605054316524551</v>
      </c>
      <c r="T445" s="53">
        <f t="shared" ref="T445" ca="1" si="11043">#REF!/$T$3</f>
        <v>1.6143555302773731</v>
      </c>
      <c r="U445" s="53">
        <f t="shared" ref="U445" ca="1" si="11044">#REF!/$U$3</f>
        <v>1.3149296951998541</v>
      </c>
      <c r="V445" s="53">
        <f t="shared" ref="V445" ca="1" si="11045">#REF!/$V$3</f>
        <v>1.8654940814628369</v>
      </c>
      <c r="W445" s="53">
        <f t="shared" ref="W445" ca="1" si="11046">#REF!/$W$3</f>
        <v>1.6529961622758493</v>
      </c>
      <c r="X445" s="53">
        <f t="shared" ref="X445" ca="1" si="11047">#REF!/$X$3</f>
        <v>1.4914525917517987</v>
      </c>
      <c r="Y445" s="53">
        <f t="shared" ref="Y445" ca="1" si="11048">#REF!/$Y$3</f>
        <v>1.0701998905271923</v>
      </c>
      <c r="Z445" s="53">
        <f t="shared" ref="Z445" ca="1" si="11049">#REF!/$Z$3</f>
        <v>1.5485317294657761</v>
      </c>
    </row>
    <row r="446" spans="1:26" x14ac:dyDescent="0.35">
      <c r="A446" s="1">
        <v>42922</v>
      </c>
      <c r="B446" s="53">
        <f t="shared" ref="B446" ca="1" si="11050">#REF!/$B$3</f>
        <v>1.2525860359283332</v>
      </c>
      <c r="C446" s="53">
        <f t="shared" ref="C446" ca="1" si="11051">#REF!/$C$3</f>
        <v>1.3278060630661719</v>
      </c>
      <c r="D446" s="53">
        <f t="shared" ref="D446" ca="1" si="11052">#REF!/$D$3</f>
        <v>0.62964493310661407</v>
      </c>
      <c r="E446" s="53">
        <f t="shared" ref="E446" ca="1" si="11053">#REF!/$E$3</f>
        <v>1.1392247112342748</v>
      </c>
      <c r="F446" s="53">
        <f t="shared" ref="F446" ca="1" si="11054">#REF!/$F$3</f>
        <v>1.1973133450781768</v>
      </c>
      <c r="G446" s="53">
        <f t="shared" ref="G446" ca="1" si="11055">#REF!/$G$3</f>
        <v>1.9045692680954307</v>
      </c>
      <c r="H446" s="53">
        <f t="shared" ref="H446" ca="1" si="11056">#REF!/$H$3</f>
        <v>1.6495704504035409</v>
      </c>
      <c r="I446" s="53">
        <f t="shared" ref="I446" ca="1" si="11057">#REF!/$I$3</f>
        <v>0.71885409726848759</v>
      </c>
      <c r="J446" s="53">
        <f t="shared" ref="J446" ca="1" si="11058">#REF!/$J$3</f>
        <v>0.62308011623080117</v>
      </c>
      <c r="K446" s="53">
        <f t="shared" ref="K446" ca="1" si="11059">#REF!/$K$3</f>
        <v>0.71229257164404225</v>
      </c>
      <c r="L446" s="53">
        <f t="shared" ref="L446" ca="1" si="11060">#REF!/$L$3</f>
        <v>1.2878649974351779</v>
      </c>
      <c r="M446" s="53">
        <f t="shared" ref="M446" ca="1" si="11061">#REF!/$M$3</f>
        <v>1.4644444761904762</v>
      </c>
      <c r="N446" s="53">
        <f t="shared" ref="N446" ca="1" si="11062">#REF!/$N$3</f>
        <v>1.0800933530344743</v>
      </c>
      <c r="O446" s="53">
        <f t="shared" ref="O446" ca="1" si="11063">#REF!/$O$3</f>
        <v>9.242761383872114E-2</v>
      </c>
      <c r="P446" s="53">
        <f t="shared" ref="P446" ca="1" si="11064">#REF!/$P$3</f>
        <v>1.4223463222570853</v>
      </c>
      <c r="Q446" s="53">
        <f t="shared" ref="Q446" ca="1" si="11065">#REF!/$Q$3</f>
        <v>1.2781040971866335</v>
      </c>
      <c r="R446" s="53">
        <f t="shared" ref="R446" ca="1" si="11066">#REF!/$R$3</f>
        <v>1.0433417399497489</v>
      </c>
      <c r="S446" s="53">
        <f t="shared" ref="S446" ca="1" si="11067">#REF!/$S$3</f>
        <v>0.94340755739290905</v>
      </c>
      <c r="T446" s="53">
        <f t="shared" ref="T446" ca="1" si="11068">#REF!/$T$3</f>
        <v>1.6031215195684632</v>
      </c>
      <c r="U446" s="53">
        <f t="shared" ref="U446" ca="1" si="11069">#REF!/$U$3</f>
        <v>1.3025186712903816</v>
      </c>
      <c r="V446" s="53">
        <f t="shared" ref="V446" ca="1" si="11070">#REF!/$V$3</f>
        <v>1.8534722475624044</v>
      </c>
      <c r="W446" s="53">
        <f t="shared" ref="W446" ca="1" si="11071">#REF!/$W$3</f>
        <v>1.6362838032858871</v>
      </c>
      <c r="X446" s="53">
        <f t="shared" ref="X446" ca="1" si="11072">#REF!/$X$3</f>
        <v>1.4832404172018014</v>
      </c>
      <c r="Y446" s="53">
        <f t="shared" ref="Y446" ca="1" si="11073">#REF!/$Y$3</f>
        <v>1.0610767131715777</v>
      </c>
      <c r="Z446" s="53">
        <f t="shared" ref="Z446" ca="1" si="11074">#REF!/$Z$3</f>
        <v>1.5370992706321616</v>
      </c>
    </row>
    <row r="447" spans="1:26" x14ac:dyDescent="0.35">
      <c r="A447" s="1">
        <v>42923</v>
      </c>
      <c r="B447" s="53">
        <f t="shared" ref="B447" ca="1" si="11075">#REF!/$B$3</f>
        <v>1.2606065016855792</v>
      </c>
      <c r="C447" s="53">
        <f t="shared" ref="C447" ca="1" si="11076">#REF!/$C$3</f>
        <v>1.3528060624284166</v>
      </c>
      <c r="D447" s="53">
        <f t="shared" ref="D447" ca="1" si="11077">#REF!/$D$3</f>
        <v>0.63125061255620907</v>
      </c>
      <c r="E447" s="53">
        <f t="shared" ref="E447" ca="1" si="11078">#REF!/$E$3</f>
        <v>1.170260444836329</v>
      </c>
      <c r="F447" s="53">
        <f t="shared" ref="F447" ca="1" si="11079">#REF!/$F$3</f>
        <v>1.2213168685311606</v>
      </c>
      <c r="G447" s="53">
        <f t="shared" ref="G447" ca="1" si="11080">#REF!/$G$3</f>
        <v>1.9530933683784877</v>
      </c>
      <c r="H447" s="53">
        <f t="shared" ref="H447" ca="1" si="11081">#REF!/$H$3</f>
        <v>1.6724810726373343</v>
      </c>
      <c r="I447" s="53">
        <f t="shared" ref="I447" ca="1" si="11082">#REF!/$I$3</f>
        <v>0.71618920719520318</v>
      </c>
      <c r="J447" s="53">
        <f t="shared" ref="J447" ca="1" si="11083">#REF!/$J$3</f>
        <v>0.63179742631797431</v>
      </c>
      <c r="K447" s="53">
        <f t="shared" ref="K447" ca="1" si="11084">#REF!/$K$3</f>
        <v>0.71832575414781297</v>
      </c>
      <c r="L447" s="53">
        <f t="shared" ref="L447" ca="1" si="11085">#REF!/$L$3</f>
        <v>1.2798545272161226</v>
      </c>
      <c r="M447" s="53">
        <f t="shared" ref="M447" ca="1" si="11086">#REF!/$M$3</f>
        <v>1.4619047301587302</v>
      </c>
      <c r="N447" s="53">
        <f t="shared" ref="N447" ca="1" si="11087">#REF!/$N$3</f>
        <v>1.0835925949376475</v>
      </c>
      <c r="O447" s="53">
        <f t="shared" ref="O447" ca="1" si="11088">#REF!/$O$3</f>
        <v>9.0367480277255663E-2</v>
      </c>
      <c r="P447" s="53">
        <f t="shared" ref="P447" ca="1" si="11089">#REF!/$P$3</f>
        <v>1.4225608655696225</v>
      </c>
      <c r="Q447" s="53">
        <f t="shared" ref="Q447" ca="1" si="11090">#REF!/$Q$3</f>
        <v>1.2793194506647649</v>
      </c>
      <c r="R447" s="53">
        <f t="shared" ref="R447" ca="1" si="11091">#REF!/$R$3</f>
        <v>1.0474245603015075</v>
      </c>
      <c r="S447" s="53">
        <f t="shared" ref="S447" ca="1" si="11092">#REF!/$S$3</f>
        <v>0.94431065790756585</v>
      </c>
      <c r="T447" s="53">
        <f t="shared" ref="T447" ca="1" si="11093">#REF!/$T$3</f>
        <v>1.6118686681084926</v>
      </c>
      <c r="U447" s="53">
        <f t="shared" ref="U447" ca="1" si="11094">#REF!/$U$3</f>
        <v>1.3157509764555575</v>
      </c>
      <c r="V447" s="53">
        <f t="shared" ref="V447" ca="1" si="11095">#REF!/$V$3</f>
        <v>1.8796283309825272</v>
      </c>
      <c r="W447" s="53">
        <f t="shared" ref="W447" ca="1" si="11096">#REF!/$W$3</f>
        <v>1.6650907860942534</v>
      </c>
      <c r="X447" s="53">
        <f t="shared" ref="X447" ca="1" si="11097">#REF!/$X$3</f>
        <v>1.5027074875420254</v>
      </c>
      <c r="Y447" s="53">
        <f t="shared" ref="Y447" ca="1" si="11098">#REF!/$Y$3</f>
        <v>1.0651159987496621</v>
      </c>
      <c r="Z447" s="53">
        <f t="shared" ref="Z447" ca="1" si="11099">#REF!/$Z$3</f>
        <v>1.5570499314716446</v>
      </c>
    </row>
    <row r="448" spans="1:26" x14ac:dyDescent="0.35">
      <c r="A448" s="1">
        <v>42926</v>
      </c>
      <c r="B448" s="53">
        <f t="shared" ref="B448" ca="1" si="11100">#REF!/$B$3</f>
        <v>1.2617760498050268</v>
      </c>
      <c r="C448" s="53">
        <f t="shared" ref="C448" ca="1" si="11101">#REF!/$C$3</f>
        <v>1.3433673126692012</v>
      </c>
      <c r="D448" s="53">
        <f t="shared" ref="D448" ca="1" si="11102">#REF!/$D$3</f>
        <v>0.62918614788854288</v>
      </c>
      <c r="E448" s="53">
        <f t="shared" ref="E448" ca="1" si="11103">#REF!/$E$3</f>
        <v>1.1584195254236749</v>
      </c>
      <c r="F448" s="53">
        <f t="shared" ref="F448" ca="1" si="11104">#REF!/$F$3</f>
        <v>1.2070028848271306</v>
      </c>
      <c r="G448" s="53">
        <f t="shared" ref="G448" ca="1" si="11105">#REF!/$G$3</f>
        <v>1.9308532147189648</v>
      </c>
      <c r="H448" s="53">
        <f t="shared" ref="H448" ca="1" si="11106">#REF!/$H$3</f>
        <v>1.6435824264514451</v>
      </c>
      <c r="I448" s="53">
        <f t="shared" ref="I448" ca="1" si="11107">#REF!/$I$3</f>
        <v>0.71419053964023993</v>
      </c>
      <c r="J448" s="53">
        <f t="shared" ref="J448" ca="1" si="11108">#REF!/$J$3</f>
        <v>0.63055209630552089</v>
      </c>
      <c r="K448" s="53">
        <f t="shared" ref="K448" ca="1" si="11109">#REF!/$K$3</f>
        <v>0.71530916289592772</v>
      </c>
      <c r="L448" s="53">
        <f t="shared" ref="L448" ca="1" si="11110">#REF!/$L$3</f>
        <v>1.2830359667529607</v>
      </c>
      <c r="M448" s="53">
        <f t="shared" ref="M448" ca="1" si="11111">#REF!/$M$3</f>
        <v>1.4600000634920633</v>
      </c>
      <c r="N448" s="53">
        <f t="shared" ref="N448" ca="1" si="11112">#REF!/$N$3</f>
        <v>1.0806765373381908</v>
      </c>
      <c r="O448" s="53">
        <f t="shared" ref="O448" ca="1" si="11113">#REF!/$O$3</f>
        <v>9.2761689551391219E-2</v>
      </c>
      <c r="P448" s="53">
        <f t="shared" ref="P448" ca="1" si="11114">#REF!/$P$3</f>
        <v>1.4119352347737519</v>
      </c>
      <c r="Q448" s="53">
        <f t="shared" ref="Q448" ca="1" si="11115">#REF!/$Q$3</f>
        <v>1.2726352698528514</v>
      </c>
      <c r="R448" s="53">
        <f t="shared" ref="R448" ca="1" si="11116">#REF!/$R$3</f>
        <v>1.0493090452261304</v>
      </c>
      <c r="S448" s="53">
        <f t="shared" ref="S448" ca="1" si="11117">#REF!/$S$3</f>
        <v>0.9406983461559798</v>
      </c>
      <c r="T448" s="53">
        <f t="shared" ref="T448" ca="1" si="11118">#REF!/$T$3</f>
        <v>1.6032072326283575</v>
      </c>
      <c r="U448" s="53">
        <f t="shared" ref="U448" ca="1" si="11119">#REF!/$U$3</f>
        <v>1.3237816754882279</v>
      </c>
      <c r="V448" s="53">
        <f t="shared" ref="V448" ca="1" si="11120">#REF!/$V$3</f>
        <v>1.9136388586870621</v>
      </c>
      <c r="W448" s="53">
        <f t="shared" ref="W448" ca="1" si="11121">#REF!/$W$3</f>
        <v>1.687740572437842</v>
      </c>
      <c r="X448" s="53">
        <f t="shared" ref="X448" ca="1" si="11122">#REF!/$X$3</f>
        <v>1.5194098078277343</v>
      </c>
      <c r="Y448" s="53">
        <f t="shared" ref="Y448" ca="1" si="11123">#REF!/$Y$3</f>
        <v>1.0684588221591704</v>
      </c>
      <c r="Z448" s="53">
        <f t="shared" ref="Z448" ca="1" si="11124">#REF!/$Z$3</f>
        <v>1.5687066001186596</v>
      </c>
    </row>
    <row r="449" spans="1:26" x14ac:dyDescent="0.35">
      <c r="A449" s="1">
        <v>42927</v>
      </c>
      <c r="B449" s="53">
        <f t="shared" ref="B449" ca="1" si="11125">#REF!/$B$3</f>
        <v>1.2607884818135677</v>
      </c>
      <c r="C449" s="53">
        <f t="shared" ref="C449" ca="1" si="11126">#REF!/$C$3</f>
        <v>1.3165816245769992</v>
      </c>
      <c r="D449" s="53">
        <f t="shared" ref="D449" ca="1" si="11127">#REF!/$D$3</f>
        <v>0.64271955487144794</v>
      </c>
      <c r="E449" s="53">
        <f t="shared" ref="E449" ca="1" si="11128">#REF!/$E$3</f>
        <v>1.1413435943658135</v>
      </c>
      <c r="F449" s="53">
        <f t="shared" ref="F449" ca="1" si="11129">#REF!/$F$3</f>
        <v>1.1953314027747193</v>
      </c>
      <c r="G449" s="53">
        <f t="shared" ref="G449" ca="1" si="11130">#REF!/$G$3</f>
        <v>1.9086130610594421</v>
      </c>
      <c r="H449" s="53">
        <f t="shared" ref="H449" ca="1" si="11131">#REF!/$H$3</f>
        <v>1.6092163759437648</v>
      </c>
      <c r="I449" s="53">
        <f t="shared" ref="I449" ca="1" si="11132">#REF!/$I$3</f>
        <v>0.70886075949367089</v>
      </c>
      <c r="J449" s="53">
        <f t="shared" ref="J449" ca="1" si="11133">#REF!/$J$3</f>
        <v>0.62972187629721876</v>
      </c>
      <c r="K449" s="53">
        <f t="shared" ref="K449" ca="1" si="11134">#REF!/$K$3</f>
        <v>0.71907993966817496</v>
      </c>
      <c r="L449" s="53">
        <f t="shared" ref="L449" ca="1" si="11135">#REF!/$L$3</f>
        <v>1.2893420738701948</v>
      </c>
      <c r="M449" s="53">
        <f t="shared" ref="M449" ca="1" si="11136">#REF!/$M$3</f>
        <v>1.4438095238095237</v>
      </c>
      <c r="N449" s="53">
        <f t="shared" ref="N449" ca="1" si="11137">#REF!/$N$3</f>
        <v>1.0699844881412224</v>
      </c>
      <c r="O449" s="53">
        <f t="shared" ref="O449" ca="1" si="11138">#REF!/$O$3</f>
        <v>9.22605759823861E-2</v>
      </c>
      <c r="P449" s="53">
        <f t="shared" ref="P449" ca="1" si="11139">#REF!/$P$3</f>
        <v>1.4085005776215642</v>
      </c>
      <c r="Q449" s="53">
        <f t="shared" ref="Q449" ca="1" si="11140">#REF!/$Q$3</f>
        <v>1.2627101734395418</v>
      </c>
      <c r="R449" s="53">
        <f t="shared" ref="R449" ca="1" si="11141">#REF!/$R$3</f>
        <v>1.0417712939698491</v>
      </c>
      <c r="S449" s="53">
        <f t="shared" ref="S449" ca="1" si="11142">#REF!/$S$3</f>
        <v>0.93196863540130526</v>
      </c>
      <c r="T449" s="53">
        <f t="shared" ref="T449" ca="1" si="11143">#REF!/$T$3</f>
        <v>1.5946316388420234</v>
      </c>
      <c r="U449" s="53">
        <f t="shared" ref="U449" ca="1" si="11144">#REF!/$U$3</f>
        <v>1.3280708158423071</v>
      </c>
      <c r="V449" s="53">
        <f t="shared" ref="V449" ca="1" si="11145">#REF!/$V$3</f>
        <v>1.9091451458849462</v>
      </c>
      <c r="W449" s="53">
        <f t="shared" ref="W449" ca="1" si="11146">#REF!/$W$3</f>
        <v>1.707201859500886</v>
      </c>
      <c r="X449" s="53">
        <f t="shared" ref="X449" ca="1" si="11147">#REF!/$X$3</f>
        <v>1.5215201630542681</v>
      </c>
      <c r="Y449" s="53">
        <f t="shared" ref="Y449" ca="1" si="11148">#REF!/$Y$3</f>
        <v>1.066857067117684</v>
      </c>
      <c r="Z449" s="53">
        <f t="shared" ref="Z449" ca="1" si="11149">#REF!/$Z$3</f>
        <v>1.5689306530165736</v>
      </c>
    </row>
    <row r="450" spans="1:26" x14ac:dyDescent="0.35">
      <c r="A450" s="1">
        <v>42928</v>
      </c>
      <c r="B450" s="53">
        <f t="shared" ref="B450" ca="1" si="11150">#REF!/$B$3</f>
        <v>1.2699993079289968</v>
      </c>
      <c r="C450" s="53">
        <f t="shared" ref="C450" ca="1" si="11151">#REF!/$C$3</f>
        <v>1.3724489190701805</v>
      </c>
      <c r="D450" s="53">
        <f t="shared" ref="D450" ca="1" si="11152">#REF!/$D$3</f>
        <v>0.66267547321177123</v>
      </c>
      <c r="E450" s="53">
        <f t="shared" ref="E450" ca="1" si="11153">#REF!/$E$3</f>
        <v>1.1794839020509573</v>
      </c>
      <c r="F450" s="53">
        <f t="shared" ref="F450" ca="1" si="11154">#REF!/$F$3</f>
        <v>1.2217573221757323</v>
      </c>
      <c r="G450" s="53">
        <f t="shared" ref="G450" ca="1" si="11155">#REF!/$G$3</f>
        <v>1.8883947027901333</v>
      </c>
      <c r="H450" s="53">
        <f t="shared" ref="H450" ca="1" si="11156">#REF!/$H$3</f>
        <v>1.616245821400677</v>
      </c>
      <c r="I450" s="53">
        <f t="shared" ref="I450" ca="1" si="11157">#REF!/$I$3</f>
        <v>0.71752165223184539</v>
      </c>
      <c r="J450" s="53">
        <f t="shared" ref="J450" ca="1" si="11158">#REF!/$J$3</f>
        <v>0.63013698630136983</v>
      </c>
      <c r="K450" s="53">
        <f t="shared" ref="K450" ca="1" si="11159">#REF!/$K$3</f>
        <v>0.70927598039215689</v>
      </c>
      <c r="L450" s="53">
        <f t="shared" ref="L450" ca="1" si="11160">#REF!/$L$3</f>
        <v>1.2918418011171049</v>
      </c>
      <c r="M450" s="53">
        <f t="shared" ref="M450" ca="1" si="11161">#REF!/$M$3</f>
        <v>1.4273015555555557</v>
      </c>
      <c r="N450" s="53">
        <f t="shared" ref="N450" ca="1" si="11162">#REF!/$N$3</f>
        <v>1.072511646044161</v>
      </c>
      <c r="O450" s="53">
        <f t="shared" ref="O450" ca="1" si="11163">#REF!/$O$3</f>
        <v>9.4599105971076625E-2</v>
      </c>
      <c r="P450" s="53">
        <f t="shared" ref="P450" ca="1" si="11164">#REF!/$P$3</f>
        <v>1.41923364643627</v>
      </c>
      <c r="Q450" s="53">
        <f t="shared" ref="Q450" ca="1" si="11165">#REF!/$Q$3</f>
        <v>1.2716224482807867</v>
      </c>
      <c r="R450" s="53">
        <f t="shared" ref="R450" ca="1" si="11166">#REF!/$R$3</f>
        <v>1.0433417399497489</v>
      </c>
      <c r="S450" s="53">
        <f t="shared" ref="S450" ca="1" si="11167">#REF!/$S$3</f>
        <v>0.94852495639599765</v>
      </c>
      <c r="T450" s="53">
        <f t="shared" ref="T450" ca="1" si="11168">#REF!/$T$3</f>
        <v>1.6009776211218796</v>
      </c>
      <c r="U450" s="53">
        <f t="shared" ref="U450" ca="1" si="11169">#REF!/$U$3</f>
        <v>1.3299872604489871</v>
      </c>
      <c r="V450" s="53">
        <f t="shared" ref="V450" ca="1" si="11170">#REF!/$V$3</f>
        <v>1.9329199302017936</v>
      </c>
      <c r="W450" s="53">
        <f t="shared" ref="W450" ca="1" si="11171">#REF!/$W$3</f>
        <v>1.747113790449053</v>
      </c>
      <c r="X450" s="53">
        <f t="shared" ref="X450" ca="1" si="11172">#REF!/$X$3</f>
        <v>1.5439972042204819</v>
      </c>
      <c r="Y450" s="53">
        <f t="shared" ref="Y450" ca="1" si="11173">#REF!/$Y$3</f>
        <v>1.0704088117670816</v>
      </c>
      <c r="Z450" s="53">
        <f t="shared" ref="Z450" ca="1" si="11174">#REF!/$Z$3</f>
        <v>1.5949338804094626</v>
      </c>
    </row>
    <row r="451" spans="1:26" x14ac:dyDescent="0.35">
      <c r="A451" s="1">
        <v>42929</v>
      </c>
      <c r="B451" s="53">
        <f t="shared" ref="B451" ca="1" si="11175">#REF!/$B$3</f>
        <v>1.2723800286453626</v>
      </c>
      <c r="C451" s="53">
        <f t="shared" ref="C451" ca="1" si="11176">#REF!/$C$3</f>
        <v>1.3727040721248962</v>
      </c>
      <c r="D451" s="53">
        <f t="shared" ref="D451" ca="1" si="11177">#REF!/$D$3</f>
        <v>0.65166531611460354</v>
      </c>
      <c r="E451" s="53">
        <f t="shared" ref="E451" ca="1" si="11178">#REF!/$E$3</f>
        <v>1.1683908076134562</v>
      </c>
      <c r="F451" s="53">
        <f t="shared" ref="F451" ca="1" si="11179">#REF!/$F$3</f>
        <v>1.2001761726491964</v>
      </c>
      <c r="G451" s="53">
        <f t="shared" ref="G451" ca="1" si="11180">#REF!/$G$3</f>
        <v>1.8722199353012534</v>
      </c>
      <c r="H451" s="53">
        <f t="shared" ref="H451" ca="1" si="11181">#REF!/$H$3</f>
        <v>1.614683676126009</v>
      </c>
      <c r="I451" s="53">
        <f t="shared" ref="I451" ca="1" si="11182">#REF!/$I$3</f>
        <v>0.73017988007994672</v>
      </c>
      <c r="J451" s="53">
        <f t="shared" ref="J451" ca="1" si="11183">#REF!/$J$3</f>
        <v>0.63511830635118305</v>
      </c>
      <c r="K451" s="53">
        <f t="shared" ref="K451" ca="1" si="11184">#REF!/$K$3</f>
        <v>0.71380090497737558</v>
      </c>
      <c r="L451" s="53">
        <f t="shared" ref="L451" ca="1" si="11185">#REF!/$L$3</f>
        <v>1.3089421018306533</v>
      </c>
      <c r="M451" s="53">
        <f t="shared" ref="M451" ca="1" si="11186">#REF!/$M$3</f>
        <v>1.4450793650793652</v>
      </c>
      <c r="N451" s="53">
        <f t="shared" ref="N451" ca="1" si="11187">#REF!/$N$3</f>
        <v>1.0808708997058885</v>
      </c>
      <c r="O451" s="53">
        <f t="shared" ref="O451" ca="1" si="11188">#REF!/$O$3</f>
        <v>9.6269490102355568E-2</v>
      </c>
      <c r="P451" s="53">
        <f t="shared" ref="P451" ca="1" si="11189">#REF!/$P$3</f>
        <v>1.415262464640173</v>
      </c>
      <c r="Q451" s="53">
        <f t="shared" ref="Q451" ca="1" si="11190">#REF!/$Q$3</f>
        <v>1.2738505220549023</v>
      </c>
      <c r="R451" s="53">
        <f t="shared" ref="R451" ca="1" si="11191">#REF!/$R$3</f>
        <v>1.045226099246231</v>
      </c>
      <c r="S451" s="53">
        <f t="shared" ref="S451" ca="1" si="11192">#REF!/$S$3</f>
        <v>0.95033109722061704</v>
      </c>
      <c r="T451" s="53">
        <f t="shared" ref="T451" ca="1" si="11193">#REF!/$T$3</f>
        <v>1.5906011011868528</v>
      </c>
      <c r="U451" s="53">
        <f t="shared" ref="U451" ca="1" si="11194">#REF!/$U$3</f>
        <v>1.3485125387844497</v>
      </c>
      <c r="V451" s="53">
        <f t="shared" ref="V451" ca="1" si="11195">#REF!/$V$3</f>
        <v>1.921627862819189</v>
      </c>
      <c r="W451" s="53">
        <f t="shared" ref="W451" ca="1" si="11196">#REF!/$W$3</f>
        <v>1.7510720203762076</v>
      </c>
      <c r="X451" s="53">
        <f t="shared" ref="X451" ca="1" si="11197">#REF!/$X$3</f>
        <v>1.5494446287159644</v>
      </c>
      <c r="Y451" s="53">
        <f t="shared" ref="Y451" ca="1" si="11198">#REF!/$Y$3</f>
        <v>1.0699213683382232</v>
      </c>
      <c r="Z451" s="53">
        <f t="shared" ref="Z451" ca="1" si="11199">#REF!/$Z$3</f>
        <v>1.6088319971120379</v>
      </c>
    </row>
    <row r="452" spans="1:26" x14ac:dyDescent="0.35">
      <c r="A452" s="1">
        <v>42930</v>
      </c>
      <c r="B452" s="53">
        <f t="shared" ref="B452" ca="1" si="11200">#REF!/$B$3</f>
        <v>1.2783265009354465</v>
      </c>
      <c r="C452" s="53">
        <f t="shared" ref="C452" ca="1" si="11201">#REF!/$C$3</f>
        <v>1.3831632555315496</v>
      </c>
      <c r="D452" s="53">
        <f t="shared" ref="D452" ca="1" si="11202">#REF!/$D$3</f>
        <v>0.64960092026059124</v>
      </c>
      <c r="E452" s="53">
        <f t="shared" ref="E452" ca="1" si="11203">#REF!/$E$3</f>
        <v>1.1545555719348535</v>
      </c>
      <c r="F452" s="53">
        <f t="shared" ref="F452" ca="1" si="11204">#REF!/$F$3</f>
        <v>1.2140497907949792</v>
      </c>
      <c r="G452" s="53">
        <f t="shared" ref="G452" ca="1" si="11205">#REF!/$G$3</f>
        <v>1.8681763445208248</v>
      </c>
      <c r="H452" s="53">
        <f t="shared" ref="H452" ca="1" si="11206">#REF!/$H$3</f>
        <v>1.6123405363186671</v>
      </c>
      <c r="I452" s="53">
        <f t="shared" ref="I452" ca="1" si="11207">#REF!/$I$3</f>
        <v>0.7288474350433044</v>
      </c>
      <c r="J452" s="53">
        <f t="shared" ref="J452" ca="1" si="11208">#REF!/$J$3</f>
        <v>0.63470319634703198</v>
      </c>
      <c r="K452" s="53">
        <f t="shared" ref="K452" ca="1" si="11209">#REF!/$K$3</f>
        <v>0.71116142533936655</v>
      </c>
      <c r="L452" s="53">
        <f t="shared" ref="L452" ca="1" si="11210">#REF!/$L$3</f>
        <v>1.298716059567866</v>
      </c>
      <c r="M452" s="53">
        <f t="shared" ref="M452" ca="1" si="11211">#REF!/$M$3</f>
        <v>1.4349206666666667</v>
      </c>
      <c r="N452" s="53">
        <f t="shared" ref="N452" ca="1" si="11212">#REF!/$N$3</f>
        <v>1.0690125013416116</v>
      </c>
      <c r="O452" s="53">
        <f t="shared" ref="O452" ca="1" si="11213">#REF!/$O$3</f>
        <v>9.5991088107201944E-2</v>
      </c>
      <c r="P452" s="53">
        <f t="shared" ref="P452" ca="1" si="11214">#REF!/$P$3</f>
        <v>1.4232049892283996</v>
      </c>
      <c r="Q452" s="53">
        <f t="shared" ref="Q452" ca="1" si="11215">#REF!/$Q$3</f>
        <v>1.2772939493071491</v>
      </c>
      <c r="R452" s="53">
        <f t="shared" ref="R452" ca="1" si="11216">#REF!/$R$3</f>
        <v>1.0499371859296482</v>
      </c>
      <c r="S452" s="53">
        <f t="shared" ref="S452" ca="1" si="11217">#REF!/$S$3</f>
        <v>0.96146899574145095</v>
      </c>
      <c r="T452" s="53">
        <f t="shared" ref="T452" ca="1" si="11218">#REF!/$T$3</f>
        <v>1.6027784272122594</v>
      </c>
      <c r="U452" s="53">
        <f t="shared" ref="U452" ca="1" si="11219">#REF!/$U$3</f>
        <v>1.3601021354261729</v>
      </c>
      <c r="V452" s="53">
        <f t="shared" ref="V452" ca="1" si="11220">#REF!/$V$3</f>
        <v>1.9238939426043253</v>
      </c>
      <c r="W452" s="53">
        <f t="shared" ref="W452" ca="1" si="11221">#REF!/$W$3</f>
        <v>1.7588785736848347</v>
      </c>
      <c r="X452" s="53">
        <f t="shared" ref="X452" ca="1" si="11222">#REF!/$X$3</f>
        <v>1.5638895195497544</v>
      </c>
      <c r="Y452" s="53">
        <f t="shared" ref="Y452" ca="1" si="11223">#REF!/$Y$3</f>
        <v>1.0741695751561966</v>
      </c>
      <c r="Z452" s="53">
        <f t="shared" ref="Z452" ca="1" si="11224">#REF!/$Z$3</f>
        <v>1.6314727049658664</v>
      </c>
    </row>
    <row r="453" spans="1:26" x14ac:dyDescent="0.35">
      <c r="A453" s="1">
        <v>42933</v>
      </c>
      <c r="B453" s="53">
        <f t="shared" ref="B453" ca="1" si="11225">#REF!/$B$3</f>
        <v>1.2782588610296068</v>
      </c>
      <c r="C453" s="53">
        <f t="shared" ref="C453" ca="1" si="11226">#REF!/$C$3</f>
        <v>1.374234633310341</v>
      </c>
      <c r="D453" s="53">
        <f t="shared" ref="D453" ca="1" si="11227">#REF!/$D$3</f>
        <v>0.65694100205415173</v>
      </c>
      <c r="E453" s="53">
        <f t="shared" ref="E453" ca="1" si="11228">#REF!/$E$3</f>
        <v>1.1477003434737501</v>
      </c>
      <c r="F453" s="53">
        <f t="shared" ref="F453" ca="1" si="11229">#REF!/$F$3</f>
        <v>1.203259171988549</v>
      </c>
      <c r="G453" s="53">
        <f t="shared" ref="G453" ca="1" si="11230">#REF!/$G$3</f>
        <v>1.9045692680954307</v>
      </c>
      <c r="H453" s="53">
        <f t="shared" ref="H453" ca="1" si="11231">#REF!/$H$3</f>
        <v>1.6178078365009114</v>
      </c>
      <c r="I453" s="53">
        <f t="shared" ref="I453" ca="1" si="11232">#REF!/$I$3</f>
        <v>0.72618254497001999</v>
      </c>
      <c r="J453" s="53">
        <f t="shared" ref="J453" ca="1" si="11233">#REF!/$J$3</f>
        <v>0.6293067662930677</v>
      </c>
      <c r="K453" s="53">
        <f t="shared" ref="K453" ca="1" si="11234">#REF!/$K$3</f>
        <v>0.70852190799396686</v>
      </c>
      <c r="L453" s="53">
        <f t="shared" ref="L453" ca="1" si="11235">#REF!/$L$3</f>
        <v>1.3024655709018165</v>
      </c>
      <c r="M453" s="53">
        <f t="shared" ref="M453" ca="1" si="11236">#REF!/$M$3</f>
        <v>1.4390476825396825</v>
      </c>
      <c r="N453" s="53">
        <f t="shared" ref="N453" ca="1" si="11237">#REF!/$N$3</f>
        <v>1.0635692080787171</v>
      </c>
      <c r="O453" s="53">
        <f t="shared" ref="O453" ca="1" si="11238">#REF!/$O$3</f>
        <v>9.6714924385915654E-2</v>
      </c>
      <c r="P453" s="53">
        <f t="shared" ref="P453" ca="1" si="11239">#REF!/$P$3</f>
        <v>1.4183749794649558</v>
      </c>
      <c r="Q453" s="53">
        <f t="shared" ref="Q453" ca="1" si="11240">#REF!/$Q$3</f>
        <v>1.2681791020494044</v>
      </c>
      <c r="R453" s="53">
        <f t="shared" ref="R453" ca="1" si="11241">#REF!/$R$3</f>
        <v>1.0442839195979901</v>
      </c>
      <c r="S453" s="53">
        <f t="shared" ref="S453" ca="1" si="11242">#REF!/$S$3</f>
        <v>0.96146899574145095</v>
      </c>
      <c r="T453" s="53">
        <f t="shared" ref="T453" ca="1" si="11243">#REF!/$T$3</f>
        <v>1.5980619535369014</v>
      </c>
      <c r="U453" s="53">
        <f t="shared" ref="U453" ca="1" si="11244">#REF!/$U$3</f>
        <v>1.3648475634239827</v>
      </c>
      <c r="V453" s="53">
        <f t="shared" ref="V453" ca="1" si="11245">#REF!/$V$3</f>
        <v>1.9396989442527066</v>
      </c>
      <c r="W453" s="53">
        <f t="shared" ref="W453" ca="1" si="11246">#REF!/$W$3</f>
        <v>1.7562397060881707</v>
      </c>
      <c r="X453" s="53">
        <f t="shared" ref="X453" ca="1" si="11247">#REF!/$X$3</f>
        <v>1.5596852840927813</v>
      </c>
      <c r="Y453" s="53">
        <f t="shared" ref="Y453" ca="1" si="11248">#REF!/$Y$3</f>
        <v>1.0656034491427939</v>
      </c>
      <c r="Z453" s="53">
        <f t="shared" ref="Z453" ca="1" si="11249">#REF!/$Z$3</f>
        <v>1.6442500864324123</v>
      </c>
    </row>
    <row r="454" spans="1:26" x14ac:dyDescent="0.35">
      <c r="A454" s="1">
        <v>42934</v>
      </c>
      <c r="B454" s="53">
        <f t="shared" ref="B454" ca="1" si="11250">#REF!/$B$3</f>
        <v>1.2790230770380004</v>
      </c>
      <c r="C454" s="53">
        <f t="shared" ref="C454" ca="1" si="11251">#REF!/$C$3</f>
        <v>1.3558673633707305</v>
      </c>
      <c r="D454" s="53">
        <f t="shared" ref="D454" ca="1" si="11252">#REF!/$D$3</f>
        <v>0.6599229683443063</v>
      </c>
      <c r="E454" s="53">
        <f t="shared" ref="E454" ca="1" si="11253">#REF!/$E$3</f>
        <v>1.1311229790182109</v>
      </c>
      <c r="F454" s="53">
        <f t="shared" ref="F454" ca="1" si="11254">#REF!/$F$3</f>
        <v>1.1882844968068709</v>
      </c>
      <c r="G454" s="53">
        <f t="shared" ref="G454" ca="1" si="11255">#REF!/$G$3</f>
        <v>1.8823291144359078</v>
      </c>
      <c r="H454" s="53">
        <f t="shared" ref="H454" ca="1" si="11256">#REF!/$H$3</f>
        <v>1.6029679770892997</v>
      </c>
      <c r="I454" s="53">
        <f t="shared" ref="I454" ca="1" si="11257">#REF!/$I$3</f>
        <v>0.71618920719520318</v>
      </c>
      <c r="J454" s="53">
        <f t="shared" ref="J454" ca="1" si="11258">#REF!/$J$3</f>
        <v>0.62681610626816109</v>
      </c>
      <c r="K454" s="53">
        <f t="shared" ref="K454" ca="1" si="11259">#REF!/$K$3</f>
        <v>0.69758672699849167</v>
      </c>
      <c r="L454" s="53">
        <f t="shared" ref="L454" ca="1" si="11260">#REF!/$L$3</f>
        <v>1.2686626117790567</v>
      </c>
      <c r="M454" s="53">
        <f t="shared" ref="M454" ca="1" si="11261">#REF!/$M$3</f>
        <v>1.4330158412698413</v>
      </c>
      <c r="N454" s="53">
        <f t="shared" ref="N454" ca="1" si="11262">#REF!/$N$3</f>
        <v>1.0653188193102414</v>
      </c>
      <c r="O454" s="53">
        <f t="shared" ref="O454" ca="1" si="11263">#REF!/$O$3</f>
        <v>9.5545653823641857E-2</v>
      </c>
      <c r="P454" s="53">
        <f t="shared" ref="P454" ca="1" si="11264">#REF!/$P$3</f>
        <v>1.4431685079568208</v>
      </c>
      <c r="Q454" s="53">
        <f t="shared" ref="Q454" ca="1" si="11265">#REF!/$Q$3</f>
        <v>1.2641280385685241</v>
      </c>
      <c r="R454" s="53">
        <f t="shared" ref="R454" ca="1" si="11266">#REF!/$R$3</f>
        <v>1.0477387248743717</v>
      </c>
      <c r="S454" s="53">
        <f t="shared" ref="S454" ca="1" si="11267">#REF!/$S$3</f>
        <v>0.95875975440217476</v>
      </c>
      <c r="T454" s="53">
        <f t="shared" ref="T454" ca="1" si="11268">#REF!/$T$3</f>
        <v>1.6023497504300683</v>
      </c>
      <c r="U454" s="53">
        <f t="shared" ref="U454" ca="1" si="11269">#REF!/$U$3</f>
        <v>1.3695929914217924</v>
      </c>
      <c r="V454" s="53">
        <f t="shared" ref="V454" ca="1" si="11270">#REF!/$V$3</f>
        <v>1.9673721156356418</v>
      </c>
      <c r="W454" s="53">
        <f t="shared" ref="W454" ca="1" si="11271">#REF!/$W$3</f>
        <v>1.790654275667541</v>
      </c>
      <c r="X454" s="53">
        <f t="shared" ref="X454" ca="1" si="11272">#REF!/$X$3</f>
        <v>1.5792832513933346</v>
      </c>
      <c r="Y454" s="53">
        <f t="shared" ref="Y454" ca="1" si="11273">#REF!/$Y$3</f>
        <v>1.0724981147015282</v>
      </c>
      <c r="Z454" s="53">
        <f t="shared" ref="Z454" ca="1" si="11274">#REF!/$Z$3</f>
        <v>1.6431293736128814</v>
      </c>
    </row>
    <row r="455" spans="1:26" x14ac:dyDescent="0.35">
      <c r="A455" s="1">
        <v>42935</v>
      </c>
      <c r="B455" s="53">
        <f t="shared" ref="B455" ca="1" si="11275">#REF!/$B$3</f>
        <v>1.2858948069145344</v>
      </c>
      <c r="C455" s="53">
        <f t="shared" ref="C455" ca="1" si="11276">#REF!/$C$3</f>
        <v>1.3420918280078615</v>
      </c>
      <c r="D455" s="53">
        <f t="shared" ref="D455" ca="1" si="11277">#REF!/$D$3</f>
        <v>0.66061107735775904</v>
      </c>
      <c r="E455" s="53">
        <f t="shared" ref="E455" ca="1" si="11278">#REF!/$E$3</f>
        <v>1.1251401423978509</v>
      </c>
      <c r="F455" s="53">
        <f t="shared" ref="F455" ca="1" si="11279">#REF!/$F$3</f>
        <v>1.1845408720546136</v>
      </c>
      <c r="G455" s="53">
        <f t="shared" ref="G455" ca="1" si="11280">#REF!/$G$3</f>
        <v>1.8863729073999191</v>
      </c>
      <c r="H455" s="53">
        <f t="shared" ref="H455" ca="1" si="11281">#REF!/$H$3</f>
        <v>1.5988023952095809</v>
      </c>
      <c r="I455" s="53">
        <f t="shared" ref="I455" ca="1" si="11282">#REF!/$I$3</f>
        <v>0.71485676215856098</v>
      </c>
      <c r="J455" s="53">
        <f t="shared" ref="J455" ca="1" si="11283">#REF!/$J$3</f>
        <v>0.63013698630136983</v>
      </c>
      <c r="K455" s="53">
        <f t="shared" ref="K455" ca="1" si="11284">#REF!/$K$3</f>
        <v>0.69306180241327309</v>
      </c>
      <c r="L455" s="53">
        <f t="shared" ref="L455" ca="1" si="11285">#REF!/$L$3</f>
        <v>1.2661628788509742</v>
      </c>
      <c r="M455" s="53">
        <f t="shared" ref="M455" ca="1" si="11286">#REF!/$M$3</f>
        <v>1.4799999682539682</v>
      </c>
      <c r="N455" s="53">
        <f t="shared" ref="N455" ca="1" si="11287">#REF!/$N$3</f>
        <v>1.0680404367815015</v>
      </c>
      <c r="O455" s="53">
        <f t="shared" ref="O455" ca="1" si="11288">#REF!/$O$3</f>
        <v>9.6046767392646962E-2</v>
      </c>
      <c r="P455" s="53">
        <f t="shared" ref="P455" ca="1" si="11289">#REF!/$P$3</f>
        <v>1.4512183095678501</v>
      </c>
      <c r="Q455" s="53">
        <f t="shared" ref="Q455" ca="1" si="11290">#REF!/$Q$3</f>
        <v>1.2683816137002555</v>
      </c>
      <c r="R455" s="53">
        <f t="shared" ref="R455" ca="1" si="11291">#REF!/$R$3</f>
        <v>1.0559044912060302</v>
      </c>
      <c r="S455" s="53">
        <f t="shared" ref="S455" ca="1" si="11292">#REF!/$S$3</f>
        <v>0.96207098247829659</v>
      </c>
      <c r="T455" s="53">
        <f t="shared" ref="T455" ca="1" si="11293">#REF!/$T$3</f>
        <v>1.6224166055877145</v>
      </c>
      <c r="U455" s="53">
        <f t="shared" ref="U455" ca="1" si="11294">#REF!/$U$3</f>
        <v>1.3781712356269393</v>
      </c>
      <c r="V455" s="53">
        <f t="shared" ref="V455" ca="1" si="11295">#REF!/$V$3</f>
        <v>1.9720196116695514</v>
      </c>
      <c r="W455" s="53">
        <f t="shared" ref="W455" ca="1" si="11296">#REF!/$W$3</f>
        <v>1.8047279209915752</v>
      </c>
      <c r="X455" s="53">
        <f t="shared" ref="X455" ca="1" si="11297">#REF!/$X$3</f>
        <v>1.588264244371433</v>
      </c>
      <c r="Y455" s="53">
        <f t="shared" ref="Y455" ca="1" si="11298">#REF!/$Y$3</f>
        <v>1.0274392583728464</v>
      </c>
      <c r="Z455" s="53">
        <f t="shared" ref="Z455" ca="1" si="11299">#REF!/$Z$3</f>
        <v>1.6556825676825249</v>
      </c>
    </row>
    <row r="456" spans="1:26" x14ac:dyDescent="0.35">
      <c r="A456" s="1">
        <v>42936</v>
      </c>
      <c r="B456" s="53">
        <f t="shared" ref="B456" ca="1" si="11300">#REF!/$B$3</f>
        <v>1.2856972172176448</v>
      </c>
      <c r="C456" s="53">
        <f t="shared" ref="C456" ca="1" si="11301">#REF!/$C$3</f>
        <v>1.3352040475713254</v>
      </c>
      <c r="D456" s="53">
        <f t="shared" ref="D456" ca="1" si="11302">#REF!/$D$3</f>
        <v>0.6619873641983185</v>
      </c>
      <c r="E456" s="53">
        <f t="shared" ref="E456" ca="1" si="11303">#REF!/$E$3</f>
        <v>1.1105570817440953</v>
      </c>
      <c r="F456" s="53">
        <f t="shared" ref="F456" ca="1" si="11304">#REF!/$F$3</f>
        <v>1.1634001761726493</v>
      </c>
      <c r="G456" s="53">
        <f t="shared" ref="G456" ca="1" si="11305">#REF!/$G$3</f>
        <v>1.8722199353012534</v>
      </c>
      <c r="H456" s="53">
        <f t="shared" ref="H456" ca="1" si="11306">#REF!/$H$3</f>
        <v>1.5725072116636294</v>
      </c>
      <c r="I456" s="53">
        <f t="shared" ref="I456" ca="1" si="11307">#REF!/$I$3</f>
        <v>0.72018654230512991</v>
      </c>
      <c r="J456" s="53">
        <f t="shared" ref="J456" ca="1" si="11308">#REF!/$J$3</f>
        <v>0.63387297633872974</v>
      </c>
      <c r="K456" s="53">
        <f t="shared" ref="K456" ca="1" si="11309">#REF!/$K$3</f>
        <v>0.69607839366515833</v>
      </c>
      <c r="L456" s="53">
        <f t="shared" ref="L456" ca="1" si="11310">#REF!/$L$3</f>
        <v>1.2629246559953493</v>
      </c>
      <c r="M456" s="53">
        <f t="shared" ref="M456" ca="1" si="11311">#REF!/$M$3</f>
        <v>1.4765078730158732</v>
      </c>
      <c r="N456" s="53">
        <f t="shared" ref="N456" ca="1" si="11312">#REF!/$N$3</f>
        <v>1.0668740681740683</v>
      </c>
      <c r="O456" s="53">
        <f t="shared" ref="O456" ca="1" si="11313">#REF!/$O$3</f>
        <v>9.7995542383222417E-2</v>
      </c>
      <c r="P456" s="53">
        <f t="shared" ref="P456" ca="1" si="11314">#REF!/$P$3</f>
        <v>1.4658152831558502</v>
      </c>
      <c r="Q456" s="53">
        <f t="shared" ref="Q456" ca="1" si="11315">#REF!/$Q$3</f>
        <v>1.2748632828613182</v>
      </c>
      <c r="R456" s="53">
        <f t="shared" ref="R456" ca="1" si="11316">#REF!/$R$3</f>
        <v>1.0533919912060301</v>
      </c>
      <c r="S456" s="53">
        <f t="shared" ref="S456" ca="1" si="11317">#REF!/$S$3</f>
        <v>0.96929560598146869</v>
      </c>
      <c r="T456" s="53">
        <f t="shared" ref="T456" ca="1" si="11318">#REF!/$T$3</f>
        <v>1.6422262100829585</v>
      </c>
      <c r="U456" s="53">
        <f t="shared" ref="U456" ca="1" si="11319">#REF!/$U$3</f>
        <v>1.3719656506661801</v>
      </c>
      <c r="V456" s="53">
        <f t="shared" ref="V456" ca="1" si="11320">#REF!/$V$3</f>
        <v>1.9755338920926466</v>
      </c>
      <c r="W456" s="53">
        <f t="shared" ref="W456" ca="1" si="11321">#REF!/$W$3</f>
        <v>1.8090159915013522</v>
      </c>
      <c r="X456" s="53">
        <f t="shared" ref="X456" ca="1" si="11322">#REF!/$X$3</f>
        <v>1.5837819346680013</v>
      </c>
      <c r="Y456" s="53">
        <f t="shared" ref="Y456" ca="1" si="11323">#REF!/$Y$3</f>
        <v>1.0283446487455852</v>
      </c>
      <c r="Z456" s="53">
        <f t="shared" ref="Z456" ca="1" si="11324">#REF!/$Z$3</f>
        <v>1.6637525069770791</v>
      </c>
    </row>
    <row r="457" spans="1:26" x14ac:dyDescent="0.35">
      <c r="A457" s="1">
        <v>42937</v>
      </c>
      <c r="B457" s="53">
        <f t="shared" ref="B457" ca="1" si="11325">#REF!/$B$3</f>
        <v>1.2852242457205503</v>
      </c>
      <c r="C457" s="53">
        <f t="shared" ref="C457" ca="1" si="11326">#REF!/$C$3</f>
        <v>1.3242346600960544</v>
      </c>
      <c r="D457" s="53">
        <f t="shared" ref="D457" ca="1" si="11327">#REF!/$D$3</f>
        <v>0.66428115266136623</v>
      </c>
      <c r="E457" s="53">
        <f t="shared" ref="E457" ca="1" si="11328">#REF!/$E$3</f>
        <v>1.0999625663730812</v>
      </c>
      <c r="F457" s="53">
        <f t="shared" ref="F457" ca="1" si="11329">#REF!/$F$3</f>
        <v>1.1508477868310947</v>
      </c>
      <c r="G457" s="53">
        <f t="shared" ref="G457" ca="1" si="11330">#REF!/$G$3</f>
        <v>1.8317832187626364</v>
      </c>
      <c r="H457" s="53">
        <f t="shared" ref="H457" ca="1" si="11331">#REF!/$H$3</f>
        <v>1.56938294714918</v>
      </c>
      <c r="I457" s="53">
        <f t="shared" ref="I457" ca="1" si="11332">#REF!/$I$3</f>
        <v>0.70952698201199205</v>
      </c>
      <c r="J457" s="53">
        <f t="shared" ref="J457" ca="1" si="11333">#REF!/$J$3</f>
        <v>0.62598588625985885</v>
      </c>
      <c r="K457" s="53">
        <f t="shared" ref="K457" ca="1" si="11334">#REF!/$K$3</f>
        <v>0.68702861990950237</v>
      </c>
      <c r="L457" s="53">
        <f t="shared" ref="L457" ca="1" si="11335">#REF!/$L$3</f>
        <v>1.250880513557993</v>
      </c>
      <c r="M457" s="53">
        <f t="shared" ref="M457" ca="1" si="11336">#REF!/$M$3</f>
        <v>1.4790476190476192</v>
      </c>
      <c r="N457" s="53">
        <f t="shared" ref="N457" ca="1" si="11337">#REF!/$N$3</f>
        <v>1.0530715212494464</v>
      </c>
      <c r="O457" s="53">
        <f t="shared" ref="O457" ca="1" si="11338">#REF!/$O$3</f>
        <v>9.7438749528772281E-2</v>
      </c>
      <c r="P457" s="53">
        <f t="shared" ref="P457" ca="1" si="11339">#REF!/$P$3</f>
        <v>1.4522915198517017</v>
      </c>
      <c r="Q457" s="53">
        <f t="shared" ref="Q457" ca="1" si="11340">#REF!/$Q$3</f>
        <v>1.268584206371971</v>
      </c>
      <c r="R457" s="53">
        <f t="shared" ref="R457" ca="1" si="11341">#REF!/$R$3</f>
        <v>1.0515075376884422</v>
      </c>
      <c r="S457" s="53">
        <f t="shared" ref="S457" ca="1" si="11342">#REF!/$S$3</f>
        <v>0.97140274017451111</v>
      </c>
      <c r="T457" s="53">
        <f t="shared" ref="T457" ca="1" si="11343">#REF!/$T$3</f>
        <v>1.6446273677675383</v>
      </c>
      <c r="U457" s="53">
        <f t="shared" ref="U457" ca="1" si="11344">#REF!/$U$3</f>
        <v>1.3713269209709802</v>
      </c>
      <c r="V457" s="53">
        <f t="shared" ref="V457" ca="1" si="11345">#REF!/$V$3</f>
        <v>1.9697152041821726</v>
      </c>
      <c r="W457" s="53">
        <f t="shared" ref="W457" ca="1" si="11346">#REF!/$W$3</f>
        <v>1.8079164202721194</v>
      </c>
      <c r="X457" s="53">
        <f t="shared" ref="X457" ca="1" si="11347">#REF!/$X$3</f>
        <v>1.5915850382222363</v>
      </c>
      <c r="Y457" s="53">
        <f t="shared" ref="Y457" ca="1" si="11348">#REF!/$Y$3</f>
        <v>1.0243053562032274</v>
      </c>
      <c r="Z457" s="53">
        <f t="shared" ref="Z457" ca="1" si="11349">#REF!/$Z$3</f>
        <v>1.654113412819695</v>
      </c>
    </row>
    <row r="458" spans="1:26" x14ac:dyDescent="0.35">
      <c r="A458" s="1">
        <v>42940</v>
      </c>
      <c r="B458" s="53">
        <f t="shared" ref="B458" ca="1" si="11350">#REF!/$B$3</f>
        <v>1.2838571079042134</v>
      </c>
      <c r="C458" s="53">
        <f t="shared" ref="C458" ca="1" si="11351">#REF!/$C$3</f>
        <v>1.308163206424408</v>
      </c>
      <c r="D458" s="53">
        <f t="shared" ref="D458" ca="1" si="11352">#REF!/$D$3</f>
        <v>0.66405176005233069</v>
      </c>
      <c r="E458" s="53">
        <f t="shared" ref="E458" ca="1" si="11353">#REF!/$E$3</f>
        <v>1.084507026629427</v>
      </c>
      <c r="F458" s="53">
        <f t="shared" ref="F458" ca="1" si="11354">#REF!/$F$3</f>
        <v>1.1347720546135212</v>
      </c>
      <c r="G458" s="53">
        <f t="shared" ref="G458" ca="1" si="11355">#REF!/$G$3</f>
        <v>1.8115648604933279</v>
      </c>
      <c r="H458" s="53">
        <f t="shared" ref="H458" ca="1" si="11356">#REF!/$H$3</f>
        <v>1.5571466024472795</v>
      </c>
      <c r="I458" s="53">
        <f t="shared" ref="I458" ca="1" si="11357">#REF!/$I$3</f>
        <v>0.71685542971352434</v>
      </c>
      <c r="J458" s="53">
        <f t="shared" ref="J458" ca="1" si="11358">#REF!/$J$3</f>
        <v>0.63719385637193859</v>
      </c>
      <c r="K458" s="53">
        <f t="shared" ref="K458" ca="1" si="11359">#REF!/$K$3</f>
        <v>0.70399698340874817</v>
      </c>
      <c r="L458" s="53">
        <f t="shared" ref="L458" ca="1" si="11360">#REF!/$L$3</f>
        <v>1.239518168628152</v>
      </c>
      <c r="M458" s="53">
        <f t="shared" ref="M458" ca="1" si="11361">#REF!/$M$3</f>
        <v>1.4828571111111113</v>
      </c>
      <c r="N458" s="53">
        <f t="shared" ref="N458" ca="1" si="11362">#REF!/$N$3</f>
        <v>1.0550155726091675</v>
      </c>
      <c r="O458" s="53">
        <f t="shared" ref="O458" ca="1" si="11363">#REF!/$O$3</f>
        <v>9.7661472238480873E-2</v>
      </c>
      <c r="P458" s="53">
        <f t="shared" ref="P458" ca="1" si="11364">#REF!/$P$3</f>
        <v>1.4276054293786717</v>
      </c>
      <c r="Q458" s="53">
        <f t="shared" ref="Q458" ca="1" si="11365">#REF!/$Q$3</f>
        <v>1.2673688731490556</v>
      </c>
      <c r="R458" s="53">
        <f t="shared" ref="R458" ca="1" si="11366">#REF!/$R$3</f>
        <v>1.0464824120603016</v>
      </c>
      <c r="S458" s="53">
        <f t="shared" ref="S458" ca="1" si="11367">#REF!/$S$3</f>
        <v>0.96779051872996624</v>
      </c>
      <c r="T458" s="53">
        <f t="shared" ref="T458" ca="1" si="11368">#REF!/$T$3</f>
        <v>1.636995089297701</v>
      </c>
      <c r="U458" s="53">
        <f t="shared" ref="U458" ca="1" si="11369">#REF!/$U$3</f>
        <v>1.3879357181967513</v>
      </c>
      <c r="V458" s="53">
        <f t="shared" ref="V458" ca="1" si="11370">#REF!/$V$3</f>
        <v>1.9952181764889523</v>
      </c>
      <c r="W458" s="53">
        <f t="shared" ref="W458" ca="1" si="11371">#REF!/$W$3</f>
        <v>1.8251787298024871</v>
      </c>
      <c r="X458" s="53">
        <f t="shared" ref="X458" ca="1" si="11372">#REF!/$X$3</f>
        <v>1.6037233756186331</v>
      </c>
      <c r="Y458" s="53">
        <f t="shared" ref="Y458" ca="1" si="11373">#REF!/$Y$3</f>
        <v>1.016714319011472</v>
      </c>
      <c r="Z458" s="53">
        <f t="shared" ref="Z458" ca="1" si="11374">#REF!/$Z$3</f>
        <v>1.6498542109425194</v>
      </c>
    </row>
    <row r="459" spans="1:26" x14ac:dyDescent="0.35">
      <c r="A459" s="1">
        <v>42941</v>
      </c>
      <c r="B459" s="53">
        <f t="shared" ref="B459" ca="1" si="11375">#REF!/$B$3</f>
        <v>1.2876100427955537</v>
      </c>
      <c r="C459" s="53">
        <f t="shared" ref="C459" ca="1" si="11376">#REF!/$C$3</f>
        <v>1.2910714211461372</v>
      </c>
      <c r="D459" s="53">
        <f t="shared" ref="D459" ca="1" si="11377">#REF!/$D$3</f>
        <v>0.66267547321177123</v>
      </c>
      <c r="E459" s="53">
        <f t="shared" ref="E459" ca="1" si="11378">#REF!/$E$3</f>
        <v>1.086002664115568</v>
      </c>
      <c r="F459" s="53">
        <f t="shared" ref="F459" ca="1" si="11379">#REF!/$F$3</f>
        <v>1.1261836379652062</v>
      </c>
      <c r="G459" s="53">
        <f t="shared" ref="G459" ca="1" si="11380">#REF!/$G$3</f>
        <v>1.7873029114435908</v>
      </c>
      <c r="H459" s="53">
        <f t="shared" ref="H459" ca="1" si="11381">#REF!/$H$3</f>
        <v>1.5313720385316325</v>
      </c>
      <c r="I459" s="53">
        <f t="shared" ref="I459" ca="1" si="11382">#REF!/$I$3</f>
        <v>0.72684876748834115</v>
      </c>
      <c r="J459" s="53">
        <f t="shared" ref="J459" ca="1" si="11383">#REF!/$J$3</f>
        <v>0.63760896637608966</v>
      </c>
      <c r="K459" s="53">
        <f t="shared" ref="K459" ca="1" si="11384">#REF!/$K$3</f>
        <v>0.71794875565610861</v>
      </c>
      <c r="L459" s="53">
        <f t="shared" ref="L459" ca="1" si="11385">#REF!/$L$3</f>
        <v>1.258834206139434</v>
      </c>
      <c r="M459" s="53">
        <f t="shared" ref="M459" ca="1" si="11386">#REF!/$M$3</f>
        <v>1.5114286031746031</v>
      </c>
      <c r="N459" s="53">
        <f t="shared" ref="N459" ca="1" si="11387">#REF!/$N$3</f>
        <v>1.0703732906371168</v>
      </c>
      <c r="O459" s="53">
        <f t="shared" ref="O459" ca="1" si="11388">#REF!/$O$3</f>
        <v>9.8608008955189008E-2</v>
      </c>
      <c r="P459" s="53">
        <f t="shared" ref="P459" ca="1" si="11389">#REF!/$P$3</f>
        <v>1.4154771689487424</v>
      </c>
      <c r="Q459" s="53">
        <f t="shared" ref="Q459" ca="1" si="11390">#REF!/$Q$3</f>
        <v>1.2631152980173241</v>
      </c>
      <c r="R459" s="53">
        <f t="shared" ref="R459" ca="1" si="11391">#REF!/$R$3</f>
        <v>1.0395728015075376</v>
      </c>
      <c r="S459" s="53">
        <f t="shared" ref="S459" ca="1" si="11392">#REF!/$S$3</f>
        <v>0.95725460694597797</v>
      </c>
      <c r="T459" s="53">
        <f t="shared" ref="T459" ca="1" si="11393">#REF!/$T$3</f>
        <v>1.6327930054644284</v>
      </c>
      <c r="U459" s="53">
        <f t="shared" ref="U459" ca="1" si="11394">#REF!/$U$3</f>
        <v>1.3938675305712722</v>
      </c>
      <c r="V459" s="53">
        <f t="shared" ref="V459" ca="1" si="11395">#REF!/$V$3</f>
        <v>1.9969850455380365</v>
      </c>
      <c r="W459" s="53">
        <f t="shared" ref="W459" ca="1" si="11396">#REF!/$W$3</f>
        <v>1.8172622809432308</v>
      </c>
      <c r="X459" s="53">
        <f t="shared" ref="X459" ca="1" si="11397">#REF!/$X$3</f>
        <v>1.5552357248035891</v>
      </c>
      <c r="Y459" s="53">
        <f t="shared" ref="Y459" ca="1" si="11398">#REF!/$Y$3</f>
        <v>1.0181071528130692</v>
      </c>
      <c r="Z459" s="53">
        <f t="shared" ref="Z459" ca="1" si="11399">#REF!/$Z$3</f>
        <v>1.6630800344523644</v>
      </c>
    </row>
    <row r="460" spans="1:26" x14ac:dyDescent="0.35">
      <c r="A460" s="1">
        <v>42942</v>
      </c>
      <c r="B460" s="53">
        <f t="shared" ref="B460" ca="1" si="11400">#REF!/$B$3</f>
        <v>1.2879740035713301</v>
      </c>
      <c r="C460" s="53">
        <f t="shared" ref="C460" ca="1" si="11401">#REF!/$C$3</f>
        <v>1.3012754259878718</v>
      </c>
      <c r="D460" s="53">
        <f t="shared" ref="D460" ca="1" si="11402">#REF!/$D$3</f>
        <v>0.65694100205415173</v>
      </c>
      <c r="E460" s="53">
        <f t="shared" ref="E460" ca="1" si="11403">#REF!/$E$3</f>
        <v>1.0933565713564788</v>
      </c>
      <c r="F460" s="53">
        <f t="shared" ref="F460" ca="1" si="11404">#REF!/$F$3</f>
        <v>1.1259634661968729</v>
      </c>
      <c r="G460" s="53">
        <f t="shared" ref="G460" ca="1" si="11405">#REF!/$G$3</f>
        <v>1.6942985038414882</v>
      </c>
      <c r="H460" s="53">
        <f t="shared" ref="H460" ca="1" si="11406">#REF!/$H$3</f>
        <v>1.5495964592554023</v>
      </c>
      <c r="I460" s="53">
        <f t="shared" ref="I460" ca="1" si="11407">#REF!/$I$3</f>
        <v>0.73550966022651565</v>
      </c>
      <c r="J460" s="53">
        <f t="shared" ref="J460" ca="1" si="11408">#REF!/$J$3</f>
        <v>0.63719385637193859</v>
      </c>
      <c r="K460" s="53">
        <f t="shared" ref="K460" ca="1" si="11409">#REF!/$K$3</f>
        <v>0.71870282805429875</v>
      </c>
      <c r="L460" s="53">
        <f t="shared" ref="L460" ca="1" si="11410">#REF!/$L$3</f>
        <v>1.2626405803285858</v>
      </c>
      <c r="M460" s="53">
        <f t="shared" ref="M460" ca="1" si="11411">#REF!/$M$3</f>
        <v>1.4987301269841271</v>
      </c>
      <c r="N460" s="53">
        <f t="shared" ref="N460" ca="1" si="11412">#REF!/$N$3</f>
        <v>1.0674572524777848</v>
      </c>
      <c r="O460" s="53">
        <f t="shared" ref="O460" ca="1" si="11413">#REF!/$O$3</f>
        <v>9.8942090235787622E-2</v>
      </c>
      <c r="P460" s="53">
        <f t="shared" ref="P460" ca="1" si="11414">#REF!/$P$3</f>
        <v>1.4054953290865155</v>
      </c>
      <c r="Q460" s="53">
        <f t="shared" ref="Q460" ca="1" si="11415">#REF!/$Q$3</f>
        <v>1.2517723364750322</v>
      </c>
      <c r="R460" s="53">
        <f t="shared" ref="R460" ca="1" si="11416">#REF!/$R$3</f>
        <v>1.0329773555276383</v>
      </c>
      <c r="S460" s="53">
        <f t="shared" ref="S460" ca="1" si="11417">#REF!/$S$3</f>
        <v>0.95304030845754628</v>
      </c>
      <c r="T460" s="53">
        <f t="shared" ref="T460" ca="1" si="11418">#REF!/$T$3</f>
        <v>1.635794514743208</v>
      </c>
      <c r="U460" s="53">
        <f t="shared" ref="U460" ca="1" si="11419">#REF!/$U$3</f>
        <v>1.4004381091440044</v>
      </c>
      <c r="V460" s="53">
        <f t="shared" ref="V460" ca="1" si="11420">#REF!/$V$3</f>
        <v>2.0218161538498012</v>
      </c>
      <c r="W460" s="53">
        <f t="shared" ref="W460" ca="1" si="11421">#REF!/$W$3</f>
        <v>1.8208906702877627</v>
      </c>
      <c r="X460" s="53">
        <f t="shared" ref="X460" ca="1" si="11422">#REF!/$X$3</f>
        <v>1.5504916195436136</v>
      </c>
      <c r="Y460" s="53">
        <f t="shared" ref="Y460" ca="1" si="11423">#REF!/$Y$3</f>
        <v>1.0123267988669629</v>
      </c>
      <c r="Z460" s="53">
        <f t="shared" ref="Z460" ca="1" si="11424">#REF!/$Z$3</f>
        <v>1.6599417471432025</v>
      </c>
    </row>
    <row r="461" spans="1:26" x14ac:dyDescent="0.35">
      <c r="A461" s="1">
        <v>42943</v>
      </c>
      <c r="B461" s="53">
        <f t="shared" ref="B461" ca="1" si="11425">#REF!/$B$3</f>
        <v>1.2867212064969411</v>
      </c>
      <c r="C461" s="53">
        <f t="shared" ref="C461" ca="1" si="11426">#REF!/$C$3</f>
        <v>1.2755101715431079</v>
      </c>
      <c r="D461" s="53">
        <f t="shared" ref="D461" ca="1" si="11427">#REF!/$D$3</f>
        <v>0.60487204523115967</v>
      </c>
      <c r="E461" s="53">
        <f t="shared" ref="E461" ca="1" si="11428">#REF!/$E$3</f>
        <v>1.0965972791999024</v>
      </c>
      <c r="F461" s="53">
        <f t="shared" ref="F461" ca="1" si="11429">#REF!/$F$3</f>
        <v>1.1028408280114512</v>
      </c>
      <c r="G461" s="53">
        <f t="shared" ref="G461" ca="1" si="11430">#REF!/$G$3</f>
        <v>1.678123736352608</v>
      </c>
      <c r="H461" s="53">
        <f t="shared" ref="H461" ca="1" si="11431">#REF!/$H$3</f>
        <v>1.4727935433480865</v>
      </c>
      <c r="I461" s="53">
        <f t="shared" ref="I461" ca="1" si="11432">#REF!/$I$3</f>
        <v>0.72418387741505663</v>
      </c>
      <c r="J461" s="53">
        <f t="shared" ref="J461" ca="1" si="11433">#REF!/$J$3</f>
        <v>0.63304275633042761</v>
      </c>
      <c r="K461" s="53">
        <f t="shared" ref="K461" ca="1" si="11434">#REF!/$K$3</f>
        <v>0.67986429110105573</v>
      </c>
      <c r="L461" s="53">
        <f t="shared" ref="L461" ca="1" si="11435">#REF!/$L$3</f>
        <v>1.2582660548059073</v>
      </c>
      <c r="M461" s="53">
        <f t="shared" ref="M461" ca="1" si="11436">#REF!/$M$3</f>
        <v>1.494920634920635</v>
      </c>
      <c r="N461" s="53">
        <f t="shared" ref="N461" ca="1" si="11437">#REF!/$N$3</f>
        <v>1.0635692080787171</v>
      </c>
      <c r="O461" s="53">
        <f t="shared" ref="O461" ca="1" si="11438">#REF!/$O$3</f>
        <v>9.5378610399378283E-2</v>
      </c>
      <c r="P461" s="53">
        <f t="shared" ref="P461" ca="1" si="11439">#REF!/$P$3</f>
        <v>1.404207414494095</v>
      </c>
      <c r="Q461" s="53">
        <f t="shared" ref="Q461" ca="1" si="11440">#REF!/$Q$3</f>
        <v>1.2900546949575591</v>
      </c>
      <c r="R461" s="53">
        <f t="shared" ref="R461" ca="1" si="11441">#REF!/$R$3</f>
        <v>1.0364321608040201</v>
      </c>
      <c r="S461" s="53">
        <f t="shared" ref="S461" ca="1" si="11442">#REF!/$S$3</f>
        <v>0.95153522120604384</v>
      </c>
      <c r="T461" s="53">
        <f t="shared" ref="T461" ca="1" si="11443">#REF!/$T$3</f>
        <v>1.6201868740229237</v>
      </c>
      <c r="U461" s="53">
        <f t="shared" ref="U461" ca="1" si="11444">#REF!/$U$3</f>
        <v>1.3739733162985948</v>
      </c>
      <c r="V461" s="53">
        <f t="shared" ref="V461" ca="1" si="11445">#REF!/$V$3</f>
        <v>2.0087572174181121</v>
      </c>
      <c r="W461" s="53">
        <f t="shared" ref="W461" ca="1" si="11446">#REF!/$W$3</f>
        <v>1.873996785288514</v>
      </c>
      <c r="X461" s="53">
        <f t="shared" ref="X461" ca="1" si="11447">#REF!/$X$3</f>
        <v>1.5280637023628743</v>
      </c>
      <c r="Y461" s="53">
        <f t="shared" ref="Y461" ca="1" si="11448">#REF!/$Y$3</f>
        <v>1.0103072013456982</v>
      </c>
      <c r="Z461" s="53">
        <f t="shared" ref="Z461" ca="1" si="11449">#REF!/$Z$3</f>
        <v>1.6399910863037193</v>
      </c>
    </row>
    <row r="462" spans="1:26" x14ac:dyDescent="0.35">
      <c r="A462" s="1">
        <v>42944</v>
      </c>
      <c r="B462" s="53">
        <f t="shared" ref="B462" ca="1" si="11450">#REF!/$B$3</f>
        <v>1.2849955647564535</v>
      </c>
      <c r="C462" s="53">
        <f t="shared" ref="C462" ca="1" si="11451">#REF!/$C$3</f>
        <v>1.288010222244637</v>
      </c>
      <c r="D462" s="53">
        <f t="shared" ref="D462" ca="1" si="11452">#REF!/$D$3</f>
        <v>0.59615560778338572</v>
      </c>
      <c r="E462" s="53">
        <f t="shared" ref="E462" ca="1" si="11453">#REF!/$E$3</f>
        <v>1.075906727811041</v>
      </c>
      <c r="F462" s="53">
        <f t="shared" ref="F462" ca="1" si="11454">#REF!/$F$3</f>
        <v>1.108346223298833</v>
      </c>
      <c r="G462" s="53">
        <f t="shared" ref="G462" ca="1" si="11455">#REF!/$G$3</f>
        <v>1.6963202992317024</v>
      </c>
      <c r="H462" s="53">
        <f t="shared" ref="H462" ca="1" si="11456">#REF!/$H$3</f>
        <v>1.4725332205154908</v>
      </c>
      <c r="I462" s="53">
        <f t="shared" ref="I462" ca="1" si="11457">#REF!/$I$3</f>
        <v>0.72085276482345106</v>
      </c>
      <c r="J462" s="53">
        <f t="shared" ref="J462" ca="1" si="11458">#REF!/$J$3</f>
        <v>0.65255292652552932</v>
      </c>
      <c r="K462" s="53">
        <f t="shared" ref="K462" ca="1" si="11459">#REF!/$K$3</f>
        <v>0.68589747360482656</v>
      </c>
      <c r="L462" s="53">
        <f t="shared" ref="L462" ca="1" si="11460">#REF!/$L$3</f>
        <v>1.2703669805620503</v>
      </c>
      <c r="M462" s="53">
        <f t="shared" ref="M462" ca="1" si="11461">#REF!/$M$3</f>
        <v>1.4812698412698411</v>
      </c>
      <c r="N462" s="53">
        <f t="shared" ref="N462" ca="1" si="11462">#REF!/$N$3</f>
        <v>1.0361586321181693</v>
      </c>
      <c r="O462" s="53">
        <f t="shared" ref="O462" ca="1" si="11463">#REF!/$O$3</f>
        <v>9.3763916689401441E-2</v>
      </c>
      <c r="P462" s="53">
        <f t="shared" ref="P462" ca="1" si="11464">#REF!/$P$3</f>
        <v>1.41515518761737</v>
      </c>
      <c r="Q462" s="53">
        <f t="shared" ref="Q462" ca="1" si="11465">#REF!/$Q$3</f>
        <v>1.2985619262418862</v>
      </c>
      <c r="R462" s="53">
        <f t="shared" ref="R462" ca="1" si="11466">#REF!/$R$3</f>
        <v>1.0411432788944723</v>
      </c>
      <c r="S462" s="53">
        <f t="shared" ref="S462" ca="1" si="11467">#REF!/$S$3</f>
        <v>0.9419024701414066</v>
      </c>
      <c r="T462" s="53">
        <f t="shared" ref="T462" ca="1" si="11468">#REF!/$T$3</f>
        <v>1.6392247008041789</v>
      </c>
      <c r="U462" s="53">
        <f t="shared" ref="U462" ca="1" si="11469">#REF!/$U$3</f>
        <v>1.3643000547545172</v>
      </c>
      <c r="V462" s="53">
        <f t="shared" ref="V462" ca="1" si="11470">#REF!/$V$3</f>
        <v>1.9589031241515413</v>
      </c>
      <c r="W462" s="53">
        <f t="shared" ref="W462" ca="1" si="11471">#REF!/$W$3</f>
        <v>1.8960967860174862</v>
      </c>
      <c r="X462" s="53">
        <f t="shared" ref="X462" ca="1" si="11472">#REF!/$X$3</f>
        <v>1.5402346887486513</v>
      </c>
      <c r="Y462" s="53">
        <f t="shared" ref="Y462" ca="1" si="11473">#REF!/$Y$3</f>
        <v>1.004874970537641</v>
      </c>
      <c r="Z462" s="53">
        <f t="shared" ref="Z462" ca="1" si="11474">#REF!/$Z$3</f>
        <v>1.6373010392893739</v>
      </c>
    </row>
    <row r="463" spans="1:26" x14ac:dyDescent="0.35">
      <c r="A463" s="1">
        <v>42947</v>
      </c>
      <c r="B463" s="53">
        <f t="shared" ref="B463" ca="1" si="11475">#REF!/$B$3</f>
        <v>1.2840599007907363</v>
      </c>
      <c r="C463" s="53">
        <f t="shared" ref="C463" ca="1" si="11476">#REF!/$C$3</f>
        <v>1.2867346355424838</v>
      </c>
      <c r="D463" s="53">
        <f t="shared" ref="D463" ca="1" si="11477">#REF!/$D$3</f>
        <v>0.59294431769784972</v>
      </c>
      <c r="E463" s="53">
        <f t="shared" ref="E463" ca="1" si="11478">#REF!/$E$3</f>
        <v>1.0623208252902596</v>
      </c>
      <c r="F463" s="53">
        <f t="shared" ref="F463" ca="1" si="11479">#REF!/$F$3</f>
        <v>1.0869852675622109</v>
      </c>
      <c r="G463" s="53">
        <f t="shared" ref="G463" ca="1" si="11480">#REF!/$G$3</f>
        <v>1.6740801455721794</v>
      </c>
      <c r="H463" s="53">
        <f t="shared" ref="H463" ca="1" si="11481">#REF!/$H$3</f>
        <v>1.4451965113251759</v>
      </c>
      <c r="I463" s="53">
        <f t="shared" ref="I463" ca="1" si="11482">#REF!/$I$3</f>
        <v>0.71485676215856098</v>
      </c>
      <c r="J463" s="53">
        <f t="shared" ref="J463" ca="1" si="11483">#REF!/$J$3</f>
        <v>0.63719385637193859</v>
      </c>
      <c r="K463" s="53">
        <f t="shared" ref="K463" ca="1" si="11484">#REF!/$K$3</f>
        <v>0.67269984917043746</v>
      </c>
      <c r="L463" s="53">
        <f t="shared" ref="L463" ca="1" si="11485">#REF!/$L$3</f>
        <v>1.2801386028828861</v>
      </c>
      <c r="M463" s="53">
        <f t="shared" ref="M463" ca="1" si="11486">#REF!/$M$3</f>
        <v>1.4888889523809523</v>
      </c>
      <c r="N463" s="53">
        <f t="shared" ref="N463" ca="1" si="11487">#REF!/$N$3</f>
        <v>1.0486003119867868</v>
      </c>
      <c r="O463" s="53">
        <f t="shared" ref="O463" ca="1" si="11488">#REF!/$O$3</f>
        <v>9.1648098274562412E-2</v>
      </c>
      <c r="P463" s="53">
        <f t="shared" ref="P463" ca="1" si="11489">#REF!/$P$3</f>
        <v>1.4244929038208201</v>
      </c>
      <c r="Q463" s="53">
        <f t="shared" ref="Q463" ca="1" si="11490">#REF!/$Q$3</f>
        <v>1.2939032265323724</v>
      </c>
      <c r="R463" s="53">
        <f t="shared" ref="R463" ca="1" si="11491">#REF!/$R$3</f>
        <v>1.0414572864321607</v>
      </c>
      <c r="S463" s="53">
        <f t="shared" ref="S463" ca="1" si="11492">#REF!/$S$3</f>
        <v>0.95424443244297308</v>
      </c>
      <c r="T463" s="53">
        <f t="shared" ref="T463" ca="1" si="11493">#REF!/$T$3</f>
        <v>1.6448846270055346</v>
      </c>
      <c r="U463" s="53">
        <f t="shared" ref="U463" ca="1" si="11494">#REF!/$U$3</f>
        <v>1.3572731885380545</v>
      </c>
      <c r="V463" s="53">
        <f t="shared" ref="V463" ca="1" si="11495">#REF!/$V$3</f>
        <v>1.8969505377392182</v>
      </c>
      <c r="W463" s="53">
        <f t="shared" ref="W463" ca="1" si="11496">#REF!/$W$3</f>
        <v>1.8609126507172948</v>
      </c>
      <c r="X463" s="53">
        <f t="shared" ref="X463" ca="1" si="11497">#REF!/$X$3</f>
        <v>1.5221908316645099</v>
      </c>
      <c r="Y463" s="53">
        <f t="shared" ref="Y463" ca="1" si="11498">#REF!/$Y$3</f>
        <v>1.0075214292784016</v>
      </c>
      <c r="Z463" s="53">
        <f t="shared" ref="Z463" ca="1" si="11499">#REF!/$Z$3</f>
        <v>1.6296793402896359</v>
      </c>
    </row>
    <row r="464" spans="1:26" x14ac:dyDescent="0.35">
      <c r="A464" s="1">
        <v>42948</v>
      </c>
      <c r="B464" s="53">
        <f t="shared" ref="B464" ca="1" si="11500">#REF!/$B$3</f>
        <v>1.2872047112042988</v>
      </c>
      <c r="C464" s="53">
        <f t="shared" ref="C464" ca="1" si="11501">#REF!/$C$3</f>
        <v>1.3025510126900253</v>
      </c>
      <c r="D464" s="53">
        <f t="shared" ref="D464" ca="1" si="11502">#REF!/$D$3</f>
        <v>0.59753189462394518</v>
      </c>
      <c r="E464" s="53">
        <f t="shared" ref="E464" ca="1" si="11503">#REF!/$E$3</f>
        <v>1.065810779042349</v>
      </c>
      <c r="F464" s="53">
        <f t="shared" ref="F464" ca="1" si="11504">#REF!/$F$3</f>
        <v>1.1026205681567938</v>
      </c>
      <c r="G464" s="53">
        <f t="shared" ref="G464" ca="1" si="11505">#REF!/$G$3</f>
        <v>1.7084512737565709</v>
      </c>
      <c r="H464" s="53">
        <f t="shared" ref="H464" ca="1" si="11506">#REF!/$H$3</f>
        <v>1.4506639156469672</v>
      </c>
      <c r="I464" s="53">
        <f t="shared" ref="I464" ca="1" si="11507">#REF!/$I$3</f>
        <v>0.7288474350433044</v>
      </c>
      <c r="J464" s="53">
        <f t="shared" ref="J464" ca="1" si="11508">#REF!/$J$3</f>
        <v>0.64383561643835618</v>
      </c>
      <c r="K464" s="53">
        <f t="shared" ref="K464" ca="1" si="11509">#REF!/$K$3</f>
        <v>0.68363495475113134</v>
      </c>
      <c r="L464" s="53">
        <f t="shared" ref="L464" ca="1" si="11510">#REF!/$L$3</f>
        <v>1.2896261495369583</v>
      </c>
      <c r="M464" s="53">
        <f t="shared" ref="M464" ca="1" si="11511">#REF!/$M$3</f>
        <v>1.4987301269841271</v>
      </c>
      <c r="N464" s="53">
        <f t="shared" ref="N464" ca="1" si="11512">#REF!/$N$3</f>
        <v>1.0513219877784212</v>
      </c>
      <c r="O464" s="53">
        <f t="shared" ref="O464" ca="1" si="11513">#REF!/$O$3</f>
        <v>9.3262803120396323E-2</v>
      </c>
      <c r="P464" s="53">
        <f t="shared" ref="P464" ca="1" si="11514">#REF!/$P$3</f>
        <v>1.4222388949713189</v>
      </c>
      <c r="Q464" s="53">
        <f t="shared" ref="Q464" ca="1" si="11515">#REF!/$Q$3</f>
        <v>1.2947133744118569</v>
      </c>
      <c r="R464" s="53">
        <f t="shared" ref="R464" ca="1" si="11516">#REF!/$R$3</f>
        <v>1.0389447864321608</v>
      </c>
      <c r="S464" s="53">
        <f t="shared" ref="S464" ca="1" si="11517">#REF!/$S$3</f>
        <v>0.95815770746063478</v>
      </c>
      <c r="T464" s="53">
        <f t="shared" ref="T464" ca="1" si="11518">#REF!/$T$3</f>
        <v>1.6484863592446073</v>
      </c>
      <c r="U464" s="53">
        <f t="shared" ref="U464" ca="1" si="11519">#REF!/$U$3</f>
        <v>1.3693192553385654</v>
      </c>
      <c r="V464" s="53">
        <f t="shared" ref="V464" ca="1" si="11520">#REF!/$V$3</f>
        <v>1.9131012011828523</v>
      </c>
      <c r="W464" s="53">
        <f t="shared" ref="W464" ca="1" si="11521">#REF!/$W$3</f>
        <v>1.8676196437917421</v>
      </c>
      <c r="X464" s="53">
        <f t="shared" ref="X464" ca="1" si="11522">#REF!/$X$3</f>
        <v>1.522730701467512</v>
      </c>
      <c r="Y464" s="53">
        <f t="shared" ref="Y464" ca="1" si="11523">#REF!/$Y$3</f>
        <v>1.0119089563871844</v>
      </c>
      <c r="Z464" s="53">
        <f t="shared" ref="Z464" ca="1" si="11524">#REF!/$Z$3</f>
        <v>1.6269894726072747</v>
      </c>
    </row>
    <row r="465" spans="1:26" x14ac:dyDescent="0.35">
      <c r="A465" s="1">
        <v>42949</v>
      </c>
      <c r="B465" s="53">
        <f t="shared" ref="B465" ca="1" si="11525">#REF!/$B$3</f>
        <v>1.2878388505906466</v>
      </c>
      <c r="C465" s="53">
        <f t="shared" ref="C465" ca="1" si="11526">#REF!/$C$3</f>
        <v>1.2869897885971993</v>
      </c>
      <c r="D465" s="53">
        <f t="shared" ref="D465" ca="1" si="11527">#REF!/$D$3</f>
        <v>0.58537480659463814</v>
      </c>
      <c r="E465" s="53">
        <f t="shared" ref="E465" ca="1" si="11528">#REF!/$E$3</f>
        <v>1.0674310831074008</v>
      </c>
      <c r="F465" s="53">
        <f t="shared" ref="F465" ca="1" si="11529">#REF!/$F$3</f>
        <v>1.1012992292446599</v>
      </c>
      <c r="G465" s="53">
        <f t="shared" ref="G465" ca="1" si="11530">#REF!/$G$3</f>
        <v>1.6619489688637281</v>
      </c>
      <c r="H465" s="53">
        <f t="shared" ref="H465" ca="1" si="11531">#REF!/$H$3</f>
        <v>1.4501432179120022</v>
      </c>
      <c r="I465" s="53">
        <f t="shared" ref="I465" ca="1" si="11532">#REF!/$I$3</f>
        <v>0.73017988007994672</v>
      </c>
      <c r="J465" s="53">
        <f t="shared" ref="J465" ca="1" si="11533">#REF!/$J$3</f>
        <v>0.63926940639269403</v>
      </c>
      <c r="K465" s="53">
        <f t="shared" ref="K465" ca="1" si="11534">#REF!/$K$3</f>
        <v>0.67911010558069385</v>
      </c>
      <c r="L465" s="53">
        <f t="shared" ref="L465" ca="1" si="11535">#REF!/$L$3</f>
        <v>1.2854789163622562</v>
      </c>
      <c r="M465" s="53">
        <f t="shared" ref="M465" ca="1" si="11536">#REF!/$M$3</f>
        <v>1.502539746031746</v>
      </c>
      <c r="N465" s="53">
        <f t="shared" ref="N465" ca="1" si="11537">#REF!/$N$3</f>
        <v>1.0423794720524782</v>
      </c>
      <c r="O465" s="53">
        <f t="shared" ref="O465" ca="1" si="11538">#REF!/$O$3</f>
        <v>9.1425386700710917E-2</v>
      </c>
      <c r="P465" s="53">
        <f t="shared" ref="P465" ca="1" si="11539">#REF!/$P$3</f>
        <v>1.4184824174837911</v>
      </c>
      <c r="Q465" s="53">
        <f t="shared" ref="Q465" ca="1" si="11540">#REF!/$Q$3</f>
        <v>1.2849908909254788</v>
      </c>
      <c r="R465" s="53">
        <f t="shared" ref="R465" ca="1" si="11541">#REF!/$R$3</f>
        <v>1.0339195351758794</v>
      </c>
      <c r="S465" s="53">
        <f t="shared" ref="S465" ca="1" si="11542">#REF!/$S$3</f>
        <v>0.95875975440217476</v>
      </c>
      <c r="T465" s="53">
        <f t="shared" ref="T465" ca="1" si="11543">#REF!/$T$3</f>
        <v>1.6550896007624596</v>
      </c>
      <c r="U465" s="53">
        <f t="shared" ref="U465" ca="1" si="11544">#REF!/$U$3</f>
        <v>1.4340208067165541</v>
      </c>
      <c r="V465" s="53">
        <f t="shared" ref="V465" ca="1" si="11545">#REF!/$V$3</f>
        <v>1.9125251007513211</v>
      </c>
      <c r="W465" s="53">
        <f t="shared" ref="W465" ca="1" si="11546">#REF!/$W$3</f>
        <v>1.8614624363319112</v>
      </c>
      <c r="X465" s="53">
        <f t="shared" ref="X465" ca="1" si="11547">#REF!/$X$3</f>
        <v>1.5220109088717955</v>
      </c>
      <c r="Y465" s="53">
        <f t="shared" ref="Y465" ca="1" si="11548">#REF!/$Y$3</f>
        <v>1.0059892821502689</v>
      </c>
      <c r="Z465" s="53">
        <f t="shared" ref="Z465" ca="1" si="11549">#REF!/$Z$3</f>
        <v>1.6198161932343378</v>
      </c>
    </row>
    <row r="466" spans="1:26" x14ac:dyDescent="0.35">
      <c r="A466" s="1">
        <v>42950</v>
      </c>
      <c r="B466" s="53">
        <f t="shared" ref="B466" ca="1" si="11550">#REF!/$B$3</f>
        <v>1.285026656023661</v>
      </c>
      <c r="C466" s="53">
        <f t="shared" ref="C466" ca="1" si="11551">#REF!/$C$3</f>
        <v>1.2895407579198785</v>
      </c>
      <c r="D466" s="53">
        <f t="shared" ref="D466" ca="1" si="11552">#REF!/$D$3</f>
        <v>0.58950363500327796</v>
      </c>
      <c r="E466" s="53">
        <f t="shared" ref="E466" ca="1" si="11553">#REF!/$E$3</f>
        <v>1.0593293633555019</v>
      </c>
      <c r="F466" s="53">
        <f t="shared" ref="F466" ca="1" si="11554">#REF!/$F$3</f>
        <v>1.1136313587315569</v>
      </c>
      <c r="G466" s="53">
        <f t="shared" ref="G466" ca="1" si="11555">#REF!/$G$3</f>
        <v>1.6801455317428224</v>
      </c>
      <c r="H466" s="53">
        <f t="shared" ref="H466" ca="1" si="11556">#REF!/$H$3</f>
        <v>1.4608175214787815</v>
      </c>
      <c r="I466" s="53">
        <f t="shared" ref="I466" ca="1" si="11557">#REF!/$I$3</f>
        <v>0.7275149900066622</v>
      </c>
      <c r="J466" s="53">
        <f t="shared" ref="J466" ca="1" si="11558">#REF!/$J$3</f>
        <v>0.6384391863843919</v>
      </c>
      <c r="K466" s="53">
        <f t="shared" ref="K466" ca="1" si="11559">#REF!/$K$3</f>
        <v>0.68099543740573154</v>
      </c>
      <c r="L466" s="53">
        <f t="shared" ref="L466" ca="1" si="11560">#REF!/$L$3</f>
        <v>1.2725258488234099</v>
      </c>
      <c r="M466" s="53">
        <f t="shared" ref="M466" ca="1" si="11561">#REF!/$M$3</f>
        <v>1.5003173968253969</v>
      </c>
      <c r="N466" s="53">
        <f t="shared" ref="N466" ca="1" si="11562">#REF!/$N$3</f>
        <v>1.0381027029180152</v>
      </c>
      <c r="O466" s="53">
        <f t="shared" ref="O466" ca="1" si="11563">#REF!/$O$3</f>
        <v>8.6024496012544666E-2</v>
      </c>
      <c r="P466" s="53">
        <f t="shared" ref="P466" ca="1" si="11564">#REF!/$P$3</f>
        <v>1.4312547908394289</v>
      </c>
      <c r="Q466" s="53">
        <f t="shared" ref="Q466" ca="1" si="11565">#REF!/$Q$3</f>
        <v>1.2866113284709608</v>
      </c>
      <c r="R466" s="53">
        <f t="shared" ref="R466" ca="1" si="11566">#REF!/$R$3</f>
        <v>1.0499371859296482</v>
      </c>
      <c r="S466" s="53">
        <f t="shared" ref="S466" ca="1" si="11567">#REF!/$S$3</f>
        <v>0.95875975440217476</v>
      </c>
      <c r="T466" s="53">
        <f t="shared" ref="T466" ca="1" si="11568">#REF!/$T$3</f>
        <v>1.6702684360666458</v>
      </c>
      <c r="U466" s="53">
        <f t="shared" ref="U466" ca="1" si="11569">#REF!/$U$3</f>
        <v>1.4196934477094361</v>
      </c>
      <c r="V466" s="53">
        <f t="shared" ref="V466" ca="1" si="11570">#REF!/$V$3</f>
        <v>1.8952988899286907</v>
      </c>
      <c r="W466" s="53">
        <f t="shared" ref="W466" ca="1" si="11571">#REF!/$W$3</f>
        <v>1.8536558720282312</v>
      </c>
      <c r="X466" s="53">
        <f t="shared" ref="X466" ca="1" si="11572">#REF!/$X$3</f>
        <v>1.5109850598597578</v>
      </c>
      <c r="Y466" s="53">
        <f t="shared" ref="Y466" ca="1" si="11573">#REF!/$Y$3</f>
        <v>1.0094018109729592</v>
      </c>
      <c r="Z466" s="53">
        <f t="shared" ref="Z466" ca="1" si="11574">#REF!/$Z$3</f>
        <v>1.6173503784498908</v>
      </c>
    </row>
    <row r="467" spans="1:26" x14ac:dyDescent="0.35">
      <c r="A467" s="1">
        <v>42951</v>
      </c>
      <c r="B467" s="53">
        <f t="shared" ref="B467" ca="1" si="11575">#REF!/$B$3</f>
        <v>1.2874542044071311</v>
      </c>
      <c r="C467" s="53">
        <f t="shared" ref="C467" ca="1" si="11576">#REF!/$C$3</f>
        <v>1.2959183087775941</v>
      </c>
      <c r="D467" s="53">
        <f t="shared" ref="D467" ca="1" si="11577">#REF!/$D$3</f>
        <v>0.60303697317252913</v>
      </c>
      <c r="E467" s="53">
        <f t="shared" ref="E467" ca="1" si="11578">#REF!/$E$3</f>
        <v>1.0702978909274128</v>
      </c>
      <c r="F467" s="53">
        <f t="shared" ref="F467" ca="1" si="11579">#REF!/$F$3</f>
        <v>1.1145122439991191</v>
      </c>
      <c r="G467" s="53">
        <f t="shared" ref="G467" ca="1" si="11580">#REF!/$G$3</f>
        <v>1.7084512737565709</v>
      </c>
      <c r="H467" s="53">
        <f t="shared" ref="H467" ca="1" si="11581">#REF!/$H$3</f>
        <v>1.4730539442853425</v>
      </c>
      <c r="I467" s="53">
        <f t="shared" ref="I467" ca="1" si="11582">#REF!/$I$3</f>
        <v>0.72618254497001999</v>
      </c>
      <c r="J467" s="53">
        <f t="shared" ref="J467" ca="1" si="11583">#REF!/$J$3</f>
        <v>0.64798671647986716</v>
      </c>
      <c r="K467" s="53">
        <f t="shared" ref="K467" ca="1" si="11584">#REF!/$K$3</f>
        <v>0.69117647058823528</v>
      </c>
      <c r="L467" s="53">
        <f t="shared" ref="L467" ca="1" si="11585">#REF!/$L$3</f>
        <v>1.3054765809458793</v>
      </c>
      <c r="M467" s="53">
        <f t="shared" ref="M467" ca="1" si="11586">#REF!/$M$3</f>
        <v>1.52634926984127</v>
      </c>
      <c r="N467" s="53">
        <f t="shared" ref="N467" ca="1" si="11587">#REF!/$N$3</f>
        <v>1.0272161941527254</v>
      </c>
      <c r="O467" s="53">
        <f t="shared" ref="O467" ca="1" si="11588">#REF!/$O$3</f>
        <v>8.4242758878304264E-2</v>
      </c>
      <c r="P467" s="53">
        <f t="shared" ref="P467" ca="1" si="11589">#REF!/$P$3</f>
        <v>1.429430029611034</v>
      </c>
      <c r="Q467" s="53">
        <f t="shared" ref="Q467" ca="1" si="11590">#REF!/$Q$3</f>
        <v>1.2781040971866335</v>
      </c>
      <c r="R467" s="53">
        <f t="shared" ref="R467" ca="1" si="11591">#REF!/$R$3</f>
        <v>1.0565326319095478</v>
      </c>
      <c r="S467" s="53">
        <f t="shared" ref="S467" ca="1" si="11592">#REF!/$S$3</f>
        <v>0.96086691869756413</v>
      </c>
      <c r="T467" s="53">
        <f t="shared" ref="T467" ca="1" si="11593">#REF!/$T$3</f>
        <v>1.6712117599587364</v>
      </c>
      <c r="U467" s="53">
        <f t="shared" ref="U467" ca="1" si="11594">#REF!/$U$3</f>
        <v>1.4271764920605949</v>
      </c>
      <c r="V467" s="53">
        <f t="shared" ref="V467" ca="1" si="11595">#REF!/$V$3</f>
        <v>1.8965664310962254</v>
      </c>
      <c r="W467" s="53">
        <f t="shared" ref="W467" ca="1" si="11596">#REF!/$W$3</f>
        <v>1.8649807652000252</v>
      </c>
      <c r="X467" s="53">
        <f t="shared" ref="X467" ca="1" si="11597">#REF!/$X$3</f>
        <v>1.5180357201930113</v>
      </c>
      <c r="Y467" s="53">
        <f t="shared" ref="Y467" ca="1" si="11598">#REF!/$Y$3</f>
        <v>1.0109339650653655</v>
      </c>
      <c r="Z467" s="53">
        <f t="shared" ref="Z467" ca="1" si="11599">#REF!/$Z$3</f>
        <v>1.6292310775783219</v>
      </c>
    </row>
    <row r="468" spans="1:26" x14ac:dyDescent="0.35">
      <c r="A468" s="1">
        <v>42954</v>
      </c>
      <c r="B468" s="53">
        <f t="shared" ref="B468" ca="1" si="11600">#REF!/$B$3</f>
        <v>1.2895748987104014</v>
      </c>
      <c r="C468" s="53">
        <f t="shared" ref="C468" ca="1" si="11601">#REF!/$C$3</f>
        <v>1.2903061405534149</v>
      </c>
      <c r="D468" s="53">
        <f t="shared" ref="D468" ca="1" si="11602">#REF!/$D$3</f>
        <v>0.59890818146450464</v>
      </c>
      <c r="E468" s="53">
        <f t="shared" ref="E468" ca="1" si="11603">#REF!/$E$3</f>
        <v>1.0719181949924643</v>
      </c>
      <c r="F468" s="53">
        <f t="shared" ref="F468" ca="1" si="11604">#REF!/$F$3</f>
        <v>1.1175952433384717</v>
      </c>
      <c r="G468" s="53">
        <f t="shared" ref="G468" ca="1" si="11605">#REF!/$G$3</f>
        <v>1.7226040436716539</v>
      </c>
      <c r="H468" s="53">
        <f t="shared" ref="H468" ca="1" si="11606">#REF!/$H$3</f>
        <v>1.4415516532153085</v>
      </c>
      <c r="I468" s="53">
        <f t="shared" ref="I468" ca="1" si="11607">#REF!/$I$3</f>
        <v>0.72684876748834115</v>
      </c>
      <c r="J468" s="53">
        <f t="shared" ref="J468" ca="1" si="11608">#REF!/$J$3</f>
        <v>0.64923204649232047</v>
      </c>
      <c r="K468" s="53">
        <f t="shared" ref="K468" ca="1" si="11609">#REF!/$K$3</f>
        <v>0.68740573152337858</v>
      </c>
      <c r="L468" s="53">
        <f t="shared" ref="L468" ca="1" si="11610">#REF!/$L$3</f>
        <v>1.3232586791669427</v>
      </c>
      <c r="M468" s="53">
        <f t="shared" ref="M468" ca="1" si="11611">#REF!/$M$3</f>
        <v>1.5336508253968253</v>
      </c>
      <c r="N468" s="53">
        <f t="shared" ref="N468" ca="1" si="11612">#REF!/$N$3</f>
        <v>1.0213841761544358</v>
      </c>
      <c r="O468" s="53">
        <f t="shared" ref="O468" ca="1" si="11613">#REF!/$O$3</f>
        <v>8.5579061728984565E-2</v>
      </c>
      <c r="P468" s="53">
        <f t="shared" ref="P468" ca="1" si="11614">#REF!/$P$3</f>
        <v>1.4259955334548788</v>
      </c>
      <c r="Q468" s="53">
        <f t="shared" ref="Q468" ca="1" si="11615">#REF!/$Q$3</f>
        <v>1.2728377815037024</v>
      </c>
      <c r="R468" s="53">
        <f t="shared" ref="R468" ca="1" si="11616">#REF!/$R$3</f>
        <v>1.046168373115578</v>
      </c>
      <c r="S468" s="53">
        <f t="shared" ref="S468" ca="1" si="11617">#REF!/$S$3</f>
        <v>0.95936183144606157</v>
      </c>
      <c r="T468" s="53">
        <f t="shared" ref="T468" ca="1" si="11618">#REF!/$T$3</f>
        <v>1.6703541491265403</v>
      </c>
      <c r="U468" s="53">
        <f t="shared" ref="U468" ca="1" si="11619">#REF!/$U$3</f>
        <v>1.4492607775141451</v>
      </c>
      <c r="V468" s="53">
        <f t="shared" ref="V468" ca="1" si="11620">#REF!/$V$3</f>
        <v>1.9055731972300329</v>
      </c>
      <c r="W468" s="53">
        <f t="shared" ref="W468" ca="1" si="11621">#REF!/$W$3</f>
        <v>1.8909291003055229</v>
      </c>
      <c r="X468" s="53">
        <f t="shared" ref="X468" ca="1" si="11622">#REF!/$X$3</f>
        <v>1.5203258984232848</v>
      </c>
      <c r="Y468" s="53">
        <f t="shared" ref="Y468" ca="1" si="11623">#REF!/$Y$3</f>
        <v>0.99916432200471672</v>
      </c>
      <c r="Z468" s="53">
        <f t="shared" ref="Z468" ca="1" si="11624">#REF!/$Z$3</f>
        <v>1.6229545029599979</v>
      </c>
    </row>
    <row r="469" spans="1:26" x14ac:dyDescent="0.35">
      <c r="A469" s="1">
        <v>42955</v>
      </c>
      <c r="B469" s="53">
        <f t="shared" ref="B469" ca="1" si="11625">#REF!/$B$3</f>
        <v>1.2864613069148416</v>
      </c>
      <c r="C469" s="53">
        <f t="shared" ref="C469" ca="1" si="11626">#REF!/$C$3</f>
        <v>1.2755101715431079</v>
      </c>
      <c r="D469" s="53">
        <f t="shared" ref="D469" ca="1" si="11627">#REF!/$D$3</f>
        <v>0.59661439300145691</v>
      </c>
      <c r="E469" s="53">
        <f t="shared" ref="E469" ca="1" si="11628">#REF!/$E$3</f>
        <v>1.0613236796214505</v>
      </c>
      <c r="F469" s="53">
        <f t="shared" ref="F469" ca="1" si="11629">#REF!/$F$3</f>
        <v>1.1079057696542614</v>
      </c>
      <c r="G469" s="53">
        <f t="shared" ref="G469" ca="1" si="11630">#REF!/$G$3</f>
        <v>1.7185604528912253</v>
      </c>
      <c r="H469" s="53">
        <f t="shared" ref="H469" ca="1" si="11631">#REF!/$H$3</f>
        <v>1.4269721687060664</v>
      </c>
      <c r="I469" s="53">
        <f t="shared" ref="I469" ca="1" si="11632">#REF!/$I$3</f>
        <v>0.72085276482345106</v>
      </c>
      <c r="J469" s="53">
        <f t="shared" ref="J469" ca="1" si="11633">#REF!/$J$3</f>
        <v>0.64009962640099627</v>
      </c>
      <c r="K469" s="53">
        <f t="shared" ref="K469" ca="1" si="11634">#REF!/$K$3</f>
        <v>0.6783559577677224</v>
      </c>
      <c r="L469" s="53">
        <f t="shared" ref="L469" ca="1" si="11635">#REF!/$L$3</f>
        <v>1.3183160875283244</v>
      </c>
      <c r="M469" s="53">
        <f t="shared" ref="M469" ca="1" si="11636">#REF!/$M$3</f>
        <v>1.5215873015873016</v>
      </c>
      <c r="N469" s="53">
        <f t="shared" ref="N469" ca="1" si="11637">#REF!/$N$3</f>
        <v>1.0246889584892878</v>
      </c>
      <c r="O469" s="53">
        <f t="shared" ref="O469" ca="1" si="11638">#REF!/$O$3</f>
        <v>8.708240243599992E-2</v>
      </c>
      <c r="P469" s="53">
        <f t="shared" ref="P469" ca="1" si="11639">#REF!/$P$3</f>
        <v>1.4196630550534088</v>
      </c>
      <c r="Q469" s="53">
        <f t="shared" ref="Q469" ca="1" si="11640">#REF!/$Q$3</f>
        <v>1.2623050691169753</v>
      </c>
      <c r="R469" s="53">
        <f t="shared" ref="R469" ca="1" si="11641">#REF!/$R$3</f>
        <v>1.045226099246231</v>
      </c>
      <c r="S469" s="53">
        <f t="shared" ref="S469" ca="1" si="11642">#REF!/$S$3</f>
        <v>0.95063212069138692</v>
      </c>
      <c r="T469" s="53">
        <f t="shared" ref="T469" ca="1" si="11643">#REF!/$T$3</f>
        <v>1.6713831775029313</v>
      </c>
      <c r="U469" s="53">
        <f t="shared" ref="U469" ca="1" si="11644">#REF!/$U$3</f>
        <v>1.4608505201679141</v>
      </c>
      <c r="V469" s="53">
        <f t="shared" ref="V469" ca="1" si="11645">#REF!/$V$3</f>
        <v>1.9009065949575419</v>
      </c>
      <c r="W469" s="53">
        <f t="shared" ref="W469" ca="1" si="11646">#REF!/$W$3</f>
        <v>1.8826828108636442</v>
      </c>
      <c r="X469" s="53">
        <f t="shared" ref="X469" ca="1" si="11647">#REF!/$X$3</f>
        <v>1.5161216629663115</v>
      </c>
      <c r="Y469" s="53">
        <f t="shared" ref="Y469" ca="1" si="11648">#REF!/$Y$3</f>
        <v>0.98969291008267735</v>
      </c>
      <c r="Z469" s="53">
        <f t="shared" ref="Z469" ca="1" si="11649">#REF!/$Z$3</f>
        <v>1.6316969147792668</v>
      </c>
    </row>
    <row r="470" spans="1:26" x14ac:dyDescent="0.35">
      <c r="A470" s="1">
        <v>42956</v>
      </c>
      <c r="B470" s="53">
        <f t="shared" ref="B470" ca="1" si="11650">#REF!/$B$3</f>
        <v>1.2859935386073806</v>
      </c>
      <c r="C470" s="53">
        <f t="shared" ref="C470" ca="1" si="11651">#REF!/$C$3</f>
        <v>1.2602041005049975</v>
      </c>
      <c r="D470" s="53">
        <f t="shared" ref="D470" ca="1" si="11652">#REF!/$D$3</f>
        <v>0.57688779845651528</v>
      </c>
      <c r="E470" s="53">
        <f t="shared" ref="E470" ca="1" si="11653">#REF!/$E$3</f>
        <v>1.051227631139438</v>
      </c>
      <c r="F470" s="53">
        <f t="shared" ref="F470" ca="1" si="11654">#REF!/$F$3</f>
        <v>1.0938118916538209</v>
      </c>
      <c r="G470" s="53">
        <f t="shared" ref="G470" ca="1" si="11655">#REF!/$G$3</f>
        <v>1.7165386575010109</v>
      </c>
      <c r="H470" s="53">
        <f t="shared" ref="H470" ca="1" si="11656">#REF!/$H$3</f>
        <v>1.4238479302265037</v>
      </c>
      <c r="I470" s="53">
        <f t="shared" ref="I470" ca="1" si="11657">#REF!/$I$3</f>
        <v>0.71818787475016654</v>
      </c>
      <c r="J470" s="53">
        <f t="shared" ref="J470" ca="1" si="11658">#REF!/$J$3</f>
        <v>0.63636363636363635</v>
      </c>
      <c r="K470" s="53">
        <f t="shared" ref="K470" ca="1" si="11659">#REF!/$K$3</f>
        <v>0.66289592760180993</v>
      </c>
      <c r="L470" s="53">
        <f t="shared" ref="L470" ca="1" si="11660">#REF!/$L$3</f>
        <v>1.3124076227154273</v>
      </c>
      <c r="M470" s="53">
        <f t="shared" ref="M470" ca="1" si="11661">#REF!/$M$3</f>
        <v>1.5126984761904763</v>
      </c>
      <c r="N470" s="53">
        <f t="shared" ref="N470" ca="1" si="11662">#REF!/$N$3</f>
        <v>1.0262442073531144</v>
      </c>
      <c r="O470" s="53">
        <f t="shared" ref="O470" ca="1" si="11663">#REF!/$O$3</f>
        <v>7.8340754621132921E-2</v>
      </c>
      <c r="P470" s="53">
        <f t="shared" ref="P470" ca="1" si="11664">#REF!/$P$3</f>
        <v>1.4299667152509759</v>
      </c>
      <c r="Q470" s="53">
        <f t="shared" ref="Q470" ca="1" si="11665">#REF!/$Q$3</f>
        <v>1.265748496369222</v>
      </c>
      <c r="R470" s="53">
        <f t="shared" ref="R470" ca="1" si="11666">#REF!/$R$3</f>
        <v>1.050565358040201</v>
      </c>
      <c r="S470" s="53">
        <f t="shared" ref="S470" ca="1" si="11667">#REF!/$S$3</f>
        <v>0.95875975440217476</v>
      </c>
      <c r="T470" s="53">
        <f t="shared" ref="T470" ca="1" si="11668">#REF!/$T$3</f>
        <v>1.6707829545426383</v>
      </c>
      <c r="U470" s="53">
        <f t="shared" ref="U470" ca="1" si="11669">#REF!/$U$3</f>
        <v>1.4697937214820225</v>
      </c>
      <c r="V470" s="53">
        <f t="shared" ref="V470" ca="1" si="11670">#REF!/$V$3</f>
        <v>1.8858696894496485</v>
      </c>
      <c r="W470" s="53">
        <f t="shared" ref="W470" ca="1" si="11671">#REF!/$W$3</f>
        <v>1.8821330252490278</v>
      </c>
      <c r="X470" s="53">
        <f t="shared" ref="X470" ca="1" si="11672">#REF!/$X$3</f>
        <v>1.5097581462393941</v>
      </c>
      <c r="Y470" s="53">
        <f t="shared" ref="Y470" ca="1" si="11673">#REF!/$Y$3</f>
        <v>0.98732507799498781</v>
      </c>
      <c r="Z470" s="53">
        <f t="shared" ref="Z470" ca="1" si="11674">#REF!/$Z$3</f>
        <v>1.6245236354063297</v>
      </c>
    </row>
    <row r="471" spans="1:26" x14ac:dyDescent="0.35">
      <c r="A471" s="1">
        <v>42957</v>
      </c>
      <c r="B471" s="53">
        <f t="shared" ref="B471" ca="1" si="11675">#REF!/$B$3</f>
        <v>1.2673794998692669</v>
      </c>
      <c r="C471" s="53">
        <f t="shared" ref="C471" ca="1" si="11676">#REF!/$C$3</f>
        <v>1.2385203510581544</v>
      </c>
      <c r="D471" s="53">
        <f t="shared" ref="D471" ca="1" si="11677">#REF!/$D$3</f>
        <v>0.56106067182421637</v>
      </c>
      <c r="E471" s="53">
        <f t="shared" ref="E471" ca="1" si="11678">#REF!/$E$3</f>
        <v>1.0443724026783348</v>
      </c>
      <c r="F471" s="53">
        <f t="shared" ref="F471" ca="1" si="11679">#REF!/$F$3</f>
        <v>1.0799383615943625</v>
      </c>
      <c r="G471" s="53">
        <f t="shared" ref="G471" ca="1" si="11680">#REF!/$G$3</f>
        <v>1.692276506267691</v>
      </c>
      <c r="H471" s="53">
        <f t="shared" ref="H471" ca="1" si="11681">#REF!/$H$3</f>
        <v>1.4061441812028119</v>
      </c>
      <c r="I471" s="53">
        <f t="shared" ref="I471" ca="1" si="11682">#REF!/$I$3</f>
        <v>0.70086608927381744</v>
      </c>
      <c r="J471" s="53">
        <f t="shared" ref="J471" ca="1" si="11683">#REF!/$J$3</f>
        <v>0.62100456621004574</v>
      </c>
      <c r="K471" s="53">
        <f t="shared" ref="K471" ca="1" si="11684">#REF!/$K$3</f>
        <v>0.63574664404223236</v>
      </c>
      <c r="L471" s="53">
        <f t="shared" ref="L471" ca="1" si="11685">#REF!/$L$3</f>
        <v>1.2811043908395776</v>
      </c>
      <c r="M471" s="53">
        <f t="shared" ref="M471" ca="1" si="11686">#REF!/$M$3</f>
        <v>1.4698412380952381</v>
      </c>
      <c r="N471" s="53">
        <f t="shared" ref="N471" ca="1" si="11687">#REF!/$N$3</f>
        <v>1.009914502525554</v>
      </c>
      <c r="O471" s="53">
        <f t="shared" ref="O471" ca="1" si="11688">#REF!/$O$3</f>
        <v>7.6893093199562584E-2</v>
      </c>
      <c r="P471" s="53">
        <f t="shared" ref="P471" ca="1" si="11689">#REF!/$P$3</f>
        <v>1.4284640856169173</v>
      </c>
      <c r="Q471" s="53">
        <f t="shared" ref="Q471" ca="1" si="11690">#REF!/$Q$3</f>
        <v>1.2594693388590104</v>
      </c>
      <c r="R471" s="53">
        <f t="shared" ref="R471" ca="1" si="11691">#REF!/$R$3</f>
        <v>1.0496230527638191</v>
      </c>
      <c r="S471" s="53">
        <f t="shared" ref="S471" ca="1" si="11692">#REF!/$S$3</f>
        <v>0.94701980893980098</v>
      </c>
      <c r="T471" s="53">
        <f t="shared" ref="T471" ca="1" si="11693">#REF!/$T$3</f>
        <v>1.6514021554634923</v>
      </c>
      <c r="U471" s="53">
        <f t="shared" ref="U471" ca="1" si="11694">#REF!/$U$3</f>
        <v>1.4174120094907829</v>
      </c>
      <c r="V471" s="53">
        <f t="shared" ref="V471" ca="1" si="11695">#REF!/$V$3</f>
        <v>1.8376863502321865</v>
      </c>
      <c r="W471" s="53">
        <f t="shared" ref="W471" ca="1" si="11696">#REF!/$W$3</f>
        <v>1.8405717374570116</v>
      </c>
      <c r="X471" s="53">
        <f t="shared" ref="X471" ca="1" si="11697">#REF!/$X$3</f>
        <v>1.4841401342261169</v>
      </c>
      <c r="Y471" s="53">
        <f t="shared" ref="Y471" ca="1" si="11698">#REF!/$Y$3</f>
        <v>0.98781252142384623</v>
      </c>
      <c r="Z471" s="53">
        <f t="shared" ref="Z471" ca="1" si="11699">#REF!/$Z$3</f>
        <v>1.6007622147329701</v>
      </c>
    </row>
    <row r="472" spans="1:26" x14ac:dyDescent="0.35">
      <c r="A472" s="1">
        <v>42958</v>
      </c>
      <c r="B472" s="53">
        <f t="shared" ref="B472" ca="1" si="11700">#REF!/$B$3</f>
        <v>1.2689961308884361</v>
      </c>
      <c r="C472" s="53">
        <f t="shared" ref="C472" ca="1" si="11701">#REF!/$C$3</f>
        <v>1.2334182848617785</v>
      </c>
      <c r="D472" s="53">
        <f t="shared" ref="D472" ca="1" si="11702">#REF!/$D$3</f>
        <v>0.55303241220354915</v>
      </c>
      <c r="E472" s="53">
        <f t="shared" ref="E472" ca="1" si="11703">#REF!/$E$3</f>
        <v>1.05284803491781</v>
      </c>
      <c r="F472" s="53">
        <f t="shared" ref="F472" ca="1" si="11704">#REF!/$F$3</f>
        <v>1.0896278352785731</v>
      </c>
      <c r="G472" s="53">
        <f t="shared" ref="G472" ca="1" si="11705">#REF!/$G$3</f>
        <v>1.692276506267691</v>
      </c>
      <c r="H472" s="53">
        <f t="shared" ref="H472" ca="1" si="11706">#REF!/$H$3</f>
        <v>1.4095287425149703</v>
      </c>
      <c r="I472" s="53">
        <f t="shared" ref="I472" ca="1" si="11707">#REF!/$I$3</f>
        <v>0.68887408394403726</v>
      </c>
      <c r="J472" s="53">
        <f t="shared" ref="J472" ca="1" si="11708">#REF!/$J$3</f>
        <v>0.61892901618929019</v>
      </c>
      <c r="K472" s="53">
        <f t="shared" ref="K472" ca="1" si="11709">#REF!/$K$3</f>
        <v>0.64291097285067877</v>
      </c>
      <c r="L472" s="53">
        <f t="shared" ref="L472" ca="1" si="11710">#REF!/$L$3</f>
        <v>1.2734347739248999</v>
      </c>
      <c r="M472" s="53">
        <f t="shared" ref="M472" ca="1" si="11711">#REF!/$M$3</f>
        <v>1.4492064126984128</v>
      </c>
      <c r="N472" s="53">
        <f t="shared" ref="N472" ca="1" si="11712">#REF!/$N$3</f>
        <v>1.0097200623973575</v>
      </c>
      <c r="O472" s="53">
        <f t="shared" ref="O472" ca="1" si="11713">#REF!/$O$3</f>
        <v>7.7338527483122685E-2</v>
      </c>
      <c r="P472" s="53">
        <f t="shared" ref="P472" ca="1" si="11714">#REF!/$P$3</f>
        <v>1.4285715236357523</v>
      </c>
      <c r="Q472" s="53">
        <f t="shared" ref="Q472" ca="1" si="11715">#REF!/$Q$3</f>
        <v>1.2635204023398907</v>
      </c>
      <c r="R472" s="53">
        <f t="shared" ref="R472" ca="1" si="11716">#REF!/$R$3</f>
        <v>1.0442839195979901</v>
      </c>
      <c r="S472" s="53">
        <f t="shared" ref="S472" ca="1" si="11717">#REF!/$S$3</f>
        <v>0.94762188598368791</v>
      </c>
      <c r="T472" s="53">
        <f t="shared" ref="T472" ca="1" si="11718">#REF!/$T$3</f>
        <v>1.6552611469405614</v>
      </c>
      <c r="U472" s="53">
        <f t="shared" ref="U472" ca="1" si="11719">#REF!/$U$3</f>
        <v>1.4371235261909108</v>
      </c>
      <c r="V472" s="53">
        <f t="shared" ref="V472" ca="1" si="11720">#REF!/$V$3</f>
        <v>1.8589453908231226</v>
      </c>
      <c r="W472" s="53">
        <f t="shared" ref="W472" ca="1" si="11721">#REF!/$W$3</f>
        <v>1.8480484611780692</v>
      </c>
      <c r="X472" s="53">
        <f t="shared" ref="X472" ca="1" si="11722">#REF!/$X$3</f>
        <v>1.495836751637371</v>
      </c>
      <c r="Y472" s="53">
        <f t="shared" ref="Y472" ca="1" si="11723">#REF!/$Y$3</f>
        <v>0.98781252142384623</v>
      </c>
      <c r="Z472" s="53">
        <f t="shared" ref="Z472" ca="1" si="11724">#REF!/$Z$3</f>
        <v>1.6251961079310446</v>
      </c>
    </row>
    <row r="473" spans="1:26" x14ac:dyDescent="0.35">
      <c r="A473" s="1">
        <v>42961</v>
      </c>
      <c r="B473" s="53">
        <f t="shared" ref="B473" ca="1" si="11725">#REF!/$B$3</f>
        <v>1.2817416167905766</v>
      </c>
      <c r="C473" s="53">
        <f t="shared" ref="C473" ca="1" si="11726">#REF!/$C$3</f>
        <v>1.2451530549705854</v>
      </c>
      <c r="D473" s="53">
        <f t="shared" ref="D473" ca="1" si="11727">#REF!/$D$3</f>
        <v>0.56977704045833633</v>
      </c>
      <c r="E473" s="53">
        <f t="shared" ref="E473" ca="1" si="11728">#REF!/$E$3</f>
        <v>1.0605757549329768</v>
      </c>
      <c r="F473" s="53">
        <f t="shared" ref="F473" ca="1" si="11729">#REF!/$F$3</f>
        <v>1.1026205681567938</v>
      </c>
      <c r="G473" s="53">
        <f t="shared" ref="G473" ca="1" si="11730">#REF!/$G$3</f>
        <v>1.7306914274160938</v>
      </c>
      <c r="H473" s="53">
        <f t="shared" ref="H473" ca="1" si="11731">#REF!/$H$3</f>
        <v>1.4246290288987244</v>
      </c>
      <c r="I473" s="53">
        <f t="shared" ref="I473" ca="1" si="11732">#REF!/$I$3</f>
        <v>0.68820786142571622</v>
      </c>
      <c r="J473" s="53">
        <f t="shared" ref="J473" ca="1" si="11733">#REF!/$J$3</f>
        <v>0.62308011623080117</v>
      </c>
      <c r="K473" s="53">
        <f t="shared" ref="K473" ca="1" si="11734">#REF!/$K$3</f>
        <v>0.65196082202111616</v>
      </c>
      <c r="L473" s="53">
        <f t="shared" ref="L473" ca="1" si="11735">#REF!/$L$3</f>
        <v>1.2916713773055022</v>
      </c>
      <c r="M473" s="53">
        <f t="shared" ref="M473" ca="1" si="11736">#REF!/$M$3</f>
        <v>1.4765078730158732</v>
      </c>
      <c r="N473" s="53">
        <f t="shared" ref="N473" ca="1" si="11737">#REF!/$N$3</f>
        <v>1.0272161941527254</v>
      </c>
      <c r="O473" s="53">
        <f t="shared" ref="O473" ca="1" si="11738">#REF!/$O$3</f>
        <v>7.6670376057782527E-2</v>
      </c>
      <c r="P473" s="53">
        <f t="shared" ref="P473" ca="1" si="11739">#REF!/$P$3</f>
        <v>1.4326499824546524</v>
      </c>
      <c r="Q473" s="53">
        <f t="shared" ref="Q473" ca="1" si="11740">#REF!/$Q$3</f>
        <v>1.2693943542514554</v>
      </c>
      <c r="R473" s="53">
        <f t="shared" ref="R473" ca="1" si="11741">#REF!/$R$3</f>
        <v>1.046168373115578</v>
      </c>
      <c r="S473" s="53">
        <f t="shared" ref="S473" ca="1" si="11742">#REF!/$S$3</f>
        <v>0.94762188598368791</v>
      </c>
      <c r="T473" s="53">
        <f t="shared" ref="T473" ca="1" si="11743">#REF!/$T$3</f>
        <v>1.661178332379913</v>
      </c>
      <c r="U473" s="53">
        <f t="shared" ref="U473" ca="1" si="11744">#REF!/$U$3</f>
        <v>1.4587516700127761</v>
      </c>
      <c r="V473" s="53">
        <f t="shared" ref="V473" ca="1" si="11745">#REF!/$V$3</f>
        <v>1.8883469864074025</v>
      </c>
      <c r="W473" s="53">
        <f t="shared" ref="W473" ca="1" si="11746">#REF!/$W$3</f>
        <v>1.8774052296010522</v>
      </c>
      <c r="X473" s="53">
        <f t="shared" ref="X473" ca="1" si="11747">#REF!/$X$3</f>
        <v>1.5093818256578713</v>
      </c>
      <c r="Y473" s="53">
        <f t="shared" ref="Y473" ca="1" si="11748">#REF!/$Y$3</f>
        <v>0.99115544929745658</v>
      </c>
      <c r="Z473" s="53">
        <f t="shared" ref="Z473" ca="1" si="11749">#REF!/$Z$3</f>
        <v>1.6496300011291192</v>
      </c>
    </row>
    <row r="474" spans="1:26" x14ac:dyDescent="0.35">
      <c r="A474" s="1">
        <v>42962</v>
      </c>
      <c r="B474" s="53">
        <f t="shared" ref="B474" ca="1" si="11750">#REF!/$B$3</f>
        <v>1.2811022736947961</v>
      </c>
      <c r="C474" s="53">
        <f t="shared" ref="C474" ca="1" si="11751">#REF!/$C$3</f>
        <v>1.2377550704654319</v>
      </c>
      <c r="D474" s="53">
        <f t="shared" ref="D474" ca="1" si="11752">#REF!/$D$3</f>
        <v>0.57046518158482762</v>
      </c>
      <c r="E474" s="53">
        <f t="shared" ref="E474" ca="1" si="11753">#REF!/$E$3</f>
        <v>1.0458681398777963</v>
      </c>
      <c r="F474" s="53">
        <f t="shared" ref="F474" ca="1" si="11754">#REF!/$F$3</f>
        <v>1.0993172869412025</v>
      </c>
      <c r="G474" s="53">
        <f t="shared" ref="G474" ca="1" si="11755">#REF!/$G$3</f>
        <v>1.7286696320258794</v>
      </c>
      <c r="H474" s="53">
        <f t="shared" ref="H474" ca="1" si="11756">#REF!/$H$3</f>
        <v>1.4371257745378809</v>
      </c>
      <c r="I474" s="53">
        <f t="shared" ref="I474" ca="1" si="11757">#REF!/$I$3</f>
        <v>0.68487674883411054</v>
      </c>
      <c r="J474" s="53">
        <f t="shared" ref="J474" ca="1" si="11758">#REF!/$J$3</f>
        <v>0.6214196762141968</v>
      </c>
      <c r="K474" s="53">
        <f t="shared" ref="K474" ca="1" si="11759">#REF!/$K$3</f>
        <v>0.64592756410256413</v>
      </c>
      <c r="L474" s="53">
        <f t="shared" ref="L474" ca="1" si="11760">#REF!/$L$3</f>
        <v>1.2929780185665716</v>
      </c>
      <c r="M474" s="53">
        <f t="shared" ref="M474" ca="1" si="11761">#REF!/$M$3</f>
        <v>1.4739682539682539</v>
      </c>
      <c r="N474" s="53">
        <f t="shared" ref="N474" ca="1" si="11762">#REF!/$N$3</f>
        <v>1.027410556520423</v>
      </c>
      <c r="O474" s="53">
        <f t="shared" ref="O474" ca="1" si="11763">#REF!/$O$3</f>
        <v>7.7394206768567703E-2</v>
      </c>
      <c r="P474" s="53">
        <f t="shared" ref="P474" ca="1" si="11764">#REF!/$P$3</f>
        <v>1.4315767721708013</v>
      </c>
      <c r="Q474" s="53">
        <f t="shared" ref="Q474" ca="1" si="11765">#REF!/$Q$3</f>
        <v>1.2659510080200731</v>
      </c>
      <c r="R474" s="53">
        <f t="shared" ref="R474" ca="1" si="11766">#REF!/$R$3</f>
        <v>1.0483668655778895</v>
      </c>
      <c r="S474" s="53">
        <f t="shared" ref="S474" ca="1" si="11767">#REF!/$S$3</f>
        <v>0.94912703343988447</v>
      </c>
      <c r="T474" s="53">
        <f t="shared" ref="T474" ca="1" si="11768">#REF!/$T$3</f>
        <v>1.6679529914419604</v>
      </c>
      <c r="U474" s="53">
        <f t="shared" ref="U474" ca="1" si="11769">#REF!/$U$3</f>
        <v>1.4747217375433475</v>
      </c>
      <c r="V474" s="53">
        <f t="shared" ref="V474" ca="1" si="11770">#REF!/$V$3</f>
        <v>1.8872715561739037</v>
      </c>
      <c r="W474" s="53">
        <f t="shared" ref="W474" ca="1" si="11771">#REF!/$W$3</f>
        <v>1.880153992748345</v>
      </c>
      <c r="X474" s="53">
        <f t="shared" ref="X474" ca="1" si="11772">#REF!/$X$3</f>
        <v>1.5086456578550351</v>
      </c>
      <c r="Y474" s="53">
        <f t="shared" ref="Y474" ca="1" si="11773">#REF!/$Y$3</f>
        <v>0.98941438092943457</v>
      </c>
      <c r="Z474" s="53">
        <f t="shared" ref="Z474" ca="1" si="11774">#REF!/$Z$3</f>
        <v>1.6413360089366509</v>
      </c>
    </row>
    <row r="475" spans="1:26" x14ac:dyDescent="0.35">
      <c r="A475" s="1">
        <v>42963</v>
      </c>
      <c r="B475" s="53">
        <f t="shared" ref="B475" ca="1" si="11775">#REF!/$B$3</f>
        <v>1.2829215707694923</v>
      </c>
      <c r="C475" s="53">
        <f t="shared" ref="C475" ca="1" si="11776">#REF!/$C$3</f>
        <v>1.2349489480880369</v>
      </c>
      <c r="D475" s="53">
        <f t="shared" ref="D475" ca="1" si="11777">#REF!/$D$3</f>
        <v>0.56610700185534457</v>
      </c>
      <c r="E475" s="53">
        <f t="shared" ref="E475" ca="1" si="11778">#REF!/$E$3</f>
        <v>1.0446216485870006</v>
      </c>
      <c r="F475" s="53">
        <f t="shared" ref="F475" ca="1" si="11779">#REF!/$F$3</f>
        <v>1.1039418850473466</v>
      </c>
      <c r="G475" s="53">
        <f t="shared" ref="G475" ca="1" si="11780">#REF!/$G$3</f>
        <v>1.7347352203801052</v>
      </c>
      <c r="H475" s="53">
        <f t="shared" ref="H475" ca="1" si="11781">#REF!/$H$3</f>
        <v>1.4399896120801876</v>
      </c>
      <c r="I475" s="53">
        <f t="shared" ref="I475" ca="1" si="11782">#REF!/$I$3</f>
        <v>0.6855429713524317</v>
      </c>
      <c r="J475" s="53">
        <f t="shared" ref="J475" ca="1" si="11783">#REF!/$J$3</f>
        <v>0.62183478621834787</v>
      </c>
      <c r="K475" s="53">
        <f t="shared" ref="K475" ca="1" si="11784">#REF!/$K$3</f>
        <v>0.64253397435897441</v>
      </c>
      <c r="L475" s="53">
        <f t="shared" ref="L475" ca="1" si="11785">#REF!/$L$3</f>
        <v>1.2817293254918913</v>
      </c>
      <c r="M475" s="53">
        <f t="shared" ref="M475" ca="1" si="11786">#REF!/$M$3</f>
        <v>1.4606348571428573</v>
      </c>
      <c r="N475" s="53">
        <f t="shared" ref="N475" ca="1" si="11787">#REF!/$N$3</f>
        <v>1.0243001559933933</v>
      </c>
      <c r="O475" s="53">
        <f t="shared" ref="O475" ca="1" si="11788">#REF!/$O$3</f>
        <v>7.8786188904693022E-2</v>
      </c>
      <c r="P475" s="53">
        <f t="shared" ref="P475" ca="1" si="11789">#REF!/$P$3</f>
        <v>1.4400558214029369</v>
      </c>
      <c r="Q475" s="53">
        <f t="shared" ref="Q475" ca="1" si="11790">#REF!/$Q$3</f>
        <v>1.2700020715009535</v>
      </c>
      <c r="R475" s="53">
        <f t="shared" ref="R475" ca="1" si="11791">#REF!/$R$3</f>
        <v>1.0477387248743717</v>
      </c>
      <c r="S475" s="53">
        <f t="shared" ref="S475" ca="1" si="11792">#REF!/$S$3</f>
        <v>0.94942805691065446</v>
      </c>
      <c r="T475" s="53">
        <f t="shared" ref="T475" ca="1" si="11793">#REF!/$T$3</f>
        <v>1.6616928422803119</v>
      </c>
      <c r="U475" s="53">
        <f t="shared" ref="U475" ca="1" si="11794">#REF!/$U$3</f>
        <v>1.4687898886658148</v>
      </c>
      <c r="V475" s="53">
        <f t="shared" ref="V475" ca="1" si="11795">#REF!/$V$3</f>
        <v>1.878514455901289</v>
      </c>
      <c r="W475" s="53">
        <f t="shared" ref="W475" ca="1" si="11796">#REF!/$W$3</f>
        <v>1.8691589401591735</v>
      </c>
      <c r="X475" s="53">
        <f t="shared" ref="X475" ca="1" si="11797">#REF!/$X$3</f>
        <v>1.5163998353658596</v>
      </c>
      <c r="Y475" s="53">
        <f t="shared" ref="Y475" ca="1" si="11798">#REF!/$Y$3</f>
        <v>0.99240896977251802</v>
      </c>
      <c r="Z475" s="53">
        <f t="shared" ref="Z475" ca="1" si="11799">#REF!/$Z$3</f>
        <v>1.6509751255105332</v>
      </c>
    </row>
    <row r="476" spans="1:26" x14ac:dyDescent="0.35">
      <c r="A476" s="1">
        <v>42964</v>
      </c>
      <c r="B476" s="53">
        <f t="shared" ref="B476" ca="1" si="11800">#REF!/$B$3</f>
        <v>1.2631171721929948</v>
      </c>
      <c r="C476" s="53">
        <f t="shared" ref="C476" ca="1" si="11801">#REF!/$C$3</f>
        <v>1.1742346384123816</v>
      </c>
      <c r="D476" s="53">
        <f t="shared" ref="D476" ca="1" si="11802">#REF!/$D$3</f>
        <v>0.5479860500593825</v>
      </c>
      <c r="E476" s="53">
        <f t="shared" ref="E476" ca="1" si="11803">#REF!/$E$3</f>
        <v>0.99738245055281882</v>
      </c>
      <c r="F476" s="53">
        <f t="shared" ref="F476" ca="1" si="11804">#REF!/$F$3</f>
        <v>1.0466857300154151</v>
      </c>
      <c r="G476" s="53">
        <f t="shared" ref="G476" ca="1" si="11805">#REF!/$G$3</f>
        <v>1.6619489688637281</v>
      </c>
      <c r="H476" s="53">
        <f t="shared" ref="H476" ca="1" si="11806">#REF!/$H$3</f>
        <v>1.3837542827388702</v>
      </c>
      <c r="I476" s="53">
        <f t="shared" ref="I476" ca="1" si="11807">#REF!/$I$3</f>
        <v>0.66755496335776143</v>
      </c>
      <c r="J476" s="53">
        <f t="shared" ref="J476" ca="1" si="11808">#REF!/$J$3</f>
        <v>0.61021170610211706</v>
      </c>
      <c r="K476" s="53">
        <f t="shared" ref="K476" ca="1" si="11809">#REF!/$K$3</f>
        <v>0.619909539969834</v>
      </c>
      <c r="L476" s="53">
        <f t="shared" ref="L476" ca="1" si="11810">#REF!/$L$3</f>
        <v>1.2579251958203568</v>
      </c>
      <c r="M476" s="53">
        <f t="shared" ref="M476" ca="1" si="11811">#REF!/$M$3</f>
        <v>1.4314285714285715</v>
      </c>
      <c r="N476" s="53">
        <f t="shared" ref="N476" ca="1" si="11812">#REF!/$N$3</f>
        <v>1.0069984449260974</v>
      </c>
      <c r="O476" s="53">
        <f t="shared" ref="O476" ca="1" si="11813">#REF!/$O$3</f>
        <v>7.9844095328148262E-2</v>
      </c>
      <c r="P476" s="53">
        <f t="shared" ref="P476" ca="1" si="11814">#REF!/$P$3</f>
        <v>1.4279273999769755</v>
      </c>
      <c r="Q476" s="53">
        <f t="shared" ref="Q476" ca="1" si="11815">#REF!/$Q$3</f>
        <v>1.2525825653753813</v>
      </c>
      <c r="R476" s="53">
        <f t="shared" ref="R476" ca="1" si="11816">#REF!/$R$3</f>
        <v>1.0348618404522614</v>
      </c>
      <c r="S476" s="53">
        <f t="shared" ref="S476" ca="1" si="11817">#REF!/$S$3</f>
        <v>0.94942805691065446</v>
      </c>
      <c r="T476" s="53">
        <f t="shared" ref="T476" ca="1" si="11818">#REF!/$T$3</f>
        <v>1.6525168968997779</v>
      </c>
      <c r="U476" s="53">
        <f t="shared" ref="U476" ca="1" si="11819">#REF!/$U$3</f>
        <v>1.4405913487862749</v>
      </c>
      <c r="V476" s="53">
        <f t="shared" ref="V476" ca="1" si="11820">#REF!/$V$3</f>
        <v>1.844695921985293</v>
      </c>
      <c r="W476" s="53">
        <f t="shared" ref="W476" ca="1" si="11821">#REF!/$W$3</f>
        <v>1.8351842716388433</v>
      </c>
      <c r="X476" s="53">
        <f t="shared" ref="X476" ca="1" si="11822">#REF!/$X$3</f>
        <v>1.4902583271208152</v>
      </c>
      <c r="Y476" s="53">
        <f t="shared" ref="Y476" ca="1" si="11823">#REF!/$Y$3</f>
        <v>0.97987325662993952</v>
      </c>
      <c r="Z476" s="53">
        <f t="shared" ref="Z476" ca="1" si="11824">#REF!/$Z$3</f>
        <v>1.6229545029599979</v>
      </c>
    </row>
    <row r="477" spans="1:26" x14ac:dyDescent="0.35">
      <c r="A477" s="1">
        <v>42965</v>
      </c>
      <c r="B477" s="53">
        <f t="shared" ref="B477" ca="1" si="11825">#REF!/$B$3</f>
        <v>1.2607988881928349</v>
      </c>
      <c r="C477" s="53">
        <f t="shared" ref="C477" ca="1" si="11826">#REF!/$C$3</f>
        <v>1.1619897407655677</v>
      </c>
      <c r="D477" s="53">
        <f t="shared" ref="D477" ca="1" si="11827">#REF!/$D$3</f>
        <v>0.54500415258288193</v>
      </c>
      <c r="E477" s="53">
        <f t="shared" ref="E477" ca="1" si="11828">#REF!/$E$3</f>
        <v>0.97781371141167728</v>
      </c>
      <c r="F477" s="53">
        <f t="shared" ref="F477" ca="1" si="11829">#REF!/$F$3</f>
        <v>1.0466857300154151</v>
      </c>
      <c r="G477" s="53">
        <f t="shared" ref="G477" ca="1" si="11830">#REF!/$G$3</f>
        <v>1.6862111200970482</v>
      </c>
      <c r="H477" s="53">
        <f t="shared" ref="H477" ca="1" si="11831">#REF!/$H$3</f>
        <v>1.384274876334288</v>
      </c>
      <c r="I477" s="53">
        <f t="shared" ref="I477" ca="1" si="11832">#REF!/$I$3</f>
        <v>0.66955363091272491</v>
      </c>
      <c r="J477" s="53">
        <f t="shared" ref="J477" ca="1" si="11833">#REF!/$J$3</f>
        <v>0.61768368617683689</v>
      </c>
      <c r="K477" s="53">
        <f t="shared" ref="K477" ca="1" si="11834">#REF!/$K$3</f>
        <v>0.62292609351432882</v>
      </c>
      <c r="L477" s="53">
        <f t="shared" ref="L477" ca="1" si="11835">#REF!/$L$3</f>
        <v>1.2620724289950589</v>
      </c>
      <c r="M477" s="53">
        <f t="shared" ref="M477" ca="1" si="11836">#REF!/$M$3</f>
        <v>1.4409523492063494</v>
      </c>
      <c r="N477" s="53">
        <f t="shared" ref="N477" ca="1" si="11837">#REF!/$N$3</f>
        <v>1.0046656493908563</v>
      </c>
      <c r="O477" s="53">
        <f t="shared" ref="O477" ca="1" si="11838">#REF!/$O$3</f>
        <v>8.0122491755373323E-2</v>
      </c>
      <c r="P477" s="53">
        <f t="shared" ref="P477" ca="1" si="11839">#REF!/$P$3</f>
        <v>1.423526970559772</v>
      </c>
      <c r="Q477" s="53">
        <f t="shared" ref="Q477" ca="1" si="11840">#REF!/$Q$3</f>
        <v>1.2454932802409009</v>
      </c>
      <c r="R477" s="53">
        <f t="shared" ref="R477" ca="1" si="11841">#REF!/$R$3</f>
        <v>1.0260677763819095</v>
      </c>
      <c r="S477" s="53">
        <f t="shared" ref="S477" ca="1" si="11842">#REF!/$S$3</f>
        <v>0.94009629921444005</v>
      </c>
      <c r="T477" s="53">
        <f t="shared" ref="T477" ca="1" si="11843">#REF!/$T$3</f>
        <v>1.6363948663374079</v>
      </c>
      <c r="U477" s="53">
        <f t="shared" ref="U477" ca="1" si="11844">#REF!/$U$3</f>
        <v>1.4373060777514146</v>
      </c>
      <c r="V477" s="53">
        <f t="shared" ref="V477" ca="1" si="11845">#REF!/$V$3</f>
        <v>1.84066297507149</v>
      </c>
      <c r="W477" s="53">
        <f t="shared" ref="W477" ca="1" si="11846">#REF!/$W$3</f>
        <v>1.8406817979334291</v>
      </c>
      <c r="X477" s="53">
        <f t="shared" ref="X477" ca="1" si="11847">#REF!/$X$3</f>
        <v>1.4897512077320527</v>
      </c>
      <c r="Y477" s="53">
        <f t="shared" ref="Y477" ca="1" si="11848">#REF!/$Y$3</f>
        <v>0.97290898315785168</v>
      </c>
      <c r="Z477" s="53">
        <f t="shared" ref="Z477" ca="1" si="11849">#REF!/$Z$3</f>
        <v>1.6249718981176442</v>
      </c>
    </row>
    <row r="478" spans="1:26" x14ac:dyDescent="0.35">
      <c r="A478" s="1">
        <v>42968</v>
      </c>
      <c r="B478" s="53">
        <f t="shared" ref="B478" ca="1" si="11850">#REF!/$B$3</f>
        <v>1.2622647571822192</v>
      </c>
      <c r="C478" s="53">
        <f t="shared" ref="C478" ca="1" si="11851">#REF!/$C$3</f>
        <v>1.1660713733145058</v>
      </c>
      <c r="D478" s="53">
        <f t="shared" ref="D478" ca="1" si="11852">#REF!/$D$3</f>
        <v>0.54890358838248621</v>
      </c>
      <c r="E478" s="53">
        <f t="shared" ref="E478" ca="1" si="11853">#REF!/$E$3</f>
        <v>0.97195562861938323</v>
      </c>
      <c r="F478" s="53">
        <f t="shared" ref="F478" ca="1" si="11854">#REF!/$F$3</f>
        <v>1.0528518167804448</v>
      </c>
      <c r="G478" s="53">
        <f t="shared" ref="G478" ca="1" si="11855">#REF!/$G$3</f>
        <v>1.7367570157703194</v>
      </c>
      <c r="H478" s="53">
        <f t="shared" ref="H478" ca="1" si="11856">#REF!/$H$3</f>
        <v>1.3939078625357979</v>
      </c>
      <c r="I478" s="53">
        <f t="shared" ref="I478" ca="1" si="11857">#REF!/$I$3</f>
        <v>0.6622251832111925</v>
      </c>
      <c r="J478" s="53">
        <f t="shared" ref="J478" ca="1" si="11858">#REF!/$J$3</f>
        <v>0.61311747613117473</v>
      </c>
      <c r="K478" s="53">
        <f t="shared" ref="K478" ca="1" si="11859">#REF!/$K$3</f>
        <v>0.60972850678733037</v>
      </c>
      <c r="L478" s="53">
        <f t="shared" ref="L478" ca="1" si="11860">#REF!/$L$3</f>
        <v>1.2543460287615946</v>
      </c>
      <c r="M478" s="53">
        <f t="shared" ref="M478" ca="1" si="11861">#REF!/$M$3</f>
        <v>1.4184126984126983</v>
      </c>
      <c r="N478" s="53">
        <f t="shared" ref="N478" ca="1" si="11862">#REF!/$N$3</f>
        <v>1.0073872668621164</v>
      </c>
      <c r="O478" s="53">
        <f t="shared" ref="O478" ca="1" si="11863">#REF!/$O$3</f>
        <v>7.8730509619248004E-2</v>
      </c>
      <c r="P478" s="53">
        <f t="shared" ref="P478" ca="1" si="11864">#REF!/$P$3</f>
        <v>1.43232800112328</v>
      </c>
      <c r="Q478" s="53">
        <f t="shared" ref="Q478" ca="1" si="11865">#REF!/$Q$3</f>
        <v>1.2552157637272792</v>
      </c>
      <c r="R478" s="53">
        <f t="shared" ref="R478" ca="1" si="11866">#REF!/$R$3</f>
        <v>1.0288944095477388</v>
      </c>
      <c r="S478" s="53">
        <f t="shared" ref="S478" ca="1" si="11867">#REF!/$S$3</f>
        <v>0.93859118186059043</v>
      </c>
      <c r="T478" s="53">
        <f t="shared" ref="T478" ca="1" si="11868">#REF!/$T$3</f>
        <v>1.6467712662141218</v>
      </c>
      <c r="U478" s="53">
        <f t="shared" ref="U478" ca="1" si="11869">#REF!/$U$3</f>
        <v>1.4346596824237998</v>
      </c>
      <c r="V478" s="53">
        <f t="shared" ref="V478" ca="1" si="11870">#REF!/$V$3</f>
        <v>1.8307152233268196</v>
      </c>
      <c r="W478" s="53">
        <f t="shared" ref="W478" ca="1" si="11871">#REF!/$W$3</f>
        <v>1.8447499124161599</v>
      </c>
      <c r="X478" s="53">
        <f t="shared" ref="X478" ca="1" si="11872">#REF!/$X$3</f>
        <v>1.4831912932163269</v>
      </c>
      <c r="Y478" s="53">
        <f t="shared" ref="Y478" ca="1" si="11873">#REF!/$Y$3</f>
        <v>0.97729651026663444</v>
      </c>
      <c r="Z478" s="53">
        <f t="shared" ref="Z478" ca="1" si="11874">#REF!/$Z$3</f>
        <v>1.6173503784498908</v>
      </c>
    </row>
    <row r="479" spans="1:26" x14ac:dyDescent="0.35">
      <c r="A479" s="1">
        <v>42969</v>
      </c>
      <c r="B479" s="53">
        <f t="shared" ref="B479" ca="1" si="11875">#REF!/$B$3</f>
        <v>1.2748126533874704</v>
      </c>
      <c r="C479" s="53">
        <f t="shared" ref="C479" ca="1" si="11876">#REF!/$C$3</f>
        <v>1.1584183377954504</v>
      </c>
      <c r="D479" s="53">
        <f t="shared" ref="D479" ca="1" si="11877">#REF!/$D$3</f>
        <v>0.5427103641198342</v>
      </c>
      <c r="E479" s="53">
        <f t="shared" ref="E479" ca="1" si="11878">#REF!/$E$3</f>
        <v>0.96111178009054787</v>
      </c>
      <c r="F479" s="53">
        <f t="shared" ref="F479" ca="1" si="11879">#REF!/$F$3</f>
        <v>1.0383175952433386</v>
      </c>
      <c r="G479" s="53">
        <f t="shared" ref="G479" ca="1" si="11880">#REF!/$G$3</f>
        <v>1.740800606550748</v>
      </c>
      <c r="H479" s="53">
        <f t="shared" ref="H479" ca="1" si="11881">#REF!/$H$3</f>
        <v>1.3910439989586048</v>
      </c>
      <c r="I479" s="53">
        <f t="shared" ref="I479" ca="1" si="11882">#REF!/$I$3</f>
        <v>0.66155896069287146</v>
      </c>
      <c r="J479" s="53">
        <f t="shared" ref="J479" ca="1" si="11883">#REF!/$J$3</f>
        <v>0.61685346616853465</v>
      </c>
      <c r="K479" s="53">
        <f t="shared" ref="K479" ca="1" si="11884">#REF!/$K$3</f>
        <v>0.61463042986425342</v>
      </c>
      <c r="L479" s="53">
        <f t="shared" ref="L479" ca="1" si="11885">#REF!/$L$3</f>
        <v>1.2701965510692752</v>
      </c>
      <c r="M479" s="53">
        <f t="shared" ref="M479" ca="1" si="11886">#REF!/$M$3</f>
        <v>1.4466666666666668</v>
      </c>
      <c r="N479" s="53">
        <f t="shared" ref="N479" ca="1" si="11887">#REF!/$N$3</f>
        <v>1.0151633362201271</v>
      </c>
      <c r="O479" s="53">
        <f t="shared" ref="O479" ca="1" si="11888">#REF!/$O$3</f>
        <v>7.9899774613593266E-2</v>
      </c>
      <c r="P479" s="53">
        <f t="shared" ref="P479" ca="1" si="11889">#REF!/$P$3</f>
        <v>1.4457443371416621</v>
      </c>
      <c r="Q479" s="53">
        <f t="shared" ref="Q479" ca="1" si="11890">#REF!/$Q$3</f>
        <v>1.2643305502193751</v>
      </c>
      <c r="R479" s="53">
        <f t="shared" ref="R479" ca="1" si="11891">#REF!/$R$3</f>
        <v>1.0411432788944723</v>
      </c>
      <c r="S479" s="53">
        <f t="shared" ref="S479" ca="1" si="11892">#REF!/$S$3</f>
        <v>0.94701980893980098</v>
      </c>
      <c r="T479" s="53">
        <f t="shared" ref="T479" ca="1" si="11893">#REF!/$T$3</f>
        <v>1.6704398536108409</v>
      </c>
      <c r="U479" s="53">
        <f t="shared" ref="U479" ca="1" si="11894">#REF!/$U$3</f>
        <v>1.4581127943055303</v>
      </c>
      <c r="V479" s="53">
        <f t="shared" ref="V479" ca="1" si="11895">#REF!/$V$3</f>
        <v>1.8568522005083612</v>
      </c>
      <c r="W479" s="53">
        <f t="shared" ref="W479" ca="1" si="11896">#REF!/$W$3</f>
        <v>1.8652007102320189</v>
      </c>
      <c r="X479" s="53">
        <f t="shared" ref="X479" ca="1" si="11897">#REF!/$X$3</f>
        <v>1.5126863440905292</v>
      </c>
      <c r="Y479" s="53">
        <f t="shared" ref="Y479" ca="1" si="11898">#REF!/$Y$3</f>
        <v>0.9820321674777398</v>
      </c>
      <c r="Z479" s="53">
        <f t="shared" ref="Z479" ca="1" si="11899">#REF!/$Z$3</f>
        <v>1.6399910863037193</v>
      </c>
    </row>
    <row r="480" spans="1:26" x14ac:dyDescent="0.35">
      <c r="A480" s="1">
        <v>42970</v>
      </c>
      <c r="B480" s="53">
        <f t="shared" ref="B480" ca="1" si="11900">#REF!/$B$3</f>
        <v>1.2704099695408813</v>
      </c>
      <c r="C480" s="53">
        <f t="shared" ref="C480" ca="1" si="11901">#REF!/$C$3</f>
        <v>1.1216836703652127</v>
      </c>
      <c r="D480" s="53">
        <f t="shared" ref="D480" ca="1" si="11902">#REF!/$D$3</f>
        <v>0.53147077771301543</v>
      </c>
      <c r="E480" s="53">
        <f t="shared" ref="E480" ca="1" si="11903">#REF!/$E$3</f>
        <v>0.93369065435532894</v>
      </c>
      <c r="F480" s="53">
        <f t="shared" ref="F480" ca="1" si="11904">#REF!/$F$3</f>
        <v>1.0169566174851354</v>
      </c>
      <c r="G480" s="53">
        <f t="shared" ref="G480" ca="1" si="11905">#REF!/$G$3</f>
        <v>1.7185604528912253</v>
      </c>
      <c r="H480" s="53">
        <f t="shared" ref="H480" ca="1" si="11906">#REF!/$H$3</f>
        <v>1.3465243686539965</v>
      </c>
      <c r="I480" s="53">
        <f t="shared" ref="I480" ca="1" si="11907">#REF!/$I$3</f>
        <v>0.65822784810126589</v>
      </c>
      <c r="J480" s="53">
        <f t="shared" ref="J480" ca="1" si="11908">#REF!/$J$3</f>
        <v>0.61477791614777921</v>
      </c>
      <c r="K480" s="53">
        <f t="shared" ref="K480" ca="1" si="11909">#REF!/$K$3</f>
        <v>0.61349924585218707</v>
      </c>
      <c r="L480" s="53">
        <f t="shared" ref="L480" ca="1" si="11910">#REF!/$L$3</f>
        <v>1.2654243832422591</v>
      </c>
      <c r="M480" s="53">
        <f t="shared" ref="M480" ca="1" si="11911">#REF!/$M$3</f>
        <v>1.4539682222222221</v>
      </c>
      <c r="N480" s="53">
        <f t="shared" ref="N480" ca="1" si="11912">#REF!/$N$3</f>
        <v>1.0114696736288815</v>
      </c>
      <c r="O480" s="53">
        <f t="shared" ref="O480" ca="1" si="11913">#REF!/$O$3</f>
        <v>8.0289529611708363E-2</v>
      </c>
      <c r="P480" s="53">
        <f t="shared" ref="P480" ca="1" si="11914">#REF!/$P$3</f>
        <v>1.425351570792134</v>
      </c>
      <c r="Q480" s="53">
        <f t="shared" ref="Q480" ca="1" si="11915">#REF!/$Q$3</f>
        <v>1.2588617228855929</v>
      </c>
      <c r="R480" s="53">
        <f t="shared" ref="R480" ca="1" si="11916">#REF!/$R$3</f>
        <v>1.0439699120603014</v>
      </c>
      <c r="S480" s="53">
        <f t="shared" ref="S480" ca="1" si="11917">#REF!/$S$3</f>
        <v>0.94551472168829842</v>
      </c>
      <c r="T480" s="53">
        <f t="shared" ref="T480" ca="1" si="11918">#REF!/$T$3</f>
        <v>1.6657233799354825</v>
      </c>
      <c r="U480" s="53">
        <f t="shared" ref="U480" ca="1" si="11919">#REF!/$U$3</f>
        <v>1.4599379083774411</v>
      </c>
      <c r="V480" s="53">
        <f t="shared" ref="V480" ca="1" si="11920">#REF!/$V$3</f>
        <v>1.8397604343083664</v>
      </c>
      <c r="W480" s="53">
        <f t="shared" ref="W480" ca="1" si="11921">#REF!/$W$3</f>
        <v>1.8549753992845102</v>
      </c>
      <c r="X480" s="53">
        <f t="shared" ref="X480" ca="1" si="11922">#REF!/$X$3</f>
        <v>1.5164652347694796</v>
      </c>
      <c r="Y480" s="53">
        <f t="shared" ref="Y480" ca="1" si="11923">#REF!/$Y$3</f>
        <v>0.98990182435829288</v>
      </c>
      <c r="Z480" s="53">
        <f t="shared" ref="Z480" ca="1" si="11924">#REF!/$Z$3</f>
        <v>1.6301277599164368</v>
      </c>
    </row>
    <row r="481" spans="1:26" x14ac:dyDescent="0.35">
      <c r="A481" s="1">
        <v>42971</v>
      </c>
      <c r="B481" s="53">
        <f t="shared" ref="B481" ca="1" si="11925">#REF!/$B$3</f>
        <v>1.2677745524320496</v>
      </c>
      <c r="C481" s="53">
        <f t="shared" ref="C481" ca="1" si="11926">#REF!/$C$3</f>
        <v>1.0948978802321969</v>
      </c>
      <c r="D481" s="53">
        <f t="shared" ref="D481" ca="1" si="11927">#REF!/$D$3</f>
        <v>0.5282594922150563</v>
      </c>
      <c r="E481" s="53">
        <f t="shared" ref="E481" ca="1" si="11928">#REF!/$E$3</f>
        <v>0.91636537767548143</v>
      </c>
      <c r="F481" s="53">
        <f t="shared" ref="F481" ca="1" si="11929">#REF!/$F$3</f>
        <v>0.99559566174851366</v>
      </c>
      <c r="G481" s="53">
        <f t="shared" ref="G481" ca="1" si="11930">#REF!/$G$3</f>
        <v>1.7104730691467853</v>
      </c>
      <c r="H481" s="53">
        <f t="shared" ref="H481" ca="1" si="11931">#REF!/$H$3</f>
        <v>1.320229080968498</v>
      </c>
      <c r="I481" s="53">
        <f t="shared" ref="I481" ca="1" si="11932">#REF!/$I$3</f>
        <v>0.66355762824783482</v>
      </c>
      <c r="J481" s="53">
        <f t="shared" ref="J481" ca="1" si="11933">#REF!/$J$3</f>
        <v>0.61685346616853465</v>
      </c>
      <c r="K481" s="53">
        <f t="shared" ref="K481" ca="1" si="11934">#REF!/$K$3</f>
        <v>0.61387635746606328</v>
      </c>
      <c r="L481" s="53">
        <f t="shared" ref="L481" ca="1" si="11935">#REF!/$L$3</f>
        <v>1.2668446763584893</v>
      </c>
      <c r="M481" s="53">
        <f t="shared" ref="M481" ca="1" si="11936">#REF!/$M$3</f>
        <v>1.4603174603174602</v>
      </c>
      <c r="N481" s="53">
        <f t="shared" ref="N481" ca="1" si="11937">#REF!/$N$3</f>
        <v>1.0139969092923193</v>
      </c>
      <c r="O481" s="53">
        <f t="shared" ref="O481" ca="1" si="11938">#REF!/$O$3</f>
        <v>8.2126946031393783E-2</v>
      </c>
      <c r="P481" s="53">
        <f t="shared" ref="P481" ca="1" si="11939">#REF!/$P$3</f>
        <v>1.4263175040531821</v>
      </c>
      <c r="Q481" s="53">
        <f t="shared" ref="Q481" ca="1" si="11940">#REF!/$Q$3</f>
        <v>1.2702045831518045</v>
      </c>
      <c r="R481" s="53">
        <f t="shared" ref="R481" ca="1" si="11941">#REF!/$R$3</f>
        <v>1.0436557788944723</v>
      </c>
      <c r="S481" s="53">
        <f t="shared" ref="S481" ca="1" si="11942">#REF!/$S$3</f>
        <v>0.9449126446444116</v>
      </c>
      <c r="T481" s="53">
        <f t="shared" ref="T481" ca="1" si="11943">#REF!/$T$3</f>
        <v>1.670096889888544</v>
      </c>
      <c r="U481" s="53">
        <f t="shared" ref="U481" ca="1" si="11944">#REF!/$U$3</f>
        <v>1.4534586968424896</v>
      </c>
      <c r="V481" s="53">
        <f t="shared" ref="V481" ca="1" si="11945">#REF!/$V$3</f>
        <v>1.8291021375095291</v>
      </c>
      <c r="W481" s="53">
        <f t="shared" ref="W481" ca="1" si="11946">#REF!/$W$3</f>
        <v>1.8443101762829086</v>
      </c>
      <c r="X481" s="53">
        <f t="shared" ref="X481" ca="1" si="11947">#REF!/$X$3</f>
        <v>1.5071080209988328</v>
      </c>
      <c r="Y481" s="53">
        <f t="shared" ref="Y481" ca="1" si="11948">#REF!/$Y$3</f>
        <v>0.99547326402878356</v>
      </c>
      <c r="Z481" s="53">
        <f t="shared" ref="Z481" ca="1" si="11949">#REF!/$Z$3</f>
        <v>1.6294552873917221</v>
      </c>
    </row>
    <row r="482" spans="1:26" x14ac:dyDescent="0.35">
      <c r="A482" s="1">
        <v>42972</v>
      </c>
      <c r="B482" s="53">
        <f t="shared" ref="B482" ca="1" si="11950">#REF!/$B$3</f>
        <v>1.2698953735663161</v>
      </c>
      <c r="C482" s="53">
        <f t="shared" ref="C482" ca="1" si="11951">#REF!/$C$3</f>
        <v>1.1543367052465126</v>
      </c>
      <c r="D482" s="53">
        <f t="shared" ref="D482" ca="1" si="11952">#REF!/$D$3</f>
        <v>0.54660979991943848</v>
      </c>
      <c r="E482" s="53">
        <f t="shared" ref="E482" ca="1" si="11953">#REF!/$E$3</f>
        <v>0.94141837437049591</v>
      </c>
      <c r="F482" s="53">
        <f t="shared" ref="F482" ca="1" si="11954">#REF!/$F$3</f>
        <v>1.0279674080598988</v>
      </c>
      <c r="G482" s="53">
        <f t="shared" ref="G482" ca="1" si="11955">#REF!/$G$3</f>
        <v>1.773149939344925</v>
      </c>
      <c r="H482" s="53">
        <f t="shared" ref="H482" ca="1" si="11956">#REF!/$H$3</f>
        <v>1.3715178338974228</v>
      </c>
      <c r="I482" s="53">
        <f t="shared" ref="I482" ca="1" si="11957">#REF!/$I$3</f>
        <v>0.66622251832111923</v>
      </c>
      <c r="J482" s="53">
        <f t="shared" ref="J482" ca="1" si="11958">#REF!/$J$3</f>
        <v>0.62308011623080117</v>
      </c>
      <c r="K482" s="53">
        <f t="shared" ref="K482" ca="1" si="11959">#REF!/$K$3</f>
        <v>0.61915535444947212</v>
      </c>
      <c r="L482" s="53">
        <f t="shared" ref="L482" ca="1" si="11960">#REF!/$L$3</f>
        <v>1.2638904439520409</v>
      </c>
      <c r="M482" s="53">
        <f t="shared" ref="M482" ca="1" si="11961">#REF!/$M$3</f>
        <v>1.4584126666666666</v>
      </c>
      <c r="N482" s="53">
        <f t="shared" ref="N482" ca="1" si="11962">#REF!/$N$3</f>
        <v>1.0064152606223806</v>
      </c>
      <c r="O482" s="53">
        <f t="shared" ref="O482" ca="1" si="11963">#REF!/$O$3</f>
        <v>7.8730509619248004E-2</v>
      </c>
      <c r="P482" s="53">
        <f t="shared" ref="P482" ca="1" si="11964">#REF!/$P$3</f>
        <v>1.4133304263889754</v>
      </c>
      <c r="Q482" s="53">
        <f t="shared" ref="Q482" ca="1" si="11965">#REF!/$Q$3</f>
        <v>1.2748632828613182</v>
      </c>
      <c r="R482" s="53">
        <f t="shared" ref="R482" ca="1" si="11966">#REF!/$R$3</f>
        <v>1.0486808731155779</v>
      </c>
      <c r="S482" s="53">
        <f t="shared" ref="S482" ca="1" si="11967">#REF!/$S$3</f>
        <v>0.9512341676329269</v>
      </c>
      <c r="T482" s="53">
        <f t="shared" ref="T482" ca="1" si="11968">#REF!/$T$3</f>
        <v>1.6667524168874677</v>
      </c>
      <c r="U482" s="53">
        <f t="shared" ref="U482" ca="1" si="11969">#REF!/$U$3</f>
        <v>1.4588428545354992</v>
      </c>
      <c r="V482" s="53">
        <f t="shared" ref="V482" ca="1" si="11970">#REF!/$V$3</f>
        <v>1.8152943283214309</v>
      </c>
      <c r="W482" s="53">
        <f t="shared" ref="W482" ca="1" si="11971">#REF!/$W$3</f>
        <v>1.8286972235963901</v>
      </c>
      <c r="X482" s="53">
        <f t="shared" ref="X482" ca="1" si="11972">#REF!/$X$3</f>
        <v>1.4982905788780982</v>
      </c>
      <c r="Y482" s="53">
        <f t="shared" ref="Y482" ca="1" si="11973">#REF!/$Y$3</f>
        <v>1.0010447036992742</v>
      </c>
      <c r="Z482" s="53">
        <f t="shared" ref="Z482" ca="1" si="11974">#REF!/$Z$3</f>
        <v>1.6323693873039815</v>
      </c>
    </row>
    <row r="483" spans="1:26" x14ac:dyDescent="0.35">
      <c r="A483" s="1">
        <v>42975</v>
      </c>
      <c r="B483" s="53">
        <f t="shared" ref="B483" ca="1" si="11975">#REF!/$B$3</f>
        <v>1.270513903903562</v>
      </c>
      <c r="C483" s="53">
        <f t="shared" ref="C483" ca="1" si="11976">#REF!/$C$3</f>
        <v>1.1466836697274574</v>
      </c>
      <c r="D483" s="53">
        <f t="shared" ref="D483" ca="1" si="11977">#REF!/$D$3</f>
        <v>0.54179282579673049</v>
      </c>
      <c r="E483" s="53">
        <f t="shared" ref="E483" ca="1" si="11978">#REF!/$E$3</f>
        <v>0.9262120805355073</v>
      </c>
      <c r="F483" s="53">
        <f t="shared" ref="F483" ca="1" si="11979">#REF!/$F$3</f>
        <v>1.0339132569918521</v>
      </c>
      <c r="G483" s="53">
        <f t="shared" ref="G483" ca="1" si="11980">#REF!/$G$3</f>
        <v>1.7084512737565709</v>
      </c>
      <c r="H483" s="53">
        <f t="shared" ref="H483" ca="1" si="11981">#REF!/$H$3</f>
        <v>1.347305389221557</v>
      </c>
      <c r="I483" s="53">
        <f t="shared" ref="I483" ca="1" si="11982">#REF!/$I$3</f>
        <v>0.6622251832111925</v>
      </c>
      <c r="J483" s="53">
        <f t="shared" ref="J483" ca="1" si="11983">#REF!/$J$3</f>
        <v>0.62224989622249893</v>
      </c>
      <c r="K483" s="53">
        <f t="shared" ref="K483" ca="1" si="11984">#REF!/$K$3</f>
        <v>0.61840120663650067</v>
      </c>
      <c r="L483" s="53">
        <f t="shared" ref="L483" ca="1" si="11985">#REF!/$L$3</f>
        <v>1.2518463867322718</v>
      </c>
      <c r="M483" s="53">
        <f t="shared" ref="M483" ca="1" si="11986">#REF!/$M$3</f>
        <v>1.4438095238095237</v>
      </c>
      <c r="N483" s="53">
        <f t="shared" ref="N483" ca="1" si="11987">#REF!/$N$3</f>
        <v>1.0036936625912454</v>
      </c>
      <c r="O483" s="53">
        <f t="shared" ref="O483" ca="1" si="11988">#REF!/$O$3</f>
        <v>7.9231623188253122E-2</v>
      </c>
      <c r="P483" s="53">
        <f t="shared" ref="P483" ca="1" si="11989">#REF!/$P$3</f>
        <v>1.4139745393146836</v>
      </c>
      <c r="Q483" s="53">
        <f t="shared" ref="Q483" ca="1" si="11990">#REF!/$Q$3</f>
        <v>1.2825602852452964</v>
      </c>
      <c r="R483" s="53">
        <f t="shared" ref="R483" ca="1" si="11991">#REF!/$R$3</f>
        <v>1.0511934987437188</v>
      </c>
      <c r="S483" s="53">
        <f t="shared" ref="S483" ca="1" si="11992">#REF!/$S$3</f>
        <v>0.9527392849867764</v>
      </c>
      <c r="T483" s="53">
        <f t="shared" ref="T483" ca="1" si="11993">#REF!/$T$3</f>
        <v>1.6730125574735226</v>
      </c>
      <c r="U483" s="53">
        <f t="shared" ref="U483" ca="1" si="11994">#REF!/$U$3</f>
        <v>1.4735353166636247</v>
      </c>
      <c r="V483" s="53">
        <f t="shared" ref="V483" ca="1" si="11995">#REF!/$V$3</f>
        <v>1.8167538651979225</v>
      </c>
      <c r="W483" s="53">
        <f t="shared" ref="W483" ca="1" si="11996">#REF!/$W$3</f>
        <v>1.8388126499883228</v>
      </c>
      <c r="X483" s="53">
        <f t="shared" ref="X483" ca="1" si="11997">#REF!/$X$3</f>
        <v>1.494887910627581</v>
      </c>
      <c r="Y483" s="53">
        <f t="shared" ref="Y483" ca="1" si="11998">#REF!/$Y$3</f>
        <v>0.99247857768587155</v>
      </c>
      <c r="Z483" s="53">
        <f t="shared" ref="Z483" ca="1" si="11999">#REF!/$Z$3</f>
        <v>1.6325935971173817</v>
      </c>
    </row>
    <row r="484" spans="1:26" x14ac:dyDescent="0.35">
      <c r="A484" s="1">
        <v>42976</v>
      </c>
      <c r="B484" s="53">
        <f t="shared" ref="B484" ca="1" si="12000">#REF!/$B$3</f>
        <v>1.2715847208499624</v>
      </c>
      <c r="C484" s="53">
        <f t="shared" ref="C484" ca="1" si="12001">#REF!/$C$3</f>
        <v>1.1367346903894211</v>
      </c>
      <c r="D484" s="53">
        <f t="shared" ref="D484" ca="1" si="12002">#REF!/$D$3</f>
        <v>0.5564730948981208</v>
      </c>
      <c r="E484" s="53">
        <f t="shared" ref="E484" ca="1" si="12003">#REF!/$E$3</f>
        <v>0.92708455962540604</v>
      </c>
      <c r="F484" s="53">
        <f t="shared" ref="F484" ca="1" si="12004">#REF!/$F$3</f>
        <v>1.026646091169346</v>
      </c>
      <c r="G484" s="53">
        <f t="shared" ref="G484" ca="1" si="12005">#REF!/$G$3</f>
        <v>1.7064294783663567</v>
      </c>
      <c r="H484" s="53">
        <f t="shared" ref="H484" ca="1" si="12006">#REF!/$H$3</f>
        <v>1.33975524602968</v>
      </c>
      <c r="I484" s="53">
        <f t="shared" ref="I484" ca="1" si="12007">#REF!/$I$3</f>
        <v>0.65689540306462357</v>
      </c>
      <c r="J484" s="53">
        <f t="shared" ref="J484" ca="1" si="12008">#REF!/$J$3</f>
        <v>0.61187214611872143</v>
      </c>
      <c r="K484" s="53">
        <f t="shared" ref="K484" ca="1" si="12009">#REF!/$K$3</f>
        <v>0.60482658371040721</v>
      </c>
      <c r="L484" s="53">
        <f t="shared" ref="L484" ca="1" si="12010">#REF!/$L$3</f>
        <v>1.249630735152125</v>
      </c>
      <c r="M484" s="53">
        <f t="shared" ref="M484" ca="1" si="12011">#REF!/$M$3</f>
        <v>1.4396824761904761</v>
      </c>
      <c r="N484" s="53">
        <f t="shared" ref="N484" ca="1" si="12012">#REF!/$N$3</f>
        <v>0.99961117806398092</v>
      </c>
      <c r="O484" s="53">
        <f t="shared" ref="O484" ca="1" si="12013">#REF!/$O$3</f>
        <v>7.3719373929196863E-2</v>
      </c>
      <c r="P484" s="53">
        <f t="shared" ref="P484" ca="1" si="12014">#REF!/$P$3</f>
        <v>1.4190191031237329</v>
      </c>
      <c r="Q484" s="53">
        <f t="shared" ref="Q484" ca="1" si="12015">#REF!/$Q$3</f>
        <v>1.2785092217644161</v>
      </c>
      <c r="R484" s="53">
        <f t="shared" ref="R484" ca="1" si="12016">#REF!/$R$3</f>
        <v>1.0521356783919598</v>
      </c>
      <c r="S484" s="53">
        <f t="shared" ref="S484" ca="1" si="12017">#REF!/$S$3</f>
        <v>0.95695364367990221</v>
      </c>
      <c r="T484" s="53">
        <f t="shared" ref="T484" ca="1" si="12018">#REF!/$T$3</f>
        <v>1.6870765312831102</v>
      </c>
      <c r="U484" s="53">
        <f t="shared" ref="U484" ca="1" si="12019">#REF!/$U$3</f>
        <v>1.4866764373060777</v>
      </c>
      <c r="V484" s="53">
        <f t="shared" ref="V484" ca="1" si="12020">#REF!/$V$3</f>
        <v>1.8321939835873895</v>
      </c>
      <c r="W484" s="53">
        <f t="shared" ref="W484" ca="1" si="12021">#REF!/$W$3</f>
        <v>1.8477186205954466</v>
      </c>
      <c r="X484" s="53">
        <f t="shared" ref="X484" ca="1" si="12022">#REF!/$X$3</f>
        <v>1.507124296416978</v>
      </c>
      <c r="Y484" s="53">
        <f t="shared" ref="Y484" ca="1" si="12023">#REF!/$Y$3</f>
        <v>0.99686609783038072</v>
      </c>
      <c r="Z484" s="53">
        <f t="shared" ref="Z484" ca="1" si="12024">#REF!/$Z$3</f>
        <v>1.6375252491027743</v>
      </c>
    </row>
    <row r="485" spans="1:26" x14ac:dyDescent="0.35">
      <c r="A485" s="1">
        <v>42977</v>
      </c>
      <c r="B485" s="53">
        <f t="shared" ref="B485" ca="1" si="12025">#REF!/$B$3</f>
        <v>1.2774532736859356</v>
      </c>
      <c r="C485" s="53">
        <f t="shared" ref="C485" ca="1" si="12026">#REF!/$C$3</f>
        <v>1.1306122160558107</v>
      </c>
      <c r="D485" s="53">
        <f t="shared" ref="D485" ca="1" si="12027">#REF!/$D$3</f>
        <v>0.54362786574232247</v>
      </c>
      <c r="E485" s="53">
        <f t="shared" ref="E485" ca="1" si="12028">#REF!/$E$3</f>
        <v>0.92396851836089311</v>
      </c>
      <c r="F485" s="53">
        <f t="shared" ref="F485" ca="1" si="12029">#REF!/$F$3</f>
        <v>1.0312706892754901</v>
      </c>
      <c r="G485" s="53">
        <f t="shared" ref="G485" ca="1" si="12030">#REF!/$G$3</f>
        <v>1.7185604528912253</v>
      </c>
      <c r="H485" s="53">
        <f t="shared" ref="H485" ca="1" si="12031">#REF!/$H$3</f>
        <v>1.3413173652694612</v>
      </c>
      <c r="I485" s="53">
        <f t="shared" ref="I485" ca="1" si="12032">#REF!/$I$3</f>
        <v>0.65489673550966021</v>
      </c>
      <c r="J485" s="53">
        <f t="shared" ref="J485" ca="1" si="12033">#REF!/$J$3</f>
        <v>0.60772104607721045</v>
      </c>
      <c r="K485" s="53">
        <f t="shared" ref="K485" ca="1" si="12034">#REF!/$K$3</f>
        <v>0.60369532428355965</v>
      </c>
      <c r="L485" s="53">
        <f t="shared" ref="L485" ca="1" si="12035">#REF!/$L$3</f>
        <v>1.2636063682852774</v>
      </c>
      <c r="M485" s="53">
        <f t="shared" ref="M485" ca="1" si="12036">#REF!/$M$3</f>
        <v>1.4495238095238094</v>
      </c>
      <c r="N485" s="53">
        <f t="shared" ref="N485" ca="1" si="12037">#REF!/$N$3</f>
        <v>0.9984448288966723</v>
      </c>
      <c r="O485" s="53">
        <f t="shared" ref="O485" ca="1" si="12038">#REF!/$O$3</f>
        <v>7.3440977501971788E-2</v>
      </c>
      <c r="P485" s="53">
        <f t="shared" ref="P485" ca="1" si="12039">#REF!/$P$3</f>
        <v>1.4067834046749683</v>
      </c>
      <c r="Q485" s="53">
        <f t="shared" ref="Q485" ca="1" si="12040">#REF!/$Q$3</f>
        <v>1.2785092217644161</v>
      </c>
      <c r="R485" s="53">
        <f t="shared" ref="R485" ca="1" si="12041">#REF!/$R$3</f>
        <v>1.050565358040201</v>
      </c>
      <c r="S485" s="53">
        <f t="shared" ref="S485" ca="1" si="12042">#REF!/$S$3</f>
        <v>0.94461162117364172</v>
      </c>
      <c r="T485" s="53">
        <f t="shared" ref="T485" ca="1" si="12043">#REF!/$T$3</f>
        <v>1.6797873537450705</v>
      </c>
      <c r="U485" s="53">
        <f t="shared" ref="U485" ca="1" si="12044">#REF!/$U$3</f>
        <v>1.4906918050739186</v>
      </c>
      <c r="V485" s="53">
        <f t="shared" ref="V485" ca="1" si="12045">#REF!/$V$3</f>
        <v>1.8581772946826347</v>
      </c>
      <c r="W485" s="53">
        <f t="shared" ref="W485" ca="1" si="12046">#REF!/$W$3</f>
        <v>1.8682793139619345</v>
      </c>
      <c r="X485" s="53">
        <f t="shared" ref="X485" ca="1" si="12047">#REF!/$X$3</f>
        <v>1.5206694702264529</v>
      </c>
      <c r="Y485" s="53">
        <f t="shared" ref="Y485" ca="1" si="12048">#REF!/$Y$3</f>
        <v>0.99282681225229641</v>
      </c>
      <c r="Z485" s="53">
        <f t="shared" ref="Z485" ca="1" si="12049">#REF!/$Z$3</f>
        <v>1.6590450648050872</v>
      </c>
    </row>
    <row r="486" spans="1:26" x14ac:dyDescent="0.35">
      <c r="A486" s="1">
        <v>42978</v>
      </c>
      <c r="B486" s="53">
        <f t="shared" ref="B486" ca="1" si="12050">#REF!/$B$3</f>
        <v>1.2847615532519279</v>
      </c>
      <c r="C486" s="53">
        <f t="shared" ref="C486" ca="1" si="12051">#REF!/$C$3</f>
        <v>1.1413265525171796</v>
      </c>
      <c r="D486" s="53">
        <f t="shared" ref="D486" ca="1" si="12052">#REF!/$D$3</f>
        <v>0.54133407727927474</v>
      </c>
      <c r="E486" s="53">
        <f t="shared" ref="E486" ca="1" si="12053">#REF!/$E$3</f>
        <v>0.93057461309081602</v>
      </c>
      <c r="F486" s="53">
        <f t="shared" ref="F486" ca="1" si="12054">#REF!/$F$3</f>
        <v>1.0391983924245762</v>
      </c>
      <c r="G486" s="53">
        <f t="shared" ref="G486" ca="1" si="12055">#REF!/$G$3</f>
        <v>1.732713222806308</v>
      </c>
      <c r="H486" s="53">
        <f t="shared" ref="H486" ca="1" si="12056">#REF!/$H$3</f>
        <v>1.3574589690184851</v>
      </c>
      <c r="I486" s="53">
        <f t="shared" ref="I486" ca="1" si="12057">#REF!/$I$3</f>
        <v>0.65756162558294462</v>
      </c>
      <c r="J486" s="53">
        <f t="shared" ref="J486" ca="1" si="12058">#REF!/$J$3</f>
        <v>0.60772104607721045</v>
      </c>
      <c r="K486" s="53">
        <f t="shared" ref="K486" ca="1" si="12059">#REF!/$K$3</f>
        <v>0.6029411764705882</v>
      </c>
      <c r="L486" s="53">
        <f t="shared" ref="L486" ca="1" si="12060">#REF!/$L$3</f>
        <v>1.2711055557071798</v>
      </c>
      <c r="M486" s="53">
        <f t="shared" ref="M486" ca="1" si="12061">#REF!/$M$3</f>
        <v>1.4444444444444444</v>
      </c>
      <c r="N486" s="53">
        <f t="shared" ref="N486" ca="1" si="12062">#REF!/$N$3</f>
        <v>0.99280717326608037</v>
      </c>
      <c r="O486" s="53">
        <f t="shared" ref="O486" ca="1" si="12063">#REF!/$O$3</f>
        <v>7.4721601067207086E-2</v>
      </c>
      <c r="P486" s="53">
        <f t="shared" ref="P486" ca="1" si="12064">#REF!/$P$3</f>
        <v>1.4207362653372599</v>
      </c>
      <c r="Q486" s="53">
        <f t="shared" ref="Q486" ca="1" si="12065">#REF!/$Q$3</f>
        <v>1.2934981222098059</v>
      </c>
      <c r="R486" s="53">
        <f t="shared" ref="R486" ca="1" si="12066">#REF!/$R$3</f>
        <v>1.0653265703517587</v>
      </c>
      <c r="S486" s="53">
        <f t="shared" ref="S486" ca="1" si="12067">#REF!/$S$3</f>
        <v>0.95574951969447552</v>
      </c>
      <c r="T486" s="53">
        <f t="shared" ref="T486" ca="1" si="12068">#REF!/$T$3</f>
        <v>1.7056855526482673</v>
      </c>
      <c r="U486" s="53">
        <f t="shared" ref="U486" ca="1" si="12069">#REF!/$U$3</f>
        <v>1.4966234714363935</v>
      </c>
      <c r="V486" s="53">
        <f t="shared" ref="V486" ca="1" si="12070">#REF!/$V$3</f>
        <v>1.8831618347897012</v>
      </c>
      <c r="W486" s="53">
        <f t="shared" ref="W486" ca="1" si="12071">#REF!/$W$3</f>
        <v>1.8908192047548942</v>
      </c>
      <c r="X486" s="53">
        <f t="shared" ref="X486" ca="1" si="12072">#REF!/$X$3</f>
        <v>1.5366357224983</v>
      </c>
      <c r="Y486" s="53">
        <f t="shared" ref="Y486" ca="1" si="12073">#REF!/$Y$3</f>
        <v>0.99610002774845119</v>
      </c>
      <c r="Z486" s="53">
        <f t="shared" ref="Z486" ca="1" si="12074">#REF!/$Z$3</f>
        <v>1.6760814912333226</v>
      </c>
    </row>
    <row r="487" spans="1:26" x14ac:dyDescent="0.35">
      <c r="A487" s="1">
        <v>42979</v>
      </c>
      <c r="B487" s="53">
        <f t="shared" ref="B487" ca="1" si="12075">#REF!/$B$3</f>
        <v>1.2873086455669795</v>
      </c>
      <c r="C487" s="53">
        <f t="shared" ref="C487" ca="1" si="12076">#REF!/$C$3</f>
        <v>1.1558673429625677</v>
      </c>
      <c r="D487" s="53">
        <f t="shared" ref="D487" ca="1" si="12077">#REF!/$D$3</f>
        <v>0.5411046846702392</v>
      </c>
      <c r="E487" s="53">
        <f t="shared" ref="E487" ca="1" si="12078">#REF!/$E$3</f>
        <v>0.93668202904093123</v>
      </c>
      <c r="F487" s="53">
        <f t="shared" ref="F487" ca="1" si="12079">#REF!/$F$3</f>
        <v>1.0464655362255011</v>
      </c>
      <c r="G487" s="53">
        <f t="shared" ref="G487" ca="1" si="12080">#REF!/$G$3</f>
        <v>1.7306914274160938</v>
      </c>
      <c r="H487" s="53">
        <f t="shared" ref="H487" ca="1" si="12081">#REF!/$H$3</f>
        <v>1.358760713355897</v>
      </c>
      <c r="I487" s="53">
        <f t="shared" ref="I487" ca="1" si="12082">#REF!/$I$3</f>
        <v>0.6622251832111925</v>
      </c>
      <c r="J487" s="53">
        <f t="shared" ref="J487" ca="1" si="12083">#REF!/$J$3</f>
        <v>0.60938148609381482</v>
      </c>
      <c r="K487" s="53">
        <f t="shared" ref="K487" ca="1" si="12084">#REF!/$K$3</f>
        <v>0.60558065610859735</v>
      </c>
      <c r="L487" s="53">
        <f t="shared" ref="L487" ca="1" si="12085">#REF!/$L$3</f>
        <v>1.2832632647821096</v>
      </c>
      <c r="M487" s="53">
        <f t="shared" ref="M487" ca="1" si="12086">#REF!/$M$3</f>
        <v>1.4663491746031747</v>
      </c>
      <c r="N487" s="53">
        <f t="shared" ref="N487" ca="1" si="12087">#REF!/$N$3</f>
        <v>0.9908631802267337</v>
      </c>
      <c r="O487" s="53">
        <f t="shared" ref="O487" ca="1" si="12088">#REF!/$O$3</f>
        <v>7.4220487498201967E-2</v>
      </c>
      <c r="P487" s="53">
        <f t="shared" ref="P487" ca="1" si="12089">#REF!/$P$3</f>
        <v>1.4063539960578297</v>
      </c>
      <c r="Q487" s="53">
        <f t="shared" ref="Q487" ca="1" si="12090">#REF!/$Q$3</f>
        <v>1.2928904859811725</v>
      </c>
      <c r="R487" s="53">
        <f t="shared" ref="R487" ca="1" si="12091">#REF!/$R$3</f>
        <v>1.0665828831658293</v>
      </c>
      <c r="S487" s="53">
        <f t="shared" ref="S487" ca="1" si="12092">#REF!/$S$3</f>
        <v>0.95394340897220309</v>
      </c>
      <c r="T487" s="53">
        <f t="shared" ref="T487" ca="1" si="12093">#REF!/$T$3</f>
        <v>1.7129748588202138</v>
      </c>
      <c r="U487" s="53">
        <f t="shared" ref="U487" ca="1" si="12094">#REF!/$U$3</f>
        <v>1.4970797955831356</v>
      </c>
      <c r="V487" s="53">
        <f t="shared" ref="V487" ca="1" si="12095">#REF!/$V$3</f>
        <v>1.8786488986035068</v>
      </c>
      <c r="W487" s="53">
        <f t="shared" ref="W487" ca="1" si="12096">#REF!/$W$3</f>
        <v>1.8913689903695106</v>
      </c>
      <c r="X487" s="53">
        <f t="shared" ref="X487" ca="1" si="12097">#REF!/$X$3</f>
        <v>1.5333803280511167</v>
      </c>
      <c r="Y487" s="53">
        <f t="shared" ref="Y487" ca="1" si="12098">#REF!/$Y$3</f>
        <v>1.0034125357869639</v>
      </c>
      <c r="Z487" s="53">
        <f t="shared" ref="Z487" ca="1" si="12099">#REF!/$Z$3</f>
        <v>1.6574759099422574</v>
      </c>
    </row>
    <row r="488" spans="1:26" x14ac:dyDescent="0.35">
      <c r="A488" s="1">
        <v>42983</v>
      </c>
      <c r="B488" s="53">
        <f t="shared" ref="B488" ca="1" si="12100">#REF!/$B$3</f>
        <v>1.2775884266666189</v>
      </c>
      <c r="C488" s="53">
        <f t="shared" ref="C488" ca="1" si="12101">#REF!/$C$3</f>
        <v>1.120408083663059</v>
      </c>
      <c r="D488" s="53">
        <f t="shared" ref="D488" ca="1" si="12102">#REF!/$D$3</f>
        <v>0.53766400197566755</v>
      </c>
      <c r="E488" s="53">
        <f t="shared" ref="E488" ca="1" si="12103">#REF!/$E$3</f>
        <v>0.91050729488318738</v>
      </c>
      <c r="F488" s="53">
        <f t="shared" ref="F488" ca="1" si="12104">#REF!/$F$3</f>
        <v>1.0094692798942966</v>
      </c>
      <c r="G488" s="53">
        <f t="shared" ref="G488" ca="1" si="12105">#REF!/$G$3</f>
        <v>1.678123736352608</v>
      </c>
      <c r="H488" s="53">
        <f t="shared" ref="H488" ca="1" si="12106">#REF!/$H$3</f>
        <v>1.3314240822702423</v>
      </c>
      <c r="I488" s="53">
        <f t="shared" ref="I488" ca="1" si="12107">#REF!/$I$3</f>
        <v>0.64690206528980687</v>
      </c>
      <c r="J488" s="53">
        <f t="shared" ref="J488" ca="1" si="12108">#REF!/$J$3</f>
        <v>0.59983395599833955</v>
      </c>
      <c r="K488" s="53">
        <f t="shared" ref="K488" ca="1" si="12109">#REF!/$K$3</f>
        <v>0.5904977375565611</v>
      </c>
      <c r="L488" s="53">
        <f t="shared" ref="L488" ca="1" si="12110">#REF!/$L$3</f>
        <v>1.2372457337292186</v>
      </c>
      <c r="M488" s="53">
        <f t="shared" ref="M488" ca="1" si="12111">#REF!/$M$3</f>
        <v>1.4250793333333334</v>
      </c>
      <c r="N488" s="53">
        <f t="shared" ref="N488" ca="1" si="12112">#REF!/$N$3</f>
        <v>0.97395021333495746</v>
      </c>
      <c r="O488" s="53">
        <f t="shared" ref="O488" ca="1" si="12113">#REF!/$O$3</f>
        <v>7.2939863932966684E-2</v>
      </c>
      <c r="P488" s="53">
        <f t="shared" ref="P488" ca="1" si="12114">#REF!/$P$3</f>
        <v>1.3942255746318679</v>
      </c>
      <c r="Q488" s="53">
        <f t="shared" ref="Q488" ca="1" si="12115">#REF!/$Q$3</f>
        <v>1.2886368298285766</v>
      </c>
      <c r="R488" s="53">
        <f t="shared" ref="R488" ca="1" si="12116">#REF!/$R$3</f>
        <v>1.0615577575376884</v>
      </c>
      <c r="S488" s="53">
        <f t="shared" ref="S488" ca="1" si="12117">#REF!/$S$3</f>
        <v>0.9527392849867764</v>
      </c>
      <c r="T488" s="53">
        <f t="shared" ref="T488" ca="1" si="12118">#REF!/$T$3</f>
        <v>1.7092015804030394</v>
      </c>
      <c r="U488" s="53">
        <f t="shared" ref="U488" ca="1" si="12119">#REF!/$U$3</f>
        <v>1.4791020259171384</v>
      </c>
      <c r="V488" s="53">
        <f t="shared" ref="V488" ca="1" si="12120">#REF!/$V$3</f>
        <v>1.8537219115031793</v>
      </c>
      <c r="W488" s="53">
        <f t="shared" ref="W488" ca="1" si="12121">#REF!/$W$3</f>
        <v>1.8770753890184295</v>
      </c>
      <c r="X488" s="53">
        <f t="shared" ref="X488" ca="1" si="12122">#REF!/$X$3</f>
        <v>1.5188372873994671</v>
      </c>
      <c r="Y488" s="53">
        <f t="shared" ref="Y488" ca="1" si="12123">#REF!/$Y$3</f>
        <v>0.99616962869753123</v>
      </c>
      <c r="Z488" s="53">
        <f t="shared" ref="Z488" ca="1" si="12124">#REF!/$Z$3</f>
        <v>1.6500784431724178</v>
      </c>
    </row>
    <row r="489" spans="1:26" x14ac:dyDescent="0.35">
      <c r="A489" s="1">
        <v>42984</v>
      </c>
      <c r="B489" s="53">
        <f t="shared" ref="B489" ca="1" si="12125">#REF!/$B$3</f>
        <v>1.2815856515711579</v>
      </c>
      <c r="C489" s="53">
        <f t="shared" ref="C489" ca="1" si="12126">#REF!/$C$3</f>
        <v>1.1303571395317056</v>
      </c>
      <c r="D489" s="53">
        <f t="shared" ref="D489" ca="1" si="12127">#REF!/$D$3</f>
        <v>0.53445271189013144</v>
      </c>
      <c r="E489" s="53">
        <f t="shared" ref="E489" ca="1" si="12128">#REF!/$E$3</f>
        <v>0.91835968147726499</v>
      </c>
      <c r="F489" s="53">
        <f t="shared" ref="F489" ca="1" si="12129">#REF!/$F$3</f>
        <v>1.0436027086544815</v>
      </c>
      <c r="G489" s="53">
        <f t="shared" ref="G489" ca="1" si="12130">#REF!/$G$3</f>
        <v>1.7064294783663567</v>
      </c>
      <c r="H489" s="53">
        <f t="shared" ref="H489" ca="1" si="12131">#REF!/$H$3</f>
        <v>1.3452225462119241</v>
      </c>
      <c r="I489" s="53">
        <f t="shared" ref="I489" ca="1" si="12132">#REF!/$I$3</f>
        <v>0.64556962025316456</v>
      </c>
      <c r="J489" s="53">
        <f t="shared" ref="J489" ca="1" si="12133">#REF!/$J$3</f>
        <v>0.60813615608136162</v>
      </c>
      <c r="K489" s="53">
        <f t="shared" ref="K489" ca="1" si="12134">#REF!/$K$3</f>
        <v>0.6029411764705882</v>
      </c>
      <c r="L489" s="53">
        <f t="shared" ref="L489" ca="1" si="12135">#REF!/$L$3</f>
        <v>1.2432109818609027</v>
      </c>
      <c r="M489" s="53">
        <f t="shared" ref="M489" ca="1" si="12136">#REF!/$M$3</f>
        <v>1.4307936507936507</v>
      </c>
      <c r="N489" s="53">
        <f t="shared" ref="N489" ca="1" si="12137">#REF!/$N$3</f>
        <v>0.96967344420049462</v>
      </c>
      <c r="O489" s="53">
        <f t="shared" ref="O489" ca="1" si="12138">#REF!/$O$3</f>
        <v>7.3273939645636763E-2</v>
      </c>
      <c r="P489" s="53">
        <f t="shared" ref="P489" ca="1" si="12139">#REF!/$P$3</f>
        <v>1.4024900805514666</v>
      </c>
      <c r="Q489" s="53">
        <f t="shared" ref="Q489" ca="1" si="12140">#REF!/$Q$3</f>
        <v>1.2963338322125548</v>
      </c>
      <c r="R489" s="53">
        <f t="shared" ref="R489" ca="1" si="12141">#REF!/$R$3</f>
        <v>1.067525188442211</v>
      </c>
      <c r="S489" s="53">
        <f t="shared" ref="S489" ca="1" si="12142">#REF!/$S$3</f>
        <v>0.95755563041674796</v>
      </c>
      <c r="T489" s="53">
        <f t="shared" ref="T489" ca="1" si="12143">#REF!/$T$3</f>
        <v>1.7012263382109054</v>
      </c>
      <c r="U489" s="53">
        <f t="shared" ref="U489" ca="1" si="12144">#REF!/$U$3</f>
        <v>1.4775506844314654</v>
      </c>
      <c r="V489" s="53">
        <f t="shared" ref="V489" ca="1" si="12145">#REF!/$V$3</f>
        <v>1.8585805075642086</v>
      </c>
      <c r="W489" s="53">
        <f t="shared" ref="W489" ca="1" si="12146">#REF!/$W$3</f>
        <v>1.8921385560903319</v>
      </c>
      <c r="X489" s="53">
        <f t="shared" ref="X489" ca="1" si="12147">#REF!/$X$3</f>
        <v>1.5177902982077025</v>
      </c>
      <c r="Y489" s="53">
        <f t="shared" ref="Y489" ca="1" si="12148">#REF!/$Y$3</f>
        <v>1.0016018595055882</v>
      </c>
      <c r="Z489" s="53">
        <f t="shared" ref="Z489" ca="1" si="12149">#REF!/$Z$3</f>
        <v>1.6453710010004261</v>
      </c>
    </row>
    <row r="490" spans="1:26" x14ac:dyDescent="0.35">
      <c r="A490" s="1">
        <v>42985</v>
      </c>
      <c r="B490" s="53">
        <f t="shared" ref="B490" ca="1" si="12150">#REF!/$B$3</f>
        <v>1.2813569706070611</v>
      </c>
      <c r="C490" s="53">
        <f t="shared" ref="C490" ca="1" si="12151">#REF!/$C$3</f>
        <v>1.1183673184089971</v>
      </c>
      <c r="D490" s="53">
        <f t="shared" ref="D490" ca="1" si="12152">#REF!/$D$3</f>
        <v>0.5282594922150563</v>
      </c>
      <c r="E490" s="53">
        <f t="shared" ref="E490" ca="1" si="12153">#REF!/$E$3</f>
        <v>0.91187836550373813</v>
      </c>
      <c r="F490" s="53">
        <f t="shared" ref="F490" ca="1" si="12154">#REF!/$F$3</f>
        <v>1.0376568817441092</v>
      </c>
      <c r="G490" s="53">
        <f t="shared" ref="G490" ca="1" si="12155">#REF!/$G$3</f>
        <v>1.6639709664375253</v>
      </c>
      <c r="H490" s="53">
        <f t="shared" ref="H490" ca="1" si="12156">#REF!/$H$3</f>
        <v>1.359281411090862</v>
      </c>
      <c r="I490" s="53">
        <f t="shared" ref="I490" ca="1" si="12157">#REF!/$I$3</f>
        <v>0.64090606262491667</v>
      </c>
      <c r="J490" s="53">
        <f t="shared" ref="J490" ca="1" si="12158">#REF!/$J$3</f>
        <v>0.60481527604815277</v>
      </c>
      <c r="K490" s="53">
        <f t="shared" ref="K490" ca="1" si="12159">#REF!/$K$3</f>
        <v>0.60030165912518851</v>
      </c>
      <c r="L490" s="53">
        <f t="shared" ref="L490" ca="1" si="12160">#REF!/$L$3</f>
        <v>1.2262242421037555</v>
      </c>
      <c r="M490" s="53">
        <f t="shared" ref="M490" ca="1" si="12161">#REF!/$M$3</f>
        <v>1.3990476190476191</v>
      </c>
      <c r="N490" s="53">
        <f t="shared" ref="N490" ca="1" si="12162">#REF!/$N$3</f>
        <v>0.96578539980142686</v>
      </c>
      <c r="O490" s="53">
        <f t="shared" ref="O490" ca="1" si="12163">#REF!/$O$3</f>
        <v>7.4498883925427042E-2</v>
      </c>
      <c r="P490" s="53">
        <f t="shared" ref="P490" ca="1" si="12164">#REF!/$P$3</f>
        <v>1.4188043880820946</v>
      </c>
      <c r="Q490" s="53">
        <f t="shared" ref="Q490" ca="1" si="12165">#REF!/$Q$3</f>
        <v>1.3028155013736176</v>
      </c>
      <c r="R490" s="53">
        <f t="shared" ref="R490" ca="1" si="12166">#REF!/$R$3</f>
        <v>1.067525188442211</v>
      </c>
      <c r="S490" s="53">
        <f t="shared" ref="S490" ca="1" si="12167">#REF!/$S$3</f>
        <v>0.96658639474453945</v>
      </c>
      <c r="T490" s="53">
        <f t="shared" ref="T490" ca="1" si="12168">#REF!/$T$3</f>
        <v>1.6994254034866185</v>
      </c>
      <c r="U490" s="53">
        <f t="shared" ref="U490" ca="1" si="12169">#REF!/$U$3</f>
        <v>1.4716188720569447</v>
      </c>
      <c r="V490" s="53">
        <f t="shared" ref="V490" ca="1" si="12170">#REF!/$V$3</f>
        <v>1.880991752859043</v>
      </c>
      <c r="W490" s="53">
        <f t="shared" ref="W490" ca="1" si="12171">#REF!/$W$3</f>
        <v>1.9044531359357824</v>
      </c>
      <c r="X490" s="53">
        <f t="shared" ref="X490" ca="1" si="12172">#REF!/$X$3</f>
        <v>1.5311064236031038</v>
      </c>
      <c r="Y490" s="53">
        <f t="shared" ref="Y490" ca="1" si="12173">#REF!/$Y$3</f>
        <v>0.99519463737571234</v>
      </c>
      <c r="Z490" s="53">
        <f t="shared" ref="Z490" ca="1" si="12174">#REF!/$Z$3</f>
        <v>1.6664423746594403</v>
      </c>
    </row>
    <row r="491" spans="1:26" x14ac:dyDescent="0.35">
      <c r="A491" s="1">
        <v>42986</v>
      </c>
      <c r="B491" s="53">
        <f t="shared" ref="B491" ca="1" si="12175">#REF!/$B$3</f>
        <v>1.2794492213877899</v>
      </c>
      <c r="C491" s="53">
        <f t="shared" ref="C491" ca="1" si="12176">#REF!/$C$3</f>
        <v>1.1122448185651832</v>
      </c>
      <c r="D491" s="53">
        <f t="shared" ref="D491" ca="1" si="12177">#REF!/$D$3</f>
        <v>0.5291769892499677</v>
      </c>
      <c r="E491" s="53">
        <f t="shared" ref="E491" ca="1" si="12178">#REF!/$E$3</f>
        <v>0.92608750120575223</v>
      </c>
      <c r="F491" s="53">
        <f t="shared" ref="F491" ca="1" si="12179">#REF!/$F$3</f>
        <v>1.0449240475666153</v>
      </c>
      <c r="G491" s="53">
        <f t="shared" ref="G491" ca="1" si="12180">#REF!/$G$3</f>
        <v>1.597250303275374</v>
      </c>
      <c r="H491" s="53">
        <f t="shared" ref="H491" ca="1" si="12181">#REF!/$H$3</f>
        <v>1.3764644363447021</v>
      </c>
      <c r="I491" s="53">
        <f t="shared" ref="I491" ca="1" si="12182">#REF!/$I$3</f>
        <v>0.65489673550966021</v>
      </c>
      <c r="J491" s="53">
        <f t="shared" ref="J491" ca="1" si="12183">#REF!/$J$3</f>
        <v>0.60938148609381482</v>
      </c>
      <c r="K491" s="53">
        <f t="shared" ref="K491" ca="1" si="12184">#REF!/$K$3</f>
        <v>0.60331825037707387</v>
      </c>
      <c r="L491" s="53">
        <f t="shared" ref="L491" ca="1" si="12185">#REF!/$L$3</f>
        <v>1.2340075108735935</v>
      </c>
      <c r="M491" s="53">
        <f t="shared" ref="M491" ca="1" si="12186">#REF!/$M$3</f>
        <v>1.3971427936507939</v>
      </c>
      <c r="N491" s="53">
        <f t="shared" ref="N491" ca="1" si="12187">#REF!/$N$3</f>
        <v>0.96384142620220503</v>
      </c>
      <c r="O491" s="53">
        <f t="shared" ref="O491" ca="1" si="12188">#REF!/$O$3</f>
        <v>7.5779507490662326E-2</v>
      </c>
      <c r="P491" s="53">
        <f t="shared" ref="P491" ca="1" si="12189">#REF!/$P$3</f>
        <v>1.4058173104178879</v>
      </c>
      <c r="Q491" s="53">
        <f t="shared" ref="Q491" ca="1" si="12190">#REF!/$Q$3</f>
        <v>1.3018026798015532</v>
      </c>
      <c r="R491" s="53">
        <f t="shared" ref="R491" ca="1" si="12191">#REF!/$R$3</f>
        <v>1.0709798366834171</v>
      </c>
      <c r="S491" s="53">
        <f t="shared" ref="S491" ca="1" si="12192">#REF!/$S$3</f>
        <v>0.94792290945445767</v>
      </c>
      <c r="T491" s="53">
        <f t="shared" ref="T491" ca="1" si="12193">#REF!/$T$3</f>
        <v>1.6958236712475458</v>
      </c>
      <c r="U491" s="53">
        <f t="shared" ref="U491" ca="1" si="12194">#REF!/$U$3</f>
        <v>1.4476182150027379</v>
      </c>
      <c r="V491" s="53">
        <f t="shared" ref="V491" ca="1" si="12195">#REF!/$V$3</f>
        <v>1.8549317825184777</v>
      </c>
      <c r="W491" s="53">
        <f t="shared" ref="W491" ca="1" si="12196">#REF!/$W$3</f>
        <v>1.8796042071337287</v>
      </c>
      <c r="X491" s="53">
        <f t="shared" ref="X491" ca="1" si="12197">#REF!/$X$3</f>
        <v>1.5156472923559037</v>
      </c>
      <c r="Y491" s="53">
        <f t="shared" ref="Y491" ca="1" si="12198">#REF!/$Y$3</f>
        <v>0.99206073520609317</v>
      </c>
      <c r="Z491" s="53">
        <f t="shared" ref="Z491" ca="1" si="12199">#REF!/$Z$3</f>
        <v>1.6583725922803723</v>
      </c>
    </row>
    <row r="492" spans="1:26" x14ac:dyDescent="0.35">
      <c r="A492" s="1">
        <v>42989</v>
      </c>
      <c r="B492" s="53">
        <f t="shared" ref="B492" ca="1" si="12200">#REF!/$B$3</f>
        <v>1.2933175540534705</v>
      </c>
      <c r="C492" s="53">
        <f t="shared" ref="C492" ca="1" si="12201">#REF!/$C$3</f>
        <v>1.1698979548495418</v>
      </c>
      <c r="D492" s="53">
        <f t="shared" ref="D492" ca="1" si="12202">#REF!/$D$3</f>
        <v>0.53835214310215873</v>
      </c>
      <c r="E492" s="53">
        <f t="shared" ref="E492" ca="1" si="12203">#REF!/$E$3</f>
        <v>0.94216618688148379</v>
      </c>
      <c r="F492" s="53">
        <f t="shared" ref="F492" ca="1" si="12204">#REF!/$F$3</f>
        <v>1.0750935917198856</v>
      </c>
      <c r="G492" s="53">
        <f t="shared" ref="G492" ca="1" si="12205">#REF!/$G$3</f>
        <v>1.6114030731904569</v>
      </c>
      <c r="H492" s="53">
        <f t="shared" ref="H492" ca="1" si="12206">#REF!/$H$3</f>
        <v>1.3954698776360324</v>
      </c>
      <c r="I492" s="53">
        <f t="shared" ref="I492" ca="1" si="12207">#REF!/$I$3</f>
        <v>0.65423051299133916</v>
      </c>
      <c r="J492" s="53">
        <f t="shared" ref="J492" ca="1" si="12208">#REF!/$J$3</f>
        <v>0.62474055624740554</v>
      </c>
      <c r="K492" s="53">
        <f t="shared" ref="K492" ca="1" si="12209">#REF!/$K$3</f>
        <v>0.61613876319758676</v>
      </c>
      <c r="L492" s="53">
        <f t="shared" ref="L492" ca="1" si="12210">#REF!/$L$3</f>
        <v>1.2558799737329855</v>
      </c>
      <c r="M492" s="53">
        <f t="shared" ref="M492" ca="1" si="12211">#REF!/$M$3</f>
        <v>1.4336507936507936</v>
      </c>
      <c r="N492" s="53">
        <f t="shared" ref="N492" ca="1" si="12212">#REF!/$N$3</f>
        <v>0.9848367221002472</v>
      </c>
      <c r="O492" s="53">
        <f t="shared" ref="O492" ca="1" si="12213">#REF!/$O$3</f>
        <v>7.9008906046473065E-2</v>
      </c>
      <c r="P492" s="53">
        <f t="shared" ref="P492" ca="1" si="12214">#REF!/$P$3</f>
        <v>1.4297521719384385</v>
      </c>
      <c r="Q492" s="53">
        <f t="shared" ref="Q492" ca="1" si="12215">#REF!/$Q$3</f>
        <v>1.3192221656719094</v>
      </c>
      <c r="R492" s="53">
        <f t="shared" ref="R492" ca="1" si="12216">#REF!/$R$3</f>
        <v>1.0778894472361809</v>
      </c>
      <c r="S492" s="53">
        <f t="shared" ref="S492" ca="1" si="12217">#REF!/$S$3</f>
        <v>0.94852495639599765</v>
      </c>
      <c r="T492" s="53">
        <f t="shared" ref="T492" ca="1" si="12218">#REF!/$T$3</f>
        <v>1.7115170250277247</v>
      </c>
      <c r="U492" s="53">
        <f t="shared" ref="U492" ca="1" si="12219">#REF!/$U$3</f>
        <v>1.4738090892498632</v>
      </c>
      <c r="V492" s="53">
        <f t="shared" ref="V492" ca="1" si="12220">#REF!/$V$3</f>
        <v>1.8780920196356363</v>
      </c>
      <c r="W492" s="53">
        <f t="shared" ref="W492" ca="1" si="12221">#REF!/$W$3</f>
        <v>1.9077515197719028</v>
      </c>
      <c r="X492" s="53">
        <f t="shared" ref="X492" ca="1" si="12222">#REF!/$X$3</f>
        <v>1.5198679030199969</v>
      </c>
      <c r="Y492" s="53">
        <f t="shared" ref="Y492" ca="1" si="12223">#REF!/$Y$3</f>
        <v>1.0088446621309188</v>
      </c>
      <c r="Z492" s="53">
        <f t="shared" ref="Z492" ca="1" si="12224">#REF!/$Z$3</f>
        <v>1.6758574383354083</v>
      </c>
    </row>
    <row r="493" spans="1:26" x14ac:dyDescent="0.35">
      <c r="A493" s="1">
        <v>42990</v>
      </c>
      <c r="B493" s="53">
        <f t="shared" ref="B493" ca="1" si="12225">#REF!/$B$3</f>
        <v>1.2976682070433216</v>
      </c>
      <c r="C493" s="53">
        <f t="shared" ref="C493" ca="1" si="12226">#REF!/$C$3</f>
        <v>1.1808673423248126</v>
      </c>
      <c r="D493" s="53">
        <f t="shared" ref="D493" ca="1" si="12227">#REF!/$D$3</f>
        <v>0.54431601145639075</v>
      </c>
      <c r="E493" s="53">
        <f t="shared" ref="E493" ca="1" si="12228">#REF!/$E$3</f>
        <v>0.95126507723052178</v>
      </c>
      <c r="F493" s="53">
        <f t="shared" ref="F493" ca="1" si="12229">#REF!/$F$3</f>
        <v>1.0799383615943625</v>
      </c>
      <c r="G493" s="53">
        <f t="shared" ref="G493" ca="1" si="12230">#REF!/$G$3</f>
        <v>1.6012938940558026</v>
      </c>
      <c r="H493" s="53">
        <f t="shared" ref="H493" ca="1" si="12231">#REF!/$H$3</f>
        <v>1.4045821661025777</v>
      </c>
      <c r="I493" s="53">
        <f t="shared" ref="I493" ca="1" si="12232">#REF!/$I$3</f>
        <v>0.67488341105929384</v>
      </c>
      <c r="J493" s="53">
        <f t="shared" ref="J493" ca="1" si="12233">#REF!/$J$3</f>
        <v>0.63719385637193859</v>
      </c>
      <c r="K493" s="53">
        <f t="shared" ref="K493" ca="1" si="12234">#REF!/$K$3</f>
        <v>0.64027149321266974</v>
      </c>
      <c r="L493" s="53">
        <f t="shared" ref="L493" ca="1" si="12235">#REF!/$L$3</f>
        <v>1.2836609014052744</v>
      </c>
      <c r="M493" s="53">
        <f t="shared" ref="M493" ca="1" si="12236">#REF!/$M$3</f>
        <v>1.4523809523809523</v>
      </c>
      <c r="N493" s="53">
        <f t="shared" ref="N493" ca="1" si="12237">#REF!/$N$3</f>
        <v>1.0025272356634376</v>
      </c>
      <c r="O493" s="53">
        <f t="shared" ref="O493" ca="1" si="12238">#REF!/$O$3</f>
        <v>8.0345208897153367E-2</v>
      </c>
      <c r="P493" s="53">
        <f t="shared" ref="P493" ca="1" si="12239">#REF!/$P$3</f>
        <v>1.423526970559772</v>
      </c>
      <c r="Q493" s="53">
        <f t="shared" ref="Q493" ca="1" si="12240">#REF!/$Q$3</f>
        <v>1.3259064275046875</v>
      </c>
      <c r="R493" s="53">
        <f t="shared" ref="R493" ca="1" si="12241">#REF!/$R$3</f>
        <v>1.1108668027638191</v>
      </c>
      <c r="S493" s="53">
        <f t="shared" ref="S493" ca="1" si="12242">#REF!/$S$3</f>
        <v>0.94972902017673022</v>
      </c>
      <c r="T493" s="53">
        <f t="shared" ref="T493" ca="1" si="12243">#REF!/$T$3</f>
        <v>1.6934225135629661</v>
      </c>
      <c r="U493" s="53">
        <f t="shared" ref="U493" ca="1" si="12244">#REF!/$U$3</f>
        <v>1.4679686074101115</v>
      </c>
      <c r="V493" s="53">
        <f t="shared" ref="V493" ca="1" si="12245">#REF!/$V$3</f>
        <v>1.886964341146808</v>
      </c>
      <c r="W493" s="53">
        <f t="shared" ref="W493" ca="1" si="12246">#REF!/$W$3</f>
        <v>1.9017043727884895</v>
      </c>
      <c r="X493" s="53">
        <f t="shared" ref="X493" ca="1" si="12247">#REF!/$X$3</f>
        <v>1.5247591822943316</v>
      </c>
      <c r="Y493" s="53">
        <f t="shared" ref="Y493" ca="1" si="12248">#REF!/$Y$3</f>
        <v>1.0151124664701572</v>
      </c>
      <c r="Z493" s="53">
        <f t="shared" ref="Z493" ca="1" si="12249">#REF!/$Z$3</f>
        <v>1.6740640736591781</v>
      </c>
    </row>
    <row r="494" spans="1:26" x14ac:dyDescent="0.35">
      <c r="A494" s="1">
        <v>42991</v>
      </c>
      <c r="B494" s="53">
        <f t="shared" ref="B494" ca="1" si="12250">#REF!/$B$3</f>
        <v>1.298650698676143</v>
      </c>
      <c r="C494" s="53">
        <f t="shared" ref="C494" ca="1" si="12251">#REF!/$C$3</f>
        <v>1.1989795612505214</v>
      </c>
      <c r="D494" s="53">
        <f t="shared" ref="D494" ca="1" si="12252">#REF!/$D$3</f>
        <v>0.55739059652060918</v>
      </c>
      <c r="E494" s="53">
        <f t="shared" ref="E494" ca="1" si="12253">#REF!/$E$3</f>
        <v>0.94989400660997103</v>
      </c>
      <c r="F494" s="53">
        <f t="shared" ref="F494" ca="1" si="12254">#REF!/$F$3</f>
        <v>1.0786170447038097</v>
      </c>
      <c r="G494" s="53">
        <f t="shared" ref="G494" ca="1" si="12255">#REF!/$G$3</f>
        <v>1.6680145572179539</v>
      </c>
      <c r="H494" s="53">
        <f t="shared" ref="H494" ca="1" si="12256">#REF!/$H$3</f>
        <v>1.423066909658943</v>
      </c>
      <c r="I494" s="53">
        <f t="shared" ref="I494" ca="1" si="12257">#REF!/$I$3</f>
        <v>0.67288474350433047</v>
      </c>
      <c r="J494" s="53">
        <f t="shared" ref="J494" ca="1" si="12258">#REF!/$J$3</f>
        <v>0.6384391863843919</v>
      </c>
      <c r="K494" s="53">
        <f t="shared" ref="K494" ca="1" si="12259">#REF!/$K$3</f>
        <v>0.63273005279034689</v>
      </c>
      <c r="L494" s="53">
        <f t="shared" ref="L494" ca="1" si="12260">#REF!/$L$3</f>
        <v>1.2871264222900485</v>
      </c>
      <c r="M494" s="53">
        <f t="shared" ref="M494" ca="1" si="12261">#REF!/$M$3</f>
        <v>1.4673016190476191</v>
      </c>
      <c r="N494" s="53">
        <f t="shared" ref="N494" ca="1" si="12262">#REF!/$N$3</f>
        <v>1.0003888024958945</v>
      </c>
      <c r="O494" s="53">
        <f t="shared" ref="O494" ca="1" si="12263">#REF!/$O$3</f>
        <v>7.8563471762912965E-2</v>
      </c>
      <c r="P494" s="53">
        <f t="shared" ref="P494" ca="1" si="12264">#REF!/$P$3</f>
        <v>1.4215949323085741</v>
      </c>
      <c r="Q494" s="53">
        <f t="shared" ref="Q494" ca="1" si="12265">#REF!/$Q$3</f>
        <v>1.3257038348329722</v>
      </c>
      <c r="R494" s="53">
        <f t="shared" ref="R494" ca="1" si="12266">#REF!/$R$3</f>
        <v>1.1011306846733668</v>
      </c>
      <c r="S494" s="53">
        <f t="shared" ref="S494" ca="1" si="12267">#REF!/$S$3</f>
        <v>0.94792290945445767</v>
      </c>
      <c r="T494" s="53">
        <f t="shared" ref="T494" ca="1" si="12268">#REF!/$T$3</f>
        <v>1.7007975327948073</v>
      </c>
      <c r="U494" s="53">
        <f t="shared" ref="U494" ca="1" si="12269">#REF!/$U$3</f>
        <v>1.4569263734258076</v>
      </c>
      <c r="V494" s="53">
        <f t="shared" ref="V494" ca="1" si="12270">#REF!/$V$3</f>
        <v>1.9196497765974871</v>
      </c>
      <c r="W494" s="53">
        <f t="shared" ref="W494" ca="1" si="12271">#REF!/$W$3</f>
        <v>1.9026938835413048</v>
      </c>
      <c r="X494" s="53">
        <f t="shared" ref="X494" ca="1" si="12272">#REF!/$X$3</f>
        <v>1.5296995871900259</v>
      </c>
      <c r="Y494" s="53">
        <f t="shared" ref="Y494" ca="1" si="12273">#REF!/$Y$3</f>
        <v>1.016714319011472</v>
      </c>
      <c r="Z494" s="53">
        <f t="shared" ref="Z494" ca="1" si="12274">#REF!/$Z$3</f>
        <v>1.6859447952041069</v>
      </c>
    </row>
    <row r="495" spans="1:26" x14ac:dyDescent="0.35">
      <c r="A495" s="1">
        <v>42992</v>
      </c>
      <c r="B495" s="53">
        <f t="shared" ref="B495" ca="1" si="12275">#REF!/$B$3</f>
        <v>1.297221250974596</v>
      </c>
      <c r="C495" s="53">
        <f t="shared" ref="C495" ca="1" si="12276">#REF!/$C$3</f>
        <v>1.1783162709613195</v>
      </c>
      <c r="D495" s="53">
        <f t="shared" ref="D495" ca="1" si="12277">#REF!/$D$3</f>
        <v>0.56473071042720824</v>
      </c>
      <c r="E495" s="53">
        <f t="shared" ref="E495" ca="1" si="12278">#REF!/$E$3</f>
        <v>0.96584812542011256</v>
      </c>
      <c r="F495" s="53">
        <f t="shared" ref="F495" ca="1" si="12279">#REF!/$F$3</f>
        <v>1.0629817220876461</v>
      </c>
      <c r="G495" s="53">
        <f t="shared" ref="G495" ca="1" si="12280">#REF!/$G$3</f>
        <v>1.6558835826930853</v>
      </c>
      <c r="H495" s="53">
        <f t="shared" ref="H495" ca="1" si="12281">#REF!/$H$3</f>
        <v>1.4149960426972144</v>
      </c>
      <c r="I495" s="53">
        <f t="shared" ref="I495" ca="1" si="12282">#REF!/$I$3</f>
        <v>0.67221852098600932</v>
      </c>
      <c r="J495" s="53">
        <f t="shared" ref="J495" ca="1" si="12283">#REF!/$J$3</f>
        <v>0.6396845163968452</v>
      </c>
      <c r="K495" s="53">
        <f t="shared" ref="K495" ca="1" si="12284">#REF!/$K$3</f>
        <v>0.62895927601809953</v>
      </c>
      <c r="L495" s="53">
        <f t="shared" ref="L495" ca="1" si="12285">#REF!/$L$3</f>
        <v>1.2887740077542551</v>
      </c>
      <c r="M495" s="53">
        <f t="shared" ref="M495" ca="1" si="12286">#REF!/$M$3</f>
        <v>1.47365073015873</v>
      </c>
      <c r="N495" s="53">
        <f t="shared" ref="N495" ca="1" si="12287">#REF!/$N$3</f>
        <v>0.99708402016104236</v>
      </c>
      <c r="O495" s="53">
        <f t="shared" ref="O495" ca="1" si="12288">#REF!/$O$3</f>
        <v>7.7895320337572821E-2</v>
      </c>
      <c r="P495" s="53">
        <f t="shared" ref="P495" ca="1" si="12289">#REF!/$P$3</f>
        <v>1.4401630984257399</v>
      </c>
      <c r="Q495" s="53">
        <f t="shared" ref="Q495" ca="1" si="12290">#REF!/$Q$3</f>
        <v>1.339274951170244</v>
      </c>
      <c r="R495" s="53">
        <f t="shared" ref="R495" ca="1" si="12291">#REF!/$R$3</f>
        <v>1.1221733668341707</v>
      </c>
      <c r="S495" s="53">
        <f t="shared" ref="S495" ca="1" si="12292">#REF!/$S$3</f>
        <v>0.9512341676329269</v>
      </c>
      <c r="T495" s="53">
        <f t="shared" ref="T495" ca="1" si="12293">#REF!/$T$3</f>
        <v>1.6956521250694441</v>
      </c>
      <c r="U495" s="53">
        <f t="shared" ref="U495" ca="1" si="12294">#REF!/$U$3</f>
        <v>1.444424164993612</v>
      </c>
      <c r="V495" s="53">
        <f t="shared" ref="V495" ca="1" si="12295">#REF!/$V$3</f>
        <v>1.9054579759914758</v>
      </c>
      <c r="W495" s="53">
        <f t="shared" ref="W495" ca="1" si="12296">#REF!/$W$3</f>
        <v>1.8797142676101462</v>
      </c>
      <c r="X495" s="53">
        <f t="shared" ref="X495" ca="1" si="12297">#REF!/$X$3</f>
        <v>1.5133733879078908</v>
      </c>
      <c r="Y495" s="53">
        <f t="shared" ref="Y495" ca="1" si="12298">#REF!/$Y$3</f>
        <v>1.0135803123777509</v>
      </c>
      <c r="Z495" s="53">
        <f t="shared" ref="Z495" ca="1" si="12299">#REF!/$Z$3</f>
        <v>1.6760814912333226</v>
      </c>
    </row>
    <row r="496" spans="1:26" x14ac:dyDescent="0.35">
      <c r="A496" s="1">
        <v>42993</v>
      </c>
      <c r="B496" s="53">
        <f t="shared" ref="B496" ca="1" si="12300">#REF!/$B$3</f>
        <v>1.2996174539090677</v>
      </c>
      <c r="C496" s="53">
        <f t="shared" ref="C496" ca="1" si="12301">#REF!/$C$3</f>
        <v>1.1734693578196593</v>
      </c>
      <c r="D496" s="53">
        <f t="shared" ref="D496" ca="1" si="12302">#REF!/$D$3</f>
        <v>0.56702449889025597</v>
      </c>
      <c r="E496" s="53">
        <f t="shared" ref="E496" ca="1" si="12303">#REF!/$E$3</f>
        <v>0.93830233310598288</v>
      </c>
      <c r="F496" s="53">
        <f t="shared" ref="F496" ca="1" si="12304">#REF!/$F$3</f>
        <v>1.0625412904646554</v>
      </c>
      <c r="G496" s="53">
        <f t="shared" ref="G496" ca="1" si="12305">#REF!/$G$3</f>
        <v>1.6275778406793369</v>
      </c>
      <c r="H496" s="53">
        <f t="shared" ref="H496" ca="1" si="12306">#REF!/$H$3</f>
        <v>1.4246290288987244</v>
      </c>
      <c r="I496" s="53">
        <f t="shared" ref="I496" ca="1" si="12307">#REF!/$I$3</f>
        <v>0.67488341105929384</v>
      </c>
      <c r="J496" s="53">
        <f t="shared" ref="J496" ca="1" si="12308">#REF!/$J$3</f>
        <v>0.6409298464092984</v>
      </c>
      <c r="K496" s="53">
        <f t="shared" ref="K496" ca="1" si="12309">#REF!/$K$3</f>
        <v>0.62368027903469081</v>
      </c>
      <c r="L496" s="53">
        <f t="shared" ref="L496" ca="1" si="12310">#REF!/$L$3</f>
        <v>1.2795136682305723</v>
      </c>
      <c r="M496" s="53">
        <f t="shared" ref="M496" ca="1" si="12311">#REF!/$M$3</f>
        <v>1.4793650158730158</v>
      </c>
      <c r="N496" s="53">
        <f t="shared" ref="N496" ca="1" si="12312">#REF!/$N$3</f>
        <v>1.0042768468949619</v>
      </c>
      <c r="O496" s="53">
        <f t="shared" ref="O496" ca="1" si="12313">#REF!/$O$3</f>
        <v>7.7505565339457724E-2</v>
      </c>
      <c r="P496" s="53">
        <f t="shared" ref="P496" ca="1" si="12314">#REF!/$P$3</f>
        <v>1.4430610699379858</v>
      </c>
      <c r="Q496" s="53">
        <f t="shared" ref="Q496" ca="1" si="12315">#REF!/$Q$3</f>
        <v>1.3400851800705931</v>
      </c>
      <c r="R496" s="53">
        <f t="shared" ref="R496" ca="1" si="12316">#REF!/$R$3</f>
        <v>1.1105527952261305</v>
      </c>
      <c r="S496" s="53">
        <f t="shared" ref="S496" ca="1" si="12317">#REF!/$S$3</f>
        <v>0.95484641917981872</v>
      </c>
      <c r="T496" s="53">
        <f t="shared" ref="T496" ca="1" si="12318">#REF!/$T$3</f>
        <v>1.6995111165465131</v>
      </c>
      <c r="U496" s="53">
        <f t="shared" ref="U496" ca="1" si="12319">#REF!/$U$3</f>
        <v>1.4590254060960031</v>
      </c>
      <c r="V496" s="53">
        <f t="shared" ref="V496" ca="1" si="12320">#REF!/$V$3</f>
        <v>1.8950492259879159</v>
      </c>
      <c r="W496" s="53">
        <f t="shared" ref="W496" ca="1" si="12321">#REF!/$W$3</f>
        <v>1.8871908154103623</v>
      </c>
      <c r="X496" s="53">
        <f t="shared" ref="X496" ca="1" si="12322">#REF!/$X$3</f>
        <v>1.5054884115898266</v>
      </c>
      <c r="Y496" s="53">
        <f t="shared" ref="Y496" ca="1" si="12323">#REF!/$Y$3</f>
        <v>1.0085661329776763</v>
      </c>
      <c r="Z496" s="53">
        <f t="shared" ref="Z496" ca="1" si="12324">#REF!/$Z$3</f>
        <v>1.6881864225916516</v>
      </c>
    </row>
    <row r="497" spans="1:26" x14ac:dyDescent="0.35">
      <c r="A497" s="1">
        <v>42996</v>
      </c>
      <c r="B497" s="53">
        <f t="shared" ref="B497" ca="1" si="12325">#REF!/$B$3</f>
        <v>1.3015095940792372</v>
      </c>
      <c r="C497" s="53">
        <f t="shared" ref="C497" ca="1" si="12326">#REF!/$C$3</f>
        <v>1.1558673429625677</v>
      </c>
      <c r="D497" s="53">
        <f t="shared" ref="D497" ca="1" si="12327">#REF!/$D$3</f>
        <v>0.56266631916077292</v>
      </c>
      <c r="E497" s="53">
        <f t="shared" ref="E497" ca="1" si="12328">#REF!/$E$3</f>
        <v>0.91075654079185309</v>
      </c>
      <c r="F497" s="53">
        <f t="shared" ref="F497" ca="1" si="12329">#REF!/$F$3</f>
        <v>1.0561550099097117</v>
      </c>
      <c r="G497" s="53">
        <f t="shared" ref="G497" ca="1" si="12330">#REF!/$G$3</f>
        <v>1.5952285078851598</v>
      </c>
      <c r="H497" s="53">
        <f t="shared" ref="H497" ca="1" si="12331">#REF!/$H$3</f>
        <v>1.4082270242124448</v>
      </c>
      <c r="I497" s="53">
        <f t="shared" ref="I497" ca="1" si="12332">#REF!/$I$3</f>
        <v>0.67488341105929384</v>
      </c>
      <c r="J497" s="53">
        <f t="shared" ref="J497" ca="1" si="12333">#REF!/$J$3</f>
        <v>0.64217517642175181</v>
      </c>
      <c r="K497" s="53">
        <f t="shared" ref="K497" ca="1" si="12334">#REF!/$K$3</f>
        <v>0.62481146304675717</v>
      </c>
      <c r="L497" s="53">
        <f t="shared" ref="L497" ca="1" si="12335">#REF!/$L$3</f>
        <v>1.2926371652621937</v>
      </c>
      <c r="M497" s="53">
        <f t="shared" ref="M497" ca="1" si="12336">#REF!/$M$3</f>
        <v>1.5022222222222221</v>
      </c>
      <c r="N497" s="53">
        <f t="shared" ref="N497" ca="1" si="12337">#REF!/$N$3</f>
        <v>1.0246889584892878</v>
      </c>
      <c r="O497" s="53">
        <f t="shared" ref="O497" ca="1" si="12338">#REF!/$O$3</f>
        <v>7.6781734628672549E-2</v>
      </c>
      <c r="P497" s="53">
        <f t="shared" ref="P497" ca="1" si="12339">#REF!/$P$3</f>
        <v>1.4530429098002127</v>
      </c>
      <c r="Q497" s="53">
        <f t="shared" ref="Q497" ca="1" si="12340">#REF!/$Q$3</f>
        <v>1.3366416717974816</v>
      </c>
      <c r="R497" s="53">
        <f t="shared" ref="R497" ca="1" si="12341">#REF!/$R$3</f>
        <v>1.1165200690954773</v>
      </c>
      <c r="S497" s="53">
        <f t="shared" ref="S497" ca="1" si="12342">#REF!/$S$3</f>
        <v>0.95033109722061704</v>
      </c>
      <c r="T497" s="53">
        <f t="shared" ref="T497" ca="1" si="12343">#REF!/$T$3</f>
        <v>1.6995969496647205</v>
      </c>
      <c r="U497" s="53">
        <f t="shared" ref="U497" ca="1" si="12344">#REF!/$U$3</f>
        <v>1.4479832086147106</v>
      </c>
      <c r="V497" s="53">
        <f t="shared" ref="V497" ca="1" si="12345">#REF!/$V$3</f>
        <v>1.8708520054054161</v>
      </c>
      <c r="W497" s="53">
        <f t="shared" ref="W497" ca="1" si="12346">#REF!/$W$3</f>
        <v>1.8692688357098022</v>
      </c>
      <c r="X497" s="53">
        <f t="shared" ref="X497" ca="1" si="12347">#REF!/$X$3</f>
        <v>1.496834616843661</v>
      </c>
      <c r="Y497" s="53">
        <f t="shared" ref="Y497" ca="1" si="12348">#REF!/$Y$3</f>
        <v>1.0066857512831187</v>
      </c>
      <c r="Z497" s="53">
        <f t="shared" ref="Z497" ca="1" si="12349">#REF!/$Z$3</f>
        <v>1.6848240823845757</v>
      </c>
    </row>
    <row r="498" spans="1:26" x14ac:dyDescent="0.35">
      <c r="A498" s="1">
        <v>42997</v>
      </c>
      <c r="B498" s="53">
        <f t="shared" ref="B498" ca="1" si="12350">#REF!/$B$3</f>
        <v>1.3029545239988898</v>
      </c>
      <c r="C498" s="53">
        <f t="shared" ref="C498" ca="1" si="12351">#REF!/$C$3</f>
        <v>1.1321428537718661</v>
      </c>
      <c r="D498" s="53">
        <f t="shared" ref="D498" ca="1" si="12352">#REF!/$D$3</f>
        <v>0.56427196190975248</v>
      </c>
      <c r="E498" s="53">
        <f t="shared" ref="E498" ca="1" si="12353">#REF!/$E$3</f>
        <v>0.90041125886534001</v>
      </c>
      <c r="F498" s="53">
        <f t="shared" ref="F498" ca="1" si="12354">#REF!/$F$3</f>
        <v>1.0548337811054835</v>
      </c>
      <c r="G498" s="53">
        <f t="shared" ref="G498" ca="1" si="12355">#REF!/$G$3</f>
        <v>1.494136716538617</v>
      </c>
      <c r="H498" s="53">
        <f t="shared" ref="H498" ca="1" si="12356">#REF!/$H$3</f>
        <v>1.3939078625357979</v>
      </c>
      <c r="I498" s="53">
        <f t="shared" ref="I498" ca="1" si="12357">#REF!/$I$3</f>
        <v>0.67754830113257825</v>
      </c>
      <c r="J498" s="53">
        <f t="shared" ref="J498" ca="1" si="12358">#REF!/$J$3</f>
        <v>0.64715649647156492</v>
      </c>
      <c r="K498" s="53">
        <f t="shared" ref="K498" ca="1" si="12359">#REF!/$K$3</f>
        <v>0.62443435143288095</v>
      </c>
      <c r="L498" s="53">
        <f t="shared" ref="L498" ca="1" si="12360">#REF!/$L$3</f>
        <v>1.3004772116696464</v>
      </c>
      <c r="M498" s="53">
        <f t="shared" ref="M498" ca="1" si="12361">#REF!/$M$3</f>
        <v>1.5133332698412698</v>
      </c>
      <c r="N498" s="53">
        <f t="shared" ref="N498" ca="1" si="12362">#REF!/$N$3</f>
        <v>1.0373250784861017</v>
      </c>
      <c r="O498" s="53">
        <f t="shared" ref="O498" ca="1" si="12363">#REF!/$O$3</f>
        <v>7.6670376057782527E-2</v>
      </c>
      <c r="P498" s="53">
        <f t="shared" ref="P498" ca="1" si="12364">#REF!/$P$3</f>
        <v>1.4513255758575845</v>
      </c>
      <c r="Q498" s="53">
        <f t="shared" ref="Q498" ca="1" si="12365">#REF!/$Q$3</f>
        <v>1.3358314428971327</v>
      </c>
      <c r="R498" s="53">
        <f t="shared" ref="R498" ca="1" si="12366">#REF!/$R$3</f>
        <v>1.1133794283919598</v>
      </c>
      <c r="S498" s="53">
        <f t="shared" ref="S498" ca="1" si="12367">#REF!/$S$3</f>
        <v>0.95605054316524551</v>
      </c>
      <c r="T498" s="53">
        <f t="shared" ref="T498" ca="1" si="12368">#REF!/$T$3</f>
        <v>1.6692392790563477</v>
      </c>
      <c r="U498" s="53">
        <f t="shared" ref="U498" ca="1" si="12369">#REF!/$U$3</f>
        <v>1.4485307172841759</v>
      </c>
      <c r="V498" s="53">
        <f t="shared" ref="V498" ca="1" si="12370">#REF!/$V$3</f>
        <v>1.8625365628621147</v>
      </c>
      <c r="W498" s="53">
        <f t="shared" ref="W498" ca="1" si="12371">#REF!/$W$3</f>
        <v>1.8968665166640963</v>
      </c>
      <c r="X498" s="53">
        <f t="shared" ref="X498" ca="1" si="12372">#REF!/$X$3</f>
        <v>1.5079749892447933</v>
      </c>
      <c r="Y498" s="53">
        <f t="shared" ref="Y498" ca="1" si="12373">#REF!/$Y$3</f>
        <v>1.0055714396704905</v>
      </c>
      <c r="Z498" s="53">
        <f t="shared" ref="Z498" ca="1" si="12374">#REF!/$Z$3</f>
        <v>1.6911006570028997</v>
      </c>
    </row>
    <row r="499" spans="1:26" x14ac:dyDescent="0.35">
      <c r="A499" s="1">
        <v>42998</v>
      </c>
      <c r="B499" s="53">
        <f t="shared" ref="B499" ca="1" si="12375">#REF!/$B$3</f>
        <v>1.3037810504122926</v>
      </c>
      <c r="C499" s="53">
        <f t="shared" ref="C499" ca="1" si="12376">#REF!/$C$3</f>
        <v>1.1586733888093523</v>
      </c>
      <c r="D499" s="53">
        <f t="shared" ref="D499" ca="1" si="12377">#REF!/$D$3</f>
        <v>0.58996242022134915</v>
      </c>
      <c r="E499" s="53">
        <f t="shared" ref="E499" ca="1" si="12378">#REF!/$E$3</f>
        <v>0.90988404923778954</v>
      </c>
      <c r="F499" s="53">
        <f t="shared" ref="F499" ca="1" si="12379">#REF!/$F$3</f>
        <v>1.0579167804448359</v>
      </c>
      <c r="G499" s="53">
        <f t="shared" ref="G499" ca="1" si="12380">#REF!/$G$3</f>
        <v>1.5204204609785685</v>
      </c>
      <c r="H499" s="53">
        <f t="shared" ref="H499" ca="1" si="12381">#REF!/$H$3</f>
        <v>1.4123926060921637</v>
      </c>
      <c r="I499" s="53">
        <f t="shared" ref="I499" ca="1" si="12382">#REF!/$I$3</f>
        <v>0.67221852098600932</v>
      </c>
      <c r="J499" s="53">
        <f t="shared" ref="J499" ca="1" si="12383">#REF!/$J$3</f>
        <v>0.6475716064757161</v>
      </c>
      <c r="K499" s="53">
        <f t="shared" ref="K499" ca="1" si="12384">#REF!/$K$3</f>
        <v>0.61764702111613878</v>
      </c>
      <c r="L499" s="53">
        <f t="shared" ref="L499" ca="1" si="12385">#REF!/$L$3</f>
        <v>1.3054765809458793</v>
      </c>
      <c r="M499" s="53">
        <f t="shared" ref="M499" ca="1" si="12386">#REF!/$M$3</f>
        <v>1.5203174285714287</v>
      </c>
      <c r="N499" s="53">
        <f t="shared" ref="N499" ca="1" si="12387">#REF!/$N$3</f>
        <v>1.0449067077159158</v>
      </c>
      <c r="O499" s="53">
        <f t="shared" ref="O499" ca="1" si="12388">#REF!/$O$3</f>
        <v>7.8340754621132921E-2</v>
      </c>
      <c r="P499" s="53">
        <f t="shared" ref="P499" ca="1" si="12389">#REF!/$P$3</f>
        <v>1.4298594382281729</v>
      </c>
      <c r="Q499" s="53">
        <f t="shared" ref="Q499" ca="1" si="12390">#REF!/$Q$3</f>
        <v>1.3325906893374659</v>
      </c>
      <c r="R499" s="53">
        <f t="shared" ref="R499" ca="1" si="12391">#REF!/$R$3</f>
        <v>1.1303392587939698</v>
      </c>
      <c r="S499" s="53">
        <f t="shared" ref="S499" ca="1" si="12392">#REF!/$S$3</f>
        <v>0.96177001921222094</v>
      </c>
      <c r="T499" s="53">
        <f t="shared" ref="T499" ca="1" si="12393">#REF!/$T$3</f>
        <v>1.6786724836748781</v>
      </c>
      <c r="U499" s="53">
        <f t="shared" ref="U499" ca="1" si="12394">#REF!/$U$3</f>
        <v>1.4242563241467421</v>
      </c>
      <c r="V499" s="53">
        <f t="shared" ref="V499" ca="1" si="12395">#REF!/$V$3</f>
        <v>1.8689700341836899</v>
      </c>
      <c r="W499" s="53">
        <f t="shared" ref="W499" ca="1" si="12396">#REF!/$W$3</f>
        <v>1.8930181822875707</v>
      </c>
      <c r="X499" s="53">
        <f t="shared" ref="X499" ca="1" si="12397">#REF!/$X$3</f>
        <v>1.5239576150878757</v>
      </c>
      <c r="Y499" s="53">
        <f t="shared" ref="Y499" ca="1" si="12398">#REF!/$Y$3</f>
        <v>1.0159482489295424</v>
      </c>
      <c r="Z499" s="53">
        <f t="shared" ref="Z499" ca="1" si="12399">#REF!/$Z$3</f>
        <v>1.6798924079826856</v>
      </c>
    </row>
    <row r="500" spans="1:26" x14ac:dyDescent="0.35">
      <c r="A500" s="1">
        <v>42999</v>
      </c>
      <c r="B500" s="53">
        <f t="shared" ref="B500" ca="1" si="12400">#REF!/$B$3</f>
        <v>1.2998098409361225</v>
      </c>
      <c r="C500" s="53">
        <f t="shared" ref="C500" ca="1" si="12401">#REF!/$C$3</f>
        <v>1.1808673423248126</v>
      </c>
      <c r="D500" s="53">
        <f t="shared" ref="D500" ca="1" si="12402">#REF!/$D$3</f>
        <v>0.58996242022134915</v>
      </c>
      <c r="E500" s="53">
        <f t="shared" ref="E500" ca="1" si="12403">#REF!/$E$3</f>
        <v>0.90876232423922509</v>
      </c>
      <c r="F500" s="53">
        <f t="shared" ref="F500" ca="1" si="12404">#REF!/$F$3</f>
        <v>1.0605593481611979</v>
      </c>
      <c r="G500" s="53">
        <f t="shared" ref="G500" ca="1" si="12405">#REF!/$G$3</f>
        <v>1.540638819247877</v>
      </c>
      <c r="H500" s="53">
        <f t="shared" ref="H500" ca="1" si="12406">#REF!/$H$3</f>
        <v>1.4222858890913825</v>
      </c>
      <c r="I500" s="53">
        <f t="shared" ref="I500" ca="1" si="12407">#REF!/$I$3</f>
        <v>0.68820786142571622</v>
      </c>
      <c r="J500" s="53">
        <f t="shared" ref="J500" ca="1" si="12408">#REF!/$J$3</f>
        <v>0.64964715649647153</v>
      </c>
      <c r="K500" s="53">
        <f t="shared" ref="K500" ca="1" si="12409">#REF!/$K$3</f>
        <v>0.62933638763197586</v>
      </c>
      <c r="L500" s="53">
        <f t="shared" ref="L500" ca="1" si="12410">#REF!/$L$3</f>
        <v>1.3139983396432602</v>
      </c>
      <c r="M500" s="53">
        <f t="shared" ref="M500" ca="1" si="12411">#REF!/$M$3</f>
        <v>1.5320634285714287</v>
      </c>
      <c r="N500" s="53">
        <f t="shared" ref="N500" ca="1" si="12412">#REF!/$N$3</f>
        <v>1.0509331658424022</v>
      </c>
      <c r="O500" s="53">
        <f t="shared" ref="O500" ca="1" si="12413">#REF!/$O$3</f>
        <v>7.9231623188253122E-2</v>
      </c>
      <c r="P500" s="53">
        <f t="shared" ref="P500" ca="1" si="12414">#REF!/$P$3</f>
        <v>1.4140818163374866</v>
      </c>
      <c r="Q500" s="53">
        <f t="shared" ref="Q500" ca="1" si="12415">#REF!/$Q$3</f>
        <v>1.3287421375074364</v>
      </c>
      <c r="R500" s="53">
        <f t="shared" ref="R500" ca="1" si="12416">#REF!/$R$3</f>
        <v>1.1297110866834172</v>
      </c>
      <c r="S500" s="53">
        <f t="shared" ref="S500" ca="1" si="12417">#REF!/$S$3</f>
        <v>0.96447923044914996</v>
      </c>
      <c r="T500" s="53">
        <f t="shared" ref="T500" ca="1" si="12418">#REF!/$T$3</f>
        <v>1.674041723059414</v>
      </c>
      <c r="U500" s="53">
        <f t="shared" ref="U500" ca="1" si="12419">#REF!/$U$3</f>
        <v>1.3997992334367584</v>
      </c>
      <c r="V500" s="53">
        <f t="shared" ref="V500" ca="1" si="12420">#REF!/$V$3</f>
        <v>1.8525312600311235</v>
      </c>
      <c r="W500" s="53">
        <f t="shared" ref="W500" ca="1" si="12421">#REF!/$W$3</f>
        <v>1.8813634595282067</v>
      </c>
      <c r="X500" s="53">
        <f t="shared" ref="X500" ca="1" si="12422">#REF!/$X$3</f>
        <v>1.5253808267080733</v>
      </c>
      <c r="Y500" s="53">
        <f t="shared" ref="Y500" ca="1" si="12423">#REF!/$Y$3</f>
        <v>1.0116303297341132</v>
      </c>
      <c r="Z500" s="53">
        <f t="shared" ref="Z500" ca="1" si="12424">#REF!/$Z$3</f>
        <v>1.6635282971636787</v>
      </c>
    </row>
    <row r="501" spans="1:26" x14ac:dyDescent="0.35">
      <c r="A501" s="1">
        <v>43000</v>
      </c>
      <c r="B501" s="53">
        <f t="shared" ref="B501" ca="1" si="12425">#REF!/$B$3</f>
        <v>1.3006518495676309</v>
      </c>
      <c r="C501" s="53">
        <f t="shared" ref="C501" ca="1" si="12426">#REF!/$C$3</f>
        <v>1.2005101989665765</v>
      </c>
      <c r="D501" s="53">
        <f t="shared" ref="D501" ca="1" si="12427">#REF!/$D$3</f>
        <v>0.59684378561049245</v>
      </c>
      <c r="E501" s="53">
        <f t="shared" ref="E501" ca="1" si="12428">#REF!/$E$3</f>
        <v>0.93169633808938035</v>
      </c>
      <c r="F501" s="53">
        <f t="shared" ref="F501" ca="1" si="12429">#REF!/$F$3</f>
        <v>1.0673860603391325</v>
      </c>
      <c r="G501" s="53">
        <f t="shared" ref="G501" ca="1" si="12430">#REF!/$G$3</f>
        <v>1.5244642539425799</v>
      </c>
      <c r="H501" s="53">
        <f t="shared" ref="H501" ca="1" si="12431">#REF!/$H$3</f>
        <v>1.4300963290809685</v>
      </c>
      <c r="I501" s="53">
        <f t="shared" ref="I501" ca="1" si="12432">#REF!/$I$3</f>
        <v>0.69020652898067947</v>
      </c>
      <c r="J501" s="53">
        <f t="shared" ref="J501" ca="1" si="12433">#REF!/$J$3</f>
        <v>0.65089248650892484</v>
      </c>
      <c r="K501" s="53">
        <f t="shared" ref="K501" ca="1" si="12434">#REF!/$K$3</f>
        <v>0.62707386877828064</v>
      </c>
      <c r="L501" s="53">
        <f t="shared" ref="L501" ca="1" si="12435">#REF!/$L$3</f>
        <v>1.3125212688894157</v>
      </c>
      <c r="M501" s="53">
        <f t="shared" ref="M501" ca="1" si="12436">#REF!/$M$3</f>
        <v>1.5307936825396826</v>
      </c>
      <c r="N501" s="53">
        <f t="shared" ref="N501" ca="1" si="12437">#REF!/$N$3</f>
        <v>1.0546267701132732</v>
      </c>
      <c r="O501" s="53">
        <f t="shared" ref="O501" ca="1" si="12438">#REF!/$O$3</f>
        <v>7.8006678908462843E-2</v>
      </c>
      <c r="P501" s="53">
        <f t="shared" ref="P501" ca="1" si="12439">#REF!/$P$3</f>
        <v>1.4102179008311235</v>
      </c>
      <c r="Q501" s="53">
        <f t="shared" ref="Q501" ca="1" si="12440">#REF!/$Q$3</f>
        <v>1.3192221656719094</v>
      </c>
      <c r="R501" s="53">
        <f t="shared" ref="R501" ca="1" si="12441">#REF!/$R$3</f>
        <v>1.1293969535175881</v>
      </c>
      <c r="S501" s="53">
        <f t="shared" ref="S501" ca="1" si="12442">#REF!/$S$3</f>
        <v>0.96387715340526325</v>
      </c>
      <c r="T501" s="53">
        <f t="shared" ref="T501" ca="1" si="12443">#REF!/$T$3</f>
        <v>1.6553468600004557</v>
      </c>
      <c r="U501" s="53">
        <f t="shared" ref="U501" ca="1" si="12444">#REF!/$U$3</f>
        <v>1.3861106041248401</v>
      </c>
      <c r="V501" s="53">
        <f t="shared" ref="V501" ca="1" si="12445">#REF!/$V$3</f>
        <v>1.8341911760476726</v>
      </c>
      <c r="W501" s="53">
        <f t="shared" ref="W501" ca="1" si="12446">#REF!/$W$3</f>
        <v>1.8750961915919582</v>
      </c>
      <c r="X501" s="53">
        <f t="shared" ref="X501" ca="1" si="12447">#REF!/$X$3</f>
        <v>1.5189681859956814</v>
      </c>
      <c r="Y501" s="53">
        <f t="shared" ref="Y501" ca="1" si="12448">#REF!/$Y$3</f>
        <v>1.0107250438254765</v>
      </c>
      <c r="Z501" s="53">
        <f t="shared" ref="Z501" ca="1" si="12449">#REF!/$Z$3</f>
        <v>1.6680117088542545</v>
      </c>
    </row>
    <row r="502" spans="1:26" x14ac:dyDescent="0.35">
      <c r="A502" s="1">
        <v>43003</v>
      </c>
      <c r="B502" s="53">
        <f t="shared" ref="B502" ca="1" si="12450">#REF!/$B$3</f>
        <v>1.2977617355465343</v>
      </c>
      <c r="C502" s="53">
        <f t="shared" ref="C502" ca="1" si="12451">#REF!/$C$3</f>
        <v>1.2168367291623283</v>
      </c>
      <c r="D502" s="53">
        <f t="shared" ref="D502" ca="1" si="12452">#REF!/$D$3</f>
        <v>0.61450591548776801</v>
      </c>
      <c r="E502" s="53">
        <f t="shared" ref="E502" ca="1" si="12453">#REF!/$E$3</f>
        <v>0.93219491715586755</v>
      </c>
      <c r="F502" s="53">
        <f t="shared" ref="F502" ca="1" si="12454">#REF!/$F$3</f>
        <v>1.0640828011451222</v>
      </c>
      <c r="G502" s="53">
        <f t="shared" ref="G502" ca="1" si="12455">#REF!/$G$3</f>
        <v>1.5143550748079255</v>
      </c>
      <c r="H502" s="53">
        <f t="shared" ref="H502" ca="1" si="12456">#REF!/$H$3</f>
        <v>1.435042931528248</v>
      </c>
      <c r="I502" s="53">
        <f t="shared" ref="I502" ca="1" si="12457">#REF!/$I$3</f>
        <v>0.67888074616922045</v>
      </c>
      <c r="J502" s="53">
        <f t="shared" ref="J502" ca="1" si="12458">#REF!/$J$3</f>
        <v>0.64259028642590288</v>
      </c>
      <c r="K502" s="53">
        <f t="shared" ref="K502" ca="1" si="12459">#REF!/$K$3</f>
        <v>0.60482658371040721</v>
      </c>
      <c r="L502" s="53">
        <f t="shared" ref="L502" ca="1" si="12460">#REF!/$L$3</f>
        <v>1.3081467433667369</v>
      </c>
      <c r="M502" s="53">
        <f t="shared" ref="M502" ca="1" si="12461">#REF!/$M$3</f>
        <v>1.5155556190476189</v>
      </c>
      <c r="N502" s="53">
        <f t="shared" ref="N502" ca="1" si="12462">#REF!/$N$3</f>
        <v>1.0503499232183111</v>
      </c>
      <c r="O502" s="53">
        <f t="shared" ref="O502" ca="1" si="12463">#REF!/$O$3</f>
        <v>7.8452113192022943E-2</v>
      </c>
      <c r="P502" s="53">
        <f t="shared" ref="P502" ca="1" si="12464">#REF!/$P$3</f>
        <v>1.4078566149588194</v>
      </c>
      <c r="Q502" s="53">
        <f t="shared" ref="Q502" ca="1" si="12465">#REF!/$Q$3</f>
        <v>1.320234987243974</v>
      </c>
      <c r="R502" s="53">
        <f t="shared" ref="R502" ca="1" si="12466">#REF!/$R$3</f>
        <v>1.1152637562814072</v>
      </c>
      <c r="S502" s="53">
        <f t="shared" ref="S502" ca="1" si="12467">#REF!/$S$3</f>
        <v>0.96327510646372339</v>
      </c>
      <c r="T502" s="53">
        <f t="shared" ref="T502" ca="1" si="12468">#REF!/$T$3</f>
        <v>1.6443701085295421</v>
      </c>
      <c r="U502" s="53">
        <f t="shared" ref="U502" ca="1" si="12469">#REF!/$U$3</f>
        <v>1.3738821317758716</v>
      </c>
      <c r="V502" s="53">
        <f t="shared" ref="V502" ca="1" si="12470">#REF!/$V$3</f>
        <v>1.8047895804633927</v>
      </c>
      <c r="W502" s="53">
        <f t="shared" ref="W502" ca="1" si="12471">#REF!/$W$3</f>
        <v>1.7907641602231168</v>
      </c>
      <c r="X502" s="53">
        <f t="shared" ref="X502" ca="1" si="12472">#REF!/$X$3</f>
        <v>1.5066008018210957</v>
      </c>
      <c r="Y502" s="53">
        <f t="shared" ref="Y502" ca="1" si="12473">#REF!/$Y$3</f>
        <v>1.0158785365520866</v>
      </c>
      <c r="Z502" s="53">
        <f t="shared" ref="Z502" ca="1" si="12474">#REF!/$Z$3</f>
        <v>1.642232691274766</v>
      </c>
    </row>
    <row r="503" spans="1:26" x14ac:dyDescent="0.35">
      <c r="A503" s="1">
        <v>43004</v>
      </c>
      <c r="B503" s="53">
        <f t="shared" ref="B503" ca="1" si="12475">#REF!/$B$3</f>
        <v>1.2978553908807429</v>
      </c>
      <c r="C503" s="53">
        <f t="shared" ref="C503" ca="1" si="12476">#REF!/$C$3</f>
        <v>1.2137755302608284</v>
      </c>
      <c r="D503" s="53">
        <f t="shared" ref="D503" ca="1" si="12477">#REF!/$D$3</f>
        <v>0.61404719908335081</v>
      </c>
      <c r="E503" s="53">
        <f t="shared" ref="E503" ca="1" si="12478">#REF!/$E$3</f>
        <v>0.93431380028740618</v>
      </c>
      <c r="F503" s="53">
        <f t="shared" ref="F503" ca="1" si="12479">#REF!/$F$3</f>
        <v>1.068046685752037</v>
      </c>
      <c r="G503" s="53">
        <f t="shared" ref="G503" ca="1" si="12480">#REF!/$G$3</f>
        <v>1.5103112818439142</v>
      </c>
      <c r="H503" s="53">
        <f t="shared" ref="H503" ca="1" si="12481">#REF!/$H$3</f>
        <v>1.4506639156469672</v>
      </c>
      <c r="I503" s="53">
        <f t="shared" ref="I503" ca="1" si="12482">#REF!/$I$3</f>
        <v>0.67621585609593604</v>
      </c>
      <c r="J503" s="53">
        <f t="shared" ref="J503" ca="1" si="12483">#REF!/$J$3</f>
        <v>0.64383561643835618</v>
      </c>
      <c r="K503" s="53">
        <f t="shared" ref="K503" ca="1" si="12484">#REF!/$K$3</f>
        <v>0.60407239819004521</v>
      </c>
      <c r="L503" s="53">
        <f t="shared" ref="L503" ca="1" si="12485">#REF!/$L$3</f>
        <v>1.3063288079461695</v>
      </c>
      <c r="M503" s="53">
        <f t="shared" ref="M503" ca="1" si="12486">#REF!/$M$3</f>
        <v>1.506666634920635</v>
      </c>
      <c r="N503" s="53">
        <f t="shared" ref="N503" ca="1" si="12487">#REF!/$N$3</f>
        <v>1.0458786945155267</v>
      </c>
      <c r="O503" s="53">
        <f t="shared" ref="O503" ca="1" si="12488">#REF!/$O$3</f>
        <v>7.8507792477467947E-2</v>
      </c>
      <c r="P503" s="53">
        <f t="shared" ref="P503" ca="1" si="12489">#REF!/$P$3</f>
        <v>1.4053880520637125</v>
      </c>
      <c r="Q503" s="53">
        <f t="shared" ref="Q503" ca="1" si="12490">#REF!/$Q$3</f>
        <v>1.3117278369805112</v>
      </c>
      <c r="R503" s="53">
        <f t="shared" ref="R503" ca="1" si="12491">#REF!/$R$3</f>
        <v>1.1086683103015076</v>
      </c>
      <c r="S503" s="53">
        <f t="shared" ref="S503" ca="1" si="12492">#REF!/$S$3</f>
        <v>0.95574951969447552</v>
      </c>
      <c r="T503" s="53">
        <f t="shared" ref="T503" ca="1" si="12493">#REF!/$T$3</f>
        <v>1.6525168968997779</v>
      </c>
      <c r="U503" s="53">
        <f t="shared" ref="U503" ca="1" si="12494">#REF!/$U$3</f>
        <v>1.3975177952181055</v>
      </c>
      <c r="V503" s="53">
        <f t="shared" ref="V503" ca="1" si="12495">#REF!/$V$3</f>
        <v>1.8025042792145953</v>
      </c>
      <c r="W503" s="53">
        <f t="shared" ref="W503" ca="1" si="12496">#REF!/$W$3</f>
        <v>1.805497662633238</v>
      </c>
      <c r="X503" s="53">
        <f t="shared" ref="X503" ca="1" si="12497">#REF!/$X$3</f>
        <v>1.5129644167011029</v>
      </c>
      <c r="Y503" s="53">
        <f t="shared" ref="Y503" ca="1" si="12498">#REF!/$Y$3</f>
        <v>1.0206839061406479</v>
      </c>
      <c r="Z503" s="53">
        <f t="shared" ref="Z503" ca="1" si="12499">#REF!/$Z$3</f>
        <v>1.642232691274766</v>
      </c>
    </row>
    <row r="504" spans="1:26" x14ac:dyDescent="0.35">
      <c r="A504" s="1">
        <v>43005</v>
      </c>
      <c r="B504" s="53">
        <f t="shared" ref="B504" ca="1" si="12500">#REF!/$B$3</f>
        <v>1.3031573168854129</v>
      </c>
      <c r="C504" s="53">
        <f t="shared" ref="C504" ca="1" si="12501">#REF!/$C$3</f>
        <v>1.1951529797154852</v>
      </c>
      <c r="D504" s="53">
        <f t="shared" ref="D504" ca="1" si="12502">#REF!/$D$3</f>
        <v>0.62528674878955404</v>
      </c>
      <c r="E504" s="53">
        <f t="shared" ref="E504" ca="1" si="12503">#REF!/$E$3</f>
        <v>0.93605877093136847</v>
      </c>
      <c r="F504" s="53">
        <f t="shared" ref="F504" ca="1" si="12504">#REF!/$F$3</f>
        <v>1.0508698744769875</v>
      </c>
      <c r="G504" s="53">
        <f t="shared" ref="G504" ca="1" si="12505">#REF!/$G$3</f>
        <v>1.548726202992317</v>
      </c>
      <c r="H504" s="53">
        <f t="shared" ref="H504" ca="1" si="12506">#REF!/$H$3</f>
        <v>1.454829497526686</v>
      </c>
      <c r="I504" s="53">
        <f t="shared" ref="I504" ca="1" si="12507">#REF!/$I$3</f>
        <v>0.68154563624250508</v>
      </c>
      <c r="J504" s="53">
        <f t="shared" ref="J504" ca="1" si="12508">#REF!/$J$3</f>
        <v>0.65255292652552932</v>
      </c>
      <c r="K504" s="53">
        <f t="shared" ref="K504" ca="1" si="12509">#REF!/$K$3</f>
        <v>0.62481146304675717</v>
      </c>
      <c r="L504" s="53">
        <f t="shared" ref="L504" ca="1" si="12510">#REF!/$L$3</f>
        <v>1.3337120194588792</v>
      </c>
      <c r="M504" s="53">
        <f t="shared" ref="M504" ca="1" si="12511">#REF!/$M$3</f>
        <v>1.5260317460317461</v>
      </c>
      <c r="N504" s="53">
        <f t="shared" ref="N504" ca="1" si="12512">#REF!/$N$3</f>
        <v>1.0538491456813599</v>
      </c>
      <c r="O504" s="53">
        <f t="shared" ref="O504" ca="1" si="12513">#REF!/$O$3</f>
        <v>8.0122491755373323E-2</v>
      </c>
      <c r="P504" s="53">
        <f t="shared" ref="P504" ca="1" si="12514">#REF!/$P$3</f>
        <v>1.392615678708075</v>
      </c>
      <c r="Q504" s="53">
        <f t="shared" ref="Q504" ca="1" si="12515">#REF!/$Q$3</f>
        <v>1.3078793054056979</v>
      </c>
      <c r="R504" s="53">
        <f t="shared" ref="R504" ca="1" si="12516">#REF!/$R$3</f>
        <v>1.1133794283919598</v>
      </c>
      <c r="S504" s="53">
        <f t="shared" ref="S504" ca="1" si="12517">#REF!/$S$3</f>
        <v>0.95454539570904884</v>
      </c>
      <c r="T504" s="53">
        <f t="shared" ref="T504" ca="1" si="12518">#REF!/$T$3</f>
        <v>1.6678672783820661</v>
      </c>
      <c r="U504" s="53">
        <f t="shared" ref="U504" ca="1" si="12519">#REF!/$U$3</f>
        <v>1.4074648293484213</v>
      </c>
      <c r="V504" s="53">
        <f t="shared" ref="V504" ca="1" si="12520">#REF!/$V$3</f>
        <v>1.8260678444384075</v>
      </c>
      <c r="W504" s="53">
        <f t="shared" ref="W504" ca="1" si="12521">#REF!/$W$3</f>
        <v>1.8436503411869272</v>
      </c>
      <c r="X504" s="53">
        <f t="shared" ref="X504" ca="1" si="12522">#REF!/$X$3</f>
        <v>1.5450768440375118</v>
      </c>
      <c r="Y504" s="53">
        <f t="shared" ref="Y504" ca="1" si="12523">#REF!/$Y$3</f>
        <v>1.0144161018014095</v>
      </c>
      <c r="Z504" s="53">
        <f t="shared" ref="Z504" ca="1" si="12524">#REF!/$Z$3</f>
        <v>1.6554583354526264</v>
      </c>
    </row>
    <row r="505" spans="1:26" x14ac:dyDescent="0.35">
      <c r="A505" s="1">
        <v>43006</v>
      </c>
      <c r="B505" s="53">
        <f t="shared" ref="B505" ca="1" si="12525">#REF!/$B$3</f>
        <v>1.3047271207572768</v>
      </c>
      <c r="C505" s="53">
        <f t="shared" ref="C505" ca="1" si="12526">#REF!/$C$3</f>
        <v>1.2114796119520506</v>
      </c>
      <c r="D505" s="53">
        <f t="shared" ref="D505" ca="1" si="12527">#REF!/$D$3</f>
        <v>0.61312962864720855</v>
      </c>
      <c r="E505" s="53">
        <f t="shared" ref="E505" ca="1" si="12528">#REF!/$E$3</f>
        <v>0.94565624034689366</v>
      </c>
      <c r="F505" s="53">
        <f t="shared" ref="F505" ca="1" si="12529">#REF!/$F$3</f>
        <v>1.0638626073552082</v>
      </c>
      <c r="G505" s="53">
        <f t="shared" ref="G505" ca="1" si="12530">#REF!/$G$3</f>
        <v>1.494136716538617</v>
      </c>
      <c r="H505" s="53">
        <f t="shared" ref="H505" ca="1" si="12531">#REF!/$H$3</f>
        <v>1.462379536579016</v>
      </c>
      <c r="I505" s="53">
        <f t="shared" ref="I505" ca="1" si="12532">#REF!/$I$3</f>
        <v>0.68887408394403726</v>
      </c>
      <c r="J505" s="53">
        <f t="shared" ref="J505" ca="1" si="12533">#REF!/$J$3</f>
        <v>0.65255292652552932</v>
      </c>
      <c r="K505" s="53">
        <f t="shared" ref="K505" ca="1" si="12534">#REF!/$K$3</f>
        <v>0.64027149321266974</v>
      </c>
      <c r="L505" s="53">
        <f t="shared" ref="L505" ca="1" si="12535">#REF!/$L$3</f>
        <v>1.3377456859960075</v>
      </c>
      <c r="M505" s="53">
        <f t="shared" ref="M505" ca="1" si="12536">#REF!/$M$3</f>
        <v>1.5285714920634921</v>
      </c>
      <c r="N505" s="53">
        <f t="shared" ref="N505" ca="1" si="12537">#REF!/$N$3</f>
        <v>1.0546267701132732</v>
      </c>
      <c r="O505" s="53">
        <f t="shared" ref="O505" ca="1" si="12538">#REF!/$O$3</f>
        <v>7.6614696772337523E-2</v>
      </c>
      <c r="P505" s="53">
        <f t="shared" ref="P505" ca="1" si="12539">#REF!/$P$3</f>
        <v>1.3896104301730261</v>
      </c>
      <c r="Q505" s="53">
        <f t="shared" ref="Q505" ca="1" si="12540">#REF!/$Q$3</f>
        <v>1.3022078651449842</v>
      </c>
      <c r="R505" s="53">
        <f t="shared" ref="R505" ca="1" si="12541">#REF!/$R$3</f>
        <v>1.1180903894472363</v>
      </c>
      <c r="S505" s="53">
        <f t="shared" ref="S505" ca="1" si="12542">#REF!/$S$3</f>
        <v>0.95815770746063478</v>
      </c>
      <c r="T505" s="53">
        <f t="shared" ref="T505" ca="1" si="12543">#REF!/$T$3</f>
        <v>1.6816739929536577</v>
      </c>
      <c r="U505" s="53">
        <f t="shared" ref="U505" ca="1" si="12544">#REF!/$U$3</f>
        <v>1.3987954006205512</v>
      </c>
      <c r="V505" s="53">
        <f t="shared" ref="V505" ca="1" si="12545">#REF!/$V$3</f>
        <v>1.8366878116145848</v>
      </c>
      <c r="W505" s="53">
        <f t="shared" ref="W505" ca="1" si="12546">#REF!/$W$3</f>
        <v>1.8551951793907151</v>
      </c>
      <c r="X505" s="53">
        <f t="shared" ref="X505" ca="1" si="12547">#REF!/$X$3</f>
        <v>1.5532726433803892</v>
      </c>
      <c r="Y505" s="53">
        <f t="shared" ref="Y505" ca="1" si="12548">#REF!/$Y$3</f>
        <v>1.0144161018014095</v>
      </c>
      <c r="Z505" s="53">
        <f t="shared" ref="Z505" ca="1" si="12549">#REF!/$Z$3</f>
        <v>1.6559067774959253</v>
      </c>
    </row>
    <row r="506" spans="1:26" x14ac:dyDescent="0.35">
      <c r="A506" s="1">
        <v>43007</v>
      </c>
      <c r="B506" s="53">
        <f t="shared" ref="B506" ca="1" si="12550">#REF!/$B$3</f>
        <v>1.3095612779346866</v>
      </c>
      <c r="C506" s="53">
        <f t="shared" ref="C506" ca="1" si="12551">#REF!/$C$3</f>
        <v>1.2114796119520506</v>
      </c>
      <c r="D506" s="53">
        <f t="shared" ref="D506" ca="1" si="12552">#REF!/$D$3</f>
        <v>0.60418386740405294</v>
      </c>
      <c r="E506" s="53">
        <f t="shared" ref="E506" ca="1" si="12553">#REF!/$E$3</f>
        <v>0.95064183158512416</v>
      </c>
      <c r="F506" s="53">
        <f t="shared" ref="F506" ca="1" si="12554">#REF!/$F$3</f>
        <v>1.0618806650517509</v>
      </c>
      <c r="G506" s="53">
        <f t="shared" ref="G506" ca="1" si="12555">#REF!/$G$3</f>
        <v>1.5183986655883541</v>
      </c>
      <c r="H506" s="53">
        <f t="shared" ref="H506" ca="1" si="12556">#REF!/$H$3</f>
        <v>1.4574329601666234</v>
      </c>
      <c r="I506" s="53">
        <f t="shared" ref="I506" ca="1" si="12557">#REF!/$I$3</f>
        <v>0.68954030646235842</v>
      </c>
      <c r="J506" s="53">
        <f t="shared" ref="J506" ca="1" si="12558">#REF!/$J$3</f>
        <v>0.65587380655873806</v>
      </c>
      <c r="K506" s="53">
        <f t="shared" ref="K506" ca="1" si="12559">#REF!/$K$3</f>
        <v>0.65158374811463038</v>
      </c>
      <c r="L506" s="53">
        <f t="shared" ref="L506" ca="1" si="12560">#REF!/$L$3</f>
        <v>1.3475173083168432</v>
      </c>
      <c r="M506" s="53">
        <f t="shared" ref="M506" ca="1" si="12561">#REF!/$M$3</f>
        <v>1.5292062857142856</v>
      </c>
      <c r="N506" s="53">
        <f t="shared" ref="N506" ca="1" si="12562">#REF!/$N$3</f>
        <v>1.072122921308766</v>
      </c>
      <c r="O506" s="53">
        <f t="shared" ref="O506" ca="1" si="12563">#REF!/$O$3</f>
        <v>7.9788416042703245E-2</v>
      </c>
      <c r="P506" s="53">
        <f t="shared" ref="P506" ca="1" si="12564">#REF!/$P$3</f>
        <v>1.3954062229345545</v>
      </c>
      <c r="Q506" s="53">
        <f t="shared" ref="Q506" ca="1" si="12565">#REF!/$Q$3</f>
        <v>1.2969414684411884</v>
      </c>
      <c r="R506" s="53">
        <f t="shared" ref="R506" ca="1" si="12566">#REF!/$R$3</f>
        <v>1.1212311871859297</v>
      </c>
      <c r="S506" s="53">
        <f t="shared" ref="S506" ca="1" si="12567">#REF!/$S$3</f>
        <v>0.96327510646372339</v>
      </c>
      <c r="T506" s="53">
        <f t="shared" ref="T506" ca="1" si="12568">#REF!/$T$3</f>
        <v>1.6795300945070741</v>
      </c>
      <c r="U506" s="53">
        <f t="shared" ref="U506" ca="1" si="12569">#REF!/$U$3</f>
        <v>1.4064609965322139</v>
      </c>
      <c r="V506" s="53">
        <f t="shared" ref="V506" ca="1" si="12570">#REF!/$V$3</f>
        <v>1.8461937884844444</v>
      </c>
      <c r="W506" s="53">
        <f t="shared" ref="W506" ca="1" si="12571">#REF!/$W$3</f>
        <v>1.8787245809364896</v>
      </c>
      <c r="X506" s="53">
        <f t="shared" ref="X506" ca="1" si="12572">#REF!/$X$3</f>
        <v>1.5689934720310432</v>
      </c>
      <c r="Y506" s="53">
        <f t="shared" ref="Y506" ca="1" si="12573">#REF!/$Y$3</f>
        <v>1.0103768092590517</v>
      </c>
      <c r="Z506" s="53">
        <f t="shared" ref="Z506" ca="1" si="12574">#REF!/$Z$3</f>
        <v>1.6698048941985006</v>
      </c>
    </row>
    <row r="507" spans="1:26" x14ac:dyDescent="0.35">
      <c r="A507" s="1">
        <v>43010</v>
      </c>
      <c r="B507" s="53">
        <f t="shared" ref="B507" ca="1" si="12575">#REF!/$B$3</f>
        <v>1.3146345229752596</v>
      </c>
      <c r="C507" s="53">
        <f t="shared" ref="C507" ca="1" si="12576">#REF!/$C$3</f>
        <v>1.2176020097550506</v>
      </c>
      <c r="D507" s="53">
        <f t="shared" ref="D507" ca="1" si="12577">#REF!/$D$3</f>
        <v>0.59661439300145691</v>
      </c>
      <c r="E507" s="53">
        <f t="shared" ref="E507" ca="1" si="12578">#REF!/$E$3</f>
        <v>0.96011462195757369</v>
      </c>
      <c r="F507" s="53">
        <f t="shared" ref="F507" ca="1" si="12579">#REF!/$F$3</f>
        <v>1.0585774058577406</v>
      </c>
      <c r="G507" s="53">
        <f t="shared" ref="G507" ca="1" si="12580">#REF!/$G$3</f>
        <v>1.5386170238576626</v>
      </c>
      <c r="H507" s="53">
        <f t="shared" ref="H507" ca="1" si="12581">#REF!/$H$3</f>
        <v>1.4576933611038791</v>
      </c>
      <c r="I507" s="53">
        <f t="shared" ref="I507" ca="1" si="12582">#REF!/$I$3</f>
        <v>0.68221185876082613</v>
      </c>
      <c r="J507" s="53">
        <f t="shared" ref="J507" ca="1" si="12583">#REF!/$J$3</f>
        <v>0.65379825653798251</v>
      </c>
      <c r="K507" s="53">
        <f t="shared" ref="K507" ca="1" si="12584">#REF!/$K$3</f>
        <v>0.64441930618401211</v>
      </c>
      <c r="L507" s="53">
        <f t="shared" ref="L507" ca="1" si="12585">#REF!/$L$3</f>
        <v>1.3671741195960887</v>
      </c>
      <c r="M507" s="53">
        <f t="shared" ref="M507" ca="1" si="12586">#REF!/$M$3</f>
        <v>1.5530158095238096</v>
      </c>
      <c r="N507" s="53">
        <f t="shared" ref="N507" ca="1" si="12587">#REF!/$N$3</f>
        <v>1.07834374180295</v>
      </c>
      <c r="O507" s="53">
        <f t="shared" ref="O507" ca="1" si="12588">#REF!/$O$3</f>
        <v>8.1403115320608607E-2</v>
      </c>
      <c r="P507" s="53">
        <f t="shared" ref="P507" ca="1" si="12589">#REF!/$P$3</f>
        <v>1.4083933005987612</v>
      </c>
      <c r="Q507" s="53">
        <f t="shared" ref="Q507" ca="1" si="12590">#REF!/$Q$3</f>
        <v>1.30747426184878</v>
      </c>
      <c r="R507" s="53">
        <f t="shared" ref="R507" ca="1" si="12591">#REF!/$R$3</f>
        <v>1.1328517587939699</v>
      </c>
      <c r="S507" s="53">
        <f t="shared" ref="S507" ca="1" si="12592">#REF!/$S$3</f>
        <v>0.96628528096672828</v>
      </c>
      <c r="T507" s="53">
        <f t="shared" ref="T507" ca="1" si="12593">#REF!/$T$3</f>
        <v>1.69316525432497</v>
      </c>
      <c r="U507" s="53">
        <f t="shared" ref="U507" ca="1" si="12594">#REF!/$U$3</f>
        <v>1.4036320131410842</v>
      </c>
      <c r="V507" s="53">
        <f t="shared" ref="V507" ca="1" si="12595">#REF!/$V$3</f>
        <v>1.842045735557164</v>
      </c>
      <c r="W507" s="53">
        <f t="shared" ref="W507" ca="1" si="12596">#REF!/$W$3</f>
        <v>1.8633315732819651</v>
      </c>
      <c r="X507" s="53">
        <f t="shared" ref="X507" ca="1" si="12597">#REF!/$X$3</f>
        <v>1.5594399618964472</v>
      </c>
      <c r="Y507" s="53">
        <f t="shared" ref="Y507" ca="1" si="12598">#REF!/$Y$3</f>
        <v>1.0213803752734973</v>
      </c>
      <c r="Z507" s="53">
        <f t="shared" ref="Z507" ca="1" si="12599">#REF!/$Z$3</f>
        <v>1.672494941212846</v>
      </c>
    </row>
    <row r="508" spans="1:26" x14ac:dyDescent="0.35">
      <c r="A508" s="1">
        <v>43011</v>
      </c>
      <c r="B508" s="53">
        <f t="shared" ref="B508" ca="1" si="12600">#REF!/$B$3</f>
        <v>1.3174726061396183</v>
      </c>
      <c r="C508" s="53">
        <f t="shared" ref="C508" ca="1" si="12601">#REF!/$C$3</f>
        <v>1.2885203242724408</v>
      </c>
      <c r="D508" s="53">
        <f t="shared" ref="D508" ca="1" si="12602">#REF!/$D$3</f>
        <v>0.61106523279319624</v>
      </c>
      <c r="E508" s="53">
        <f t="shared" ref="E508" ca="1" si="12603">#REF!/$E$3</f>
        <v>0.99900285433119085</v>
      </c>
      <c r="F508" s="53">
        <f t="shared" ref="F508" ca="1" si="12604">#REF!/$F$3</f>
        <v>1.1286060339132351</v>
      </c>
      <c r="G508" s="53">
        <f t="shared" ref="G508" ca="1" si="12605">#REF!/$G$3</f>
        <v>1.597250303275374</v>
      </c>
      <c r="H508" s="53">
        <f t="shared" ref="H508" ca="1" si="12606">#REF!/$H$3</f>
        <v>1.5233011715699039</v>
      </c>
      <c r="I508" s="53">
        <f t="shared" ref="I508" ca="1" si="12607">#REF!/$I$3</f>
        <v>0.68421052631578949</v>
      </c>
      <c r="J508" s="53">
        <f t="shared" ref="J508" ca="1" si="12608">#REF!/$J$3</f>
        <v>0.66251556662515576</v>
      </c>
      <c r="K508" s="53">
        <f t="shared" ref="K508" ca="1" si="12609">#REF!/$K$3</f>
        <v>0.64366515837104077</v>
      </c>
      <c r="L508" s="53">
        <f t="shared" ref="L508" ca="1" si="12610">#REF!/$L$3</f>
        <v>1.372684862568234</v>
      </c>
      <c r="M508" s="53">
        <f t="shared" ref="M508" ca="1" si="12611">#REF!/$M$3</f>
        <v>1.5644444126984125</v>
      </c>
      <c r="N508" s="53">
        <f t="shared" ref="N508" ca="1" si="12612">#REF!/$N$3</f>
        <v>1.0804821749704934</v>
      </c>
      <c r="O508" s="53">
        <f t="shared" ref="O508" ca="1" si="12613">#REF!/$O$3</f>
        <v>7.9955453899038284E-2</v>
      </c>
      <c r="P508" s="53">
        <f t="shared" ref="P508" ca="1" si="12614">#REF!/$P$3</f>
        <v>1.4178384548210465</v>
      </c>
      <c r="Q508" s="53">
        <f t="shared" ref="Q508" ca="1" si="12615">#REF!/$Q$3</f>
        <v>1.303828322945682</v>
      </c>
      <c r="R508" s="53">
        <f t="shared" ref="R508" ca="1" si="12616">#REF!/$R$3</f>
        <v>1.1350502198492463</v>
      </c>
      <c r="S508" s="53">
        <f t="shared" ref="S508" ca="1" si="12617">#REF!/$S$3</f>
        <v>0.96508127739068994</v>
      </c>
      <c r="T508" s="53">
        <f t="shared" ref="T508" ca="1" si="12618">#REF!/$T$3</f>
        <v>1.703370236657489</v>
      </c>
      <c r="U508" s="53">
        <f t="shared" ref="U508" ca="1" si="12619">#REF!/$U$3</f>
        <v>1.4097462675670742</v>
      </c>
      <c r="V508" s="53">
        <f t="shared" ref="V508" ca="1" si="12620">#REF!/$V$3</f>
        <v>1.8380320120274396</v>
      </c>
      <c r="W508" s="53">
        <f t="shared" ref="W508" ca="1" si="12621">#REF!/$W$3</f>
        <v>1.8687192150209746</v>
      </c>
      <c r="X508" s="53">
        <f t="shared" ref="X508" ca="1" si="12622">#REF!/$X$3</f>
        <v>1.5668340926080093</v>
      </c>
      <c r="Y508" s="53">
        <f t="shared" ref="Y508" ca="1" si="12623">#REF!/$Y$3</f>
        <v>1.0222160532687805</v>
      </c>
      <c r="Z508" s="53">
        <f t="shared" ref="Z508" ca="1" si="12624">#REF!/$Z$3</f>
        <v>1.6646491893151942</v>
      </c>
    </row>
    <row r="509" spans="1:26" x14ac:dyDescent="0.35">
      <c r="A509" s="1">
        <v>43012</v>
      </c>
      <c r="B509" s="53">
        <f t="shared" ref="B509" ca="1" si="12625">#REF!/$B$3</f>
        <v>1.3191151257561604</v>
      </c>
      <c r="C509" s="53">
        <f t="shared" ref="C509" ca="1" si="12626">#REF!/$C$3</f>
        <v>1.2941326200476371</v>
      </c>
      <c r="D509" s="53">
        <f t="shared" ref="D509" ca="1" si="12627">#REF!/$D$3</f>
        <v>0.60418386740405294</v>
      </c>
      <c r="E509" s="53">
        <f t="shared" ref="E509" ca="1" si="12628">#REF!/$E$3</f>
        <v>1.0076030534362563</v>
      </c>
      <c r="F509" s="53">
        <f t="shared" ref="F509" ca="1" si="12629">#REF!/$F$3</f>
        <v>1.1354327460911695</v>
      </c>
      <c r="G509" s="53">
        <f t="shared" ref="G509" ca="1" si="12630">#REF!/$G$3</f>
        <v>1.6053376870198139</v>
      </c>
      <c r="H509" s="53">
        <f t="shared" ref="H509" ca="1" si="12631">#REF!/$H$3</f>
        <v>1.5199167143972925</v>
      </c>
      <c r="I509" s="53">
        <f t="shared" ref="I509" ca="1" si="12632">#REF!/$I$3</f>
        <v>0.6782145236508994</v>
      </c>
      <c r="J509" s="53">
        <f t="shared" ref="J509" ca="1" si="12633">#REF!/$J$3</f>
        <v>0.65587380655873806</v>
      </c>
      <c r="K509" s="53">
        <f t="shared" ref="K509" ca="1" si="12634">#REF!/$K$3</f>
        <v>0.63310712669683256</v>
      </c>
      <c r="L509" s="53">
        <f t="shared" ref="L509" ca="1" si="12635">#REF!/$L$3</f>
        <v>1.3652425436827056</v>
      </c>
      <c r="M509" s="53">
        <f t="shared" ref="M509" ca="1" si="12636">#REF!/$M$3</f>
        <v>1.5558729523809525</v>
      </c>
      <c r="N509" s="53">
        <f t="shared" ref="N509" ca="1" si="12637">#REF!/$N$3</f>
        <v>1.0684292392773957</v>
      </c>
      <c r="O509" s="53">
        <f t="shared" ref="O509" ca="1" si="12638">#REF!/$O$3</f>
        <v>8.006681246992832E-2</v>
      </c>
      <c r="P509" s="53">
        <f t="shared" ref="P509" ca="1" si="12639">#REF!/$P$3</f>
        <v>1.4263175040531821</v>
      </c>
      <c r="Q509" s="53">
        <f t="shared" ref="Q509" ca="1" si="12640">#REF!/$Q$3</f>
        <v>1.3084869213791153</v>
      </c>
      <c r="R509" s="53">
        <f t="shared" ref="R509" ca="1" si="12641">#REF!/$R$3</f>
        <v>1.1293969535175881</v>
      </c>
      <c r="S509" s="53">
        <f t="shared" ref="S509" ca="1" si="12642">#REF!/$S$3</f>
        <v>0.9629740829929534</v>
      </c>
      <c r="T509" s="53">
        <f t="shared" ref="T509" ca="1" si="12643">#REF!/$T$3</f>
        <v>1.7192350079818626</v>
      </c>
      <c r="U509" s="53">
        <f t="shared" ref="U509" ca="1" si="12644">#REF!/$U$3</f>
        <v>1.4006205146924622</v>
      </c>
      <c r="V509" s="53">
        <f t="shared" ref="V509" ca="1" si="12645">#REF!/$V$3</f>
        <v>1.8540675713780144</v>
      </c>
      <c r="W509" s="53">
        <f t="shared" ref="W509" ca="1" si="12646">#REF!/$W$3</f>
        <v>1.8517867350781771</v>
      </c>
      <c r="X509" s="53">
        <f t="shared" ref="X509" ca="1" si="12647">#REF!/$X$3</f>
        <v>1.5568388608523858</v>
      </c>
      <c r="Y509" s="53">
        <f t="shared" ref="Y509" ca="1" si="12648">#REF!/$Y$3</f>
        <v>1.0201267503343339</v>
      </c>
      <c r="Z509" s="53">
        <f t="shared" ref="Z509" ca="1" si="12649">#REF!/$Z$3</f>
        <v>1.6742882834725785</v>
      </c>
    </row>
    <row r="510" spans="1:26" x14ac:dyDescent="0.35">
      <c r="A510" s="1">
        <v>43013</v>
      </c>
      <c r="B510" s="53">
        <f t="shared" ref="B510" ca="1" si="12650">#REF!/$B$3</f>
        <v>1.3265638883234658</v>
      </c>
      <c r="C510" s="53">
        <f t="shared" ref="C510" ca="1" si="12651">#REF!/$C$3</f>
        <v>1.289795910974594</v>
      </c>
      <c r="D510" s="53">
        <f t="shared" ref="D510" ca="1" si="12652">#REF!/$D$3</f>
        <v>0.60234886415907629</v>
      </c>
      <c r="E510" s="53">
        <f t="shared" ref="E510" ca="1" si="12653">#REF!/$E$3</f>
        <v>0.99401716337963997</v>
      </c>
      <c r="F510" s="53">
        <f t="shared" ref="F510" ca="1" si="12654">#REF!/$F$3</f>
        <v>1.1380753138075315</v>
      </c>
      <c r="G510" s="53">
        <f t="shared" ref="G510" ca="1" si="12655">#REF!/$G$3</f>
        <v>1.6114030731904569</v>
      </c>
      <c r="H510" s="53">
        <f t="shared" ref="H510" ca="1" si="12656">#REF!/$H$3</f>
        <v>1.5175735745899506</v>
      </c>
      <c r="I510" s="53">
        <f t="shared" ref="I510" ca="1" si="12657">#REF!/$I$3</f>
        <v>0.66822118587608259</v>
      </c>
      <c r="J510" s="53">
        <f t="shared" ref="J510" ca="1" si="12658">#REF!/$J$3</f>
        <v>0.66210045662100458</v>
      </c>
      <c r="K510" s="53">
        <f t="shared" ref="K510" ca="1" si="12659">#REF!/$K$3</f>
        <v>0.64932122926093516</v>
      </c>
      <c r="L510" s="53">
        <f t="shared" ref="L510" ca="1" si="12660">#REF!/$L$3</f>
        <v>1.3979092853559985</v>
      </c>
      <c r="M510" s="53">
        <f t="shared" ref="M510" ca="1" si="12661">#REF!/$M$3</f>
        <v>1.5755555873015874</v>
      </c>
      <c r="N510" s="53">
        <f t="shared" ref="N510" ca="1" si="12662">#REF!/$N$3</f>
        <v>1.0767884929391232</v>
      </c>
      <c r="O510" s="53">
        <f t="shared" ref="O510" ca="1" si="12663">#REF!/$O$3</f>
        <v>8.112471889338356E-2</v>
      </c>
      <c r="P510" s="53">
        <f t="shared" ref="P510" ca="1" si="12664">#REF!/$P$3</f>
        <v>1.4295374568968005</v>
      </c>
      <c r="Q510" s="53">
        <f t="shared" ref="Q510" ca="1" si="12665">#REF!/$Q$3</f>
        <v>1.3084869213791153</v>
      </c>
      <c r="R510" s="53">
        <f t="shared" ref="R510" ca="1" si="12666">#REF!/$R$3</f>
        <v>1.1306532663316582</v>
      </c>
      <c r="S510" s="53">
        <f t="shared" ref="S510" ca="1" si="12667">#REF!/$S$3</f>
        <v>0.95484641917981872</v>
      </c>
      <c r="T510" s="53">
        <f t="shared" ref="T510" ca="1" si="12668">#REF!/$T$3</f>
        <v>1.6971099588619332</v>
      </c>
      <c r="U510" s="53">
        <f t="shared" ref="U510" ca="1" si="12669">#REF!/$U$3</f>
        <v>1.4180507391859827</v>
      </c>
      <c r="V510" s="53">
        <f t="shared" ref="V510" ca="1" si="12670">#REF!/$V$3</f>
        <v>1.8836419392871722</v>
      </c>
      <c r="W510" s="53">
        <f t="shared" ref="W510" ca="1" si="12671">#REF!/$W$3</f>
        <v>1.8827928603450093</v>
      </c>
      <c r="X510" s="53">
        <f t="shared" ref="X510" ca="1" si="12672">#REF!/$X$3</f>
        <v>1.5867428829333758</v>
      </c>
      <c r="Y510" s="53">
        <f t="shared" ref="Y510" ca="1" si="12673">#REF!/$Y$3</f>
        <v>1.0217982107890022</v>
      </c>
      <c r="Z510" s="53">
        <f t="shared" ref="Z510" ca="1" si="12674">#REF!/$Z$3</f>
        <v>1.7029813785478283</v>
      </c>
    </row>
    <row r="511" spans="1:26" x14ac:dyDescent="0.35">
      <c r="A511" s="1">
        <v>43014</v>
      </c>
      <c r="B511" s="53">
        <f t="shared" ref="B511" ca="1" si="12675">#REF!/$B$3</f>
        <v>1.3251396438115524</v>
      </c>
      <c r="C511" s="53">
        <f t="shared" ref="C511" ca="1" si="12676">#REF!/$C$3</f>
        <v>1.3086734104930253</v>
      </c>
      <c r="D511" s="53">
        <f t="shared" ref="D511" ca="1" si="12677">#REF!/$D$3</f>
        <v>0.60533076163557686</v>
      </c>
      <c r="E511" s="53">
        <f t="shared" ref="E511" ca="1" si="12678">#REF!/$E$3</f>
        <v>1.0041131121483318</v>
      </c>
      <c r="F511" s="53">
        <f t="shared" ref="F511" ca="1" si="12679">#REF!/$F$3</f>
        <v>1.1453423915437131</v>
      </c>
      <c r="G511" s="53">
        <f t="shared" ref="G511" ca="1" si="12680">#REF!/$G$3</f>
        <v>1.6417306105944196</v>
      </c>
      <c r="H511" s="53">
        <f t="shared" ref="H511" ca="1" si="12681">#REF!/$H$3</f>
        <v>1.5214787555324136</v>
      </c>
      <c r="I511" s="53">
        <f t="shared" ref="I511" ca="1" si="12682">#REF!/$I$3</f>
        <v>0.66489007328447702</v>
      </c>
      <c r="J511" s="53">
        <f t="shared" ref="J511" ca="1" si="12683">#REF!/$J$3</f>
        <v>0.66625151515151515</v>
      </c>
      <c r="K511" s="53">
        <f t="shared" ref="K511" ca="1" si="12684">#REF!/$K$3</f>
        <v>0.64894415535444949</v>
      </c>
      <c r="L511" s="53">
        <f t="shared" ref="L511" ca="1" si="12685">#REF!/$L$3</f>
        <v>1.3976820725444365</v>
      </c>
      <c r="M511" s="53">
        <f t="shared" ref="M511" ca="1" si="12686">#REF!/$M$3</f>
        <v>1.5796824761904762</v>
      </c>
      <c r="N511" s="53">
        <f t="shared" ref="N511" ca="1" si="12687">#REF!/$N$3</f>
        <v>1.0804821749704934</v>
      </c>
      <c r="O511" s="53">
        <f t="shared" ref="O511" ca="1" si="12688">#REF!/$O$3</f>
        <v>8.051224675348842E-2</v>
      </c>
      <c r="P511" s="53">
        <f t="shared" ref="P511" ca="1" si="12689">#REF!/$P$3</f>
        <v>1.4298594382281729</v>
      </c>
      <c r="Q511" s="53">
        <f t="shared" ref="Q511" ca="1" si="12690">#REF!/$Q$3</f>
        <v>1.30747426184878</v>
      </c>
      <c r="R511" s="53">
        <f t="shared" ref="R511" ca="1" si="12691">#REF!/$R$3</f>
        <v>1.1322235866834172</v>
      </c>
      <c r="S511" s="53">
        <f t="shared" ref="S511" ca="1" si="12692">#REF!/$S$3</f>
        <v>0.95514747275293577</v>
      </c>
      <c r="T511" s="53">
        <f t="shared" ref="T511" ca="1" si="12693">#REF!/$T$3</f>
        <v>1.6984820881701219</v>
      </c>
      <c r="U511" s="53">
        <f t="shared" ref="U511" ca="1" si="12694">#REF!/$U$3</f>
        <v>1.4172294579302793</v>
      </c>
      <c r="V511" s="53">
        <f t="shared" ref="V511" ca="1" si="12695">#REF!/$V$3</f>
        <v>1.9004072670759924</v>
      </c>
      <c r="W511" s="53">
        <f t="shared" ref="W511" ca="1" si="12696">#REF!/$W$3</f>
        <v>1.8936778634528157</v>
      </c>
      <c r="X511" s="53">
        <f t="shared" ref="X511" ca="1" si="12697">#REF!/$X$3</f>
        <v>1.6013513229886454</v>
      </c>
      <c r="Y511" s="53">
        <f t="shared" ref="Y511" ca="1" si="12698">#REF!/$Y$3</f>
        <v>1.0201267503343339</v>
      </c>
      <c r="Z511" s="53">
        <f t="shared" ref="Z511" ca="1" si="12699">#REF!/$Z$3</f>
        <v>1.7036538510725432</v>
      </c>
    </row>
    <row r="512" spans="1:26" x14ac:dyDescent="0.35">
      <c r="A512" s="1">
        <v>43017</v>
      </c>
      <c r="B512" s="53">
        <f t="shared" ref="B512" ca="1" si="12700">#REF!/$B$3</f>
        <v>1.3227485167159192</v>
      </c>
      <c r="C512" s="53">
        <f t="shared" ref="C512" ca="1" si="12701">#REF!/$C$3</f>
        <v>1.2908162425812182</v>
      </c>
      <c r="D512" s="53">
        <f t="shared" ref="D512" ca="1" si="12702">#REF!/$D$3</f>
        <v>0.61037712377974351</v>
      </c>
      <c r="E512" s="53">
        <f t="shared" ref="E512" ca="1" si="12703">#REF!/$E$3</f>
        <v>1.0022435621746144</v>
      </c>
      <c r="F512" s="53">
        <f t="shared" ref="F512" ca="1" si="12704">#REF!/$F$3</f>
        <v>1.1393966527196653</v>
      </c>
      <c r="G512" s="53">
        <f t="shared" ref="G512" ca="1" si="12705">#REF!/$G$3</f>
        <v>1.6215122523251111</v>
      </c>
      <c r="H512" s="53">
        <f t="shared" ref="H512" ca="1" si="12706">#REF!/$H$3</f>
        <v>1.501171569903671</v>
      </c>
      <c r="I512" s="53">
        <f t="shared" ref="I512" ca="1" si="12707">#REF!/$I$3</f>
        <v>0.6608927381745503</v>
      </c>
      <c r="J512" s="53">
        <f t="shared" ref="J512" ca="1" si="12708">#REF!/$J$3</f>
        <v>0.65587380655873806</v>
      </c>
      <c r="K512" s="53">
        <f t="shared" ref="K512" ca="1" si="12709">#REF!/$K$3</f>
        <v>0.63612371794871791</v>
      </c>
      <c r="L512" s="53">
        <f t="shared" ref="L512" ca="1" si="12710">#REF!/$L$3</f>
        <v>1.3793886915262199</v>
      </c>
      <c r="M512" s="53">
        <f t="shared" ref="M512" ca="1" si="12711">#REF!/$M$3</f>
        <v>1.5676190793650793</v>
      </c>
      <c r="N512" s="53">
        <f t="shared" ref="N512" ca="1" si="12712">#REF!/$N$3</f>
        <v>1.0719284617404445</v>
      </c>
      <c r="O512" s="53">
        <f t="shared" ref="O512" ca="1" si="12713">#REF!/$O$3</f>
        <v>8.0289529611708363E-2</v>
      </c>
      <c r="P512" s="53">
        <f t="shared" ref="P512" ca="1" si="12714">#REF!/$P$3</f>
        <v>1.43232800112328</v>
      </c>
      <c r="Q512" s="53">
        <f t="shared" ref="Q512" ca="1" si="12715">#REF!/$Q$3</f>
        <v>1.3030180940453329</v>
      </c>
      <c r="R512" s="53">
        <f t="shared" ref="R512" ca="1" si="12716">#REF!/$R$3</f>
        <v>1.1350502198492463</v>
      </c>
      <c r="S512" s="53">
        <f t="shared" ref="S512" ca="1" si="12717">#REF!/$S$3</f>
        <v>0.94792290945445767</v>
      </c>
      <c r="T512" s="53">
        <f t="shared" ref="T512" ca="1" si="12718">#REF!/$T$3</f>
        <v>1.6833890859841432</v>
      </c>
      <c r="U512" s="53">
        <f t="shared" ref="U512" ca="1" si="12719">#REF!/$U$3</f>
        <v>1.422157291476547</v>
      </c>
      <c r="V512" s="53">
        <f t="shared" ref="V512" ca="1" si="12720">#REF!/$V$3</f>
        <v>1.9031150045904424</v>
      </c>
      <c r="W512" s="53">
        <f t="shared" ref="W512" ca="1" si="12721">#REF!/$W$3</f>
        <v>1.8966465716321026</v>
      </c>
      <c r="X512" s="53">
        <f t="shared" ref="X512" ca="1" si="12722">#REF!/$X$3</f>
        <v>1.5982594761270565</v>
      </c>
      <c r="Y512" s="53">
        <f t="shared" ref="Y512" ca="1" si="12723">#REF!/$Y$3</f>
        <v>1.026464260086754</v>
      </c>
      <c r="Z512" s="53">
        <f t="shared" ref="Z512" ca="1" si="12724">#REF!/$Z$3</f>
        <v>1.7101546579207656</v>
      </c>
    </row>
    <row r="513" spans="1:26" x14ac:dyDescent="0.35">
      <c r="A513" s="1">
        <v>43018</v>
      </c>
      <c r="B513" s="53">
        <f t="shared" ref="B513" ca="1" si="12725">#REF!/$B$3</f>
        <v>1.3258204845538075</v>
      </c>
      <c r="C513" s="53">
        <f t="shared" ref="C513" ca="1" si="12726">#REF!/$C$3</f>
        <v>1.3528060624284166</v>
      </c>
      <c r="D513" s="53">
        <f t="shared" ref="D513" ca="1" si="12727">#REF!/$D$3</f>
        <v>0.61267091224279135</v>
      </c>
      <c r="E513" s="53">
        <f t="shared" ref="E513" ca="1" si="12728">#REF!/$E$3</f>
        <v>1.0056088368836282</v>
      </c>
      <c r="F513" s="53">
        <f t="shared" ref="F513" ca="1" si="12729">#REF!/$F$3</f>
        <v>1.1605373486016297</v>
      </c>
      <c r="G513" s="53">
        <f t="shared" ref="G513" ca="1" si="12730">#REF!/$G$3</f>
        <v>1.637687019813991</v>
      </c>
      <c r="H513" s="53">
        <f t="shared" ref="H513" ca="1" si="12731">#REF!/$H$3</f>
        <v>1.5102837281957826</v>
      </c>
      <c r="I513" s="53">
        <f t="shared" ref="I513" ca="1" si="12732">#REF!/$I$3</f>
        <v>0.67355096602265152</v>
      </c>
      <c r="J513" s="53">
        <f t="shared" ref="J513" ca="1" si="12733">#REF!/$J$3</f>
        <v>0.66168534661685341</v>
      </c>
      <c r="K513" s="53">
        <f t="shared" ref="K513" ca="1" si="12734">#REF!/$K$3</f>
        <v>0.6406485671191553</v>
      </c>
      <c r="L513" s="53">
        <f t="shared" ref="L513" ca="1" si="12735">#REF!/$L$3</f>
        <v>1.3782524740767532</v>
      </c>
      <c r="M513" s="53">
        <f t="shared" ref="M513" ca="1" si="12736">#REF!/$M$3</f>
        <v>1.5711111746031745</v>
      </c>
      <c r="N513" s="53">
        <f t="shared" ref="N513" ca="1" si="12737">#REF!/$N$3</f>
        <v>1.0810653592742099</v>
      </c>
      <c r="O513" s="53">
        <f t="shared" ref="O513" ca="1" si="12738">#REF!/$O$3</f>
        <v>8.051224675348842E-2</v>
      </c>
      <c r="P513" s="53">
        <f t="shared" ref="P513" ca="1" si="12739">#REF!/$P$3</f>
        <v>1.437157849890691</v>
      </c>
      <c r="Q513" s="53">
        <f t="shared" ref="Q513" ca="1" si="12740">#REF!/$Q$3</f>
        <v>1.3056512113763663</v>
      </c>
      <c r="R513" s="53">
        <f t="shared" ref="R513" ca="1" si="12741">#REF!/$R$3</f>
        <v>1.1432161432160803</v>
      </c>
      <c r="S513" s="53">
        <f t="shared" ref="S513" ca="1" si="12742">#REF!/$S$3</f>
        <v>0.95213720794288959</v>
      </c>
      <c r="T513" s="53">
        <f t="shared" ref="T513" ca="1" si="12743">#REF!/$T$3</f>
        <v>1.6694965382943441</v>
      </c>
      <c r="U513" s="53">
        <f t="shared" ref="U513" ca="1" si="12744">#REF!/$U$3</f>
        <v>1.4227048001460121</v>
      </c>
      <c r="V513" s="53">
        <f t="shared" ref="V513" ca="1" si="12745">#REF!/$V$3</f>
        <v>1.8958366626579799</v>
      </c>
      <c r="W513" s="53">
        <f t="shared" ref="W513" ca="1" si="12746">#REF!/$W$3</f>
        <v>1.8866410297957461</v>
      </c>
      <c r="X513" s="53">
        <f t="shared" ref="X513" ca="1" si="12747">#REF!/$X$3</f>
        <v>1.591061543626354</v>
      </c>
      <c r="Y513" s="53">
        <f t="shared" ref="Y513" ca="1" si="12748">#REF!/$Y$3</f>
        <v>1.034194610605045</v>
      </c>
      <c r="Z513" s="53">
        <f t="shared" ref="Z513" ca="1" si="12749">#REF!/$Z$3</f>
        <v>1.7101546579207656</v>
      </c>
    </row>
    <row r="514" spans="1:26" x14ac:dyDescent="0.35">
      <c r="A514" s="1">
        <v>43019</v>
      </c>
      <c r="B514" s="53">
        <f t="shared" ref="B514" ca="1" si="12750">#REF!/$B$3</f>
        <v>1.3282116111296416</v>
      </c>
      <c r="C514" s="53">
        <f t="shared" ref="C514" ca="1" si="12751">#REF!/$C$3</f>
        <v>1.3477040982728545</v>
      </c>
      <c r="D514" s="53">
        <f t="shared" ref="D514" ca="1" si="12752">#REF!/$D$3</f>
        <v>0.63377372481463845</v>
      </c>
      <c r="E514" s="53">
        <f t="shared" ref="E514" ca="1" si="12753">#REF!/$E$3</f>
        <v>1.0160786981398966</v>
      </c>
      <c r="F514" s="53">
        <f t="shared" ref="F514" ca="1" si="12754">#REF!/$F$3</f>
        <v>1.1686853116053733</v>
      </c>
      <c r="G514" s="53">
        <f t="shared" ref="G514" ca="1" si="12755">#REF!/$G$3</f>
        <v>1.6174686615446825</v>
      </c>
      <c r="H514" s="53">
        <f t="shared" ref="H514" ca="1" si="12756">#REF!/$H$3</f>
        <v>1.5243425930747203</v>
      </c>
      <c r="I514" s="53">
        <f t="shared" ref="I514" ca="1" si="12757">#REF!/$I$3</f>
        <v>0.67221852098600932</v>
      </c>
      <c r="J514" s="53">
        <f t="shared" ref="J514" ca="1" si="12758">#REF!/$J$3</f>
        <v>0.65628891656288924</v>
      </c>
      <c r="K514" s="53">
        <f t="shared" ref="K514" ca="1" si="12759">#REF!/$K$3</f>
        <v>0.63800904977375572</v>
      </c>
      <c r="L514" s="53">
        <f t="shared" ref="L514" ca="1" si="12760">#REF!/$L$3</f>
        <v>1.3771161714096996</v>
      </c>
      <c r="M514" s="53">
        <f t="shared" ref="M514" ca="1" si="12761">#REF!/$M$3</f>
        <v>1.5612698412698414</v>
      </c>
      <c r="N514" s="53">
        <f t="shared" ref="N514" ca="1" si="12762">#REF!/$N$3</f>
        <v>1.0820373460738208</v>
      </c>
      <c r="O514" s="53">
        <f t="shared" ref="O514" ca="1" si="12763">#REF!/$O$3</f>
        <v>7.9565698900923187E-2</v>
      </c>
      <c r="P514" s="53">
        <f t="shared" ref="P514" ca="1" si="12764">#REF!/$P$3</f>
        <v>1.4666737891311319</v>
      </c>
      <c r="Q514" s="53">
        <f t="shared" ref="Q514" ca="1" si="12765">#REF!/$Q$3</f>
        <v>1.2918776644091079</v>
      </c>
      <c r="R514" s="53">
        <f t="shared" ref="R514" ca="1" si="12766">#REF!/$R$3</f>
        <v>1.1447864635678393</v>
      </c>
      <c r="S514" s="53">
        <f t="shared" ref="S514" ca="1" si="12767">#REF!/$S$3</f>
        <v>0.9500300436475001</v>
      </c>
      <c r="T514" s="53">
        <f t="shared" ref="T514" ca="1" si="12768">#REF!/$T$3</f>
        <v>1.6744703998416055</v>
      </c>
      <c r="U514" s="53">
        <f t="shared" ref="U514" ca="1" si="12769">#REF!/$U$3</f>
        <v>1.4286366490235445</v>
      </c>
      <c r="V514" s="53">
        <f t="shared" ref="V514" ca="1" si="12770">#REF!/$V$3</f>
        <v>1.910815899934055</v>
      </c>
      <c r="W514" s="53">
        <f t="shared" ref="W514" ca="1" si="12771">#REF!/$W$3</f>
        <v>1.8992854392287666</v>
      </c>
      <c r="X514" s="53">
        <f t="shared" ref="X514" ca="1" si="12772">#REF!/$X$3</f>
        <v>1.6182990652596629</v>
      </c>
      <c r="Y514" s="53">
        <f t="shared" ref="Y514" ca="1" si="12773">#REF!/$Y$3</f>
        <v>1.0280660151282404</v>
      </c>
      <c r="Z514" s="53">
        <f t="shared" ref="Z514" ca="1" si="12774">#REF!/$Z$3</f>
        <v>1.7130687354165273</v>
      </c>
    </row>
    <row r="515" spans="1:26" x14ac:dyDescent="0.35">
      <c r="A515" s="1">
        <v>43020</v>
      </c>
      <c r="B515" s="53">
        <f t="shared" ref="B515" ca="1" si="12775">#REF!/$B$3</f>
        <v>1.3259712465835927</v>
      </c>
      <c r="C515" s="53">
        <f t="shared" ref="C515" ca="1" si="12776">#REF!/$C$3</f>
        <v>1.3431122616552995</v>
      </c>
      <c r="D515" s="53">
        <f t="shared" ref="D515" ca="1" si="12777">#REF!/$D$3</f>
        <v>0.64730713179754351</v>
      </c>
      <c r="E515" s="53">
        <f t="shared" ref="E515" ca="1" si="12778">#REF!/$E$3</f>
        <v>1.0021188955957039</v>
      </c>
      <c r="F515" s="53">
        <f t="shared" ref="F515" ca="1" si="12779">#REF!/$F$3</f>
        <v>1.1695661968729354</v>
      </c>
      <c r="G515" s="53">
        <f t="shared" ref="G515" ca="1" si="12780">#REF!/$G$3</f>
        <v>1.5770319450060655</v>
      </c>
      <c r="H515" s="53">
        <f t="shared" ref="H515" ca="1" si="12781">#REF!/$H$3</f>
        <v>1.5311117156990368</v>
      </c>
      <c r="I515" s="53">
        <f t="shared" ref="I515" ca="1" si="12782">#REF!/$I$3</f>
        <v>0.67621585609593604</v>
      </c>
      <c r="J515" s="53">
        <f t="shared" ref="J515" ca="1" si="12783">#REF!/$J$3</f>
        <v>0.65255292652552932</v>
      </c>
      <c r="K515" s="53">
        <f t="shared" ref="K515" ca="1" si="12784">#REF!/$K$3</f>
        <v>0.62971346153846153</v>
      </c>
      <c r="L515" s="53">
        <f t="shared" ref="L515" ca="1" si="12785">#REF!/$L$3</f>
        <v>1.3623451741314585</v>
      </c>
      <c r="M515" s="53">
        <f t="shared" ref="M515" ca="1" si="12786">#REF!/$M$3</f>
        <v>1.5425396825396827</v>
      </c>
      <c r="N515" s="53">
        <f t="shared" ref="N515" ca="1" si="12787">#REF!/$N$3</f>
        <v>1.0732892704760746</v>
      </c>
      <c r="O515" s="53">
        <f t="shared" ref="O515" ca="1" si="12788">#REF!/$O$3</f>
        <v>7.7004451770452606E-2</v>
      </c>
      <c r="P515" s="53">
        <f t="shared" ref="P515" ca="1" si="12789">#REF!/$P$3</f>
        <v>1.4686058273823297</v>
      </c>
      <c r="Q515" s="53">
        <f t="shared" ref="Q515" ca="1" si="12790">#REF!/$Q$3</f>
        <v>1.2928904859811725</v>
      </c>
      <c r="R515" s="53">
        <f t="shared" ref="R515" ca="1" si="12791">#REF!/$R$3</f>
        <v>1.1416456658291456</v>
      </c>
      <c r="S515" s="53">
        <f t="shared" ref="S515" ca="1" si="12792">#REF!/$S$3</f>
        <v>0.94611676862983829</v>
      </c>
      <c r="T515" s="53">
        <f t="shared" ref="T515" ca="1" si="12793">#REF!/$T$3</f>
        <v>1.6544035361083651</v>
      </c>
      <c r="U515" s="53">
        <f t="shared" ref="U515" ca="1" si="12794">#REF!/$U$3</f>
        <v>1.4236174484394963</v>
      </c>
      <c r="V515" s="53">
        <f t="shared" ref="V515" ca="1" si="12795">#REF!/$V$3</f>
        <v>1.922203965171138</v>
      </c>
      <c r="W515" s="53">
        <f t="shared" ref="W515" ca="1" si="12796">#REF!/$W$3</f>
        <v>1.897196357246719</v>
      </c>
      <c r="X515" s="53">
        <f t="shared" ref="X515" ca="1" si="12797">#REF!/$X$3</f>
        <v>1.6159761366151499</v>
      </c>
      <c r="Y515" s="53">
        <f t="shared" ref="Y515" ca="1" si="12798">#REF!/$Y$3</f>
        <v>1.0239571216368026</v>
      </c>
      <c r="Z515" s="53">
        <f t="shared" ref="Z515" ca="1" si="12799">#REF!/$Z$3</f>
        <v>1.7287603961273168</v>
      </c>
    </row>
    <row r="516" spans="1:26" x14ac:dyDescent="0.35">
      <c r="A516" s="1">
        <v>43021</v>
      </c>
      <c r="B516" s="53">
        <f t="shared" ref="B516" ca="1" si="12800">#REF!/$B$3</f>
        <v>1.3271355915134067</v>
      </c>
      <c r="C516" s="53">
        <f t="shared" ref="C516" ca="1" si="12801">#REF!/$C$3</f>
        <v>1.3443877463166392</v>
      </c>
      <c r="D516" s="53">
        <f t="shared" ref="D516" ca="1" si="12802">#REF!/$D$3</f>
        <v>0.64386644910297186</v>
      </c>
      <c r="E516" s="53">
        <f t="shared" ref="E516" ca="1" si="12803">#REF!/$E$3</f>
        <v>1.0090987906357176</v>
      </c>
      <c r="F516" s="53">
        <f t="shared" ref="F516" ca="1" si="12804">#REF!/$F$3</f>
        <v>1.1882844968068709</v>
      </c>
      <c r="G516" s="53">
        <f t="shared" ref="G516" ca="1" si="12805">#REF!/$G$3</f>
        <v>1.534573433077234</v>
      </c>
      <c r="H516" s="53">
        <f t="shared" ref="H516" ca="1" si="12806">#REF!/$H$3</f>
        <v>1.5391824785212185</v>
      </c>
      <c r="I516" s="53">
        <f t="shared" ref="I516" ca="1" si="12807">#REF!/$I$3</f>
        <v>0.67621585609593604</v>
      </c>
      <c r="J516" s="53">
        <f t="shared" ref="J516" ca="1" si="12808">#REF!/$J$3</f>
        <v>0.65711913657119136</v>
      </c>
      <c r="K516" s="53">
        <f t="shared" ref="K516" ca="1" si="12809">#REF!/$K$3</f>
        <v>0.62518853695324283</v>
      </c>
      <c r="L516" s="53">
        <f t="shared" ref="L516" ca="1" si="12810">#REF!/$L$3</f>
        <v>1.3551300623763194</v>
      </c>
      <c r="M516" s="53">
        <f t="shared" ref="M516" ca="1" si="12811">#REF!/$M$3</f>
        <v>1.5333333015873016</v>
      </c>
      <c r="N516" s="53">
        <f t="shared" ref="N516" ca="1" si="12812">#REF!/$N$3</f>
        <v>1.0437402807881082</v>
      </c>
      <c r="O516" s="53">
        <f t="shared" ref="O516" ca="1" si="12813">#REF!/$O$3</f>
        <v>7.4554563210872046E-2</v>
      </c>
      <c r="P516" s="53">
        <f t="shared" ref="P516" ca="1" si="12814">#REF!/$P$3</f>
        <v>1.4643125032588278</v>
      </c>
      <c r="Q516" s="53">
        <f t="shared" ref="Q516" ca="1" si="12815">#REF!/$Q$3</f>
        <v>1.2839781301190629</v>
      </c>
      <c r="R516" s="53">
        <f t="shared" ref="R516" ca="1" si="12816">#REF!/$R$3</f>
        <v>1.1413316582914574</v>
      </c>
      <c r="S516" s="53">
        <f t="shared" ref="S516" ca="1" si="12817">#REF!/$S$3</f>
        <v>0.94551472168829842</v>
      </c>
      <c r="T516" s="53">
        <f t="shared" ref="T516" ca="1" si="12818">#REF!/$T$3</f>
        <v>1.6509733500473944</v>
      </c>
      <c r="U516" s="53">
        <f t="shared" ref="U516" ca="1" si="12819">#REF!/$U$3</f>
        <v>1.4326519802883737</v>
      </c>
      <c r="V516" s="53">
        <f t="shared" ref="V516" ca="1" si="12820">#REF!/$V$3</f>
        <v>1.9260640226145658</v>
      </c>
      <c r="W516" s="53">
        <f t="shared" ref="W516" ca="1" si="12821">#REF!/$W$3</f>
        <v>1.9102804918179381</v>
      </c>
      <c r="X516" s="53">
        <f t="shared" ref="X516" ca="1" si="12822">#REF!/$X$3</f>
        <v>1.6190024842841444</v>
      </c>
      <c r="Y516" s="53">
        <f t="shared" ref="Y516" ca="1" si="12823">#REF!/$Y$3</f>
        <v>1.0244446695297631</v>
      </c>
      <c r="Z516" s="53">
        <f t="shared" ref="Z516" ca="1" si="12824">#REF!/$Z$3</f>
        <v>1.7370543883197851</v>
      </c>
    </row>
    <row r="517" spans="1:26" x14ac:dyDescent="0.35">
      <c r="A517" s="1">
        <v>43024</v>
      </c>
      <c r="B517" s="53">
        <f t="shared" ref="B517" ca="1" si="12825">#REF!/$B$3</f>
        <v>1.3294590787031999</v>
      </c>
      <c r="C517" s="53">
        <f t="shared" ref="C517" ca="1" si="12826">#REF!/$C$3</f>
        <v>1.3334183333311651</v>
      </c>
      <c r="D517" s="53">
        <f t="shared" ref="D517" ca="1" si="12827">#REF!/$D$3</f>
        <v>0.64180198443530567</v>
      </c>
      <c r="E517" s="53">
        <f t="shared" ref="E517" ca="1" si="12828">#REF!/$E$3</f>
        <v>1.0029913746856023</v>
      </c>
      <c r="F517" s="53">
        <f t="shared" ref="F517" ca="1" si="12829">#REF!/$F$3</f>
        <v>1.1807971592160318</v>
      </c>
      <c r="G517" s="53">
        <f t="shared" ref="G517" ca="1" si="12830">#REF!/$G$3</f>
        <v>1.5750101496158513</v>
      </c>
      <c r="H517" s="53">
        <f t="shared" ref="H517" ca="1" si="12831">#REF!/$H$3</f>
        <v>1.5329341577714137</v>
      </c>
      <c r="I517" s="53">
        <f t="shared" ref="I517" ca="1" si="12832">#REF!/$I$3</f>
        <v>0.66822118587608259</v>
      </c>
      <c r="J517" s="53">
        <f t="shared" ref="J517" ca="1" si="12833">#REF!/$J$3</f>
        <v>0.66044001660440022</v>
      </c>
      <c r="K517" s="53">
        <f t="shared" ref="K517" ca="1" si="12834">#REF!/$K$3</f>
        <v>0.63046753393665167</v>
      </c>
      <c r="L517" s="53">
        <f t="shared" ref="L517" ca="1" si="12835">#REF!/$L$3</f>
        <v>1.3771730399460733</v>
      </c>
      <c r="M517" s="53">
        <f t="shared" ref="M517" ca="1" si="12836">#REF!/$M$3</f>
        <v>1.5536507619047619</v>
      </c>
      <c r="N517" s="53">
        <f t="shared" ref="N517" ca="1" si="12837">#REF!/$N$3</f>
        <v>1.0458786945155267</v>
      </c>
      <c r="O517" s="53">
        <f t="shared" ref="O517" ca="1" si="12838">#REF!/$O$3</f>
        <v>7.1937636794956447E-2</v>
      </c>
      <c r="P517" s="53">
        <f t="shared" ref="P517" ca="1" si="12839">#REF!/$P$3</f>
        <v>1.4609852733924067</v>
      </c>
      <c r="Q517" s="53">
        <f t="shared" ref="Q517" ca="1" si="12840">#REF!/$Q$3</f>
        <v>1.282965389567863</v>
      </c>
      <c r="R517" s="53">
        <f t="shared" ref="R517" ca="1" si="12841">#REF!/$R$3</f>
        <v>1.1300251256281406</v>
      </c>
      <c r="S517" s="53">
        <f t="shared" ref="S517" ca="1" si="12842">#REF!/$S$3</f>
        <v>0.93859118186059043</v>
      </c>
      <c r="T517" s="53">
        <f t="shared" ref="T517" ca="1" si="12843">#REF!/$T$3</f>
        <v>1.6568046937929448</v>
      </c>
      <c r="U517" s="53">
        <f t="shared" ref="U517" ca="1" si="12844">#REF!/$U$3</f>
        <v>1.4590254060960031</v>
      </c>
      <c r="V517" s="53">
        <f t="shared" ref="V517" ca="1" si="12845">#REF!/$V$3</f>
        <v>1.9325934917906193</v>
      </c>
      <c r="W517" s="53">
        <f t="shared" ref="W517" ca="1" si="12846">#REF!/$W$3</f>
        <v>1.9188566218424394</v>
      </c>
      <c r="X517" s="53">
        <f t="shared" ref="X517" ca="1" si="12847">#REF!/$X$3</f>
        <v>1.6227977485343297</v>
      </c>
      <c r="Y517" s="53">
        <f t="shared" ref="Y517" ca="1" si="12848">#REF!/$Y$3</f>
        <v>1.0225642878352055</v>
      </c>
      <c r="Z517" s="53">
        <f t="shared" ref="Z517" ca="1" si="12849">#REF!/$Z$3</f>
        <v>1.7406411176722458</v>
      </c>
    </row>
    <row r="518" spans="1:26" x14ac:dyDescent="0.35">
      <c r="A518" s="1">
        <v>43025</v>
      </c>
      <c r="B518" s="53">
        <f t="shared" ref="B518" ca="1" si="12850">#REF!/$B$3</f>
        <v>1.3303532445026431</v>
      </c>
      <c r="C518" s="53">
        <f t="shared" ref="C518" ca="1" si="12851">#REF!/$C$3</f>
        <v>1.3283162926449925</v>
      </c>
      <c r="D518" s="53">
        <f t="shared" ref="D518" ca="1" si="12852">#REF!/$D$3</f>
        <v>0.64914213504252016</v>
      </c>
      <c r="E518" s="53">
        <f t="shared" ref="E518" ca="1" si="12853">#REF!/$E$3</f>
        <v>1.0036145330818449</v>
      </c>
      <c r="F518" s="53">
        <f t="shared" ref="F518" ca="1" si="12854">#REF!/$F$3</f>
        <v>1.1618585774058579</v>
      </c>
      <c r="G518" s="53">
        <f t="shared" ref="G518" ca="1" si="12855">#REF!/$G$3</f>
        <v>1.6093812778002425</v>
      </c>
      <c r="H518" s="53">
        <f t="shared" ref="H518" ca="1" si="12856">#REF!/$H$3</f>
        <v>1.5290288987242906</v>
      </c>
      <c r="I518" s="53">
        <f t="shared" ref="I518" ca="1" si="12857">#REF!/$I$3</f>
        <v>0.67088607594936711</v>
      </c>
      <c r="J518" s="53">
        <f t="shared" ref="J518" ca="1" si="12858">#REF!/$J$3</f>
        <v>0.66500622665006226</v>
      </c>
      <c r="K518" s="53">
        <f t="shared" ref="K518" ca="1" si="12859">#REF!/$K$3</f>
        <v>0.63009046003016589</v>
      </c>
      <c r="L518" s="53">
        <f t="shared" ref="L518" ca="1" si="12860">#REF!/$L$3</f>
        <v>1.3412679845183961</v>
      </c>
      <c r="M518" s="53">
        <f t="shared" ref="M518" ca="1" si="12861">#REF!/$M$3</f>
        <v>1.5593650476190477</v>
      </c>
      <c r="N518" s="53">
        <f t="shared" ref="N518" ca="1" si="12862">#REF!/$N$3</f>
        <v>1.0340202183907508</v>
      </c>
      <c r="O518" s="53">
        <f t="shared" ref="O518" ca="1" si="12863">#REF!/$O$3</f>
        <v>7.1325164655061321E-2</v>
      </c>
      <c r="P518" s="53">
        <f t="shared" ref="P518" ca="1" si="12864">#REF!/$P$3</f>
        <v>1.5111086832909453</v>
      </c>
      <c r="Q518" s="53">
        <f t="shared" ref="Q518" ca="1" si="12865">#REF!/$Q$3</f>
        <v>1.2805347838876806</v>
      </c>
      <c r="R518" s="53">
        <f t="shared" ref="R518" ca="1" si="12866">#REF!/$R$3</f>
        <v>1.1369347047738694</v>
      </c>
      <c r="S518" s="53">
        <f t="shared" ref="S518" ca="1" si="12867">#REF!/$S$3</f>
        <v>0.94671884567372522</v>
      </c>
      <c r="T518" s="53">
        <f t="shared" ref="T518" ca="1" si="12868">#REF!/$T$3</f>
        <v>1.7484778085200428</v>
      </c>
      <c r="U518" s="53">
        <f t="shared" ref="U518" ca="1" si="12869">#REF!/$U$3</f>
        <v>1.4644095637890127</v>
      </c>
      <c r="V518" s="53">
        <f t="shared" ref="V518" ca="1" si="12870">#REF!/$V$3</f>
        <v>1.9379514157331983</v>
      </c>
      <c r="W518" s="53">
        <f t="shared" ref="W518" ca="1" si="12871">#REF!/$W$3</f>
        <v>1.9363387224740647</v>
      </c>
      <c r="X518" s="53">
        <f t="shared" ref="X518" ca="1" si="12872">#REF!/$X$3</f>
        <v>1.6230921963520233</v>
      </c>
      <c r="Y518" s="53">
        <f t="shared" ref="Y518" ca="1" si="12873">#REF!/$Y$3</f>
        <v>1.0205445858498388</v>
      </c>
      <c r="Z518" s="53">
        <f t="shared" ref="Z518" ca="1" si="12874">#REF!/$Z$3</f>
        <v>1.7392959932908318</v>
      </c>
    </row>
    <row r="519" spans="1:26" x14ac:dyDescent="0.35">
      <c r="A519" s="1">
        <v>43026</v>
      </c>
      <c r="B519" s="53">
        <f t="shared" ref="B519" ca="1" si="12875">#REF!/$B$3</f>
        <v>1.3313408124941022</v>
      </c>
      <c r="C519" s="53">
        <f t="shared" ref="C519" ca="1" si="12876">#REF!/$C$3</f>
        <v>1.3272958589975545</v>
      </c>
      <c r="D519" s="53">
        <f t="shared" ref="D519" ca="1" si="12877">#REF!/$D$3</f>
        <v>0.65487660620013954</v>
      </c>
      <c r="E519" s="53">
        <f t="shared" ref="E519" ca="1" si="12878">#REF!/$E$3</f>
        <v>1.0024927956191154</v>
      </c>
      <c r="F519" s="53">
        <f t="shared" ref="F519" ca="1" si="12879">#REF!/$F$3</f>
        <v>1.1640608015855538</v>
      </c>
      <c r="G519" s="53">
        <f t="shared" ref="G519" ca="1" si="12880">#REF!/$G$3</f>
        <v>1.6235342498989083</v>
      </c>
      <c r="H519" s="53">
        <f t="shared" ref="H519" ca="1" si="12881">#REF!/$H$3</f>
        <v>1.5316324394688885</v>
      </c>
      <c r="I519" s="53">
        <f t="shared" ref="I519" ca="1" si="12882">#REF!/$I$3</f>
        <v>0.67621585609593604</v>
      </c>
      <c r="J519" s="53">
        <f t="shared" ref="J519" ca="1" si="12883">#REF!/$J$3</f>
        <v>0.66044001660440022</v>
      </c>
      <c r="K519" s="53">
        <f t="shared" ref="K519" ca="1" si="12884">#REF!/$K$3</f>
        <v>0.63687779034690795</v>
      </c>
      <c r="L519" s="53">
        <f t="shared" ref="L519" ca="1" si="12885">#REF!/$L$3</f>
        <v>1.3750141660035413</v>
      </c>
      <c r="M519" s="53">
        <f t="shared" ref="M519" ca="1" si="12886">#REF!/$M$3</f>
        <v>1.5920635555555556</v>
      </c>
      <c r="N519" s="53">
        <f t="shared" ref="N519" ca="1" si="12887">#REF!/$N$3</f>
        <v>1.0382970652857126</v>
      </c>
      <c r="O519" s="53">
        <f t="shared" ref="O519" ca="1" si="12888">#REF!/$O$3</f>
        <v>6.8986634666370783E-2</v>
      </c>
      <c r="P519" s="53">
        <f t="shared" ref="P519" ca="1" si="12889">#REF!/$P$3</f>
        <v>1.5099280457213273</v>
      </c>
      <c r="Q519" s="53">
        <f t="shared" ref="Q519" ca="1" si="12890">#REF!/$Q$3</f>
        <v>1.2864087357992453</v>
      </c>
      <c r="R519" s="53">
        <f t="shared" ref="R519" ca="1" si="12891">#REF!/$R$3</f>
        <v>1.1253141331658292</v>
      </c>
      <c r="S519" s="53">
        <f t="shared" ref="S519" ca="1" si="12892">#REF!/$S$3</f>
        <v>0.93347378285750193</v>
      </c>
      <c r="T519" s="53">
        <f t="shared" ref="T519" ca="1" si="12893">#REF!/$T$3</f>
        <v>1.7599690784669491</v>
      </c>
      <c r="U519" s="53">
        <f t="shared" ref="U519" ca="1" si="12894">#REF!/$U$3</f>
        <v>1.4579302427450265</v>
      </c>
      <c r="V519" s="53">
        <f t="shared" ref="V519" ca="1" si="12895">#REF!/$V$3</f>
        <v>1.914656735913822</v>
      </c>
      <c r="W519" s="53">
        <f t="shared" ref="W519" ca="1" si="12896">#REF!/$W$3</f>
        <v>1.9354590962768257</v>
      </c>
      <c r="X519" s="53">
        <f t="shared" ref="X519" ca="1" si="12897">#REF!/$X$3</f>
        <v>1.6241228119725528</v>
      </c>
      <c r="Y519" s="53">
        <f t="shared" ref="Y519" ca="1" si="12898">#REF!/$Y$3</f>
        <v>1.1110105400379007</v>
      </c>
      <c r="Z519" s="53">
        <f t="shared" ref="Z519" ca="1" si="12899">#REF!/$Z$3</f>
        <v>1.7397444353341307</v>
      </c>
    </row>
    <row r="520" spans="1:26" x14ac:dyDescent="0.35">
      <c r="A520" s="1">
        <v>43027</v>
      </c>
      <c r="B520" s="53">
        <f t="shared" ref="B520" ca="1" si="12900">#REF!/$B$3</f>
        <v>1.3317774895343557</v>
      </c>
      <c r="C520" s="53">
        <f t="shared" ref="C520" ca="1" si="12901">#REF!/$C$3</f>
        <v>1.3140305277033029</v>
      </c>
      <c r="D520" s="53">
        <f t="shared" ref="D520" ca="1" si="12902">#REF!/$D$3</f>
        <v>0.63606751327768618</v>
      </c>
      <c r="E520" s="53">
        <f t="shared" ref="E520" ca="1" si="12903">#REF!/$E$3</f>
        <v>0.98255015645456223</v>
      </c>
      <c r="F520" s="53">
        <f t="shared" ref="F520" ca="1" si="12904">#REF!/$F$3</f>
        <v>1.1510680466857521</v>
      </c>
      <c r="G520" s="53">
        <f t="shared" ref="G520" ca="1" si="12905">#REF!/$G$3</f>
        <v>1.6194904569348969</v>
      </c>
      <c r="H520" s="53">
        <f t="shared" ref="H520" ca="1" si="12906">#REF!/$H$3</f>
        <v>1.5264254360843532</v>
      </c>
      <c r="I520" s="53">
        <f t="shared" ref="I520" ca="1" si="12907">#REF!/$I$3</f>
        <v>0.67554963357761499</v>
      </c>
      <c r="J520" s="53">
        <f t="shared" ref="J520" ca="1" si="12908">#REF!/$J$3</f>
        <v>0.66085512660855128</v>
      </c>
      <c r="K520" s="53">
        <f t="shared" ref="K520" ca="1" si="12909">#REF!/$K$3</f>
        <v>0.63612371794871791</v>
      </c>
      <c r="L520" s="53">
        <f t="shared" ref="L520" ca="1" si="12910">#REF!/$L$3</f>
        <v>1.3634246082621382</v>
      </c>
      <c r="M520" s="53">
        <f t="shared" ref="M520" ca="1" si="12911">#REF!/$M$3</f>
        <v>1.5806349523809522</v>
      </c>
      <c r="N520" s="53">
        <f t="shared" ref="N520" ca="1" si="12912">#REF!/$N$3</f>
        <v>1.0449067077159158</v>
      </c>
      <c r="O520" s="53">
        <f t="shared" ref="O520" ca="1" si="12913">#REF!/$O$3</f>
        <v>6.9487748235375887E-2</v>
      </c>
      <c r="P520" s="53">
        <f t="shared" ref="P520" ca="1" si="12914">#REF!/$P$3</f>
        <v>1.5245250193093274</v>
      </c>
      <c r="Q520" s="53">
        <f t="shared" ref="Q520" ca="1" si="12915">#REF!/$Q$3</f>
        <v>1.2912700281804745</v>
      </c>
      <c r="R520" s="53">
        <f t="shared" ref="R520" ca="1" si="12916">#REF!/$R$3</f>
        <v>1.1381910175879395</v>
      </c>
      <c r="S520" s="53">
        <f t="shared" ref="S520" ca="1" si="12917">#REF!/$S$3</f>
        <v>0.91571339808207708</v>
      </c>
      <c r="T520" s="53">
        <f t="shared" ref="T520" ca="1" si="12918">#REF!/$T$3</f>
        <v>1.7429894370723829</v>
      </c>
      <c r="U520" s="53">
        <f t="shared" ref="U520" ca="1" si="12919">#REF!/$U$3</f>
        <v>1.4234348968789925</v>
      </c>
      <c r="V520" s="53">
        <f t="shared" ref="V520" ca="1" si="12920">#REF!/$V$3</f>
        <v>1.8947035641926628</v>
      </c>
      <c r="W520" s="53">
        <f t="shared" ref="W520" ca="1" si="12921">#REF!/$W$3</f>
        <v>1.919296357975691</v>
      </c>
      <c r="X520" s="53">
        <f t="shared" ref="X520" ca="1" si="12922">#REF!/$X$3</f>
        <v>1.6104468377199537</v>
      </c>
      <c r="Y520" s="53">
        <f t="shared" ref="Y520" ca="1" si="12923">#REF!/$Y$3</f>
        <v>1.1205515598732936</v>
      </c>
      <c r="Z520" s="53">
        <f t="shared" ref="Z520" ca="1" si="12924">#REF!/$Z$3</f>
        <v>1.7464694519957533</v>
      </c>
    </row>
    <row r="521" spans="1:26" x14ac:dyDescent="0.35">
      <c r="A521" s="1">
        <v>43028</v>
      </c>
      <c r="B521" s="53">
        <f t="shared" ref="B521" ca="1" si="12925">#REF!/$B$3</f>
        <v>1.3385919853645181</v>
      </c>
      <c r="C521" s="53">
        <f t="shared" ref="C521" ca="1" si="12926">#REF!/$C$3</f>
        <v>1.3247448641646717</v>
      </c>
      <c r="D521" s="53">
        <f t="shared" ref="D521" ca="1" si="12927">#REF!/$D$3</f>
        <v>0.64363705649393632</v>
      </c>
      <c r="E521" s="53">
        <f t="shared" ref="E521" ca="1" si="12928">#REF!/$E$3</f>
        <v>0.99326933840448706</v>
      </c>
      <c r="F521" s="53">
        <f t="shared" ref="F521" ca="1" si="12929">#REF!/$F$3</f>
        <v>1.1730896278352787</v>
      </c>
      <c r="G521" s="53">
        <f t="shared" ref="G521" ca="1" si="12930">#REF!/$G$3</f>
        <v>1.6821673271330368</v>
      </c>
      <c r="H521" s="53">
        <f t="shared" ref="H521" ca="1" si="12931">#REF!/$H$3</f>
        <v>1.5456912002082792</v>
      </c>
      <c r="I521" s="53">
        <f t="shared" ref="I521" ca="1" si="12932">#REF!/$I$3</f>
        <v>0.68687541638907401</v>
      </c>
      <c r="J521" s="53">
        <f t="shared" ref="J521" ca="1" si="12933">#REF!/$J$3</f>
        <v>0.66832710668327111</v>
      </c>
      <c r="K521" s="53">
        <f t="shared" ref="K521" ca="1" si="12934">#REF!/$K$3</f>
        <v>0.64027149321266974</v>
      </c>
      <c r="L521" s="53">
        <f t="shared" ref="L521" ca="1" si="12935">#REF!/$L$3</f>
        <v>1.3903533146153093</v>
      </c>
      <c r="M521" s="53">
        <f t="shared" ref="M521" ca="1" si="12936">#REF!/$M$3</f>
        <v>1.6088888888888888</v>
      </c>
      <c r="N521" s="53">
        <f t="shared" ref="N521" ca="1" si="12937">#REF!/$N$3</f>
        <v>1.0676516148454824</v>
      </c>
      <c r="O521" s="53">
        <f t="shared" ref="O521" ca="1" si="12938">#REF!/$O$3</f>
        <v>6.7538973244800446E-2</v>
      </c>
      <c r="P521" s="53">
        <f t="shared" ref="P521" ca="1" si="12939">#REF!/$P$3</f>
        <v>1.52838893481569</v>
      </c>
      <c r="Q521" s="53">
        <f t="shared" ref="Q521" ca="1" si="12940">#REF!/$Q$3</f>
        <v>1.2939032265323724</v>
      </c>
      <c r="R521" s="53">
        <f t="shared" ref="R521" ca="1" si="12941">#REF!/$R$3</f>
        <v>1.1438441582914574</v>
      </c>
      <c r="S521" s="53">
        <f t="shared" ref="S521" ca="1" si="12942">#REF!/$S$3</f>
        <v>0.89494277859895299</v>
      </c>
      <c r="T521" s="53">
        <f t="shared" ref="T521" ca="1" si="12943">#REF!/$T$3</f>
        <v>1.7793499976044078</v>
      </c>
      <c r="U521" s="53">
        <f t="shared" ref="U521" ca="1" si="12944">#REF!/$U$3</f>
        <v>1.4258988866581492</v>
      </c>
      <c r="V521" s="53">
        <f t="shared" ref="V521" ca="1" si="12945">#REF!/$V$3</f>
        <v>1.8875979945850783</v>
      </c>
      <c r="W521" s="53">
        <f t="shared" ref="W521" ca="1" si="12946">#REF!/$W$3</f>
        <v>1.9239142580730377</v>
      </c>
      <c r="X521" s="53">
        <f t="shared" ref="X521" ca="1" si="12947">#REF!/$X$3</f>
        <v>1.6165814058217718</v>
      </c>
      <c r="Y521" s="53">
        <f t="shared" ref="Y521" ca="1" si="12948">#REF!/$Y$3</f>
        <v>1.1286998503711916</v>
      </c>
      <c r="Z521" s="53">
        <f t="shared" ref="Z521" ca="1" si="12949">#REF!/$Z$3</f>
        <v>1.7666441657331502</v>
      </c>
    </row>
    <row r="522" spans="1:26" x14ac:dyDescent="0.35">
      <c r="A522" s="1">
        <v>43031</v>
      </c>
      <c r="B522" s="53">
        <f t="shared" ref="B522" ca="1" si="12950">#REF!/$B$3</f>
        <v>1.3332744497909472</v>
      </c>
      <c r="C522" s="53">
        <f t="shared" ref="C522" ca="1" si="12951">#REF!/$C$3</f>
        <v>1.3005101709053526</v>
      </c>
      <c r="D522" s="53">
        <f t="shared" ref="D522" ca="1" si="12952">#REF!/$D$3</f>
        <v>0.6372144075092101</v>
      </c>
      <c r="E522" s="53">
        <f t="shared" ref="E522" ca="1" si="12953">#REF!/$E$3</f>
        <v>0.98142833174267741</v>
      </c>
      <c r="F522" s="53">
        <f t="shared" ref="F522" ca="1" si="12954">#REF!/$F$3</f>
        <v>1.1512882404756661</v>
      </c>
      <c r="G522" s="53">
        <f t="shared" ref="G522" ca="1" si="12955">#REF!/$G$3</f>
        <v>1.556813586736757</v>
      </c>
      <c r="H522" s="53">
        <f t="shared" ref="H522" ca="1" si="12956">#REF!/$H$3</f>
        <v>1.5298098932569646</v>
      </c>
      <c r="I522" s="53">
        <f t="shared" ref="I522" ca="1" si="12957">#REF!/$I$3</f>
        <v>0.68421052631578949</v>
      </c>
      <c r="J522" s="53">
        <f t="shared" ref="J522" ca="1" si="12958">#REF!/$J$3</f>
        <v>0.66583648816936492</v>
      </c>
      <c r="K522" s="53">
        <f t="shared" ref="K522" ca="1" si="12959">#REF!/$K$3</f>
        <v>0.62707386877828064</v>
      </c>
      <c r="L522" s="53">
        <f t="shared" ref="L522" ca="1" si="12960">#REF!/$L$3</f>
        <v>1.3755823173370683</v>
      </c>
      <c r="M522" s="53">
        <f t="shared" ref="M522" ca="1" si="12961">#REF!/$M$3</f>
        <v>1.6066666984126983</v>
      </c>
      <c r="N522" s="53">
        <f t="shared" ref="N522" ca="1" si="12962">#REF!/$N$3</f>
        <v>1.0674572524777848</v>
      </c>
      <c r="O522" s="53">
        <f t="shared" ref="O522" ca="1" si="12963">#REF!/$O$3</f>
        <v>6.7093538961240345E-2</v>
      </c>
      <c r="P522" s="53">
        <f t="shared" ref="P522" ca="1" si="12964">#REF!/$P$3</f>
        <v>1.5414832895027</v>
      </c>
      <c r="Q522" s="53">
        <f t="shared" ref="Q522" ca="1" si="12965">#REF!/$Q$3</f>
        <v>1.2841807430459944</v>
      </c>
      <c r="R522" s="53">
        <f t="shared" ref="R522" ca="1" si="12966">#REF!/$R$3</f>
        <v>1.1432161432160803</v>
      </c>
      <c r="S522" s="53">
        <f t="shared" ref="S522" ca="1" si="12967">#REF!/$S$3</f>
        <v>0.89434070155506606</v>
      </c>
      <c r="T522" s="53">
        <f t="shared" ref="T522" ca="1" si="12968">#REF!/$T$3</f>
        <v>1.7752336268310298</v>
      </c>
      <c r="U522" s="53">
        <f t="shared" ref="U522" ca="1" si="12969">#REF!/$U$3</f>
        <v>1.4251688264281803</v>
      </c>
      <c r="V522" s="53">
        <f t="shared" ref="V522" ca="1" si="12970">#REF!/$V$3</f>
        <v>1.8556998805793834</v>
      </c>
      <c r="W522" s="53">
        <f t="shared" ref="W522" ca="1" si="12971">#REF!/$W$3</f>
        <v>1.8831227009276317</v>
      </c>
      <c r="X522" s="53">
        <f t="shared" ref="X522" ca="1" si="12972">#REF!/$X$3</f>
        <v>1.5842726804855289</v>
      </c>
      <c r="Y522" s="53">
        <f t="shared" ref="Y522" ca="1" si="12973">#REF!/$Y$3</f>
        <v>1.1111498533644362</v>
      </c>
      <c r="Z522" s="53">
        <f t="shared" ref="Z522" ca="1" si="12974">#REF!/$Z$3</f>
        <v>1.7670925853599511</v>
      </c>
    </row>
    <row r="523" spans="1:26" x14ac:dyDescent="0.35">
      <c r="A523" s="1">
        <v>43032</v>
      </c>
      <c r="B523" s="53">
        <f t="shared" ref="B523" ca="1" si="12975">#REF!/$B$3</f>
        <v>1.3354315659018539</v>
      </c>
      <c r="C523" s="53">
        <f t="shared" ref="C523" ca="1" si="12976">#REF!/$C$3</f>
        <v>1.3252550937434926</v>
      </c>
      <c r="D523" s="53">
        <f t="shared" ref="D523" ca="1" si="12977">#REF!/$D$3</f>
        <v>0.64707773918850797</v>
      </c>
      <c r="E523" s="53">
        <f t="shared" ref="E523" ca="1" si="12978">#REF!/$E$3</f>
        <v>0.98953005149457629</v>
      </c>
      <c r="F523" s="53">
        <f t="shared" ref="F523" ca="1" si="12979">#REF!/$F$3</f>
        <v>1.1711076855318212</v>
      </c>
      <c r="G523" s="53">
        <f t="shared" ref="G523" ca="1" si="12980">#REF!/$G$3</f>
        <v>1.4981803073190456</v>
      </c>
      <c r="H523" s="53">
        <f t="shared" ref="H523" ca="1" si="12981">#REF!/$H$3</f>
        <v>1.5308513147617808</v>
      </c>
      <c r="I523" s="53">
        <f t="shared" ref="I523" ca="1" si="12982">#REF!/$I$3</f>
        <v>0.69087275149900063</v>
      </c>
      <c r="J523" s="53">
        <f t="shared" ref="J523" ca="1" si="12983">#REF!/$J$3</f>
        <v>0.6712328767123289</v>
      </c>
      <c r="K523" s="53">
        <f t="shared" ref="K523" ca="1" si="12984">#REF!/$K$3</f>
        <v>0.64781297134238314</v>
      </c>
      <c r="L523" s="53">
        <f t="shared" ref="L523" ca="1" si="12985">#REF!/$L$3</f>
        <v>1.3909782435864506</v>
      </c>
      <c r="M523" s="53">
        <f t="shared" ref="M523" ca="1" si="12986">#REF!/$M$3</f>
        <v>1.6212698412698412</v>
      </c>
      <c r="N523" s="53">
        <f t="shared" ref="N523" ca="1" si="12987">#REF!/$N$3</f>
        <v>1.0773716772428397</v>
      </c>
      <c r="O523" s="53">
        <f t="shared" ref="O523" ca="1" si="12988">#REF!/$O$3</f>
        <v>6.7483293959355428E-2</v>
      </c>
      <c r="P523" s="53">
        <f t="shared" ref="P523" ca="1" si="12989">#REF!/$P$3</f>
        <v>1.5202318561818577</v>
      </c>
      <c r="Q523" s="53">
        <f t="shared" ref="Q523" ca="1" si="12990">#REF!/$Q$3</f>
        <v>1.278306710113565</v>
      </c>
      <c r="R523" s="53">
        <f t="shared" ref="R523" ca="1" si="12991">#REF!/$R$3</f>
        <v>1.1391331658291459</v>
      </c>
      <c r="S523" s="53">
        <f t="shared" ref="S523" ca="1" si="12992">#REF!/$S$3</f>
        <v>0.88561105100508575</v>
      </c>
      <c r="T523" s="53">
        <f t="shared" ref="T523" ca="1" si="12993">#REF!/$T$3</f>
        <v>1.7850097951718567</v>
      </c>
      <c r="U523" s="53">
        <f t="shared" ref="U523" ca="1" si="12994">#REF!/$U$3</f>
        <v>1.4336558496075926</v>
      </c>
      <c r="V523" s="53">
        <f t="shared" ref="V523" ca="1" si="12995">#REF!/$V$3</f>
        <v>1.8741359624173124</v>
      </c>
      <c r="W523" s="53">
        <f t="shared" ref="W523" ca="1" si="12996">#REF!/$W$3</f>
        <v>1.8889500678048401</v>
      </c>
      <c r="X523" s="53">
        <f t="shared" ref="X523" ca="1" si="12997">#REF!/$X$3</f>
        <v>1.5876916241541914</v>
      </c>
      <c r="Y523" s="53">
        <f t="shared" ref="Y523" ca="1" si="12998">#REF!/$Y$3</f>
        <v>1.0855909836504209</v>
      </c>
      <c r="Z523" s="53">
        <f t="shared" ref="Z523" ca="1" si="12999">#REF!/$Z$3</f>
        <v>1.767765057884666</v>
      </c>
    </row>
    <row r="524" spans="1:26" x14ac:dyDescent="0.35">
      <c r="A524" s="1">
        <v>43033</v>
      </c>
      <c r="B524" s="53">
        <f t="shared" ref="B524" ca="1" si="13000">#REF!/$B$3</f>
        <v>1.3292043817909351</v>
      </c>
      <c r="C524" s="53">
        <f t="shared" ref="C524" ca="1" si="13001">#REF!/$C$3</f>
        <v>1.3015305790425873</v>
      </c>
      <c r="D524" s="53">
        <f t="shared" ref="D524" ca="1" si="13002">#REF!/$D$3</f>
        <v>0.64157266063992413</v>
      </c>
      <c r="E524" s="53">
        <f t="shared" ref="E524" ca="1" si="13003">#REF!/$E$3</f>
        <v>0.85903023087260777</v>
      </c>
      <c r="F524" s="53">
        <f t="shared" ref="F524" ca="1" si="13004">#REF!/$F$3</f>
        <v>1.1504074432944285</v>
      </c>
      <c r="G524" s="53">
        <f t="shared" ref="G524" ca="1" si="13005">#REF!/$G$3</f>
        <v>1.4537</v>
      </c>
      <c r="H524" s="53">
        <f t="shared" ref="H524" ca="1" si="13006">#REF!/$H$3</f>
        <v>1.4881541265295497</v>
      </c>
      <c r="I524" s="53">
        <f t="shared" ref="I524" ca="1" si="13007">#REF!/$I$3</f>
        <v>0.69553630912724851</v>
      </c>
      <c r="J524" s="53">
        <f t="shared" ref="J524" ca="1" si="13008">#REF!/$J$3</f>
        <v>0.66915736820257365</v>
      </c>
      <c r="K524" s="53">
        <f t="shared" ref="K524" ca="1" si="13009">#REF!/$K$3</f>
        <v>0.64555056561085966</v>
      </c>
      <c r="L524" s="53">
        <f t="shared" ref="L524" ca="1" si="13010">#REF!/$L$3</f>
        <v>1.3731962362641463</v>
      </c>
      <c r="M524" s="53">
        <f t="shared" ref="M524" ca="1" si="13011">#REF!/$M$3</f>
        <v>1.6041269523809523</v>
      </c>
      <c r="N524" s="53">
        <f t="shared" ref="N524" ca="1" si="13012">#REF!/$N$3</f>
        <v>1.0740668949079879</v>
      </c>
      <c r="O524" s="53">
        <f t="shared" ref="O524" ca="1" si="13013">#REF!/$O$3</f>
        <v>6.7149218246685363E-2</v>
      </c>
      <c r="P524" s="53">
        <f t="shared" ref="P524" ca="1" si="13014">#REF!/$P$3</f>
        <v>1.5279596871945837</v>
      </c>
      <c r="Q524" s="53">
        <f t="shared" ref="Q524" ca="1" si="13015">#REF!/$Q$3</f>
        <v>1.2649382674688732</v>
      </c>
      <c r="R524" s="53">
        <f t="shared" ref="R524" ca="1" si="13016">#REF!/$R$3</f>
        <v>1.1356783919597988</v>
      </c>
      <c r="S524" s="53">
        <f t="shared" ref="S524" ca="1" si="13017">#REF!/$S$3</f>
        <v>0.87086090093735991</v>
      </c>
      <c r="T524" s="53">
        <f t="shared" ref="T524" ca="1" si="13018">#REF!/$T$3</f>
        <v>1.7799502291402949</v>
      </c>
      <c r="U524" s="53">
        <f t="shared" ref="U524" ca="1" si="13019">#REF!/$U$3</f>
        <v>1.4273590436210986</v>
      </c>
      <c r="V524" s="53">
        <f t="shared" ref="V524" ca="1" si="13020">#REF!/$V$3</f>
        <v>1.8683938146862435</v>
      </c>
      <c r="W524" s="53">
        <f t="shared" ref="W524" ca="1" si="13021">#REF!/$W$3</f>
        <v>1.875756037682992</v>
      </c>
      <c r="X524" s="53">
        <f t="shared" ref="X524" ca="1" si="13022">#REF!/$X$3</f>
        <v>1.5922558066214525</v>
      </c>
      <c r="Y524" s="53">
        <f t="shared" ref="Y524" ca="1" si="13023">#REF!/$Y$3</f>
        <v>1.0690159779654844</v>
      </c>
      <c r="Z524" s="53">
        <f t="shared" ref="Z524" ca="1" si="13024">#REF!/$Z$3</f>
        <v>1.7626091736693754</v>
      </c>
    </row>
    <row r="525" spans="1:26" x14ac:dyDescent="0.35">
      <c r="A525" s="1">
        <v>43034</v>
      </c>
      <c r="B525" s="53">
        <f t="shared" ref="B525" ca="1" si="13025">#REF!/$B$3</f>
        <v>1.3308937290745815</v>
      </c>
      <c r="C525" s="53">
        <f t="shared" ref="C525" ca="1" si="13026">#REF!/$C$3</f>
        <v>1.2400510142844128</v>
      </c>
      <c r="D525" s="53">
        <f t="shared" ref="D525" ca="1" si="13027">#REF!/$D$3</f>
        <v>0.64845402602906743</v>
      </c>
      <c r="E525" s="53">
        <f t="shared" ref="E525" ca="1" si="13028">#REF!/$E$3</f>
        <v>0.81490707410293883</v>
      </c>
      <c r="F525" s="53">
        <f t="shared" ref="F525" ca="1" si="13029">#REF!/$F$3</f>
        <v>1.1215591279453865</v>
      </c>
      <c r="G525" s="53">
        <f t="shared" ref="G525" ca="1" si="13030">#REF!/$G$3</f>
        <v>1.364739183178326</v>
      </c>
      <c r="H525" s="53">
        <f t="shared" ref="H525" ca="1" si="13031">#REF!/$H$3</f>
        <v>1.434782634730539</v>
      </c>
      <c r="I525" s="53">
        <f t="shared" ref="I525" ca="1" si="13032">#REF!/$I$3</f>
        <v>0.62958027981345766</v>
      </c>
      <c r="J525" s="53">
        <f t="shared" ref="J525" ca="1" si="13033">#REF!/$J$3</f>
        <v>0.66251556662515576</v>
      </c>
      <c r="K525" s="53">
        <f t="shared" ref="K525" ca="1" si="13034">#REF!/$K$3</f>
        <v>0.63046753393665167</v>
      </c>
      <c r="L525" s="53">
        <f t="shared" ref="L525" ca="1" si="13035">#REF!/$L$3</f>
        <v>1.3732530139017609</v>
      </c>
      <c r="M525" s="53">
        <f t="shared" ref="M525" ca="1" si="13036">#REF!/$M$3</f>
        <v>1.6117460317460319</v>
      </c>
      <c r="N525" s="53">
        <f t="shared" ref="N525" ca="1" si="13037">#REF!/$N$3</f>
        <v>1.0812597216419075</v>
      </c>
      <c r="O525" s="53">
        <f t="shared" ref="O525" ca="1" si="13038">#REF!/$O$3</f>
        <v>6.4866367543439843E-2</v>
      </c>
      <c r="P525" s="53">
        <f t="shared" ref="P525" ca="1" si="13039">#REF!/$P$3</f>
        <v>1.5220564671472891</v>
      </c>
      <c r="Q525" s="53">
        <f t="shared" ref="Q525" ca="1" si="13040">#REF!/$Q$3</f>
        <v>1.2556208883050615</v>
      </c>
      <c r="R525" s="53">
        <f t="shared" ref="R525" ca="1" si="13041">#REF!/$R$3</f>
        <v>1.1224874999999999</v>
      </c>
      <c r="S525" s="53">
        <f t="shared" ref="S525" ca="1" si="13042">#REF!/$S$3</f>
        <v>0.86303429069734217</v>
      </c>
      <c r="T525" s="53">
        <f t="shared" ref="T525" ca="1" si="13043">#REF!/$T$3</f>
        <v>1.7935853889581905</v>
      </c>
      <c r="U525" s="53">
        <f t="shared" ref="U525" ca="1" si="13044">#REF!/$U$3</f>
        <v>1.4364847964957108</v>
      </c>
      <c r="V525" s="53">
        <f t="shared" ref="V525" ca="1" si="13045">#REF!/$V$3</f>
        <v>1.867472052459459</v>
      </c>
      <c r="W525" s="53">
        <f t="shared" ref="W525" ca="1" si="13046">#REF!/$W$3</f>
        <v>1.8760858782656147</v>
      </c>
      <c r="X525" s="53">
        <f t="shared" ref="X525" ca="1" si="13047">#REF!/$X$3</f>
        <v>1.5909961442227341</v>
      </c>
      <c r="Y525" s="53">
        <f t="shared" ref="Y525" ca="1" si="13048">#REF!/$Y$3</f>
        <v>1.0697124470983339</v>
      </c>
      <c r="Z525" s="53">
        <f t="shared" ref="Z525" ca="1" si="13049">#REF!/$Z$3</f>
        <v>1.7655234304971212</v>
      </c>
    </row>
    <row r="526" spans="1:26" x14ac:dyDescent="0.35">
      <c r="A526" s="1">
        <v>43035</v>
      </c>
      <c r="B526" s="53">
        <f t="shared" ref="B526" ca="1" si="13050">#REF!/$B$3</f>
        <v>1.3416380640852343</v>
      </c>
      <c r="C526" s="53">
        <f t="shared" ref="C526" ca="1" si="13051">#REF!/$C$3</f>
        <v>1.2132653006820076</v>
      </c>
      <c r="D526" s="53">
        <f t="shared" ref="D526" ca="1" si="13052">#REF!/$D$3</f>
        <v>0.63904947956784075</v>
      </c>
      <c r="E526" s="53">
        <f t="shared" ref="E526" ca="1" si="13053">#REF!/$E$3</f>
        <v>0.82986413449342633</v>
      </c>
      <c r="F526" s="53">
        <f t="shared" ref="F526" ca="1" si="13054">#REF!/$F$3</f>
        <v>1.1134111649416429</v>
      </c>
      <c r="G526" s="53">
        <f t="shared" ref="G526" ca="1" si="13055">#REF!/$G$3</f>
        <v>1.3708047715325515</v>
      </c>
      <c r="H526" s="53">
        <f t="shared" ref="H526" ca="1" si="13056">#REF!/$H$3</f>
        <v>1.4087477479822963</v>
      </c>
      <c r="I526" s="53">
        <f t="shared" ref="I526" ca="1" si="13057">#REF!/$I$3</f>
        <v>0.64090606262491667</v>
      </c>
      <c r="J526" s="53">
        <f t="shared" ref="J526" ca="1" si="13058">#REF!/$J$3</f>
        <v>0.65545869655458688</v>
      </c>
      <c r="K526" s="53">
        <f t="shared" ref="K526" ca="1" si="13059">#REF!/$K$3</f>
        <v>0.61538461538461542</v>
      </c>
      <c r="L526" s="53">
        <f t="shared" ref="L526" ca="1" si="13060">#REF!/$L$3</f>
        <v>1.3731962362641463</v>
      </c>
      <c r="M526" s="53">
        <f t="shared" ref="M526" ca="1" si="13061">#REF!/$M$3</f>
        <v>1.6241269841269841</v>
      </c>
      <c r="N526" s="53">
        <f t="shared" ref="N526" ca="1" si="13062">#REF!/$N$3</f>
        <v>1.0861197528405862</v>
      </c>
      <c r="O526" s="53">
        <f t="shared" ref="O526" ca="1" si="13063">#REF!/$O$3</f>
        <v>6.3530064692759528E-2</v>
      </c>
      <c r="P526" s="53">
        <f t="shared" ref="P526" ca="1" si="13064">#REF!/$P$3</f>
        <v>1.5217344858159167</v>
      </c>
      <c r="Q526" s="53">
        <f t="shared" ref="Q526" ca="1" si="13065">#REF!/$Q$3</f>
        <v>1.1796638278238571</v>
      </c>
      <c r="R526" s="53">
        <f t="shared" ref="R526" ca="1" si="13066">#REF!/$R$3</f>
        <v>1.1180903894472363</v>
      </c>
      <c r="S526" s="53">
        <f t="shared" ref="S526" ca="1" si="13067">#REF!/$S$3</f>
        <v>0.86152920344583961</v>
      </c>
      <c r="T526" s="53">
        <f t="shared" ref="T526" ca="1" si="13068">#REF!/$T$3</f>
        <v>1.8231712904281685</v>
      </c>
      <c r="U526" s="53">
        <f t="shared" ref="U526" ca="1" si="13069">#REF!/$U$3</f>
        <v>1.4879540427085234</v>
      </c>
      <c r="V526" s="53">
        <f t="shared" ref="V526" ca="1" si="13070">#REF!/$V$3</f>
        <v>2.1142840918617276</v>
      </c>
      <c r="W526" s="53">
        <f t="shared" ref="W526" ca="1" si="13071">#REF!/$W$3</f>
        <v>1.9558000095371089</v>
      </c>
      <c r="X526" s="53">
        <f t="shared" ref="X526" ca="1" si="13072">#REF!/$X$3</f>
        <v>1.6674083604884489</v>
      </c>
      <c r="Y526" s="53">
        <f t="shared" ref="Y526" ca="1" si="13073">#REF!/$Y$3</f>
        <v>1.0702694984405459</v>
      </c>
      <c r="Z526" s="53">
        <f t="shared" ref="Z526" ca="1" si="13074">#REF!/$Z$3</f>
        <v>1.8787266559352913</v>
      </c>
    </row>
    <row r="527" spans="1:26" x14ac:dyDescent="0.35">
      <c r="A527" s="1">
        <v>43038</v>
      </c>
      <c r="B527" s="53">
        <f t="shared" ref="B527" ca="1" si="13075">#REF!/$B$3</f>
        <v>1.3373549241702267</v>
      </c>
      <c r="C527" s="53">
        <f t="shared" ref="C527" ca="1" si="13076">#REF!/$C$3</f>
        <v>1.2053571121082369</v>
      </c>
      <c r="D527" s="53">
        <f t="shared" ref="D527" ca="1" si="13077">#REF!/$D$3</f>
        <v>0.63492061904616237</v>
      </c>
      <c r="E527" s="53">
        <f t="shared" ref="E527" ca="1" si="13078">#REF!/$E$3</f>
        <v>0.82836839729396494</v>
      </c>
      <c r="F527" s="53">
        <f t="shared" ref="F527" ca="1" si="13079">#REF!/$F$3</f>
        <v>1.108346223298833</v>
      </c>
      <c r="G527" s="53">
        <f t="shared" ref="G527" ca="1" si="13080">#REF!/$G$3</f>
        <v>1.3526082086534574</v>
      </c>
      <c r="H527" s="53">
        <f t="shared" ref="H527" ca="1" si="13081">#REF!/$H$3</f>
        <v>1.4248893517313199</v>
      </c>
      <c r="I527" s="53">
        <f t="shared" ref="I527" ca="1" si="13082">#REF!/$I$3</f>
        <v>0.64357095269820119</v>
      </c>
      <c r="J527" s="53">
        <f t="shared" ref="J527" ca="1" si="13083">#REF!/$J$3</f>
        <v>0.66085512660855128</v>
      </c>
      <c r="K527" s="53">
        <f t="shared" ref="K527" ca="1" si="13084">#REF!/$K$3</f>
        <v>0.6131221719457014</v>
      </c>
      <c r="L527" s="53">
        <f t="shared" ref="L527" ca="1" si="13085">#REF!/$L$3</f>
        <v>1.3685376293935319</v>
      </c>
      <c r="M527" s="53">
        <f t="shared" ref="M527" ca="1" si="13086">#REF!/$M$3</f>
        <v>1.6019047301587304</v>
      </c>
      <c r="N527" s="53">
        <f t="shared" ref="N527" ca="1" si="13087">#REF!/$N$3</f>
        <v>1.0857309309045671</v>
      </c>
      <c r="O527" s="53">
        <f t="shared" ref="O527" ca="1" si="13088">#REF!/$O$3</f>
        <v>6.3530064692759528E-2</v>
      </c>
      <c r="P527" s="53">
        <f t="shared" ref="P527" ca="1" si="13089">#REF!/$P$3</f>
        <v>1.5026296340588092</v>
      </c>
      <c r="Q527" s="53">
        <f t="shared" ref="Q527" ca="1" si="13090">#REF!/$Q$3</f>
        <v>1.1081628541252351</v>
      </c>
      <c r="R527" s="53">
        <f t="shared" ref="R527" ca="1" si="13091">#REF!/$R$3</f>
        <v>1.1039573492462311</v>
      </c>
      <c r="S527" s="53">
        <f t="shared" ref="S527" ca="1" si="13092">#REF!/$S$3</f>
        <v>0.86785066622966067</v>
      </c>
      <c r="T527" s="53">
        <f t="shared" ref="T527" ca="1" si="13093">#REF!/$T$3</f>
        <v>1.7956435743448798</v>
      </c>
      <c r="U527" s="53">
        <f t="shared" ref="U527" ca="1" si="13094">#REF!/$U$3</f>
        <v>1.5214455192553387</v>
      </c>
      <c r="V527" s="53">
        <f t="shared" ref="V527" ca="1" si="13095">#REF!/$V$3</f>
        <v>2.1332962779720233</v>
      </c>
      <c r="W527" s="53">
        <f t="shared" ref="W527" ca="1" si="13096">#REF!/$W$3</f>
        <v>1.9776800542390343</v>
      </c>
      <c r="X527" s="53">
        <f t="shared" ref="X527" ca="1" si="13097">#REF!/$X$3</f>
        <v>1.6638747920058325</v>
      </c>
      <c r="Y527" s="53">
        <f t="shared" ref="Y527" ca="1" si="13098">#REF!/$Y$3</f>
        <v>1.0750052601157534</v>
      </c>
      <c r="Z527" s="53">
        <f t="shared" ref="Z527" ca="1" si="13099">#REF!/$Z$3</f>
        <v>1.8805199981950238</v>
      </c>
    </row>
    <row r="528" spans="1:26" x14ac:dyDescent="0.35">
      <c r="A528" s="1">
        <v>43039</v>
      </c>
      <c r="B528" s="53">
        <f t="shared" ref="B528" ca="1" si="13100">#REF!/$B$3</f>
        <v>1.338618000792887</v>
      </c>
      <c r="C528" s="53">
        <f t="shared" ref="C528" ca="1" si="13101">#REF!/$C$3</f>
        <v>1.1943877246329662</v>
      </c>
      <c r="D528" s="53">
        <f t="shared" ref="D528" ca="1" si="13102">#REF!/$D$3</f>
        <v>0.62574546519397123</v>
      </c>
      <c r="E528" s="53">
        <f t="shared" ref="E528" ca="1" si="13103">#REF!/$E$3</f>
        <v>0.82300880631900275</v>
      </c>
      <c r="F528" s="53">
        <f t="shared" ref="F528" ca="1" si="13104">#REF!/$F$3</f>
        <v>1.1017396828892314</v>
      </c>
      <c r="G528" s="53">
        <f t="shared" ref="G528" ca="1" si="13105">#REF!/$G$3</f>
        <v>1.3546300040436716</v>
      </c>
      <c r="H528" s="53">
        <f t="shared" ref="H528" ca="1" si="13106">#REF!/$H$3</f>
        <v>1.4022390262952356</v>
      </c>
      <c r="I528" s="53">
        <f t="shared" ref="I528" ca="1" si="13107">#REF!/$I$3</f>
        <v>0.65556295802798137</v>
      </c>
      <c r="J528" s="53">
        <f t="shared" ref="J528" ca="1" si="13108">#REF!/$J$3</f>
        <v>0.65255292652552932</v>
      </c>
      <c r="K528" s="53">
        <f t="shared" ref="K528" ca="1" si="13109">#REF!/$K$3</f>
        <v>0.61349924585218707</v>
      </c>
      <c r="L528" s="53">
        <f t="shared" ref="L528" ca="1" si="13110">#REF!/$L$3</f>
        <v>1.3775706765692382</v>
      </c>
      <c r="M528" s="53">
        <f t="shared" ref="M528" ca="1" si="13111">#REF!/$M$3</f>
        <v>1.5873015873015872</v>
      </c>
      <c r="N528" s="53">
        <f t="shared" ref="N528" ca="1" si="13112">#REF!/$N$3</f>
        <v>1.0913685865351592</v>
      </c>
      <c r="O528" s="53">
        <f t="shared" ref="O528" ca="1" si="13113">#REF!/$O$3</f>
        <v>6.5089084685219886E-2</v>
      </c>
      <c r="P528" s="53">
        <f t="shared" ref="P528" ca="1" si="13114">#REF!/$P$3</f>
        <v>1.4962971663904079</v>
      </c>
      <c r="Q528" s="53">
        <f t="shared" ref="Q528" ca="1" si="13115">#REF!/$Q$3</f>
        <v>1.1158598565092133</v>
      </c>
      <c r="R528" s="53">
        <f t="shared" ref="R528" ca="1" si="13116">#REF!/$R$3</f>
        <v>1.1011306846733668</v>
      </c>
      <c r="S528" s="53">
        <f t="shared" ref="S528" ca="1" si="13117">#REF!/$S$3</f>
        <v>0.87055987746659003</v>
      </c>
      <c r="T528" s="53">
        <f t="shared" ref="T528" ca="1" si="13118">#REF!/$T$3</f>
        <v>1.8027613343387245</v>
      </c>
      <c r="U528" s="53">
        <f t="shared" ref="U528" ca="1" si="13119">#REF!/$U$3</f>
        <v>1.5426171929184158</v>
      </c>
      <c r="V528" s="53">
        <f t="shared" ref="V528" ca="1" si="13120">#REF!/$V$3</f>
        <v>2.1225996515505261</v>
      </c>
      <c r="W528" s="53">
        <f t="shared" ref="W528" ca="1" si="13121">#REF!/$W$3</f>
        <v>1.9797691472161347</v>
      </c>
      <c r="X528" s="53">
        <f t="shared" ref="X528" ca="1" si="13122">#REF!/$X$3</f>
        <v>1.6631059752136161</v>
      </c>
      <c r="Y528" s="53">
        <f t="shared" ref="Y528" ca="1" si="13123">#REF!/$Y$3</f>
        <v>1.0729159571813067</v>
      </c>
      <c r="Z528" s="53">
        <f t="shared" ref="Z528" ca="1" si="13124">#REF!/$Z$3</f>
        <v>1.864604307002818</v>
      </c>
    </row>
    <row r="529" spans="1:26" x14ac:dyDescent="0.35">
      <c r="A529" s="1">
        <v>43040</v>
      </c>
      <c r="B529" s="53">
        <f t="shared" ref="B529" ca="1" si="13125">#REF!/$B$3</f>
        <v>1.3407492277866215</v>
      </c>
      <c r="C529" s="53">
        <f t="shared" ref="C529" ca="1" si="13126">#REF!/$C$3</f>
        <v>1.2204081321324456</v>
      </c>
      <c r="D529" s="53">
        <f t="shared" ref="D529" ca="1" si="13127">#REF!/$D$3</f>
        <v>0.62551614139858969</v>
      </c>
      <c r="E529" s="53">
        <f t="shared" ref="E529" ca="1" si="13128">#REF!/$E$3</f>
        <v>0.81989276505448971</v>
      </c>
      <c r="F529" s="53">
        <f t="shared" ref="F529" ca="1" si="13129">#REF!/$F$3</f>
        <v>1.1087865668354988</v>
      </c>
      <c r="G529" s="53">
        <f t="shared" ref="G529" ca="1" si="13130">#REF!/$G$3</f>
        <v>1.356651799433886</v>
      </c>
      <c r="H529" s="53">
        <f t="shared" ref="H529" ca="1" si="13131">#REF!/$H$3</f>
        <v>1.4056235876073939</v>
      </c>
      <c r="I529" s="53">
        <f t="shared" ref="I529" ca="1" si="13132">#REF!/$I$3</f>
        <v>0.64556962025316456</v>
      </c>
      <c r="J529" s="53">
        <f t="shared" ref="J529" ca="1" si="13133">#REF!/$J$3</f>
        <v>0.64798671647986716</v>
      </c>
      <c r="K529" s="53">
        <f t="shared" ref="K529" ca="1" si="13134">#REF!/$K$3</f>
        <v>0.62443435143288095</v>
      </c>
      <c r="L529" s="53">
        <f t="shared" ref="L529" ca="1" si="13135">#REF!/$L$3</f>
        <v>1.3876831578756241</v>
      </c>
      <c r="M529" s="53">
        <f t="shared" ref="M529" ca="1" si="13136">#REF!/$M$3</f>
        <v>1.5755555873015874</v>
      </c>
      <c r="N529" s="53">
        <f t="shared" ref="N529" ca="1" si="13137">#REF!/$N$3</f>
        <v>1.0927293952707893</v>
      </c>
      <c r="O529" s="53">
        <f t="shared" ref="O529" ca="1" si="13138">#REF!/$O$3</f>
        <v>6.6425387535900188E-2</v>
      </c>
      <c r="P529" s="53">
        <f t="shared" ref="P529" ca="1" si="13139">#REF!/$P$3</f>
        <v>1.5024149297502398</v>
      </c>
      <c r="Q529" s="53">
        <f t="shared" ref="Q529" ca="1" si="13140">#REF!/$Q$3</f>
        <v>1.1209236605412936</v>
      </c>
      <c r="R529" s="53">
        <f t="shared" ref="R529" ca="1" si="13141">#REF!/$R$3</f>
        <v>1.1074119974874372</v>
      </c>
      <c r="S529" s="53">
        <f t="shared" ref="S529" ca="1" si="13142">#REF!/$S$3</f>
        <v>0.86845271317120065</v>
      </c>
      <c r="T529" s="53">
        <f t="shared" ref="T529" ca="1" si="13143">#REF!/$T$3</f>
        <v>1.7968441574749665</v>
      </c>
      <c r="U529" s="53">
        <f t="shared" ref="U529" ca="1" si="13144">#REF!/$U$3</f>
        <v>1.5229968972440224</v>
      </c>
      <c r="V529" s="53">
        <f t="shared" ref="V529" ca="1" si="13145">#REF!/$V$3</f>
        <v>2.1195270307771623</v>
      </c>
      <c r="W529" s="53">
        <f t="shared" ref="W529" ca="1" si="13146">#REF!/$W$3</f>
        <v>2.0083563499182961</v>
      </c>
      <c r="X529" s="53">
        <f t="shared" ref="X529" ca="1" si="13147">#REF!/$X$3</f>
        <v>1.6775998902439064</v>
      </c>
      <c r="Y529" s="53">
        <f t="shared" ref="Y529" ca="1" si="13148">#REF!/$Y$3</f>
        <v>1.0727070359414175</v>
      </c>
      <c r="Z529" s="53">
        <f t="shared" ref="Z529" ca="1" si="13149">#REF!/$Z$3</f>
        <v>1.864604307002818</v>
      </c>
    </row>
    <row r="530" spans="1:26" x14ac:dyDescent="0.35">
      <c r="A530" s="1">
        <v>43041</v>
      </c>
      <c r="B530" s="53">
        <f t="shared" ref="B530" ca="1" si="13150">#REF!/$B$3</f>
        <v>1.3410039246988865</v>
      </c>
      <c r="C530" s="53">
        <f t="shared" ref="C530" ca="1" si="13151">#REF!/$C$3</f>
        <v>1.2081632599958352</v>
      </c>
      <c r="D530" s="53">
        <f t="shared" ref="D530" ca="1" si="13152">#REF!/$D$3</f>
        <v>0.61312962864720855</v>
      </c>
      <c r="E530" s="53">
        <f t="shared" ref="E530" ca="1" si="13153">#REF!/$E$3</f>
        <v>0.79334413087333433</v>
      </c>
      <c r="F530" s="53">
        <f t="shared" ref="F530" ca="1" si="13154">#REF!/$F$3</f>
        <v>1.108566395067166</v>
      </c>
      <c r="G530" s="53">
        <f t="shared" ref="G530" ca="1" si="13155">#REF!/$G$3</f>
        <v>1.3344116457743631</v>
      </c>
      <c r="H530" s="53">
        <f t="shared" ref="H530" ca="1" si="13156">#REF!/$H$3</f>
        <v>1.4056235876073939</v>
      </c>
      <c r="I530" s="53">
        <f t="shared" ref="I530" ca="1" si="13157">#REF!/$I$3</f>
        <v>0.64690206528980687</v>
      </c>
      <c r="J530" s="53">
        <f t="shared" ref="J530" ca="1" si="13158">#REF!/$J$3</f>
        <v>0.67995014528850151</v>
      </c>
      <c r="K530" s="53">
        <f t="shared" ref="K530" ca="1" si="13159">#REF!/$K$3</f>
        <v>0.64328804675716444</v>
      </c>
      <c r="L530" s="53">
        <f t="shared" ref="L530" ca="1" si="13160">#REF!/$L$3</f>
        <v>1.4025678865454407</v>
      </c>
      <c r="M530" s="53">
        <f t="shared" ref="M530" ca="1" si="13161">#REF!/$M$3</f>
        <v>1.600634857142857</v>
      </c>
      <c r="N530" s="53">
        <f t="shared" ref="N530" ca="1" si="13162">#REF!/$N$3</f>
        <v>1.097978248405487</v>
      </c>
      <c r="O530" s="53">
        <f t="shared" ref="O530" ca="1" si="13163">#REF!/$O$3</f>
        <v>6.1581289702184086E-2</v>
      </c>
      <c r="P530" s="53">
        <f t="shared" ref="P530" ca="1" si="13164">#REF!/$P$3</f>
        <v>1.501878244110298</v>
      </c>
      <c r="Q530" s="53">
        <f t="shared" ref="Q530" ca="1" si="13165">#REF!/$Q$3</f>
        <v>1.1215312967699269</v>
      </c>
      <c r="R530" s="53">
        <f t="shared" ref="R530" ca="1" si="13166">#REF!/$R$3</f>
        <v>1.1136934359296484</v>
      </c>
      <c r="S530" s="53">
        <f t="shared" ref="S530" ca="1" si="13167">#REF!/$S$3</f>
        <v>0.87507522952813865</v>
      </c>
      <c r="T530" s="53">
        <f t="shared" ref="T530" ca="1" si="13168">#REF!/$T$3</f>
        <v>1.8103078997486675</v>
      </c>
      <c r="U530" s="53">
        <f t="shared" ref="U530" ca="1" si="13169">#REF!/$U$3</f>
        <v>1.5341303157510495</v>
      </c>
      <c r="V530" s="53">
        <f t="shared" ref="V530" ca="1" si="13170">#REF!/$V$3</f>
        <v>2.1013597171981715</v>
      </c>
      <c r="W530" s="53">
        <f t="shared" ref="W530" ca="1" si="13171">#REF!/$W$3</f>
        <v>1.9672347872644789</v>
      </c>
      <c r="X530" s="53">
        <f t="shared" ref="X530" ca="1" si="13172">#REF!/$X$3</f>
        <v>1.6777306890511463</v>
      </c>
      <c r="Y530" s="53">
        <f t="shared" ref="Y530" ca="1" si="13173">#REF!/$Y$3</f>
        <v>1.067971378730312</v>
      </c>
      <c r="Z530" s="53">
        <f t="shared" ref="Z530" ca="1" si="13174">#REF!/$Z$3</f>
        <v>1.8841067275474845</v>
      </c>
    </row>
    <row r="531" spans="1:26" x14ac:dyDescent="0.35">
      <c r="A531" s="1">
        <v>43042</v>
      </c>
      <c r="B531" s="53">
        <f t="shared" ref="B531" ca="1" si="13175">#REF!/$B$3</f>
        <v>1.3451571148228441</v>
      </c>
      <c r="C531" s="53">
        <f t="shared" ref="C531" ca="1" si="13176">#REF!/$C$3</f>
        <v>1.2104591783046128</v>
      </c>
      <c r="D531" s="53">
        <f t="shared" ref="D531" ca="1" si="13177">#REF!/$D$3</f>
        <v>0.60670704847613632</v>
      </c>
      <c r="E531" s="53">
        <f t="shared" ref="E531" ca="1" si="13178">#REF!/$E$3</f>
        <v>0.79334413087333433</v>
      </c>
      <c r="F531" s="53">
        <f t="shared" ref="F531" ca="1" si="13179">#REF!/$F$3</f>
        <v>1.1098877339792999</v>
      </c>
      <c r="G531" s="53">
        <f t="shared" ref="G531" ca="1" si="13180">#REF!/$G$3</f>
        <v>1.3546300040436716</v>
      </c>
      <c r="H531" s="53">
        <f t="shared" ref="H531" ca="1" si="13181">#REF!/$H$3</f>
        <v>1.4095287425149703</v>
      </c>
      <c r="I531" s="53">
        <f t="shared" ref="I531" ca="1" si="13182">#REF!/$I$3</f>
        <v>0.63757495003331111</v>
      </c>
      <c r="J531" s="53">
        <f t="shared" ref="J531" ca="1" si="13183">#REF!/$J$3</f>
        <v>0.6712328767123289</v>
      </c>
      <c r="K531" s="53">
        <f t="shared" ref="K531" ca="1" si="13184">#REF!/$K$3</f>
        <v>0.63423831070889891</v>
      </c>
      <c r="L531" s="53">
        <f t="shared" ref="L531" ca="1" si="13185">#REF!/$L$3</f>
        <v>1.3884785163395406</v>
      </c>
      <c r="M531" s="53">
        <f t="shared" ref="M531" ca="1" si="13186">#REF!/$M$3</f>
        <v>1.587936507936508</v>
      </c>
      <c r="N531" s="53">
        <f t="shared" ref="N531" ca="1" si="13187">#REF!/$N$3</f>
        <v>1.0954509933019245</v>
      </c>
      <c r="O531" s="53">
        <f t="shared" ref="O531" ca="1" si="13188">#REF!/$O$3</f>
        <v>6.3975498976319628E-2</v>
      </c>
      <c r="P531" s="53">
        <f t="shared" ref="P531" ca="1" si="13189">#REF!/$P$3</f>
        <v>1.5034883010301234</v>
      </c>
      <c r="Q531" s="53">
        <f t="shared" ref="Q531" ca="1" si="13190">#REF!/$Q$3</f>
        <v>1.1355074364089008</v>
      </c>
      <c r="R531" s="53">
        <f t="shared" ref="R531" ca="1" si="13191">#REF!/$R$3</f>
        <v>1.1165200690954773</v>
      </c>
      <c r="S531" s="53">
        <f t="shared" ref="S531" ca="1" si="13192">#REF!/$S$3</f>
        <v>0.87597829994044851</v>
      </c>
      <c r="T531" s="53">
        <f t="shared" ref="T531" ca="1" si="13193">#REF!/$T$3</f>
        <v>1.8254866064189468</v>
      </c>
      <c r="U531" s="53">
        <f t="shared" ref="U531" ca="1" si="13194">#REF!/$U$3</f>
        <v>1.5741923708705969</v>
      </c>
      <c r="V531" s="53">
        <f t="shared" ref="V531" ca="1" si="13195">#REF!/$V$3</f>
        <v>2.1347365914644363</v>
      </c>
      <c r="W531" s="53">
        <f t="shared" ref="W531" ca="1" si="13196">#REF!/$W$3</f>
        <v>1.9672347872644789</v>
      </c>
      <c r="X531" s="53">
        <f t="shared" ref="X531" ca="1" si="13197">#REF!/$X$3</f>
        <v>1.6890183336197278</v>
      </c>
      <c r="Y531" s="53">
        <f t="shared" ref="Y531" ca="1" si="13198">#REF!/$Y$3</f>
        <v>1.0556445868276227</v>
      </c>
      <c r="Z531" s="53">
        <f t="shared" ref="Z531" ca="1" si="13199">#REF!/$Z$3</f>
        <v>1.8861241227051309</v>
      </c>
    </row>
    <row r="532" spans="1:26" x14ac:dyDescent="0.35">
      <c r="A532" s="1">
        <v>43045</v>
      </c>
      <c r="B532" s="53">
        <f t="shared" ref="B532" ca="1" si="13200">#REF!/$B$3</f>
        <v>1.34686714751423</v>
      </c>
      <c r="C532" s="53">
        <f t="shared" ref="C532" ca="1" si="13201">#REF!/$C$3</f>
        <v>1.2119897139798543</v>
      </c>
      <c r="D532" s="53">
        <f t="shared" ref="D532" ca="1" si="13202">#REF!/$D$3</f>
        <v>0.60831272792573132</v>
      </c>
      <c r="E532" s="53">
        <f t="shared" ref="E532" ca="1" si="13203">#REF!/$E$3</f>
        <v>0.79695870134767421</v>
      </c>
      <c r="F532" s="53">
        <f t="shared" ref="F532" ca="1" si="13204">#REF!/$F$3</f>
        <v>1.1136313587315569</v>
      </c>
      <c r="G532" s="53">
        <f t="shared" ref="G532" ca="1" si="13205">#REF!/$G$3</f>
        <v>1.3546300040436716</v>
      </c>
      <c r="H532" s="53">
        <f t="shared" ref="H532" ca="1" si="13206">#REF!/$H$3</f>
        <v>1.4194220255141892</v>
      </c>
      <c r="I532" s="53">
        <f t="shared" ref="I532" ca="1" si="13207">#REF!/$I$3</f>
        <v>0.63890739506995331</v>
      </c>
      <c r="J532" s="53">
        <f t="shared" ref="J532" ca="1" si="13208">#REF!/$J$3</f>
        <v>0.67081776670817772</v>
      </c>
      <c r="K532" s="53">
        <f t="shared" ref="K532" ca="1" si="13209">#REF!/$K$3</f>
        <v>0.63461538461538458</v>
      </c>
      <c r="L532" s="53">
        <f t="shared" ref="L532" ca="1" si="13210">#REF!/$L$3</f>
        <v>1.3833087118893601</v>
      </c>
      <c r="M532" s="53">
        <f t="shared" ref="M532" ca="1" si="13211">#REF!/$M$3</f>
        <v>1.5917460000000001</v>
      </c>
      <c r="N532" s="53">
        <f t="shared" ref="N532" ca="1" si="13212">#REF!/$N$3</f>
        <v>1.0921462109670725</v>
      </c>
      <c r="O532" s="53">
        <f t="shared" ref="O532" ca="1" si="13213">#REF!/$O$3</f>
        <v>6.7037859675795328E-2</v>
      </c>
      <c r="P532" s="53">
        <f t="shared" ref="P532" ca="1" si="13214">#REF!/$P$3</f>
        <v>1.5000536438779359</v>
      </c>
      <c r="Q532" s="53">
        <f t="shared" ref="Q532" ca="1" si="13215">#REF!/$Q$3</f>
        <v>1.131861497505803</v>
      </c>
      <c r="R532" s="53">
        <f t="shared" ref="R532" ca="1" si="13216">#REF!/$R$3</f>
        <v>1.1092964824120604</v>
      </c>
      <c r="S532" s="53">
        <f t="shared" ref="S532" ca="1" si="13217">#REF!/$S$3</f>
        <v>0.87959055148734033</v>
      </c>
      <c r="T532" s="53">
        <f t="shared" ref="T532" ca="1" si="13218">#REF!/$T$3</f>
        <v>1.8190549110791963</v>
      </c>
      <c r="U532" s="53">
        <f t="shared" ref="U532" ca="1" si="13219">#REF!/$U$3</f>
        <v>1.5901624384011681</v>
      </c>
      <c r="V532" s="53">
        <f t="shared" ref="V532" ca="1" si="13220">#REF!/$V$3</f>
        <v>2.1521356898370239</v>
      </c>
      <c r="W532" s="53">
        <f t="shared" ref="W532" ca="1" si="13221">#REF!/$W$3</f>
        <v>1.9809786030009435</v>
      </c>
      <c r="X532" s="53">
        <f t="shared" ref="X532" ca="1" si="13222">#REF!/$X$3</f>
        <v>1.678254283436003</v>
      </c>
      <c r="Y532" s="53">
        <f t="shared" ref="Y532" ca="1" si="13223">#REF!/$Y$3</f>
        <v>1.050490982672637</v>
      </c>
      <c r="Z532" s="53">
        <f t="shared" ref="Z532" ca="1" si="13224">#REF!/$Z$3</f>
        <v>1.8935216118914682</v>
      </c>
    </row>
    <row r="533" spans="1:26" x14ac:dyDescent="0.35">
      <c r="A533" s="1">
        <v>43046</v>
      </c>
      <c r="B533" s="53">
        <f t="shared" ref="B533" ca="1" si="13225">#REF!/$B$3</f>
        <v>1.3466124511217641</v>
      </c>
      <c r="C533" s="53">
        <f t="shared" ref="C533" ca="1" si="13226">#REF!/$C$3</f>
        <v>1.1852040258876524</v>
      </c>
      <c r="D533" s="53">
        <f t="shared" ref="D533" ca="1" si="13227">#REF!/$D$3</f>
        <v>0.58560420379125067</v>
      </c>
      <c r="E533" s="53">
        <f t="shared" ref="E533" ca="1" si="13228">#REF!/$E$3</f>
        <v>0.77527107907499393</v>
      </c>
      <c r="F533" s="53">
        <f t="shared" ref="F533" ca="1" si="13229">#REF!/$F$3</f>
        <v>1.0990971151728695</v>
      </c>
      <c r="G533" s="53">
        <f t="shared" ref="G533" ca="1" si="13230">#REF!/$G$3</f>
        <v>1.3424990295188031</v>
      </c>
      <c r="H533" s="53">
        <f t="shared" ref="H533" ca="1" si="13231">#REF!/$H$3</f>
        <v>1.4024993230929446</v>
      </c>
      <c r="I533" s="53">
        <f t="shared" ref="I533" ca="1" si="13232">#REF!/$I$3</f>
        <v>0.63157894736842113</v>
      </c>
      <c r="J533" s="53">
        <f t="shared" ref="J533" ca="1" si="13233">#REF!/$J$3</f>
        <v>0.66708177667081781</v>
      </c>
      <c r="K533" s="53">
        <f t="shared" ref="K533" ca="1" si="13234">#REF!/$K$3</f>
        <v>0.62895927601809953</v>
      </c>
      <c r="L533" s="53">
        <f t="shared" ref="L533" ca="1" si="13235">#REF!/$L$3</f>
        <v>1.3624019574502453</v>
      </c>
      <c r="M533" s="53">
        <f t="shared" ref="M533" ca="1" si="13236">#REF!/$M$3</f>
        <v>1.5679364761904764</v>
      </c>
      <c r="N533" s="53">
        <f t="shared" ref="N533" ca="1" si="13237">#REF!/$N$3</f>
        <v>1.07017885050892</v>
      </c>
      <c r="O533" s="53">
        <f t="shared" ref="O533" ca="1" si="13238">#REF!/$O$3</f>
        <v>7.8507792477467947E-2</v>
      </c>
      <c r="P533" s="53">
        <f t="shared" ref="P533" ca="1" si="13239">#REF!/$P$3</f>
        <v>1.5001610711637021</v>
      </c>
      <c r="Q533" s="53">
        <f t="shared" ref="Q533" ca="1" si="13240">#REF!/$Q$3</f>
        <v>1.1259874645733738</v>
      </c>
      <c r="R533" s="53">
        <f t="shared" ref="R533" ca="1" si="13241">#REF!/$R$3</f>
        <v>1.1105527952261305</v>
      </c>
      <c r="S533" s="53">
        <f t="shared" ref="S533" ca="1" si="13242">#REF!/$S$3</f>
        <v>0.87146297798124683</v>
      </c>
      <c r="T533" s="53">
        <f t="shared" ref="T533" ca="1" si="13243">#REF!/$T$3</f>
        <v>1.8240287726264577</v>
      </c>
      <c r="U533" s="53">
        <f t="shared" ref="U533" ca="1" si="13244">#REF!/$U$3</f>
        <v>1.5952728235079396</v>
      </c>
      <c r="V533" s="53">
        <f t="shared" ref="V533" ca="1" si="13245">#REF!/$V$3</f>
        <v>2.1569559581958111</v>
      </c>
      <c r="W533" s="53">
        <f t="shared" ref="W533" ca="1" si="13246">#REF!/$W$3</f>
        <v>1.9818582291981826</v>
      </c>
      <c r="X533" s="53">
        <f t="shared" ref="X533" ca="1" si="13247">#REF!/$X$3</f>
        <v>1.6904087964615706</v>
      </c>
      <c r="Y533" s="53">
        <f t="shared" ref="Y533" ca="1" si="13248">#REF!/$Y$3</f>
        <v>1.0540428317861363</v>
      </c>
      <c r="Z533" s="53">
        <f t="shared" ref="Z533" ca="1" si="13249">#REF!/$Z$3</f>
        <v>1.8890382226173905</v>
      </c>
    </row>
    <row r="534" spans="1:26" x14ac:dyDescent="0.35">
      <c r="A534" s="1">
        <v>43047</v>
      </c>
      <c r="B534" s="53">
        <f t="shared" ref="B534" ca="1" si="13250">#REF!/$B$3</f>
        <v>1.3485564947978765</v>
      </c>
      <c r="C534" s="53">
        <f t="shared" ref="C534" ca="1" si="13251">#REF!/$C$3</f>
        <v>1.1829081075788748</v>
      </c>
      <c r="D534" s="53">
        <f t="shared" ref="D534" ca="1" si="13252">#REF!/$D$3</f>
        <v>0.58376916384565858</v>
      </c>
      <c r="E534" s="53">
        <f t="shared" ref="E534" ca="1" si="13253">#REF!/$E$3</f>
        <v>0.77377539173219279</v>
      </c>
      <c r="F534" s="53">
        <f t="shared" ref="F534" ca="1" si="13254">#REF!/$F$3</f>
        <v>1.1024003743668795</v>
      </c>
      <c r="G534" s="53">
        <f t="shared" ref="G534" ca="1" si="13255">#REF!/$G$3</f>
        <v>1.3364334411645773</v>
      </c>
      <c r="H534" s="53">
        <f t="shared" ref="H534" ca="1" si="13256">#REF!/$H$3</f>
        <v>1.4061441812028119</v>
      </c>
      <c r="I534" s="53">
        <f t="shared" ref="I534" ca="1" si="13257">#REF!/$I$3</f>
        <v>0.6289140572951365</v>
      </c>
      <c r="J534" s="53">
        <f t="shared" ref="J534" ca="1" si="13258">#REF!/$J$3</f>
        <v>0.67040265670402654</v>
      </c>
      <c r="K534" s="53">
        <f t="shared" ref="K534" ca="1" si="13259">#REF!/$K$3</f>
        <v>0.64253397435897441</v>
      </c>
      <c r="L534" s="53">
        <f t="shared" ref="L534" ca="1" si="13260">#REF!/$L$3</f>
        <v>1.3705828571620757</v>
      </c>
      <c r="M534" s="53">
        <f t="shared" ref="M534" ca="1" si="13261">#REF!/$M$3</f>
        <v>1.5568254285714285</v>
      </c>
      <c r="N534" s="53">
        <f t="shared" ref="N534" ca="1" si="13262">#REF!/$N$3</f>
        <v>1.0548211324809706</v>
      </c>
      <c r="O534" s="53">
        <f t="shared" ref="O534" ca="1" si="13263">#REF!/$O$3</f>
        <v>8.2850776742178958E-2</v>
      </c>
      <c r="P534" s="53">
        <f t="shared" ref="P534" ca="1" si="13264">#REF!/$P$3</f>
        <v>1.5167973600257025</v>
      </c>
      <c r="Q534" s="53">
        <f t="shared" ref="Q534" ca="1" si="13265">#REF!/$Q$3</f>
        <v>1.1460401690508439</v>
      </c>
      <c r="R534" s="53">
        <f t="shared" ref="R534" ca="1" si="13266">#REF!/$R$3</f>
        <v>1.1099246231155779</v>
      </c>
      <c r="S534" s="53">
        <f t="shared" ref="S534" ca="1" si="13267">#REF!/$S$3</f>
        <v>0.86785066622966067</v>
      </c>
      <c r="T534" s="53">
        <f t="shared" ref="T534" ca="1" si="13268">#REF!/$T$3</f>
        <v>1.8074779366479896</v>
      </c>
      <c r="U534" s="53">
        <f t="shared" ref="U534" ca="1" si="13269">#REF!/$U$3</f>
        <v>1.6083227231246577</v>
      </c>
      <c r="V534" s="53">
        <f t="shared" ref="V534" ca="1" si="13270">#REF!/$V$3</f>
        <v>2.175603141981278</v>
      </c>
      <c r="W534" s="53">
        <f t="shared" ref="W534" ca="1" si="13271">#REF!/$W$3</f>
        <v>1.974271620921549</v>
      </c>
      <c r="X534" s="53">
        <f t="shared" ref="X534" ca="1" si="13272">#REF!/$X$3</f>
        <v>1.7010747982522951</v>
      </c>
      <c r="Y534" s="53">
        <f t="shared" ref="Y534" ca="1" si="13273">#REF!/$Y$3</f>
        <v>1.0555749789142692</v>
      </c>
      <c r="Z534" s="53">
        <f t="shared" ref="Z534" ca="1" si="13274">#REF!/$Z$3</f>
        <v>1.8955390294656125</v>
      </c>
    </row>
    <row r="535" spans="1:26" x14ac:dyDescent="0.35">
      <c r="A535" s="1">
        <v>43048</v>
      </c>
      <c r="B535" s="53">
        <f t="shared" ref="B535" ca="1" si="13275">#REF!/$B$3</f>
        <v>1.3434833765882994</v>
      </c>
      <c r="C535" s="53">
        <f t="shared" ref="C535" ca="1" si="13276">#REF!/$C$3</f>
        <v>1.1676020110305609</v>
      </c>
      <c r="D535" s="53">
        <f t="shared" ref="D535" ca="1" si="13277">#REF!/$D$3</f>
        <v>0.58193412390006649</v>
      </c>
      <c r="E535" s="53">
        <f t="shared" ref="E535" ca="1" si="13278">#REF!/$E$3</f>
        <v>0.77751462878544331</v>
      </c>
      <c r="F535" s="53">
        <f t="shared" ref="F535" ca="1" si="13279">#REF!/$F$3</f>
        <v>1.0832415547236292</v>
      </c>
      <c r="G535" s="53">
        <f t="shared" ref="G535" ca="1" si="13280">#REF!/$G$3</f>
        <v>1.3283460574201373</v>
      </c>
      <c r="H535" s="53">
        <f t="shared" ref="H535" ca="1" si="13281">#REF!/$H$3</f>
        <v>1.3918250195261652</v>
      </c>
      <c r="I535" s="53">
        <f t="shared" ref="I535" ca="1" si="13282">#REF!/$I$3</f>
        <v>0.6289140572951365</v>
      </c>
      <c r="J535" s="53">
        <f t="shared" ref="J535" ca="1" si="13283">#REF!/$J$3</f>
        <v>0.66542137816521374</v>
      </c>
      <c r="K535" s="53">
        <f t="shared" ref="K535" ca="1" si="13284">#REF!/$K$3</f>
        <v>0.65648567119155354</v>
      </c>
      <c r="L535" s="53">
        <f t="shared" ref="L535" ca="1" si="13285">#REF!/$L$3</f>
        <v>1.3679694780600051</v>
      </c>
      <c r="M535" s="53">
        <f t="shared" ref="M535" ca="1" si="13286">#REF!/$M$3</f>
        <v>1.5498412698412698</v>
      </c>
      <c r="N535" s="53">
        <f t="shared" ref="N535" ca="1" si="13287">#REF!/$N$3</f>
        <v>1.0497667389145944</v>
      </c>
      <c r="O535" s="53">
        <f t="shared" ref="O535" ca="1" si="13288">#REF!/$O$3</f>
        <v>8.5467703158094543E-2</v>
      </c>
      <c r="P535" s="53">
        <f t="shared" ref="P535" ca="1" si="13289">#REF!/$P$3</f>
        <v>1.5063862725423693</v>
      </c>
      <c r="Q535" s="53">
        <f t="shared" ref="Q535" ca="1" si="13290">#REF!/$Q$3</f>
        <v>1.1385456783177168</v>
      </c>
      <c r="R535" s="53">
        <f t="shared" ref="R535" ca="1" si="13291">#REF!/$R$3</f>
        <v>1.1055276695979899</v>
      </c>
      <c r="S535" s="53">
        <f t="shared" ref="S535" ca="1" si="13292">#REF!/$S$3</f>
        <v>0.86815168970043066</v>
      </c>
      <c r="T535" s="53">
        <f t="shared" ref="T535" ca="1" si="13293">#REF!/$T$3</f>
        <v>1.8142526042856308</v>
      </c>
      <c r="U535" s="53">
        <f t="shared" ref="U535" ca="1" si="13294">#REF!/$U$3</f>
        <v>1.6050374520897976</v>
      </c>
      <c r="V535" s="53">
        <f t="shared" ref="V535" ca="1" si="13295">#REF!/$V$3</f>
        <v>2.1684015745192151</v>
      </c>
      <c r="W535" s="53">
        <f t="shared" ref="W535" ca="1" si="13296">#REF!/$W$3</f>
        <v>1.9714129622236272</v>
      </c>
      <c r="X535" s="53">
        <f t="shared" ref="X535" ca="1" si="13297">#REF!/$X$3</f>
        <v>1.6870226032071476</v>
      </c>
      <c r="Y535" s="53">
        <f t="shared" ref="Y535" ca="1" si="13298">#REF!/$Y$3</f>
        <v>1.0467303237476238</v>
      </c>
      <c r="Z535" s="53">
        <f t="shared" ref="Z535" ca="1" si="13299">#REF!/$Z$3</f>
        <v>1.8850032305536153</v>
      </c>
    </row>
    <row r="536" spans="1:26" x14ac:dyDescent="0.35">
      <c r="A536" s="1">
        <v>43049</v>
      </c>
      <c r="B536" s="53">
        <f t="shared" ref="B536" ca="1" si="13300">#REF!/$B$3</f>
        <v>1.3422774071810148</v>
      </c>
      <c r="C536" s="53">
        <f t="shared" ref="C536" ca="1" si="13301">#REF!/$C$3</f>
        <v>1.1688775212021041</v>
      </c>
      <c r="D536" s="53">
        <f t="shared" ref="D536" ca="1" si="13302">#REF!/$D$3</f>
        <v>0.58583355969967077</v>
      </c>
      <c r="E536" s="53">
        <f t="shared" ref="E536" ca="1" si="13303">#REF!/$E$3</f>
        <v>0.77801315799527015</v>
      </c>
      <c r="F536" s="53">
        <f t="shared" ref="F536" ca="1" si="13304">#REF!/$F$3</f>
        <v>1.0766350803787714</v>
      </c>
      <c r="G536" s="53">
        <f t="shared" ref="G536" ca="1" si="13305">#REF!/$G$3</f>
        <v>1.4617873837444399</v>
      </c>
      <c r="H536" s="53">
        <f t="shared" ref="H536" ca="1" si="13306">#REF!/$H$3</f>
        <v>1.3926061442332727</v>
      </c>
      <c r="I536" s="53">
        <f t="shared" ref="I536" ca="1" si="13307">#REF!/$I$3</f>
        <v>0.6289140572951365</v>
      </c>
      <c r="J536" s="53">
        <f t="shared" ref="J536" ca="1" si="13308">#REF!/$J$3</f>
        <v>0.66542137816521374</v>
      </c>
      <c r="K536" s="53">
        <f t="shared" ref="K536" ca="1" si="13309">#REF!/$K$3</f>
        <v>0.6764706259426847</v>
      </c>
      <c r="L536" s="53">
        <f t="shared" ref="L536" ca="1" si="13310">#REF!/$L$3</f>
        <v>1.3643335333636284</v>
      </c>
      <c r="M536" s="53">
        <f t="shared" ref="M536" ca="1" si="13311">#REF!/$M$3</f>
        <v>1.5479364444444446</v>
      </c>
      <c r="N536" s="53">
        <f t="shared" ref="N536" ca="1" si="13312">#REF!/$N$3</f>
        <v>1.0460731346437235</v>
      </c>
      <c r="O536" s="53">
        <f t="shared" ref="O536" ca="1" si="13313">#REF!/$O$3</f>
        <v>8.5634741014429583E-2</v>
      </c>
      <c r="P536" s="53">
        <f t="shared" ref="P536" ca="1" si="13314">#REF!/$P$3</f>
        <v>1.4979070623142012</v>
      </c>
      <c r="Q536" s="53">
        <f t="shared" ref="Q536" ca="1" si="13315">#REF!/$Q$3</f>
        <v>1.1237593907992585</v>
      </c>
      <c r="R536" s="53">
        <f t="shared" ref="R536" ca="1" si="13316">#REF!/$R$3</f>
        <v>1.1048994974874371</v>
      </c>
      <c r="S536" s="53">
        <f t="shared" ref="S536" ca="1" si="13317">#REF!/$S$3</f>
        <v>0.86363636774122898</v>
      </c>
      <c r="T536" s="53">
        <f t="shared" ref="T536" ca="1" si="13318">#REF!/$T$3</f>
        <v>1.8100506405106711</v>
      </c>
      <c r="U536" s="53">
        <f t="shared" ref="U536" ca="1" si="13319">#REF!/$U$3</f>
        <v>1.5939952546085052</v>
      </c>
      <c r="V536" s="53">
        <f t="shared" ref="V536" ca="1" si="13320">#REF!/$V$3</f>
        <v>2.1611423388253339</v>
      </c>
      <c r="W536" s="53">
        <f t="shared" ref="W536" ca="1" si="13321">#REF!/$W$3</f>
        <v>1.9621771620289332</v>
      </c>
      <c r="X536" s="53">
        <f t="shared" ref="X536" ca="1" si="13322">#REF!/$X$3</f>
        <v>1.6818040259119054</v>
      </c>
      <c r="Y536" s="53">
        <f t="shared" ref="Y536" ca="1" si="13323">#REF!/$Y$3</f>
        <v>1.0387910589537168</v>
      </c>
      <c r="Z536" s="53">
        <f t="shared" ref="Z536" ca="1" si="13324">#REF!/$Z$3</f>
        <v>1.8800717579002073</v>
      </c>
    </row>
    <row r="537" spans="1:26" x14ac:dyDescent="0.35">
      <c r="A537" s="1">
        <v>43052</v>
      </c>
      <c r="B537" s="53">
        <f t="shared" ref="B537" ca="1" si="13325">#REF!/$B$3</f>
        <v>1.3435977173302474</v>
      </c>
      <c r="C537" s="53">
        <f t="shared" ref="C537" ca="1" si="13326">#REF!/$C$3</f>
        <v>1.1668367559480419</v>
      </c>
      <c r="D537" s="53">
        <f t="shared" ref="D537" ca="1" si="13327">#REF!/$D$3</f>
        <v>0.58308101813159041</v>
      </c>
      <c r="E537" s="53">
        <f t="shared" ref="E537" ca="1" si="13328">#REF!/$E$3</f>
        <v>0.76928827984712911</v>
      </c>
      <c r="F537" s="53">
        <f t="shared" ref="F537" ca="1" si="13329">#REF!/$F$3</f>
        <v>1.0759744769874477</v>
      </c>
      <c r="G537" s="53">
        <f t="shared" ref="G537" ca="1" si="13330">#REF!/$G$3</f>
        <v>1.4759401536595229</v>
      </c>
      <c r="H537" s="53">
        <f t="shared" ref="H537" ca="1" si="13331">#REF!/$H$3</f>
        <v>1.3863577193439209</v>
      </c>
      <c r="I537" s="53">
        <f t="shared" ref="I537" ca="1" si="13332">#REF!/$I$3</f>
        <v>0.62358427714856757</v>
      </c>
      <c r="J537" s="53">
        <f t="shared" ref="J537" ca="1" si="13333">#REF!/$J$3</f>
        <v>0.65877957658779573</v>
      </c>
      <c r="K537" s="53">
        <f t="shared" ref="K537" ca="1" si="13334">#REF!/$K$3</f>
        <v>0.67609351432880849</v>
      </c>
      <c r="L537" s="53">
        <f t="shared" ref="L537" ca="1" si="13335">#REF!/$L$3</f>
        <v>1.3650153308711435</v>
      </c>
      <c r="M537" s="53">
        <f t="shared" ref="M537" ca="1" si="13336">#REF!/$M$3</f>
        <v>1.5438095555555555</v>
      </c>
      <c r="N537" s="53">
        <f t="shared" ref="N537" ca="1" si="13337">#REF!/$N$3</f>
        <v>1.0443235234121993</v>
      </c>
      <c r="O537" s="53">
        <f t="shared" ref="O537" ca="1" si="13338">#REF!/$O$3</f>
        <v>8.1291756749718586E-2</v>
      </c>
      <c r="P537" s="53">
        <f t="shared" ref="P537" ca="1" si="13339">#REF!/$P$3</f>
        <v>1.5000536438779359</v>
      </c>
      <c r="Q537" s="53">
        <f t="shared" ref="Q537" ca="1" si="13340">#REF!/$Q$3</f>
        <v>1.1160623681600641</v>
      </c>
      <c r="R537" s="53">
        <f t="shared" ref="R537" ca="1" si="13341">#REF!/$R$3</f>
        <v>1.1086683103015076</v>
      </c>
      <c r="S537" s="53">
        <f t="shared" ref="S537" ca="1" si="13342">#REF!/$S$3</f>
        <v>0.86152920344583961</v>
      </c>
      <c r="T537" s="53">
        <f t="shared" ref="T537" ca="1" si="13343">#REF!/$T$3</f>
        <v>1.8236858089041608</v>
      </c>
      <c r="U537" s="53">
        <f t="shared" ref="U537" ca="1" si="13344">#REF!/$U$3</f>
        <v>1.5876072275962767</v>
      </c>
      <c r="V537" s="53">
        <f t="shared" ref="V537" ca="1" si="13345">#REF!/$V$3</f>
        <v>2.1684784661351122</v>
      </c>
      <c r="W537" s="53">
        <f t="shared" ref="W537" ca="1" si="13346">#REF!/$W$3</f>
        <v>1.9655855953464187</v>
      </c>
      <c r="X537" s="53">
        <f t="shared" ref="X537" ca="1" si="13347">#REF!/$X$3</f>
        <v>1.6780088614506943</v>
      </c>
      <c r="Y537" s="53">
        <f t="shared" ref="Y537" ca="1" si="13348">#REF!/$Y$3</f>
        <v>1.0334981414721955</v>
      </c>
      <c r="Z537" s="53">
        <f t="shared" ref="Z537" ca="1" si="13349">#REF!/$Z$3</f>
        <v>1.8814166805331389</v>
      </c>
    </row>
    <row r="538" spans="1:26" x14ac:dyDescent="0.35">
      <c r="A538" s="1">
        <v>43053</v>
      </c>
      <c r="B538" s="53">
        <f t="shared" ref="B538" ca="1" si="13350">#REF!/$B$3</f>
        <v>1.3404945313941556</v>
      </c>
      <c r="C538" s="53">
        <f t="shared" ref="C538" ca="1" si="13351">#REF!/$C$3</f>
        <v>1.1686224446779989</v>
      </c>
      <c r="D538" s="53">
        <f t="shared" ref="D538" ca="1" si="13352">#REF!/$D$3</f>
        <v>0.59432060453840918</v>
      </c>
      <c r="E538" s="53">
        <f t="shared" ref="E538" ca="1" si="13353">#REF!/$E$3</f>
        <v>0.7687897007806419</v>
      </c>
      <c r="F538" s="53">
        <f t="shared" ref="F538" ca="1" si="13354">#REF!/$F$3</f>
        <v>1.0768553622550101</v>
      </c>
      <c r="G538" s="53">
        <f t="shared" ref="G538" ca="1" si="13355">#REF!/$G$3</f>
        <v>1.4759401536595229</v>
      </c>
      <c r="H538" s="53">
        <f t="shared" ref="H538" ca="1" si="13356">#REF!/$H$3</f>
        <v>1.3993751627180424</v>
      </c>
      <c r="I538" s="53">
        <f t="shared" ref="I538" ca="1" si="13357">#REF!/$I$3</f>
        <v>0.63357761492338438</v>
      </c>
      <c r="J538" s="53">
        <f t="shared" ref="J538" ca="1" si="13358">#REF!/$J$3</f>
        <v>0.66085512660855128</v>
      </c>
      <c r="K538" s="53">
        <f t="shared" ref="K538" ca="1" si="13359">#REF!/$K$3</f>
        <v>0.68589747360482656</v>
      </c>
      <c r="L538" s="53">
        <f t="shared" ref="L538" ca="1" si="13360">#REF!/$L$3</f>
        <v>1.3478013839836067</v>
      </c>
      <c r="M538" s="53">
        <f t="shared" ref="M538" ca="1" si="13361">#REF!/$M$3</f>
        <v>1.5358730476190476</v>
      </c>
      <c r="N538" s="53">
        <f t="shared" ref="N538" ca="1" si="13362">#REF!/$N$3</f>
        <v>1.0505443633465077</v>
      </c>
      <c r="O538" s="53">
        <f t="shared" ref="O538" ca="1" si="13363">#REF!/$O$3</f>
        <v>7.9510019615478184E-2</v>
      </c>
      <c r="P538" s="53">
        <f t="shared" ref="P538" ca="1" si="13364">#REF!/$P$3</f>
        <v>1.4971558226286534</v>
      </c>
      <c r="Q538" s="53">
        <f t="shared" ref="Q538" ca="1" si="13365">#REF!/$Q$3</f>
        <v>1.1138343754068134</v>
      </c>
      <c r="R538" s="53">
        <f t="shared" ref="R538" ca="1" si="13366">#REF!/$R$3</f>
        <v>1.1111809359296483</v>
      </c>
      <c r="S538" s="53">
        <f t="shared" ref="S538" ca="1" si="13367">#REF!/$S$3</f>
        <v>0.86845271317120065</v>
      </c>
      <c r="T538" s="53">
        <f t="shared" ref="T538" ca="1" si="13368">#REF!/$T$3</f>
        <v>1.8155390205339248</v>
      </c>
      <c r="U538" s="53">
        <f t="shared" ref="U538" ca="1" si="13369">#REF!/$U$3</f>
        <v>1.5636064610330354</v>
      </c>
      <c r="V538" s="53">
        <f t="shared" ref="V538" ca="1" si="13370">#REF!/$V$3</f>
        <v>2.183207922324915</v>
      </c>
      <c r="W538" s="53">
        <f t="shared" ref="W538" ca="1" si="13371">#REF!/$W$3</f>
        <v>1.9578890915191565</v>
      </c>
      <c r="X538" s="53">
        <f t="shared" ref="X538" ca="1" si="13372">#REF!/$X$3</f>
        <v>1.6784178326574821</v>
      </c>
      <c r="Y538" s="53">
        <f t="shared" ref="Y538" ca="1" si="13373">#REF!/$Y$3</f>
        <v>1.0369106702948858</v>
      </c>
      <c r="Z538" s="53">
        <f t="shared" ref="Z538" ca="1" si="13374">#REF!/$Z$3</f>
        <v>1.8841067275474845</v>
      </c>
    </row>
    <row r="539" spans="1:26" x14ac:dyDescent="0.35">
      <c r="A539" s="1">
        <v>43054</v>
      </c>
      <c r="B539" s="53">
        <f t="shared" ref="B539" ca="1" si="13375">#REF!/$B$3</f>
        <v>1.333087393304321</v>
      </c>
      <c r="C539" s="53">
        <f t="shared" ref="C539" ca="1" si="13376">#REF!/$C$3</f>
        <v>1.2038264743921818</v>
      </c>
      <c r="D539" s="53">
        <f t="shared" ref="D539" ca="1" si="13377">#REF!/$D$3</f>
        <v>0.60785394270766024</v>
      </c>
      <c r="E539" s="53">
        <f t="shared" ref="E539" ca="1" si="13378">#REF!/$E$3</f>
        <v>0.80319082126919539</v>
      </c>
      <c r="F539" s="53">
        <f t="shared" ref="F539" ca="1" si="13379">#REF!/$F$3</f>
        <v>1.0863246421493065</v>
      </c>
      <c r="G539" s="53">
        <f t="shared" ref="G539" ca="1" si="13380">#REF!/$G$3</f>
        <v>1.5042458956732714</v>
      </c>
      <c r="H539" s="53">
        <f t="shared" ref="H539" ca="1" si="13381">#REF!/$H$3</f>
        <v>1.4222858890913825</v>
      </c>
      <c r="I539" s="53">
        <f t="shared" ref="I539" ca="1" si="13382">#REF!/$I$3</f>
        <v>0.63824117255163226</v>
      </c>
      <c r="J539" s="53">
        <f t="shared" ref="J539" ca="1" si="13383">#REF!/$J$3</f>
        <v>0.65960979659609797</v>
      </c>
      <c r="K539" s="53">
        <f t="shared" ref="K539" ca="1" si="13384">#REF!/$K$3</f>
        <v>0.69683257918552044</v>
      </c>
      <c r="L539" s="53">
        <f t="shared" ref="L539" ca="1" si="13385">#REF!/$L$3</f>
        <v>1.3499033950709376</v>
      </c>
      <c r="M539" s="53">
        <f t="shared" ref="M539" ca="1" si="13386">#REF!/$M$3</f>
        <v>1.5269840634920635</v>
      </c>
      <c r="N539" s="53">
        <f t="shared" ref="N539" ca="1" si="13387">#REF!/$N$3</f>
        <v>1.0449067077159158</v>
      </c>
      <c r="O539" s="53">
        <f t="shared" ref="O539" ca="1" si="13388">#REF!/$O$3</f>
        <v>8.0456567468043402E-2</v>
      </c>
      <c r="P539" s="53">
        <f t="shared" ref="P539" ca="1" si="13389">#REF!/$P$3</f>
        <v>1.492969936523987</v>
      </c>
      <c r="Q539" s="53">
        <f t="shared" ref="Q539" ca="1" si="13390">#REF!/$Q$3</f>
        <v>1.1099858235767839</v>
      </c>
      <c r="R539" s="53">
        <f t="shared" ref="R539" ca="1" si="13391">#REF!/$R$3</f>
        <v>1.1105527952261305</v>
      </c>
      <c r="S539" s="53">
        <f t="shared" ref="S539" ca="1" si="13392">#REF!/$S$3</f>
        <v>0.86484043152196166</v>
      </c>
      <c r="T539" s="53">
        <f t="shared" ref="T539" ca="1" si="13393">#REF!/$T$3</f>
        <v>1.7996741205756444</v>
      </c>
      <c r="U539" s="53">
        <f t="shared" ref="U539" ca="1" si="13394">#REF!/$U$3</f>
        <v>1.5429822960394235</v>
      </c>
      <c r="V539" s="53">
        <f t="shared" ref="V539" ca="1" si="13395">#REF!/$V$3</f>
        <v>2.1637156317171482</v>
      </c>
      <c r="W539" s="53">
        <f t="shared" ref="W539" ca="1" si="13396">#REF!/$W$3</f>
        <v>1.95656957525793</v>
      </c>
      <c r="X539" s="53">
        <f t="shared" ref="X539" ca="1" si="13397">#REF!/$X$3</f>
        <v>1.6700911347183907</v>
      </c>
      <c r="Y539" s="53">
        <f t="shared" ref="Y539" ca="1" si="13398">#REF!/$Y$3</f>
        <v>1.0244446695297631</v>
      </c>
      <c r="Z539" s="53">
        <f t="shared" ref="Z539" ca="1" si="13399">#REF!/$Z$3</f>
        <v>1.860121074644226</v>
      </c>
    </row>
    <row r="540" spans="1:26" x14ac:dyDescent="0.35">
      <c r="A540" s="1">
        <v>43055</v>
      </c>
      <c r="B540" s="53">
        <f t="shared" ref="B540" ca="1" si="13400">#REF!/$B$3</f>
        <v>1.3440134553007697</v>
      </c>
      <c r="C540" s="53">
        <f t="shared" ref="C540" ca="1" si="13401">#REF!/$C$3</f>
        <v>1.2163264995835077</v>
      </c>
      <c r="D540" s="53">
        <f t="shared" ref="D540" ca="1" si="13402">#REF!/$D$3</f>
        <v>0.63102121994717353</v>
      </c>
      <c r="E540" s="53">
        <f t="shared" ref="E540" ca="1" si="13403">#REF!/$E$3</f>
        <v>0.82101458976637454</v>
      </c>
      <c r="F540" s="53">
        <f t="shared" ref="F540" ca="1" si="13404">#REF!/$F$3</f>
        <v>1.110988791015195</v>
      </c>
      <c r="G540" s="53">
        <f t="shared" ref="G540" ca="1" si="13405">#REF!/$G$3</f>
        <v>1.5709663566518399</v>
      </c>
      <c r="H540" s="53">
        <f t="shared" ref="H540" ca="1" si="13406">#REF!/$H$3</f>
        <v>1.4389481905753712</v>
      </c>
      <c r="I540" s="53">
        <f t="shared" ref="I540" ca="1" si="13407">#REF!/$I$3</f>
        <v>0.64690206528980687</v>
      </c>
      <c r="J540" s="53">
        <f t="shared" ref="J540" ca="1" si="13408">#REF!/$J$3</f>
        <v>0.66334578663345789</v>
      </c>
      <c r="K540" s="53">
        <f t="shared" ref="K540" ca="1" si="13409">#REF!/$K$3</f>
        <v>0.71794875565610861</v>
      </c>
      <c r="L540" s="53">
        <f t="shared" ref="L540" ca="1" si="13410">#REF!/$L$3</f>
        <v>1.3599022245221628</v>
      </c>
      <c r="M540" s="53">
        <f t="shared" ref="M540" ca="1" si="13411">#REF!/$M$3</f>
        <v>1.5428570793650793</v>
      </c>
      <c r="N540" s="53">
        <f t="shared" ref="N540" ca="1" si="13412">#REF!/$N$3</f>
        <v>1.0614307749111738</v>
      </c>
      <c r="O540" s="53">
        <f t="shared" ref="O540" ca="1" si="13413">#REF!/$O$3</f>
        <v>7.9844095328148262E-2</v>
      </c>
      <c r="P540" s="53">
        <f t="shared" ref="P540" ca="1" si="13414">#REF!/$P$3</f>
        <v>1.4905012126328476</v>
      </c>
      <c r="Q540" s="53">
        <f t="shared" ref="Q540" ca="1" si="13415">#REF!/$Q$3</f>
        <v>1.1174802332890466</v>
      </c>
      <c r="R540" s="53">
        <f t="shared" ref="R540" ca="1" si="13416">#REF!/$R$3</f>
        <v>1.1168342022613065</v>
      </c>
      <c r="S540" s="53">
        <f t="shared" ref="S540" ca="1" si="13417">#REF!/$S$3</f>
        <v>0.86995783052505016</v>
      </c>
      <c r="T540" s="53">
        <f t="shared" ref="T540" ca="1" si="13418">#REF!/$T$3</f>
        <v>1.8105651589866638</v>
      </c>
      <c r="U540" s="53">
        <f t="shared" ref="U540" ca="1" si="13419">#REF!/$U$3</f>
        <v>1.5614163898521629</v>
      </c>
      <c r="V540" s="53">
        <f t="shared" ref="V540" ca="1" si="13420">#REF!/$V$3</f>
        <v>2.1840722506108761</v>
      </c>
      <c r="W540" s="53">
        <f t="shared" ref="W540" ca="1" si="13421">#REF!/$W$3</f>
        <v>1.9746014505091189</v>
      </c>
      <c r="X540" s="53">
        <f t="shared" ref="X540" ca="1" si="13422">#REF!/$X$3</f>
        <v>1.6890510840339672</v>
      </c>
      <c r="Y540" s="53">
        <f t="shared" ref="Y540" ca="1" si="13423">#REF!/$Y$3</f>
        <v>1.0385124253363722</v>
      </c>
      <c r="Z540" s="53">
        <f t="shared" ref="Z540" ca="1" si="13424">#REF!/$Z$3</f>
        <v>1.865052569714132</v>
      </c>
    </row>
    <row r="541" spans="1:26" x14ac:dyDescent="0.35">
      <c r="A541" s="1">
        <v>43056</v>
      </c>
      <c r="B541" s="53">
        <f t="shared" ref="B541" ca="1" si="13425">#REF!/$B$3</f>
        <v>1.3404841255346875</v>
      </c>
      <c r="C541" s="53">
        <f t="shared" ref="C541" ca="1" si="13426">#REF!/$C$3</f>
        <v>1.2089285150783542</v>
      </c>
      <c r="D541" s="53">
        <f t="shared" ref="D541" ca="1" si="13427">#REF!/$D$3</f>
        <v>0.63147993635159072</v>
      </c>
      <c r="E541" s="53">
        <f t="shared" ref="E541" ca="1" si="13428">#REF!/$E$3</f>
        <v>0.82762058478297706</v>
      </c>
      <c r="F541" s="53">
        <f t="shared" ref="F541" ca="1" si="13429">#REF!/$F$3</f>
        <v>1.0971151728694122</v>
      </c>
      <c r="G541" s="53">
        <f t="shared" ref="G541" ca="1" si="13430">#REF!/$G$3</f>
        <v>1.5204204609785685</v>
      </c>
      <c r="H541" s="53">
        <f t="shared" ref="H541" ca="1" si="13431">#REF!/$H$3</f>
        <v>1.4243686279614687</v>
      </c>
      <c r="I541" s="53">
        <f t="shared" ref="I541" ca="1" si="13432">#REF!/$I$3</f>
        <v>0.65023317788141244</v>
      </c>
      <c r="J541" s="53">
        <f t="shared" ref="J541" ca="1" si="13433">#REF!/$J$3</f>
        <v>0.66832710668327111</v>
      </c>
      <c r="K541" s="53">
        <f t="shared" ref="K541" ca="1" si="13434">#REF!/$K$3</f>
        <v>0.72134234539969844</v>
      </c>
      <c r="L541" s="53">
        <f t="shared" ref="L541" ca="1" si="13435">#REF!/$L$3</f>
        <v>1.3522326928250723</v>
      </c>
      <c r="M541" s="53">
        <f t="shared" ref="M541" ca="1" si="13436">#REF!/$M$3</f>
        <v>1.5460317777777779</v>
      </c>
      <c r="N541" s="53">
        <f t="shared" ref="N541" ca="1" si="13437">#REF!/$N$3</f>
        <v>1.0526827965140513</v>
      </c>
      <c r="O541" s="53">
        <f t="shared" ref="O541" ca="1" si="13438">#REF!/$O$3</f>
        <v>8.1792870318723704E-2</v>
      </c>
      <c r="P541" s="53">
        <f t="shared" ref="P541" ca="1" si="13439">#REF!/$P$3</f>
        <v>1.4811634964293976</v>
      </c>
      <c r="Q541" s="53">
        <f t="shared" ref="Q541" ca="1" si="13440">#REF!/$Q$3</f>
        <v>1.1180879505385446</v>
      </c>
      <c r="R541" s="53">
        <f t="shared" ref="R541" ca="1" si="13441">#REF!/$R$3</f>
        <v>1.1108668027638191</v>
      </c>
      <c r="S541" s="53">
        <f t="shared" ref="S541" ca="1" si="13442">#REF!/$S$3</f>
        <v>0.87597829994044851</v>
      </c>
      <c r="T541" s="53">
        <f t="shared" ref="T541" ca="1" si="13443">#REF!/$T$3</f>
        <v>1.8000170842979411</v>
      </c>
      <c r="U541" s="53">
        <f t="shared" ref="U541" ca="1" si="13444">#REF!/$U$3</f>
        <v>1.5527467786092353</v>
      </c>
      <c r="V541" s="53">
        <f t="shared" ref="V541" ca="1" si="13445">#REF!/$V$3</f>
        <v>2.1698418880116277</v>
      </c>
      <c r="W541" s="53">
        <f t="shared" ref="W541" ca="1" si="13446">#REF!/$W$3</f>
        <v>1.9681144134617179</v>
      </c>
      <c r="X541" s="53">
        <f t="shared" ref="X541" ca="1" si="13447">#REF!/$X$3</f>
        <v>1.6671139126707553</v>
      </c>
      <c r="Y541" s="53">
        <f t="shared" ref="Y541" ca="1" si="13448">#REF!/$Y$3</f>
        <v>1.0374678261011998</v>
      </c>
      <c r="Z541" s="53">
        <f t="shared" ref="Z541" ca="1" si="13449">#REF!/$Z$3</f>
        <v>1.8471194833642799</v>
      </c>
    </row>
    <row r="542" spans="1:26" x14ac:dyDescent="0.35">
      <c r="A542" s="1">
        <v>43059</v>
      </c>
      <c r="B542" s="53">
        <f t="shared" ref="B542" ca="1" si="13450">#REF!/$B$3</f>
        <v>1.3421941582260735</v>
      </c>
      <c r="C542" s="53">
        <f t="shared" ref="C542" ca="1" si="13451">#REF!/$C$3</f>
        <v>1.2165815761076129</v>
      </c>
      <c r="D542" s="53">
        <f t="shared" ref="D542" ca="1" si="13452">#REF!/$D$3</f>
        <v>0.63102121994717353</v>
      </c>
      <c r="E542" s="53">
        <f t="shared" ref="E542" ca="1" si="13453">#REF!/$E$3</f>
        <v>0.82388128540890126</v>
      </c>
      <c r="F542" s="53">
        <f t="shared" ref="F542" ca="1" si="13454">#REF!/$F$3</f>
        <v>1.0964545474565073</v>
      </c>
      <c r="G542" s="53">
        <f t="shared" ref="G542" ca="1" si="13455">#REF!/$G$3</f>
        <v>1.534573433077234</v>
      </c>
      <c r="H542" s="53">
        <f t="shared" ref="H542" ca="1" si="13456">#REF!/$H$3</f>
        <v>1.4228066128612342</v>
      </c>
      <c r="I542" s="53">
        <f t="shared" ref="I542" ca="1" si="13457">#REF!/$I$3</f>
        <v>0.66422385076615598</v>
      </c>
      <c r="J542" s="53">
        <f t="shared" ref="J542" ca="1" si="13458">#REF!/$J$3</f>
        <v>0.66915736820257365</v>
      </c>
      <c r="K542" s="53">
        <f t="shared" ref="K542" ca="1" si="13459">#REF!/$K$3</f>
        <v>0.72285067873303177</v>
      </c>
      <c r="L542" s="53">
        <f t="shared" ref="L542" ca="1" si="13460">#REF!/$L$3</f>
        <v>1.352857627477386</v>
      </c>
      <c r="M542" s="53">
        <f t="shared" ref="M542" ca="1" si="13461">#REF!/$M$3</f>
        <v>1.5590476507936506</v>
      </c>
      <c r="N542" s="53">
        <f t="shared" ref="N542" ca="1" si="13462">#REF!/$N$3</f>
        <v>1.0507387257142053</v>
      </c>
      <c r="O542" s="53">
        <f t="shared" ref="O542" ca="1" si="13463">#REF!/$O$3</f>
        <v>8.6692647437884823E-2</v>
      </c>
      <c r="P542" s="53">
        <f t="shared" ref="P542" ca="1" si="13464">#REF!/$P$3</f>
        <v>1.4804121064808866</v>
      </c>
      <c r="Q542" s="53">
        <f t="shared" ref="Q542" ca="1" si="13465">#REF!/$Q$3</f>
        <v>1.0958071520317429</v>
      </c>
      <c r="R542" s="53">
        <f t="shared" ref="R542" ca="1" si="13466">#REF!/$R$3</f>
        <v>1.1102386306532663</v>
      </c>
      <c r="S542" s="53">
        <f t="shared" ref="S542" ca="1" si="13467">#REF!/$S$3</f>
        <v>0.92775433691287357</v>
      </c>
      <c r="T542" s="53">
        <f t="shared" ref="T542" ca="1" si="13468">#REF!/$T$3</f>
        <v>1.8030185935767209</v>
      </c>
      <c r="U542" s="53">
        <f t="shared" ref="U542" ca="1" si="13469">#REF!/$U$3</f>
        <v>1.5511954371235628</v>
      </c>
      <c r="V542" s="53">
        <f t="shared" ref="V542" ca="1" si="13470">#REF!/$V$3</f>
        <v>2.1629860994903152</v>
      </c>
      <c r="W542" s="53">
        <f t="shared" ref="W542" ca="1" si="13471">#REF!/$W$3</f>
        <v>1.9652557547637963</v>
      </c>
      <c r="X542" s="53">
        <f t="shared" ref="X542" ca="1" si="13472">#REF!/$X$3</f>
        <v>1.6659523984540114</v>
      </c>
      <c r="Y542" s="53">
        <f t="shared" ref="Y542" ca="1" si="13473">#REF!/$Y$3</f>
        <v>1.0481927654625744</v>
      </c>
      <c r="Z542" s="53">
        <f t="shared" ref="Z542" ca="1" si="13474">#REF!/$Z$3</f>
        <v>1.8500335608600413</v>
      </c>
    </row>
    <row r="543" spans="1:26" x14ac:dyDescent="0.35">
      <c r="A543" s="1">
        <v>43060</v>
      </c>
      <c r="B543" s="53">
        <f t="shared" ref="B543" ca="1" si="13475">#REF!/$B$3</f>
        <v>1.3509736368020793</v>
      </c>
      <c r="C543" s="53">
        <f t="shared" ref="C543" ca="1" si="13476">#REF!/$C$3</f>
        <v>1.2410714479318508</v>
      </c>
      <c r="D543" s="53">
        <f t="shared" ref="D543" ca="1" si="13477">#REF!/$D$3</f>
        <v>0.63492061904616237</v>
      </c>
      <c r="E543" s="53">
        <f t="shared" ref="E543" ca="1" si="13478">#REF!/$E$3</f>
        <v>0.8250031101207862</v>
      </c>
      <c r="F543" s="53">
        <f t="shared" ref="F543" ca="1" si="13479">#REF!/$F$3</f>
        <v>1.1158334728033474</v>
      </c>
      <c r="G543" s="53">
        <f t="shared" ref="G543" ca="1" si="13480">#REF!/$G$3</f>
        <v>1.5467044076021026</v>
      </c>
      <c r="H543" s="53">
        <f t="shared" ref="H543" ca="1" si="13481">#REF!/$H$3</f>
        <v>1.44311377245509</v>
      </c>
      <c r="I543" s="53">
        <f t="shared" ref="I543" ca="1" si="13482">#REF!/$I$3</f>
        <v>0.66622251832111923</v>
      </c>
      <c r="J543" s="53">
        <f t="shared" ref="J543" ca="1" si="13483">#REF!/$J$3</f>
        <v>0.68078040680780405</v>
      </c>
      <c r="K543" s="53">
        <f t="shared" ref="K543" ca="1" si="13484">#REF!/$K$3</f>
        <v>0.71681749622926105</v>
      </c>
      <c r="L543" s="53">
        <f t="shared" ref="L543" ca="1" si="13485">#REF!/$L$3</f>
        <v>1.3522326928250723</v>
      </c>
      <c r="M543" s="53">
        <f t="shared" ref="M543" ca="1" si="13486">#REF!/$M$3</f>
        <v>1.5676190793650793</v>
      </c>
      <c r="N543" s="53">
        <f t="shared" ref="N543" ca="1" si="13487">#REF!/$N$3</f>
        <v>1.0598756038078461</v>
      </c>
      <c r="O543" s="53">
        <f t="shared" ref="O543" ca="1" si="13488">#REF!/$O$3</f>
        <v>8.9031177426575361E-2</v>
      </c>
      <c r="P543" s="53">
        <f t="shared" ref="P543" ca="1" si="13489">#REF!/$P$3</f>
        <v>1.4848126968941227</v>
      </c>
      <c r="Q543" s="53">
        <f t="shared" ref="Q543" ca="1" si="13490">#REF!/$Q$3</f>
        <v>1.0992505792839899</v>
      </c>
      <c r="R543" s="53">
        <f t="shared" ref="R543" ca="1" si="13491">#REF!/$R$3</f>
        <v>1.1162060615577889</v>
      </c>
      <c r="S543" s="53">
        <f t="shared" ref="S543" ca="1" si="13492">#REF!/$S$3</f>
        <v>0.93527992368212143</v>
      </c>
      <c r="T543" s="53">
        <f t="shared" ref="T543" ca="1" si="13493">#REF!/$T$3</f>
        <v>1.8231712904281685</v>
      </c>
      <c r="U543" s="53">
        <f t="shared" ref="U543" ca="1" si="13494">#REF!/$U$3</f>
        <v>1.5800328527103484</v>
      </c>
      <c r="V543" s="53">
        <f t="shared" ref="V543" ca="1" si="13495">#REF!/$V$3</f>
        <v>2.1882970760881379</v>
      </c>
      <c r="W543" s="53">
        <f t="shared" ref="W543" ca="1" si="13496">#REF!/$W$3</f>
        <v>1.9995602748618015</v>
      </c>
      <c r="X543" s="53">
        <f t="shared" ref="X543" ca="1" si="13497">#REF!/$X$3</f>
        <v>1.6923064784811506</v>
      </c>
      <c r="Y543" s="53">
        <f t="shared" ref="Y543" ca="1" si="13498">#REF!/$Y$3</f>
        <v>1.0582213331909278</v>
      </c>
      <c r="Z543" s="53">
        <f t="shared" ref="Z543" ca="1" si="13499">#REF!/$Z$3</f>
        <v>1.876709238361147</v>
      </c>
    </row>
    <row r="544" spans="1:26" x14ac:dyDescent="0.35">
      <c r="A544" s="1">
        <v>43061</v>
      </c>
      <c r="B544" s="53">
        <f t="shared" ref="B544" ca="1" si="13500">#REF!/$B$3</f>
        <v>1.3499600539020504</v>
      </c>
      <c r="C544" s="53">
        <f t="shared" ref="C544" ca="1" si="13501">#REF!/$C$3</f>
        <v>1.2413264989457524</v>
      </c>
      <c r="D544" s="53">
        <f t="shared" ref="D544" ca="1" si="13502">#REF!/$D$3</f>
        <v>0.6287274314841258</v>
      </c>
      <c r="E544" s="53">
        <f t="shared" ref="E544" ca="1" si="13503">#REF!/$E$3</f>
        <v>0.81739996943537441</v>
      </c>
      <c r="F544" s="53">
        <f t="shared" ref="F544" ca="1" si="13504">#REF!/$F$3</f>
        <v>1.1101079057476326</v>
      </c>
      <c r="G544" s="53">
        <f t="shared" ref="G544" ca="1" si="13505">#REF!/$G$3</f>
        <v>1.5608571775171856</v>
      </c>
      <c r="H544" s="53">
        <f t="shared" ref="H544" ca="1" si="13506">#REF!/$H$3</f>
        <v>1.4342619109606876</v>
      </c>
      <c r="I544" s="53">
        <f t="shared" ref="I544" ca="1" si="13507">#REF!/$I$3</f>
        <v>0.66888740839440364</v>
      </c>
      <c r="J544" s="53">
        <f t="shared" ref="J544" ca="1" si="13508">#REF!/$J$3</f>
        <v>0.68783727687837282</v>
      </c>
      <c r="K544" s="53">
        <f t="shared" ref="K544" ca="1" si="13509">#REF!/$K$3</f>
        <v>0.71304675716440424</v>
      </c>
      <c r="L544" s="53">
        <f t="shared" ref="L544" ca="1" si="13510">#REF!/$L$3</f>
        <v>1.3431995661129514</v>
      </c>
      <c r="M544" s="53">
        <f t="shared" ref="M544" ca="1" si="13511">#REF!/$M$3</f>
        <v>1.5584126984126985</v>
      </c>
      <c r="N544" s="53">
        <f t="shared" ref="N544" ca="1" si="13512">#REF!/$N$3</f>
        <v>1.0509331658424022</v>
      </c>
      <c r="O544" s="53">
        <f t="shared" ref="O544" ca="1" si="13513">#REF!/$O$3</f>
        <v>9.209354369397961E-2</v>
      </c>
      <c r="P544" s="53">
        <f t="shared" ref="P544" ca="1" si="13514">#REF!/$P$3</f>
        <v>1.473542942439475</v>
      </c>
      <c r="Q544" s="53">
        <f t="shared" ref="Q544" ca="1" si="13515">#REF!/$Q$3</f>
        <v>1.1012760806416058</v>
      </c>
      <c r="R544" s="53">
        <f t="shared" ref="R544" ca="1" si="13516">#REF!/$R$3</f>
        <v>1.112751256281407</v>
      </c>
      <c r="S544" s="53">
        <f t="shared" ref="S544" ca="1" si="13517">#REF!/$S$3</f>
        <v>0.95304030845754628</v>
      </c>
      <c r="T544" s="53">
        <f t="shared" ref="T544" ca="1" si="13518">#REF!/$T$3</f>
        <v>1.8113369281250584</v>
      </c>
      <c r="U544" s="53">
        <f t="shared" ref="U544" ca="1" si="13519">#REF!/$U$3</f>
        <v>1.5966417959481656</v>
      </c>
      <c r="V544" s="53">
        <f t="shared" ref="V544" ca="1" si="13520">#REF!/$V$3</f>
        <v>2.2203105284778872</v>
      </c>
      <c r="W544" s="53">
        <f t="shared" ref="W544" ca="1" si="13521">#REF!/$W$3</f>
        <v>1.9886751068282058</v>
      </c>
      <c r="X544" s="53">
        <f t="shared" ref="X544" ca="1" si="13522">#REF!/$X$3</f>
        <v>1.6947111817364033</v>
      </c>
      <c r="Y544" s="53">
        <f t="shared" ref="Y544" ca="1" si="13523">#REF!/$Y$3</f>
        <v>1.0569678127158664</v>
      </c>
      <c r="Z544" s="53">
        <f t="shared" ref="Z544" ca="1" si="13524">#REF!/$Z$3</f>
        <v>1.8630351745564857</v>
      </c>
    </row>
    <row r="545" spans="1:26" x14ac:dyDescent="0.35">
      <c r="A545" s="1">
        <v>43063</v>
      </c>
      <c r="B545" s="53">
        <f t="shared" ref="B545" ca="1" si="13525">#REF!/$B$3</f>
        <v>1.3527357003502032</v>
      </c>
      <c r="C545" s="53">
        <f t="shared" ref="C545" ca="1" si="13526">#REF!/$C$3</f>
        <v>1.2387755041128699</v>
      </c>
      <c r="D545" s="53">
        <f t="shared" ref="D545" ca="1" si="13527">#REF!/$D$3</f>
        <v>0.63262683058311453</v>
      </c>
      <c r="E545" s="53">
        <f t="shared" ref="E545" ca="1" si="13528">#REF!/$E$3</f>
        <v>0.81515641972492514</v>
      </c>
      <c r="F545" s="53">
        <f t="shared" ref="F545" ca="1" si="13529">#REF!/$F$3</f>
        <v>1.1035014534243559</v>
      </c>
      <c r="G545" s="53">
        <f t="shared" ref="G545" ca="1" si="13530">#REF!/$G$3</f>
        <v>1.5830975333602912</v>
      </c>
      <c r="H545" s="53">
        <f t="shared" ref="H545" ca="1" si="13531">#REF!/$H$3</f>
        <v>1.435563629263213</v>
      </c>
      <c r="I545" s="53">
        <f t="shared" ref="I545" ca="1" si="13532">#REF!/$I$3</f>
        <v>0.67155229846768827</v>
      </c>
      <c r="J545" s="53">
        <f t="shared" ref="J545" ca="1" si="13533">#REF!/$J$3</f>
        <v>0.69406388542963893</v>
      </c>
      <c r="K545" s="53">
        <f t="shared" ref="K545" ca="1" si="13534">#REF!/$K$3</f>
        <v>0.72360486425339365</v>
      </c>
      <c r="L545" s="53">
        <f t="shared" ref="L545" ca="1" si="13535">#REF!/$L$3</f>
        <v>1.3404726260544795</v>
      </c>
      <c r="M545" s="53">
        <f t="shared" ref="M545" ca="1" si="13536">#REF!/$M$3</f>
        <v>1.5574603492063492</v>
      </c>
      <c r="N545" s="53">
        <f t="shared" ref="N545" ca="1" si="13537">#REF!/$N$3</f>
        <v>1.0515163501461189</v>
      </c>
      <c r="O545" s="53">
        <f t="shared" ref="O545" ca="1" si="13538">#REF!/$O$3</f>
        <v>9.22605759823861E-2</v>
      </c>
      <c r="P545" s="53">
        <f t="shared" ref="P545" ca="1" si="13539">#REF!/$P$3</f>
        <v>1.4812707734522008</v>
      </c>
      <c r="Q545" s="53">
        <f t="shared" ref="Q545" ca="1" si="13540">#REF!/$Q$3</f>
        <v>1.1008709560638232</v>
      </c>
      <c r="R545" s="53">
        <f t="shared" ref="R545" ca="1" si="13541">#REF!/$R$3</f>
        <v>1.1146357412060302</v>
      </c>
      <c r="S545" s="53">
        <f t="shared" ref="S545" ca="1" si="13542">#REF!/$S$3</f>
        <v>0.9512341676329269</v>
      </c>
      <c r="T545" s="53">
        <f t="shared" ref="T545" ca="1" si="13543">#REF!/$T$3</f>
        <v>1.8223993926558668</v>
      </c>
      <c r="U545" s="53">
        <f t="shared" ref="U545" ca="1" si="13544">#REF!/$U$3</f>
        <v>1.596732980470889</v>
      </c>
      <c r="V545" s="53">
        <f t="shared" ref="V545" ca="1" si="13545">#REF!/$V$3</f>
        <v>2.2776157360017981</v>
      </c>
      <c r="W545" s="53">
        <f t="shared" ref="W545" ca="1" si="13546">#REF!/$W$3</f>
        <v>2.0096757012537343</v>
      </c>
      <c r="X545" s="53">
        <f t="shared" ref="X545" ca="1" si="13547">#REF!/$X$3</f>
        <v>1.702318085443894</v>
      </c>
      <c r="Y545" s="53">
        <f t="shared" ref="Y545" ca="1" si="13548">#REF!/$Y$3</f>
        <v>1.0574552561447248</v>
      </c>
      <c r="Z545" s="53">
        <f t="shared" ref="Z545" ca="1" si="13549">#REF!/$Z$3</f>
        <v>1.866397671679048</v>
      </c>
    </row>
    <row r="546" spans="1:26" x14ac:dyDescent="0.35">
      <c r="A546" s="1">
        <v>43066</v>
      </c>
      <c r="B546" s="53">
        <f t="shared" ref="B546" ca="1" si="13550">#REF!/$B$3</f>
        <v>1.3522159011860042</v>
      </c>
      <c r="C546" s="53">
        <f t="shared" ref="C546" ca="1" si="13551">#REF!/$C$3</f>
        <v>1.2352039991019388</v>
      </c>
      <c r="D546" s="53">
        <f t="shared" ref="D546" ca="1" si="13552">#REF!/$D$3</f>
        <v>0.63606751327768618</v>
      </c>
      <c r="E546" s="53">
        <f t="shared" ref="E546" ca="1" si="13553">#REF!/$E$3</f>
        <v>0.81465784065843794</v>
      </c>
      <c r="F546" s="53">
        <f t="shared" ref="F546" ca="1" si="13554">#REF!/$F$3</f>
        <v>1.092050209205021</v>
      </c>
      <c r="G546" s="53">
        <f t="shared" ref="G546" ca="1" si="13555">#REF!/$G$3</f>
        <v>1.5729883542256369</v>
      </c>
      <c r="H546" s="53">
        <f t="shared" ref="H546" ca="1" si="13556">#REF!/$H$3</f>
        <v>1.4215047643842751</v>
      </c>
      <c r="I546" s="53">
        <f t="shared" ref="I546" ca="1" si="13557">#REF!/$I$3</f>
        <v>0.66355762824783482</v>
      </c>
      <c r="J546" s="53">
        <f t="shared" ref="J546" ca="1" si="13558">#REF!/$J$3</f>
        <v>0.68368613532586142</v>
      </c>
      <c r="K546" s="53">
        <f t="shared" ref="K546" ca="1" si="13559">#REF!/$K$3</f>
        <v>0.70663650075414774</v>
      </c>
      <c r="L546" s="53">
        <f t="shared" ref="L546" ca="1" si="13560">#REF!/$L$3</f>
        <v>1.3357004639086363</v>
      </c>
      <c r="M546" s="53">
        <f t="shared" ref="M546" ca="1" si="13561">#REF!/$M$3</f>
        <v>1.5555555555555556</v>
      </c>
      <c r="N546" s="53">
        <f t="shared" ref="N546" ca="1" si="13562">#REF!/$N$3</f>
        <v>1.0487947521149834</v>
      </c>
      <c r="O546" s="53">
        <f t="shared" ref="O546" ca="1" si="13563">#REF!/$O$3</f>
        <v>9.1759462413380982E-2</v>
      </c>
      <c r="P546" s="53">
        <f t="shared" ref="P546" ca="1" si="13564">#REF!/$P$3</f>
        <v>1.4822368677092812</v>
      </c>
      <c r="Q546" s="53">
        <f t="shared" ref="Q546" ca="1" si="13565">#REF!/$Q$3</f>
        <v>1.1049220195447036</v>
      </c>
      <c r="R546" s="53">
        <f t="shared" ref="R546" ca="1" si="13566">#REF!/$R$3</f>
        <v>1.1146357412060302</v>
      </c>
      <c r="S546" s="53">
        <f t="shared" ref="S546" ca="1" si="13567">#REF!/$S$3</f>
        <v>0.94671884567372522</v>
      </c>
      <c r="T546" s="53">
        <f t="shared" ref="T546" ca="1" si="13568">#REF!/$T$3</f>
        <v>1.8214560687637762</v>
      </c>
      <c r="U546" s="53">
        <f t="shared" ref="U546" ca="1" si="13569">#REF!/$U$3</f>
        <v>1.5887022814382188</v>
      </c>
      <c r="V546" s="53">
        <f t="shared" ref="V546" ca="1" si="13570">#REF!/$V$3</f>
        <v>2.2964933603439612</v>
      </c>
      <c r="W546" s="53">
        <f t="shared" ref="W546" ca="1" si="13571">#REF!/$W$3</f>
        <v>2.0124244644010272</v>
      </c>
      <c r="X546" s="53">
        <f t="shared" ref="X546" ca="1" si="13572">#REF!/$X$3</f>
        <v>1.7245660798319189</v>
      </c>
      <c r="Y546" s="53">
        <f t="shared" ref="Y546" ca="1" si="13573">#REF!/$Y$3</f>
        <v>1.0584302544308168</v>
      </c>
      <c r="Z546" s="53">
        <f t="shared" ref="Z546" ca="1" si="13574">#REF!/$Z$3</f>
        <v>1.8800717579002073</v>
      </c>
    </row>
    <row r="547" spans="1:26" x14ac:dyDescent="0.35">
      <c r="A547" s="1">
        <v>43067</v>
      </c>
      <c r="B547" s="53">
        <f t="shared" ref="B547" ca="1" si="13575">#REF!/$B$3</f>
        <v>1.3655332165892826</v>
      </c>
      <c r="C547" s="53">
        <f t="shared" ref="C547" ca="1" si="13576">#REF!/$C$3</f>
        <v>1.2556122383772388</v>
      </c>
      <c r="D547" s="53">
        <f t="shared" ref="D547" ca="1" si="13577">#REF!/$D$3</f>
        <v>0.65372971196861573</v>
      </c>
      <c r="E547" s="53">
        <f t="shared" ref="E547" ca="1" si="13578">#REF!/$E$3</f>
        <v>0.83871367922047824</v>
      </c>
      <c r="F547" s="53">
        <f t="shared" ref="F547" ca="1" si="13579">#REF!/$F$3</f>
        <v>1.1138516185862146</v>
      </c>
      <c r="G547" s="53">
        <f t="shared" ref="G547" ca="1" si="13580">#REF!/$G$3</f>
        <v>1.5871411241407198</v>
      </c>
      <c r="H547" s="53">
        <f t="shared" ref="H547" ca="1" si="13581">#REF!/$H$3</f>
        <v>1.462379536579016</v>
      </c>
      <c r="I547" s="53">
        <f t="shared" ref="I547" ca="1" si="13582">#REF!/$I$3</f>
        <v>0.66888740839440364</v>
      </c>
      <c r="J547" s="53">
        <f t="shared" ref="J547" ca="1" si="13583">#REF!/$J$3</f>
        <v>0.69074300539643008</v>
      </c>
      <c r="K547" s="53">
        <f t="shared" ref="K547" ca="1" si="13584">#REF!/$K$3</f>
        <v>0.71191549773755658</v>
      </c>
      <c r="L547" s="53">
        <f t="shared" ref="L547" ca="1" si="13585">#REF!/$L$3</f>
        <v>1.3601295225513117</v>
      </c>
      <c r="M547" s="53">
        <f t="shared" ref="M547" ca="1" si="13586">#REF!/$M$3</f>
        <v>1.6000000634920635</v>
      </c>
      <c r="N547" s="53">
        <f t="shared" ref="N547" ca="1" si="13587">#REF!/$N$3</f>
        <v>1.0802877348422966</v>
      </c>
      <c r="O547" s="53">
        <f t="shared" ref="O547" ca="1" si="13588">#REF!/$O$3</f>
        <v>9.1314028129820882E-2</v>
      </c>
      <c r="P547" s="53">
        <f t="shared" ref="P547" ca="1" si="13589">#REF!/$P$3</f>
        <v>1.5028443383673786</v>
      </c>
      <c r="Q547" s="53">
        <f t="shared" ref="Q547" ca="1" si="13590">#REF!/$Q$3</f>
        <v>1.1126190219286818</v>
      </c>
      <c r="R547" s="53">
        <f t="shared" ref="R547" ca="1" si="13591">#REF!/$R$3</f>
        <v>1.125942148241206</v>
      </c>
      <c r="S547" s="53">
        <f t="shared" ref="S547" ca="1" si="13592">#REF!/$S$3</f>
        <v>0.95484641917981872</v>
      </c>
      <c r="T547" s="53">
        <f t="shared" ref="T547" ca="1" si="13593">#REF!/$T$3</f>
        <v>1.853528832402634</v>
      </c>
      <c r="U547" s="53">
        <f t="shared" ref="U547" ca="1" si="13594">#REF!/$U$3</f>
        <v>1.5793941230151487</v>
      </c>
      <c r="V547" s="53">
        <f t="shared" ref="V547" ca="1" si="13595">#REF!/$V$3</f>
        <v>2.2922108666348806</v>
      </c>
      <c r="W547" s="53">
        <f t="shared" ref="W547" ca="1" si="13596">#REF!/$W$3</f>
        <v>2.0057174713265797</v>
      </c>
      <c r="X547" s="53">
        <f t="shared" ref="X547" ca="1" si="13597">#REF!/$X$3</f>
        <v>1.7134421824268808</v>
      </c>
      <c r="Y547" s="53">
        <f t="shared" ref="Y547" ca="1" si="13598">#REF!/$Y$3</f>
        <v>1.0618427832535073</v>
      </c>
      <c r="Z547" s="53">
        <f t="shared" ref="Z547" ca="1" si="13599">#REF!/$Z$3</f>
        <v>1.9027122864220516</v>
      </c>
    </row>
    <row r="548" spans="1:26" x14ac:dyDescent="0.35">
      <c r="A548" s="1">
        <v>43068</v>
      </c>
      <c r="B548" s="53">
        <f t="shared" ref="B548" ca="1" si="13600">#REF!/$B$3</f>
        <v>1.3650290264741853</v>
      </c>
      <c r="C548" s="53">
        <f t="shared" ref="C548" ca="1" si="13601">#REF!/$C$3</f>
        <v>1.2563775189699613</v>
      </c>
      <c r="D548" s="53">
        <f t="shared" ref="D548" ca="1" si="13602">#REF!/$D$3</f>
        <v>0.6984585869980473</v>
      </c>
      <c r="E548" s="53">
        <f t="shared" ref="E548" ca="1" si="13603">#REF!/$E$3</f>
        <v>0.8613984596261326</v>
      </c>
      <c r="F548" s="53">
        <f t="shared" ref="F548" ca="1" si="13604">#REF!/$F$3</f>
        <v>1.1473243338471704</v>
      </c>
      <c r="G548" s="53">
        <f t="shared" ref="G548" ca="1" si="13605">#REF!/$G$3</f>
        <v>1.6659927618277395</v>
      </c>
      <c r="H548" s="53">
        <f t="shared" ref="H548" ca="1" si="13606">#REF!/$H$3</f>
        <v>1.5329341577714137</v>
      </c>
      <c r="I548" s="53">
        <f t="shared" ref="I548" ca="1" si="13607">#REF!/$I$3</f>
        <v>0.68954030646235842</v>
      </c>
      <c r="J548" s="53">
        <f t="shared" ref="J548" ca="1" si="13608">#REF!/$J$3</f>
        <v>0.69115815691158156</v>
      </c>
      <c r="K548" s="53">
        <f t="shared" ref="K548" ca="1" si="13609">#REF!/$K$3</f>
        <v>0.71644042232277527</v>
      </c>
      <c r="L548" s="53">
        <f t="shared" ref="L548" ca="1" si="13610">#REF!/$L$3</f>
        <v>1.3712077918143895</v>
      </c>
      <c r="M548" s="53">
        <f t="shared" ref="M548" ca="1" si="13611">#REF!/$M$3</f>
        <v>1.6292063492063493</v>
      </c>
      <c r="N548" s="53">
        <f t="shared" ref="N548" ca="1" si="13612">#REF!/$N$3</f>
        <v>1.1018662733644298</v>
      </c>
      <c r="O548" s="53">
        <f t="shared" ref="O548" ca="1" si="13613">#REF!/$O$3</f>
        <v>9.1592430124974492E-2</v>
      </c>
      <c r="P548" s="53">
        <f t="shared" ref="P548" ca="1" si="13614">#REF!/$P$3</f>
        <v>1.5005903295178775</v>
      </c>
      <c r="Q548" s="53">
        <f t="shared" ref="Q548" ca="1" si="13615">#REF!/$Q$3</f>
        <v>1.1213287851190761</v>
      </c>
      <c r="R548" s="53">
        <f t="shared" ref="R548" ca="1" si="13616">#REF!/$R$3</f>
        <v>1.137248712311558</v>
      </c>
      <c r="S548" s="53">
        <f t="shared" ref="S548" ca="1" si="13617">#REF!/$S$3</f>
        <v>0.94581574515906841</v>
      </c>
      <c r="T548" s="53">
        <f t="shared" ref="T548" ca="1" si="13618">#REF!/$T$3</f>
        <v>1.9113283859760881</v>
      </c>
      <c r="U548" s="53">
        <f t="shared" ref="U548" ca="1" si="13619">#REF!/$U$3</f>
        <v>1.5466325606862565</v>
      </c>
      <c r="V548" s="53">
        <f t="shared" ref="V548" ca="1" si="13620">#REF!/$V$3</f>
        <v>2.2301238375203396</v>
      </c>
      <c r="W548" s="53">
        <f t="shared" ref="W548" ca="1" si="13621">#REF!/$W$3</f>
        <v>1.9255636149168869</v>
      </c>
      <c r="X548" s="53">
        <f t="shared" ref="X548" ca="1" si="13622">#REF!/$X$3</f>
        <v>1.6713180483387542</v>
      </c>
      <c r="Y548" s="53">
        <f t="shared" ref="Y548" ca="1" si="13623">#REF!/$Y$3</f>
        <v>1.0693642125319092</v>
      </c>
      <c r="Z548" s="53">
        <f t="shared" ref="Z548" ca="1" si="13624">#REF!/$Z$3</f>
        <v>1.8681908570232941</v>
      </c>
    </row>
    <row r="549" spans="1:26" x14ac:dyDescent="0.35">
      <c r="A549" s="1">
        <v>43069</v>
      </c>
      <c r="B549" s="53">
        <f t="shared" ref="B549" ca="1" si="13625">#REF!/$B$3</f>
        <v>1.3762099116940956</v>
      </c>
      <c r="C549" s="53">
        <f t="shared" ref="C549" ca="1" si="13626">#REF!/$C$3</f>
        <v>1.288010222244637</v>
      </c>
      <c r="D549" s="53">
        <f t="shared" ref="D549" ca="1" si="13627">#REF!/$D$3</f>
        <v>0.69731169276652338</v>
      </c>
      <c r="E549" s="53">
        <f t="shared" ref="E549" ca="1" si="13628">#REF!/$E$3</f>
        <v>0.86214627213712069</v>
      </c>
      <c r="F549" s="53">
        <f t="shared" ref="F549" ca="1" si="13629">#REF!/$F$3</f>
        <v>1.1653820303897822</v>
      </c>
      <c r="G549" s="53">
        <f t="shared" ref="G549" ca="1" si="13630">#REF!/$G$3</f>
        <v>1.7448443995147593</v>
      </c>
      <c r="H549" s="53">
        <f t="shared" ref="H549" ca="1" si="13631">#REF!/$H$3</f>
        <v>1.5795365269461079</v>
      </c>
      <c r="I549" s="53">
        <f t="shared" ref="I549" ca="1" si="13632">#REF!/$I$3</f>
        <v>0.68954030646235842</v>
      </c>
      <c r="J549" s="53">
        <f t="shared" ref="J549" ca="1" si="13633">#REF!/$J$3</f>
        <v>0.70153590701535906</v>
      </c>
      <c r="K549" s="53">
        <f t="shared" ref="K549" ca="1" si="13634">#REF!/$K$3</f>
        <v>0.71116142533936655</v>
      </c>
      <c r="L549" s="53">
        <f t="shared" ref="L549" ca="1" si="13635">#REF!/$L$3</f>
        <v>1.4068855435317453</v>
      </c>
      <c r="M549" s="53">
        <f t="shared" ref="M549" ca="1" si="13636">#REF!/$M$3</f>
        <v>1.6384127301587301</v>
      </c>
      <c r="N549" s="53">
        <f t="shared" ref="N549" ca="1" si="13637">#REF!/$N$3</f>
        <v>1.0977838665976647</v>
      </c>
      <c r="O549" s="53">
        <f t="shared" ref="O549" ca="1" si="13638">#REF!/$O$3</f>
        <v>9.3262803120396323E-2</v>
      </c>
      <c r="P549" s="53">
        <f t="shared" ref="P549" ca="1" si="13639">#REF!/$P$3</f>
        <v>1.4954384994190941</v>
      </c>
      <c r="Q549" s="53">
        <f t="shared" ref="Q549" ca="1" si="13640">#REF!/$Q$3</f>
        <v>1.1195057954123111</v>
      </c>
      <c r="R549" s="53">
        <f t="shared" ref="R549" ca="1" si="13641">#REF!/$R$3</f>
        <v>1.1388190326633167</v>
      </c>
      <c r="S549" s="53">
        <f t="shared" ref="S549" ca="1" si="13642">#REF!/$S$3</f>
        <v>0.95063212069138692</v>
      </c>
      <c r="T549" s="53">
        <f t="shared" ref="T549" ca="1" si="13643">#REF!/$T$3</f>
        <v>1.9566932170766382</v>
      </c>
      <c r="U549" s="53">
        <f t="shared" ref="U549" ca="1" si="13644">#REF!/$U$3</f>
        <v>1.568260704508122</v>
      </c>
      <c r="V549" s="53">
        <f t="shared" ref="V549" ca="1" si="13645">#REF!/$V$3</f>
        <v>2.259851869595376</v>
      </c>
      <c r="W549" s="53">
        <f t="shared" ref="W549" ca="1" si="13646">#REF!/$W$3</f>
        <v>1.9481033407840576</v>
      </c>
      <c r="X549" s="53">
        <f t="shared" ref="X549" ca="1" si="13647">#REF!/$X$3</f>
        <v>1.6709090771319663</v>
      </c>
      <c r="Y549" s="53">
        <f t="shared" ref="Y549" ca="1" si="13648">#REF!/$Y$3</f>
        <v>1.072289193461639</v>
      </c>
      <c r="Z549" s="53">
        <f t="shared" ref="Z549" ca="1" si="13649">#REF!/$Z$3</f>
        <v>1.8867965952298458</v>
      </c>
    </row>
    <row r="550" spans="1:26" x14ac:dyDescent="0.35">
      <c r="A550" s="1">
        <v>43070</v>
      </c>
      <c r="B550" s="53">
        <f t="shared" ref="B550" ca="1" si="13650">#REF!/$B$3</f>
        <v>1.373423732555479</v>
      </c>
      <c r="C550" s="53">
        <f t="shared" ref="C550" ca="1" si="13651">#REF!/$C$3</f>
        <v>1.2499999681122458</v>
      </c>
      <c r="D550" s="53">
        <f t="shared" ref="D550" ca="1" si="13652">#REF!/$D$3</f>
        <v>0.67666759659909348</v>
      </c>
      <c r="E550" s="53">
        <f t="shared" ref="E550" ca="1" si="13653">#REF!/$E$3</f>
        <v>0.83397733389091366</v>
      </c>
      <c r="F550" s="53">
        <f t="shared" ref="F550" ca="1" si="13654">#REF!/$F$3</f>
        <v>1.1464435366659327</v>
      </c>
      <c r="G550" s="53">
        <f t="shared" ref="G550" ca="1" si="13655">#REF!/$G$3</f>
        <v>1.6538617873028709</v>
      </c>
      <c r="H550" s="53">
        <f t="shared" ref="H550" ca="1" si="13656">#REF!/$H$3</f>
        <v>1.5600103618849259</v>
      </c>
      <c r="I550" s="53">
        <f t="shared" ref="I550" ca="1" si="13657">#REF!/$I$3</f>
        <v>0.68354430379746833</v>
      </c>
      <c r="J550" s="53">
        <f t="shared" ref="J550" ca="1" si="13658">#REF!/$J$3</f>
        <v>0.71108339559983402</v>
      </c>
      <c r="K550" s="53">
        <f t="shared" ref="K550" ca="1" si="13659">#REF!/$K$3</f>
        <v>0.71568627450980393</v>
      </c>
      <c r="L550" s="53">
        <f t="shared" ref="L550" ca="1" si="13660">#REF!/$L$3</f>
        <v>1.4143278680984464</v>
      </c>
      <c r="M550" s="53">
        <f t="shared" ref="M550" ca="1" si="13661">#REF!/$M$3</f>
        <v>1.6492063809523809</v>
      </c>
      <c r="N550" s="53">
        <f t="shared" ref="N550" ca="1" si="13662">#REF!/$N$3</f>
        <v>1.0925350329030916</v>
      </c>
      <c r="O550" s="53">
        <f t="shared" ref="O550" ca="1" si="13663">#REF!/$O$3</f>
        <v>9.6046767392646962E-2</v>
      </c>
      <c r="P550" s="53">
        <f t="shared" ref="P550" ca="1" si="13664">#REF!/$P$3</f>
        <v>1.5024149297502398</v>
      </c>
      <c r="Q550" s="53">
        <f t="shared" ref="Q550" ca="1" si="13665">#REF!/$Q$3</f>
        <v>1.1316589048340877</v>
      </c>
      <c r="R550" s="53">
        <f t="shared" ref="R550" ca="1" si="13666">#REF!/$R$3</f>
        <v>1.1416456658291456</v>
      </c>
      <c r="S550" s="53">
        <f t="shared" ref="S550" ca="1" si="13667">#REF!/$S$3</f>
        <v>0.96056589522679414</v>
      </c>
      <c r="T550" s="53">
        <f t="shared" ref="T550" ca="1" si="13668">#REF!/$T$3</f>
        <v>1.9447731502892278</v>
      </c>
      <c r="U550" s="53">
        <f t="shared" ref="U550" ca="1" si="13669">#REF!/$U$3</f>
        <v>1.5609600657054208</v>
      </c>
      <c r="V550" s="53">
        <f t="shared" ref="V550" ca="1" si="13670">#REF!/$V$3</f>
        <v>2.2321978044510224</v>
      </c>
      <c r="W550" s="53">
        <f t="shared" ref="W550" ca="1" si="13671">#REF!/$W$3</f>
        <v>1.9252337743342642</v>
      </c>
      <c r="X550" s="53">
        <f t="shared" ref="X550" ca="1" si="13672">#REF!/$X$3</f>
        <v>1.6525217480336312</v>
      </c>
      <c r="Y550" s="53">
        <f t="shared" ref="Y550" ca="1" si="13673">#REF!/$Y$3</f>
        <v>1.0777909277189477</v>
      </c>
      <c r="Z550" s="53">
        <f t="shared" ref="Z550" ca="1" si="13674">#REF!/$Z$3</f>
        <v>1.8888141697194762</v>
      </c>
    </row>
    <row r="551" spans="1:26" x14ac:dyDescent="0.35">
      <c r="A551" s="1">
        <v>43073</v>
      </c>
      <c r="B551" s="53">
        <f t="shared" ref="B551" ca="1" si="13675">#REF!/$B$3</f>
        <v>1.3719786752850311</v>
      </c>
      <c r="C551" s="53">
        <f t="shared" ref="C551" ca="1" si="13676">#REF!/$C$3</f>
        <v>1.2737244573029476</v>
      </c>
      <c r="D551" s="53">
        <f t="shared" ref="D551" ca="1" si="13677">#REF!/$D$3</f>
        <v>0.69639419114403511</v>
      </c>
      <c r="E551" s="53">
        <f t="shared" ref="E551" ca="1" si="13678">#REF!/$E$3</f>
        <v>0.85105317769961952</v>
      </c>
      <c r="F551" s="53">
        <f t="shared" ref="F551" ca="1" si="13679">#REF!/$F$3</f>
        <v>1.1651618586214489</v>
      </c>
      <c r="G551" s="53">
        <f t="shared" ref="G551" ca="1" si="13680">#REF!/$G$3</f>
        <v>1.7185604528912253</v>
      </c>
      <c r="H551" s="53">
        <f t="shared" ref="H551" ca="1" si="13681">#REF!/$H$3</f>
        <v>1.6149439989586045</v>
      </c>
      <c r="I551" s="53">
        <f t="shared" ref="I551" ca="1" si="13682">#REF!/$I$3</f>
        <v>0.69153897401732189</v>
      </c>
      <c r="J551" s="53">
        <f t="shared" ref="J551" ca="1" si="13683">#REF!/$J$3</f>
        <v>0.71398924865089253</v>
      </c>
      <c r="K551" s="53">
        <f t="shared" ref="K551" ca="1" si="13684">#REF!/$K$3</f>
        <v>0.72096534690799396</v>
      </c>
      <c r="L551" s="53">
        <f t="shared" ref="L551" ca="1" si="13685">#REF!/$L$3</f>
        <v>1.4239858442452937</v>
      </c>
      <c r="M551" s="53">
        <f t="shared" ref="M551" ca="1" si="13686">#REF!/$M$3</f>
        <v>1.6723809523809523</v>
      </c>
      <c r="N551" s="53">
        <f t="shared" ref="N551" ca="1" si="13687">#REF!/$N$3</f>
        <v>1.1156687425285525</v>
      </c>
      <c r="O551" s="53">
        <f t="shared" ref="O551" ca="1" si="13688">#REF!/$O$3</f>
        <v>9.7383070243327263E-2</v>
      </c>
      <c r="P551" s="53">
        <f t="shared" ref="P551" ca="1" si="13689">#REF!/$P$3</f>
        <v>1.4920038422669064</v>
      </c>
      <c r="Q551" s="53">
        <f t="shared" ref="Q551" ca="1" si="13690">#REF!/$Q$3</f>
        <v>1.1387482709894323</v>
      </c>
      <c r="R551" s="53">
        <f t="shared" ref="R551" ca="1" si="13691">#REF!/$R$3</f>
        <v>1.1325377198492463</v>
      </c>
      <c r="S551" s="53">
        <f t="shared" ref="S551" ca="1" si="13692">#REF!/$S$3</f>
        <v>0.94220343340748236</v>
      </c>
      <c r="T551" s="53">
        <f t="shared" ref="T551" ca="1" si="13693">#REF!/$T$3</f>
        <v>1.8988079590188838</v>
      </c>
      <c r="U551" s="53">
        <f t="shared" ref="U551" ca="1" si="13694">#REF!/$U$3</f>
        <v>1.5495528746121556</v>
      </c>
      <c r="V551" s="53">
        <f t="shared" ref="V551" ca="1" si="13695">#REF!/$V$3</f>
        <v>2.1776578855278821</v>
      </c>
      <c r="W551" s="53">
        <f t="shared" ref="W551" ca="1" si="13696">#REF!/$W$3</f>
        <v>1.8853216784603082</v>
      </c>
      <c r="X551" s="53">
        <f t="shared" ref="X551" ca="1" si="13697">#REF!/$X$3</f>
        <v>1.6337254477285081</v>
      </c>
      <c r="Y551" s="53">
        <f t="shared" ref="Y551" ca="1" si="13698">#REF!/$Y$3</f>
        <v>1.0896302761927785</v>
      </c>
      <c r="Z551" s="53">
        <f t="shared" ref="Z551" ca="1" si="13699">#REF!/$Z$3</f>
        <v>1.8175297059509143</v>
      </c>
    </row>
    <row r="552" spans="1:26" x14ac:dyDescent="0.35">
      <c r="A552" s="1">
        <v>43074</v>
      </c>
      <c r="B552" s="53">
        <f t="shared" ref="B552" ca="1" si="13700">#REF!/$B$3</f>
        <v>1.3668483235488815</v>
      </c>
      <c r="C552" s="53">
        <f t="shared" ref="C552" ca="1" si="13701">#REF!/$C$3</f>
        <v>1.2619897892349545</v>
      </c>
      <c r="D552" s="53">
        <f t="shared" ref="D552" ca="1" si="13702">#REF!/$D$3</f>
        <v>0.6879071463052967</v>
      </c>
      <c r="E552" s="53">
        <f t="shared" ref="E552" ca="1" si="13703">#REF!/$E$3</f>
        <v>0.84880961552500511</v>
      </c>
      <c r="F552" s="53">
        <f t="shared" ref="F552" ca="1" si="13704">#REF!/$F$3</f>
        <v>1.1537106144021143</v>
      </c>
      <c r="G552" s="53">
        <f t="shared" ref="G552" ca="1" si="13705">#REF!/$G$3</f>
        <v>1.6114030731904569</v>
      </c>
      <c r="H552" s="53">
        <f t="shared" ref="H552" ca="1" si="13706">#REF!/$H$3</f>
        <v>1.6068732361364231</v>
      </c>
      <c r="I552" s="53">
        <f t="shared" ref="I552" ca="1" si="13707">#REF!/$I$3</f>
        <v>0.68021319120586288</v>
      </c>
      <c r="J552" s="53">
        <f t="shared" ref="J552" ca="1" si="13708">#REF!/$J$3</f>
        <v>0.70070564549605652</v>
      </c>
      <c r="K552" s="53">
        <f t="shared" ref="K552" ca="1" si="13709">#REF!/$K$3</f>
        <v>0.7073906485671192</v>
      </c>
      <c r="L552" s="53">
        <f t="shared" ref="L552" ca="1" si="13710">#REF!/$L$3</f>
        <v>1.410805569576058</v>
      </c>
      <c r="M552" s="53">
        <f t="shared" ref="M552" ca="1" si="13711">#REF!/$M$3</f>
        <v>1.6511110476190478</v>
      </c>
      <c r="N552" s="53">
        <f t="shared" ref="N552" ca="1" si="13712">#REF!/$N$3</f>
        <v>1.1382192872904215</v>
      </c>
      <c r="O552" s="53">
        <f t="shared" ref="O552" ca="1" si="13713">#REF!/$O$3</f>
        <v>9.88307316648976E-2</v>
      </c>
      <c r="P552" s="53">
        <f t="shared" ref="P552" ca="1" si="13714">#REF!/$P$3</f>
        <v>1.4990876998838187</v>
      </c>
      <c r="Q552" s="53">
        <f t="shared" ref="Q552" ca="1" si="13715">#REF!/$Q$3</f>
        <v>1.1296334034764717</v>
      </c>
      <c r="R552" s="53">
        <f t="shared" ref="R552" ca="1" si="13716">#REF!/$R$3</f>
        <v>1.119032694723618</v>
      </c>
      <c r="S552" s="53">
        <f t="shared" ref="S552" ca="1" si="13717">#REF!/$S$3</f>
        <v>0.93136664866445962</v>
      </c>
      <c r="T552" s="53">
        <f t="shared" ref="T552" ca="1" si="13718">#REF!/$T$3</f>
        <v>1.8874024021318723</v>
      </c>
      <c r="U552" s="53">
        <f t="shared" ref="U552" ca="1" si="13719">#REF!/$U$3</f>
        <v>1.5480927176492059</v>
      </c>
      <c r="V552" s="53">
        <f t="shared" ref="V552" ca="1" si="13720">#REF!/$V$3</f>
        <v>2.1922914610087041</v>
      </c>
      <c r="W552" s="53">
        <f t="shared" ref="W552" ca="1" si="13721">#REF!/$W$3</f>
        <v>1.9002749609766343</v>
      </c>
      <c r="X552" s="53">
        <f t="shared" ref="X552" ca="1" si="13722">#REF!/$X$3</f>
        <v>1.6443096732726084</v>
      </c>
      <c r="Y552" s="53">
        <f t="shared" ref="Y552" ca="1" si="13723">#REF!/$Y$3</f>
        <v>1.0818999256744877</v>
      </c>
      <c r="Z552" s="53">
        <f t="shared" ref="Z552" ca="1" si="13724">#REF!/$Z$3</f>
        <v>1.8289619854525447</v>
      </c>
    </row>
    <row r="553" spans="1:26" x14ac:dyDescent="0.35">
      <c r="A553" s="1">
        <v>43075</v>
      </c>
      <c r="B553" s="53">
        <f t="shared" ref="B553" ca="1" si="13725">#REF!/$B$3</f>
        <v>1.3666923588492621</v>
      </c>
      <c r="C553" s="53">
        <f t="shared" ref="C553" ca="1" si="13726">#REF!/$C$3</f>
        <v>1.2655612177152751</v>
      </c>
      <c r="D553" s="53">
        <f t="shared" ref="D553" ca="1" si="13727">#REF!/$D$3</f>
        <v>0.6757500949766051</v>
      </c>
      <c r="E553" s="53">
        <f t="shared" ref="E553" ca="1" si="13728">#REF!/$E$3</f>
        <v>0.84544434081599118</v>
      </c>
      <c r="F553" s="53">
        <f t="shared" ref="F553" ca="1" si="13729">#REF!/$F$3</f>
        <v>1.1517286720986568</v>
      </c>
      <c r="G553" s="53">
        <f t="shared" ref="G553" ca="1" si="13730">#REF!/$G$3</f>
        <v>1.6012938940558026</v>
      </c>
      <c r="H553" s="53">
        <f t="shared" ref="H553" ca="1" si="13731">#REF!/$H$3</f>
        <v>1.5912522520177039</v>
      </c>
      <c r="I553" s="53">
        <f t="shared" ref="I553" ca="1" si="13732">#REF!/$I$3</f>
        <v>0.67554963357761499</v>
      </c>
      <c r="J553" s="53">
        <f t="shared" ref="J553" ca="1" si="13733">#REF!/$J$3</f>
        <v>0.69613947696139478</v>
      </c>
      <c r="K553" s="53">
        <f t="shared" ref="K553" ca="1" si="13734">#REF!/$K$3</f>
        <v>0.69758672699849167</v>
      </c>
      <c r="L553" s="53">
        <f t="shared" ref="L553" ca="1" si="13735">#REF!/$L$3</f>
        <v>1.3972843507036847</v>
      </c>
      <c r="M553" s="53">
        <f t="shared" ref="M553" ca="1" si="13736">#REF!/$M$3</f>
        <v>1.6409523492063491</v>
      </c>
      <c r="N553" s="53">
        <f t="shared" ref="N553" ca="1" si="13737">#REF!/$N$3</f>
        <v>1.1386081092264406</v>
      </c>
      <c r="O553" s="53">
        <f t="shared" ref="O553" ca="1" si="13738">#REF!/$O$3</f>
        <v>9.3819595974846459E-2</v>
      </c>
      <c r="P553" s="53">
        <f t="shared" ref="P553" ca="1" si="13739">#REF!/$P$3</f>
        <v>1.5140066655362598</v>
      </c>
      <c r="Q553" s="53">
        <f t="shared" ref="Q553" ca="1" si="13740">#REF!/$Q$3</f>
        <v>1.1008709560638232</v>
      </c>
      <c r="R553" s="53">
        <f t="shared" ref="R553" ca="1" si="13741">#REF!/$R$3</f>
        <v>1.1168342022613065</v>
      </c>
      <c r="S553" s="53">
        <f t="shared" ref="S553" ca="1" si="13742">#REF!/$S$3</f>
        <v>0.94310653392213906</v>
      </c>
      <c r="T553" s="53">
        <f t="shared" ref="T553" ca="1" si="13743">#REF!/$T$3</f>
        <v>1.8861161145174847</v>
      </c>
      <c r="U553" s="53">
        <f t="shared" ref="U553" ca="1" si="13744">#REF!/$U$3</f>
        <v>1.542343456835189</v>
      </c>
      <c r="V553" s="53">
        <f t="shared" ref="V553" ca="1" si="13745">#REF!/$V$3</f>
        <v>2.2129936245521877</v>
      </c>
      <c r="W553" s="53">
        <f t="shared" ref="W553" ca="1" si="13746">#REF!/$W$3</f>
        <v>1.9357889368594483</v>
      </c>
      <c r="X553" s="53">
        <f t="shared" ref="X553" ca="1" si="13747">#REF!/$X$3</f>
        <v>1.6659523984540114</v>
      </c>
      <c r="Y553" s="53">
        <f t="shared" ref="Y553" ca="1" si="13748">#REF!/$Y$3</f>
        <v>1.0731945838343779</v>
      </c>
      <c r="Z553" s="53">
        <f t="shared" ref="Z553" ca="1" si="13749">#REF!/$Z$3</f>
        <v>1.8556376853701484</v>
      </c>
    </row>
    <row r="554" spans="1:26" x14ac:dyDescent="0.35">
      <c r="A554" s="1">
        <v>43076</v>
      </c>
      <c r="B554" s="53">
        <f t="shared" ref="B554" ca="1" si="13750">#REF!/$B$3</f>
        <v>1.3706999896132692</v>
      </c>
      <c r="C554" s="53">
        <f t="shared" ref="C554" ca="1" si="13751">#REF!/$C$3</f>
        <v>1.29795917607247</v>
      </c>
      <c r="D554" s="53">
        <f t="shared" ref="D554" ca="1" si="13752">#REF!/$D$3</f>
        <v>0.67896138506214121</v>
      </c>
      <c r="E554" s="53">
        <f t="shared" ref="E554" ca="1" si="13753">#REF!/$E$3</f>
        <v>0.86463916746955627</v>
      </c>
      <c r="F554" s="53">
        <f t="shared" ref="F554" ca="1" si="13754">#REF!/$F$3</f>
        <v>1.1761726491962123</v>
      </c>
      <c r="G554" s="53">
        <f t="shared" ref="G554" ca="1" si="13755">#REF!/$G$3</f>
        <v>1.6740801455721794</v>
      </c>
      <c r="H554" s="53">
        <f t="shared" ref="H554" ca="1" si="13756">#REF!/$H$3</f>
        <v>1.6407185628742518</v>
      </c>
      <c r="I554" s="53">
        <f t="shared" ref="I554" ca="1" si="13757">#REF!/$I$3</f>
        <v>0.68487674883411054</v>
      </c>
      <c r="J554" s="53">
        <f t="shared" ref="J554" ca="1" si="13758">#REF!/$J$3</f>
        <v>0.70029061851390617</v>
      </c>
      <c r="K554" s="53">
        <f t="shared" ref="K554" ca="1" si="13759">#REF!/$K$3</f>
        <v>0.71078431372549022</v>
      </c>
      <c r="L554" s="53">
        <f t="shared" ref="L554" ca="1" si="13760">#REF!/$L$3</f>
        <v>1.4121122165182998</v>
      </c>
      <c r="M554" s="53">
        <f t="shared" ref="M554" ca="1" si="13761">#REF!/$M$3</f>
        <v>1.6619046984126984</v>
      </c>
      <c r="N554" s="53">
        <f t="shared" ref="N554" ca="1" si="13762">#REF!/$N$3</f>
        <v>1.15396582725439</v>
      </c>
      <c r="O554" s="53">
        <f t="shared" ref="O554" ca="1" si="13763">#REF!/$O$3</f>
        <v>9.8162574671628908E-2</v>
      </c>
      <c r="P554" s="53">
        <f t="shared" ref="P554" ca="1" si="13764">#REF!/$P$3</f>
        <v>1.5027369110816122</v>
      </c>
      <c r="Q554" s="53">
        <f t="shared" ref="Q554" ca="1" si="13765">#REF!/$Q$3</f>
        <v>1.1093781873481505</v>
      </c>
      <c r="R554" s="53">
        <f t="shared" ref="R554" ca="1" si="13766">#REF!/$R$3</f>
        <v>1.1149497487437185</v>
      </c>
      <c r="S554" s="53">
        <f t="shared" ref="S554" ca="1" si="13767">#REF!/$S$3</f>
        <v>0.91812158584823633</v>
      </c>
      <c r="T554" s="53">
        <f t="shared" ref="T554" ca="1" si="13768">#REF!/$T$3</f>
        <v>1.8879169206078645</v>
      </c>
      <c r="U554" s="53">
        <f t="shared" ref="U554" ca="1" si="13769">#REF!/$U$3</f>
        <v>1.5451725497353532</v>
      </c>
      <c r="V554" s="53">
        <f t="shared" ref="V554" ca="1" si="13770">#REF!/$V$3</f>
        <v>2.227281655383254</v>
      </c>
      <c r="W554" s="53">
        <f t="shared" ref="W554" ca="1" si="13771">#REF!/$W$3</f>
        <v>1.9806487624183209</v>
      </c>
      <c r="X554" s="53">
        <f t="shared" ref="X554" ca="1" si="13772">#REF!/$X$3</f>
        <v>1.6864828331931199</v>
      </c>
      <c r="Y554" s="53">
        <f t="shared" ref="Y554" ca="1" si="13773">#REF!/$Y$3</f>
        <v>1.0695035258584449</v>
      </c>
      <c r="Z554" s="53">
        <f t="shared" ref="Z554" ca="1" si="13774">#REF!/$Z$3</f>
        <v>1.8491368785219262</v>
      </c>
    </row>
    <row r="555" spans="1:26" x14ac:dyDescent="0.35">
      <c r="A555" s="1">
        <v>43077</v>
      </c>
      <c r="B555" s="53">
        <f t="shared" ref="B555" ca="1" si="13775">#REF!/$B$3</f>
        <v>1.3782474838734207</v>
      </c>
      <c r="C555" s="53">
        <f t="shared" ref="C555" ca="1" si="13776">#REF!/$C$3</f>
        <v>1.3015305790425873</v>
      </c>
      <c r="D555" s="53">
        <f t="shared" ref="D555" ca="1" si="13777">#REF!/$D$3</f>
        <v>0.68171395874326013</v>
      </c>
      <c r="E555" s="53">
        <f t="shared" ref="E555" ca="1" si="13778">#REF!/$E$3</f>
        <v>0.8692508462202102</v>
      </c>
      <c r="F555" s="53">
        <f t="shared" ref="F555" ca="1" si="13779">#REF!/$F$3</f>
        <v>1.1772737062321077</v>
      </c>
      <c r="G555" s="53">
        <f t="shared" ref="G555" ca="1" si="13780">#REF!/$G$3</f>
        <v>1.6356652244237768</v>
      </c>
      <c r="H555" s="53">
        <f t="shared" ref="H555" ca="1" si="13781">#REF!/$H$3</f>
        <v>1.6487894298359804</v>
      </c>
      <c r="I555" s="53">
        <f t="shared" ref="I555" ca="1" si="13782">#REF!/$I$3</f>
        <v>0.70019986675549628</v>
      </c>
      <c r="J555" s="53">
        <f t="shared" ref="J555" ca="1" si="13783">#REF!/$J$3</f>
        <v>0.72353673723536738</v>
      </c>
      <c r="K555" s="53">
        <f t="shared" ref="K555" ca="1" si="13784">#REF!/$K$3</f>
        <v>0.73076919306184018</v>
      </c>
      <c r="L555" s="53">
        <f t="shared" ref="L555" ca="1" si="13785">#REF!/$L$3</f>
        <v>1.4222815606798873</v>
      </c>
      <c r="M555" s="53">
        <f t="shared" ref="M555" ca="1" si="13786">#REF!/$M$3</f>
        <v>1.6790475873015873</v>
      </c>
      <c r="N555" s="53">
        <f t="shared" ref="N555" ca="1" si="13787">#REF!/$N$3</f>
        <v>1.1529938210146544</v>
      </c>
      <c r="O555" s="53">
        <f t="shared" ref="O555" ca="1" si="13788">#REF!/$O$3</f>
        <v>0.10968819789460363</v>
      </c>
      <c r="P555" s="53">
        <f t="shared" ref="P555" ca="1" si="13789">#REF!/$P$3</f>
        <v>1.5089621017272106</v>
      </c>
      <c r="Q555" s="53">
        <f t="shared" ref="Q555" ca="1" si="13790">#REF!/$Q$3</f>
        <v>1.1255823602508075</v>
      </c>
      <c r="R555" s="53">
        <f t="shared" ref="R555" ca="1" si="13791">#REF!/$R$3</f>
        <v>1.1224874999999999</v>
      </c>
      <c r="S555" s="53">
        <f t="shared" ref="S555" ca="1" si="13792">#REF!/$S$3</f>
        <v>0.90969289856433166</v>
      </c>
      <c r="T555" s="53">
        <f t="shared" ref="T555" ca="1" si="13793">#REF!/$T$3</f>
        <v>1.9201612390004181</v>
      </c>
      <c r="U555" s="53">
        <f t="shared" ref="U555" ca="1" si="13794">#REF!/$U$3</f>
        <v>1.5456287278700491</v>
      </c>
      <c r="V555" s="53">
        <f t="shared" ref="V555" ca="1" si="13795">#REF!/$V$3</f>
        <v>2.2315257042445951</v>
      </c>
      <c r="W555" s="53">
        <f t="shared" ref="W555" ca="1" si="13796">#REF!/$W$3</f>
        <v>1.9681144134617179</v>
      </c>
      <c r="X555" s="53">
        <f t="shared" ref="X555" ca="1" si="13797">#REF!/$X$3</f>
        <v>1.6964944401558633</v>
      </c>
      <c r="Y555" s="53">
        <f t="shared" ref="Y555" ca="1" si="13798">#REF!/$Y$3</f>
        <v>1.0781391622853724</v>
      </c>
      <c r="Z555" s="53">
        <f t="shared" ref="Z555" ca="1" si="13799">#REF!/$Z$3</f>
        <v>1.8865725647484295</v>
      </c>
    </row>
    <row r="556" spans="1:26" x14ac:dyDescent="0.35">
      <c r="A556" s="1">
        <v>43080</v>
      </c>
      <c r="B556" s="53">
        <f t="shared" ref="B556" ca="1" si="13800">#REF!/$B$3</f>
        <v>1.3826605735794777</v>
      </c>
      <c r="C556" s="53">
        <f t="shared" ref="C556" ca="1" si="13801">#REF!/$C$3</f>
        <v>1.3086734104930253</v>
      </c>
      <c r="D556" s="53">
        <f t="shared" ref="D556" ca="1" si="13802">#REF!/$D$3</f>
        <v>0.67093312544147399</v>
      </c>
      <c r="E556" s="53">
        <f t="shared" ref="E556" ca="1" si="13803">#REF!/$E$3</f>
        <v>0.86900160031154428</v>
      </c>
      <c r="F556" s="53">
        <f t="shared" ref="F556" ca="1" si="13804">#REF!/$F$3</f>
        <v>1.1973133450781768</v>
      </c>
      <c r="G556" s="53">
        <f t="shared" ref="G556" ca="1" si="13805">#REF!/$G$3</f>
        <v>1.6235342498989083</v>
      </c>
      <c r="H556" s="53">
        <f t="shared" ref="H556" ca="1" si="13806">#REF!/$H$3</f>
        <v>1.6485290288987244</v>
      </c>
      <c r="I556" s="53">
        <f t="shared" ref="I556" ca="1" si="13807">#REF!/$I$3</f>
        <v>0.70419720186542312</v>
      </c>
      <c r="J556" s="53">
        <f t="shared" ref="J556" ca="1" si="13808">#REF!/$J$3</f>
        <v>0.72353673723536738</v>
      </c>
      <c r="K556" s="53">
        <f t="shared" ref="K556" ca="1" si="13809">#REF!/$K$3</f>
        <v>0.72775260180995471</v>
      </c>
      <c r="L556" s="53">
        <f t="shared" ref="L556" ca="1" si="13810">#REF!/$L$3</f>
        <v>1.4210316970564323</v>
      </c>
      <c r="M556" s="53">
        <f t="shared" ref="M556" ca="1" si="13811">#REF!/$M$3</f>
        <v>1.6752380952380954</v>
      </c>
      <c r="N556" s="53">
        <f t="shared" ref="N556" ca="1" si="13812">#REF!/$N$3</f>
        <v>1.1444401272247302</v>
      </c>
      <c r="O556" s="53">
        <f t="shared" ref="O556" ca="1" si="13813">#REF!/$O$3</f>
        <v>0.11442092602157262</v>
      </c>
      <c r="P556" s="53">
        <f t="shared" ref="P556" ca="1" si="13814">#REF!/$P$3</f>
        <v>1.5148653217745049</v>
      </c>
      <c r="Q556" s="53">
        <f t="shared" ref="Q556" ca="1" si="13815">#REF!/$Q$3</f>
        <v>1.1411788766696147</v>
      </c>
      <c r="R556" s="53">
        <f t="shared" ref="R556" ca="1" si="13816">#REF!/$R$3</f>
        <v>1.137248712311558</v>
      </c>
      <c r="S556" s="53">
        <f t="shared" ref="S556" ca="1" si="13817">#REF!/$S$3</f>
        <v>0.91089702254975846</v>
      </c>
      <c r="T556" s="53">
        <f t="shared" ref="T556" ca="1" si="13818">#REF!/$T$3</f>
        <v>1.9103850620839975</v>
      </c>
      <c r="U556" s="53">
        <f t="shared" ref="U556" ca="1" si="13819">#REF!/$U$3</f>
        <v>1.5757437488592807</v>
      </c>
      <c r="V556" s="53">
        <f t="shared" ref="V556" ca="1" si="13820">#REF!/$V$3</f>
        <v>2.2448150812329799</v>
      </c>
      <c r="W556" s="53">
        <f t="shared" ref="W556" ca="1" si="13821">#REF!/$W$3</f>
        <v>1.9685541385999168</v>
      </c>
      <c r="X556" s="53">
        <f t="shared" ref="X556" ca="1" si="13822">#REF!/$X$3</f>
        <v>1.7031196542862346</v>
      </c>
      <c r="Y556" s="53">
        <f t="shared" ref="Y556" ca="1" si="13823">#REF!/$Y$3</f>
        <v>1.0823177681542659</v>
      </c>
      <c r="Z556" s="53">
        <f t="shared" ref="Z556" ca="1" si="13824">#REF!/$Z$3</f>
        <v>1.9105581952351895</v>
      </c>
    </row>
    <row r="557" spans="1:26" x14ac:dyDescent="0.35">
      <c r="A557" s="1">
        <v>43081</v>
      </c>
      <c r="B557" s="53">
        <f t="shared" ref="B557" ca="1" si="13825">#REF!/$B$3</f>
        <v>1.3848022069524795</v>
      </c>
      <c r="C557" s="53">
        <f t="shared" ref="C557" ca="1" si="13826">#REF!/$C$3</f>
        <v>1.2874999926658166</v>
      </c>
      <c r="D557" s="53">
        <f t="shared" ref="D557" ca="1" si="13827">#REF!/$D$3</f>
        <v>0.67208001967299791</v>
      </c>
      <c r="E557" s="53">
        <f t="shared" ref="E557" ca="1" si="13828">#REF!/$E$3</f>
        <v>0.86999875844451868</v>
      </c>
      <c r="F557" s="53">
        <f t="shared" ref="F557" ca="1" si="13829">#REF!/$F$3</f>
        <v>1.1807971592160318</v>
      </c>
      <c r="G557" s="53">
        <f t="shared" ref="G557" ca="1" si="13830">#REF!/$G$3</f>
        <v>1.6194904569348969</v>
      </c>
      <c r="H557" s="53">
        <f t="shared" ref="H557" ca="1" si="13831">#REF!/$H$3</f>
        <v>1.6513928664410311</v>
      </c>
      <c r="I557" s="53">
        <f t="shared" ref="I557" ca="1" si="13832">#REF!/$I$3</f>
        <v>0.70952698201199205</v>
      </c>
      <c r="J557" s="53">
        <f t="shared" ref="J557" ca="1" si="13833">#REF!/$J$3</f>
        <v>0.72602739726027388</v>
      </c>
      <c r="K557" s="53">
        <f t="shared" ref="K557" ca="1" si="13834">#REF!/$K$3</f>
        <v>0.73076919306184018</v>
      </c>
      <c r="L557" s="53">
        <f t="shared" ref="L557" ca="1" si="13835">#REF!/$L$3</f>
        <v>1.4639244809925127</v>
      </c>
      <c r="M557" s="53">
        <f t="shared" ref="M557" ca="1" si="13836">#REF!/$M$3</f>
        <v>1.7095237460317461</v>
      </c>
      <c r="N557" s="53">
        <f t="shared" ref="N557" ca="1" si="13837">#REF!/$N$3</f>
        <v>1.1728227677453882</v>
      </c>
      <c r="O557" s="53">
        <f t="shared" ref="O557" ca="1" si="13838">#REF!/$O$3</f>
        <v>0.12177060283617139</v>
      </c>
      <c r="P557" s="53">
        <f t="shared" ref="P557" ca="1" si="13839">#REF!/$P$3</f>
        <v>1.5305356773754573</v>
      </c>
      <c r="Q557" s="53">
        <f t="shared" ref="Q557" ca="1" si="13840">#REF!/$Q$3</f>
        <v>1.1559651844432892</v>
      </c>
      <c r="R557" s="53">
        <f t="shared" ref="R557" ca="1" si="13841">#REF!/$R$3</f>
        <v>1.1488694095477388</v>
      </c>
      <c r="S557" s="53">
        <f t="shared" ref="S557" ca="1" si="13842">#REF!/$S$3</f>
        <v>0.91330521031591771</v>
      </c>
      <c r="T557" s="53">
        <f t="shared" ref="T557" ca="1" si="13843">#REF!/$T$3</f>
        <v>1.9079839043994178</v>
      </c>
      <c r="U557" s="53">
        <f t="shared" ref="U557" ca="1" si="13844">#REF!/$U$3</f>
        <v>1.5668917320678957</v>
      </c>
      <c r="V557" s="53">
        <f t="shared" ref="V557" ca="1" si="13845">#REF!/$V$3</f>
        <v>2.2374405071550445</v>
      </c>
      <c r="W557" s="53">
        <f t="shared" ref="W557" ca="1" si="13846">#REF!/$W$3</f>
        <v>1.9456845831451759</v>
      </c>
      <c r="X557" s="53">
        <f t="shared" ref="X557" ca="1" si="13847">#REF!/$X$3</f>
        <v>1.7021054122369401</v>
      </c>
      <c r="Y557" s="53">
        <f t="shared" ref="Y557" ca="1" si="13848">#REF!/$Y$3</f>
        <v>1.0915802588364163</v>
      </c>
      <c r="Z557" s="53">
        <f t="shared" ref="Z557" ca="1" si="13849">#REF!/$Z$3</f>
        <v>1.9184039471328413</v>
      </c>
    </row>
    <row r="558" spans="1:26" x14ac:dyDescent="0.35">
      <c r="A558" s="1">
        <v>43082</v>
      </c>
      <c r="B558" s="53">
        <f t="shared" ref="B558" ca="1" si="13850">#REF!/$B$3</f>
        <v>1.3841472553273964</v>
      </c>
      <c r="C558" s="53">
        <f t="shared" ref="C558" ca="1" si="13851">#REF!/$C$3</f>
        <v>1.2778060898518855</v>
      </c>
      <c r="D558" s="53">
        <f t="shared" ref="D558" ca="1" si="13852">#REF!/$D$3</f>
        <v>0.67506191714949837</v>
      </c>
      <c r="E558" s="53">
        <f t="shared" ref="E558" ca="1" si="13853">#REF!/$E$3</f>
        <v>0.86027663491424777</v>
      </c>
      <c r="F558" s="53">
        <f t="shared" ref="F558" ca="1" si="13854">#REF!/$F$3</f>
        <v>1.1810174190706895</v>
      </c>
      <c r="G558" s="53">
        <f t="shared" ref="G558" ca="1" si="13855">#REF!/$G$3</f>
        <v>1.6194904569348969</v>
      </c>
      <c r="H558" s="53">
        <f t="shared" ref="H558" ca="1" si="13856">#REF!/$H$3</f>
        <v>1.6438427232491541</v>
      </c>
      <c r="I558" s="53">
        <f t="shared" ref="I558" ca="1" si="13857">#REF!/$I$3</f>
        <v>0.71752165223184539</v>
      </c>
      <c r="J558" s="53">
        <f t="shared" ref="J558" ca="1" si="13858">#REF!/$J$3</f>
        <v>0.72685761726857623</v>
      </c>
      <c r="K558" s="53">
        <f t="shared" ref="K558" ca="1" si="13859">#REF!/$K$3</f>
        <v>0.72888386123680238</v>
      </c>
      <c r="L558" s="53">
        <f t="shared" ref="L558" ca="1" si="13860">#REF!/$L$3</f>
        <v>1.4518804237727434</v>
      </c>
      <c r="M558" s="53">
        <f t="shared" ref="M558" ca="1" si="13861">#REF!/$M$3</f>
        <v>1.6882539682539683</v>
      </c>
      <c r="N558" s="53">
        <f t="shared" ref="N558" ca="1" si="13862">#REF!/$N$3</f>
        <v>1.1547434516863035</v>
      </c>
      <c r="O558" s="53">
        <f t="shared" ref="O558" ca="1" si="13863">#REF!/$O$3</f>
        <v>0.12277281883832453</v>
      </c>
      <c r="P558" s="53">
        <f t="shared" ref="P558" ca="1" si="13864">#REF!/$P$3</f>
        <v>1.5336481922002401</v>
      </c>
      <c r="Q558" s="53">
        <f t="shared" ref="Q558" ca="1" si="13865">#REF!/$Q$3</f>
        <v>1.1527243498627577</v>
      </c>
      <c r="R558" s="53">
        <f t="shared" ref="R558" ca="1" si="13866">#REF!/$R$3</f>
        <v>1.1507537374371861</v>
      </c>
      <c r="S558" s="53">
        <f t="shared" ref="S558" ca="1" si="13867">#REF!/$S$3</f>
        <v>0.91812158584823633</v>
      </c>
      <c r="T558" s="53">
        <f t="shared" ref="T558" ca="1" si="13868">#REF!/$T$3</f>
        <v>1.9239345174175928</v>
      </c>
      <c r="U558" s="53">
        <f t="shared" ref="U558" ca="1" si="13869">#REF!/$U$3</f>
        <v>1.5720934842124477</v>
      </c>
      <c r="V558" s="53">
        <f t="shared" ref="V558" ca="1" si="13870">#REF!/$V$3</f>
        <v>2.2356162041651366</v>
      </c>
      <c r="W558" s="53">
        <f t="shared" ref="W558" ca="1" si="13871">#REF!/$W$3</f>
        <v>1.9604179096344556</v>
      </c>
      <c r="X558" s="53">
        <f t="shared" ref="X558" ca="1" si="13872">#REF!/$X$3</f>
        <v>1.702318085443894</v>
      </c>
      <c r="Y558" s="53">
        <f t="shared" ref="Y558" ca="1" si="13873">#REF!/$Y$3</f>
        <v>1.0718713579461341</v>
      </c>
      <c r="Z558" s="53">
        <f t="shared" ref="Z558" ca="1" si="13874">#REF!/$Z$3</f>
        <v>1.9132480629175508</v>
      </c>
    </row>
    <row r="559" spans="1:26" x14ac:dyDescent="0.35">
      <c r="A559" s="1">
        <v>43083</v>
      </c>
      <c r="B559" s="53">
        <f t="shared" ref="B559" ca="1" si="13875">#REF!/$B$3</f>
        <v>1.3785125866451537</v>
      </c>
      <c r="C559" s="53">
        <f t="shared" ref="C559" ca="1" si="13876">#REF!/$C$3</f>
        <v>1.2808672887533856</v>
      </c>
      <c r="D559" s="53">
        <f t="shared" ref="D559" ca="1" si="13877">#REF!/$D$3</f>
        <v>0.67437380813604564</v>
      </c>
      <c r="E559" s="53">
        <f t="shared" ref="E559" ca="1" si="13878">#REF!/$E$3</f>
        <v>0.86488840091405716</v>
      </c>
      <c r="F559" s="53">
        <f t="shared" ref="F559" ca="1" si="13879">#REF!/$F$3</f>
        <v>1.2166923585113412</v>
      </c>
      <c r="G559" s="53">
        <f t="shared" ref="G559" ca="1" si="13880">#REF!/$G$3</f>
        <v>1.589162919530934</v>
      </c>
      <c r="H559" s="53">
        <f t="shared" ref="H559" ca="1" si="13881">#REF!/$H$3</f>
        <v>1.6623274668055195</v>
      </c>
      <c r="I559" s="53">
        <f t="shared" ref="I559" ca="1" si="13882">#REF!/$I$3</f>
        <v>0.72085276482345106</v>
      </c>
      <c r="J559" s="53">
        <f t="shared" ref="J559" ca="1" si="13883">#REF!/$J$3</f>
        <v>0.72727272727272729</v>
      </c>
      <c r="K559" s="53">
        <f t="shared" ref="K559" ca="1" si="13884">#REF!/$K$3</f>
        <v>0.72511312217194568</v>
      </c>
      <c r="L559" s="53">
        <f t="shared" ref="L559" ca="1" si="13885">#REF!/$L$3</f>
        <v>1.4514259186132048</v>
      </c>
      <c r="M559" s="53">
        <f t="shared" ref="M559" ca="1" si="13886">#REF!/$M$3</f>
        <v>1.6711110793650794</v>
      </c>
      <c r="N559" s="53">
        <f t="shared" ref="N559" ca="1" si="13887">#REF!/$N$3</f>
        <v>1.1512442097831301</v>
      </c>
      <c r="O559" s="53">
        <f t="shared" ref="O559" ca="1" si="13888">#REF!/$O$3</f>
        <v>0.10957683375578506</v>
      </c>
      <c r="P559" s="53">
        <f t="shared" ref="P559" ca="1" si="13889">#REF!/$P$3</f>
        <v>1.5203391332046607</v>
      </c>
      <c r="Q559" s="53">
        <f t="shared" ref="Q559" ca="1" si="13890">#REF!/$Q$3</f>
        <v>1.1344946148368364</v>
      </c>
      <c r="R559" s="53">
        <f t="shared" ref="R559" ca="1" si="13891">#REF!/$R$3</f>
        <v>1.1451004711055277</v>
      </c>
      <c r="S559" s="53">
        <f t="shared" ref="S559" ca="1" si="13892">#REF!/$S$3</f>
        <v>0.92203486086589814</v>
      </c>
      <c r="T559" s="53">
        <f t="shared" ref="T559" ca="1" si="13893">#REF!/$T$3</f>
        <v>1.8973501252263947</v>
      </c>
      <c r="U559" s="53">
        <f t="shared" ref="U559" ca="1" si="13894">#REF!/$U$3</f>
        <v>1.5716371600657055</v>
      </c>
      <c r="V559" s="53">
        <f t="shared" ref="V559" ca="1" si="13895">#REF!/$V$3</f>
        <v>2.2550700480047463</v>
      </c>
      <c r="W559" s="53">
        <f t="shared" ref="W559" ca="1" si="13896">#REF!/$W$3</f>
        <v>1.9614074203872705</v>
      </c>
      <c r="X559" s="53">
        <f t="shared" ref="X559" ca="1" si="13897">#REF!/$X$3</f>
        <v>1.7162886056672764</v>
      </c>
      <c r="Y559" s="53">
        <f t="shared" ref="Y559" ca="1" si="13898">#REF!/$Y$3</f>
        <v>1.0724981147015282</v>
      </c>
      <c r="Z559" s="53">
        <f t="shared" ref="Z559" ca="1" si="13899">#REF!/$Z$3</f>
        <v>1.8984532638768605</v>
      </c>
    </row>
    <row r="560" spans="1:26" x14ac:dyDescent="0.35">
      <c r="A560" s="1">
        <v>43084</v>
      </c>
      <c r="B560" s="53">
        <f t="shared" ref="B560" ca="1" si="13900">#REF!/$B$3</f>
        <v>1.3908838322232469</v>
      </c>
      <c r="C560" s="53">
        <f t="shared" ref="C560" ca="1" si="13901">#REF!/$C$3</f>
        <v>1.3025510126900253</v>
      </c>
      <c r="D560" s="53">
        <f t="shared" ref="D560" ca="1" si="13902">#REF!/$D$3</f>
        <v>0.68721903729184397</v>
      </c>
      <c r="E560" s="53">
        <f t="shared" ref="E560" ca="1" si="13903">#REF!/$E$3</f>
        <v>0.88283683599014695</v>
      </c>
      <c r="F560" s="53">
        <f t="shared" ref="F560" ca="1" si="13904">#REF!/$F$3</f>
        <v>1.2354106584452764</v>
      </c>
      <c r="G560" s="53">
        <f t="shared" ref="G560" ca="1" si="13905">#REF!/$G$3</f>
        <v>1.6194904569348969</v>
      </c>
      <c r="H560" s="53">
        <f t="shared" ref="H560" ca="1" si="13906">#REF!/$H$3</f>
        <v>1.6844570945066391</v>
      </c>
      <c r="I560" s="53">
        <f t="shared" ref="I560" ca="1" si="13907">#REF!/$I$3</f>
        <v>0.71219187208527646</v>
      </c>
      <c r="J560" s="53">
        <f t="shared" ref="J560" ca="1" si="13908">#REF!/$J$3</f>
        <v>0.73100875882108762</v>
      </c>
      <c r="K560" s="53">
        <f t="shared" ref="K560" ca="1" si="13909">#REF!/$K$3</f>
        <v>0.73265460030165908</v>
      </c>
      <c r="L560" s="53">
        <f t="shared" ref="L560" ca="1" si="13910">#REF!/$L$3</f>
        <v>1.4610271966588524</v>
      </c>
      <c r="M560" s="53">
        <f t="shared" ref="M560" ca="1" si="13911">#REF!/$M$3</f>
        <v>1.6857142222222221</v>
      </c>
      <c r="N560" s="53">
        <f t="shared" ref="N560" ca="1" si="13912">#REF!/$N$3</f>
        <v>1.1638802520194451</v>
      </c>
      <c r="O560" s="53">
        <f t="shared" ref="O560" ca="1" si="13913">#REF!/$O$3</f>
        <v>0.10974386604419155</v>
      </c>
      <c r="P560" s="53">
        <f t="shared" ref="P560" ca="1" si="13914">#REF!/$P$3</f>
        <v>1.5290330584744671</v>
      </c>
      <c r="Q560" s="53">
        <f t="shared" ref="Q560" ca="1" si="13915">#REF!/$Q$3</f>
        <v>1.1391533955672148</v>
      </c>
      <c r="R560" s="53">
        <f t="shared" ref="R560" ca="1" si="13916">#REF!/$R$3</f>
        <v>1.1683417399497487</v>
      </c>
      <c r="S560" s="53">
        <f t="shared" ref="S560" ca="1" si="13917">#REF!/$S$3</f>
        <v>0.93016252467903282</v>
      </c>
      <c r="T560" s="53">
        <f t="shared" ref="T560" ca="1" si="13918">#REF!/$T$3</f>
        <v>1.9022382737137615</v>
      </c>
      <c r="U560" s="53">
        <f t="shared" ref="U560" ca="1" si="13919">#REF!/$U$3</f>
        <v>1.5876072275962767</v>
      </c>
      <c r="V560" s="53">
        <f t="shared" ref="V560" ca="1" si="13920">#REF!/$V$3</f>
        <v>2.2644416973974675</v>
      </c>
      <c r="W560" s="53">
        <f t="shared" ref="W560" ca="1" si="13921">#REF!/$W$3</f>
        <v>1.9810884985515722</v>
      </c>
      <c r="X560" s="53">
        <f t="shared" ref="X560" ca="1" si="13922">#REF!/$X$3</f>
        <v>1.740892177689195</v>
      </c>
      <c r="Y560" s="53">
        <f t="shared" ref="Y560" ca="1" si="13923">#REF!/$Y$3</f>
        <v>1.0620517044933966</v>
      </c>
      <c r="Z560" s="53">
        <f t="shared" ref="Z560" ca="1" si="13924">#REF!/$Z$3</f>
        <v>1.9468728099781931</v>
      </c>
    </row>
    <row r="561" spans="1:26" x14ac:dyDescent="0.35">
      <c r="A561" s="1">
        <v>43087</v>
      </c>
      <c r="B561" s="53">
        <f t="shared" ref="B561" ca="1" si="13925">#REF!/$B$3</f>
        <v>1.3983428738190242</v>
      </c>
      <c r="C561" s="53">
        <f t="shared" ref="C561" ca="1" si="13926">#REF!/$C$3</f>
        <v>1.3135204256754993</v>
      </c>
      <c r="D561" s="53">
        <f t="shared" ref="D561" ca="1" si="13927">#REF!/$D$3</f>
        <v>0.70350494914221395</v>
      </c>
      <c r="E561" s="53">
        <f t="shared" ref="E561" ca="1" si="13928">#REF!/$E$3</f>
        <v>0.91686395674196841</v>
      </c>
      <c r="F561" s="53">
        <f t="shared" ref="F561" ca="1" si="13929">#REF!/$F$3</f>
        <v>1.234750055053953</v>
      </c>
      <c r="G561" s="53">
        <f t="shared" ref="G561" ca="1" si="13930">#REF!/$G$3</f>
        <v>1.6498179943388596</v>
      </c>
      <c r="H561" s="53">
        <f t="shared" ref="H561" ca="1" si="13931">#REF!/$H$3</f>
        <v>1.7104919812548816</v>
      </c>
      <c r="I561" s="53">
        <f t="shared" ref="I561" ca="1" si="13932">#REF!/$I$3</f>
        <v>0.72285143237841443</v>
      </c>
      <c r="J561" s="53">
        <f t="shared" ref="J561" ca="1" si="13933">#REF!/$J$3</f>
        <v>0.74138650892486513</v>
      </c>
      <c r="K561" s="53">
        <f t="shared" ref="K561" ca="1" si="13934">#REF!/$K$3</f>
        <v>0.75791855203619918</v>
      </c>
      <c r="L561" s="53">
        <f t="shared" ref="L561" ca="1" si="13935">#REF!/$L$3</f>
        <v>1.4772184018357368</v>
      </c>
      <c r="M561" s="53">
        <f t="shared" ref="M561" ca="1" si="13936">#REF!/$M$3</f>
        <v>1.6901587936507936</v>
      </c>
      <c r="N561" s="53">
        <f t="shared" ref="N561" ca="1" si="13937">#REF!/$N$3</f>
        <v>1.1842923636137708</v>
      </c>
      <c r="O561" s="53">
        <f t="shared" ref="O561" ca="1" si="13938">#REF!/$O$3</f>
        <v>0.11804009071135554</v>
      </c>
      <c r="P561" s="53">
        <f t="shared" ref="P561" ca="1" si="13939">#REF!/$P$3</f>
        <v>1.5219491901244862</v>
      </c>
      <c r="Q561" s="53">
        <f t="shared" ref="Q561" ca="1" si="13940">#REF!/$Q$3</f>
        <v>1.1387482709894323</v>
      </c>
      <c r="R561" s="53">
        <f t="shared" ref="R561" ca="1" si="13941">#REF!/$R$3</f>
        <v>1.1661432474874371</v>
      </c>
      <c r="S561" s="53">
        <f t="shared" ref="S561" ca="1" si="13942">#REF!/$S$3</f>
        <v>0.94039732268520992</v>
      </c>
      <c r="T561" s="53">
        <f t="shared" ref="T561" ca="1" si="13943">#REF!/$T$3</f>
        <v>1.9095274512518012</v>
      </c>
      <c r="U561" s="53">
        <f t="shared" ref="U561" ca="1" si="13944">#REF!/$U$3</f>
        <v>1.6099653221390764</v>
      </c>
      <c r="V561" s="53">
        <f t="shared" ref="V561" ca="1" si="13945">#REF!/$V$3</f>
        <v>2.2864111658970732</v>
      </c>
      <c r="W561" s="53">
        <f t="shared" ref="W561" ca="1" si="13946">#REF!/$W$3</f>
        <v>1.9881254861393785</v>
      </c>
      <c r="X561" s="53">
        <f t="shared" ref="X561" ca="1" si="13947">#REF!/$X$3</f>
        <v>1.7620770072562844</v>
      </c>
      <c r="Y561" s="53">
        <f t="shared" ref="Y561" ca="1" si="13948">#REF!/$Y$3</f>
        <v>1.0678320654037765</v>
      </c>
      <c r="Z561" s="53">
        <f t="shared" ref="Z561" ca="1" si="13949">#REF!/$Z$3</f>
        <v>1.9363370334826939</v>
      </c>
    </row>
    <row r="562" spans="1:26" x14ac:dyDescent="0.35">
      <c r="A562" s="1">
        <v>43088</v>
      </c>
      <c r="B562" s="53">
        <f t="shared" ref="B562" ca="1" si="13950">#REF!/$B$3</f>
        <v>1.3938258497502862</v>
      </c>
      <c r="C562" s="53">
        <f t="shared" ref="C562" ca="1" si="13951">#REF!/$C$3</f>
        <v>1.3122448389733459</v>
      </c>
      <c r="D562" s="53">
        <f t="shared" ref="D562" ca="1" si="13952">#REF!/$D$3</f>
        <v>0.70258737870607169</v>
      </c>
      <c r="E562" s="53">
        <f t="shared" ref="E562" ca="1" si="13953">#REF!/$E$3</f>
        <v>0.91225226552714966</v>
      </c>
      <c r="F562" s="53">
        <f t="shared" ref="F562" ca="1" si="13954">#REF!/$F$3</f>
        <v>1.2277031490861046</v>
      </c>
      <c r="G562" s="53">
        <f t="shared" ref="G562" ca="1" si="13955">#REF!/$G$3</f>
        <v>1.6053376870198139</v>
      </c>
      <c r="H562" s="53">
        <f t="shared" ref="H562" ca="1" si="13956">#REF!/$H$3</f>
        <v>1.716219682374382</v>
      </c>
      <c r="I562" s="53">
        <f t="shared" ref="I562" ca="1" si="13957">#REF!/$I$3</f>
        <v>0.72285143237841443</v>
      </c>
      <c r="J562" s="53">
        <f t="shared" ref="J562" ca="1" si="13958">#REF!/$J$3</f>
        <v>0.73806562889165628</v>
      </c>
      <c r="K562" s="53">
        <f t="shared" ref="K562" ca="1" si="13959">#REF!/$K$3</f>
        <v>0.74849170437405743</v>
      </c>
      <c r="L562" s="53">
        <f t="shared" ref="L562" ca="1" si="13960">#REF!/$L$3</f>
        <v>1.4571071762957124</v>
      </c>
      <c r="M562" s="53">
        <f t="shared" ref="M562" ca="1" si="13961">#REF!/$M$3</f>
        <v>1.6803174603174602</v>
      </c>
      <c r="N562" s="53">
        <f t="shared" ref="N562" ca="1" si="13962">#REF!/$N$3</f>
        <v>1.1734059520491047</v>
      </c>
      <c r="O562" s="53">
        <f t="shared" ref="O562" ca="1" si="13963">#REF!/$O$3</f>
        <v>0.11614699500622511</v>
      </c>
      <c r="P562" s="53">
        <f t="shared" ref="P562" ca="1" si="13964">#REF!/$P$3</f>
        <v>1.5217344858159167</v>
      </c>
      <c r="Q562" s="53">
        <f t="shared" ref="Q562" ca="1" si="13965">#REF!/$Q$3</f>
        <v>1.1389508028954993</v>
      </c>
      <c r="R562" s="53">
        <f t="shared" ref="R562" ca="1" si="13966">#REF!/$R$3</f>
        <v>1.1601758479899498</v>
      </c>
      <c r="S562" s="53">
        <f t="shared" ref="S562" ca="1" si="13967">#REF!/$S$3</f>
        <v>0.93226965887207525</v>
      </c>
      <c r="T562" s="53">
        <f t="shared" ref="T562" ca="1" si="13968">#REF!/$T$3</f>
        <v>1.9041247842884421</v>
      </c>
      <c r="U562" s="53">
        <f t="shared" ref="U562" ca="1" si="13969">#REF!/$U$3</f>
        <v>1.5928088337287827</v>
      </c>
      <c r="V562" s="53">
        <f t="shared" ref="V562" ca="1" si="13970">#REF!/$V$3</f>
        <v>2.2802659224299275</v>
      </c>
      <c r="W562" s="53">
        <f t="shared" ref="W562" ca="1" si="13971">#REF!/$W$3</f>
        <v>1.9737218353069326</v>
      </c>
      <c r="X562" s="53">
        <f t="shared" ref="X562" ca="1" si="13972">#REF!/$X$3</f>
        <v>1.7515092550723936</v>
      </c>
      <c r="Y562" s="53">
        <f t="shared" ref="Y562" ca="1" si="13973">#REF!/$Y$3</f>
        <v>1.0671355962709268</v>
      </c>
      <c r="Z562" s="53">
        <f t="shared" ref="Z562" ca="1" si="13974">#REF!/$Z$3</f>
        <v>1.9240080716429484</v>
      </c>
    </row>
    <row r="563" spans="1:26" x14ac:dyDescent="0.35">
      <c r="A563" s="1">
        <v>43089</v>
      </c>
      <c r="B563" s="53">
        <f t="shared" ref="B563" ca="1" si="13975">#REF!/$B$3</f>
        <v>1.3926719106799406</v>
      </c>
      <c r="C563" s="53">
        <f t="shared" ref="C563" ca="1" si="13976">#REF!/$C$3</f>
        <v>1.3244897111099563</v>
      </c>
      <c r="D563" s="53">
        <f t="shared" ref="D563" ca="1" si="13977">#REF!/$D$3</f>
        <v>0.70075237546109503</v>
      </c>
      <c r="E563" s="53">
        <f t="shared" ref="E563" ca="1" si="13978">#REF!/$E$3</f>
        <v>0.91948141893999435</v>
      </c>
      <c r="F563" s="53">
        <f t="shared" ref="F563" ca="1" si="13979">#REF!/$F$3</f>
        <v>1.2380533142479633</v>
      </c>
      <c r="G563" s="53">
        <f t="shared" ref="G563" ca="1" si="13980">#REF!/$G$3</f>
        <v>1.6053376870198139</v>
      </c>
      <c r="H563" s="53">
        <f t="shared" ref="H563" ca="1" si="13981">#REF!/$H$3</f>
        <v>1.7206455610518097</v>
      </c>
      <c r="I563" s="53">
        <f t="shared" ref="I563" ca="1" si="13982">#REF!/$I$3</f>
        <v>0.72218520986009327</v>
      </c>
      <c r="J563" s="53">
        <f t="shared" ref="J563" ca="1" si="13983">#REF!/$J$3</f>
        <v>0.73100875882108762</v>
      </c>
      <c r="K563" s="53">
        <f t="shared" ref="K563" ca="1" si="13984">#REF!/$K$3</f>
        <v>0.74321263197586729</v>
      </c>
      <c r="L563" s="53">
        <f t="shared" ref="L563" ca="1" si="13985">#REF!/$L$3</f>
        <v>1.4497215498302114</v>
      </c>
      <c r="M563" s="53">
        <f t="shared" ref="M563" ca="1" si="13986">#REF!/$M$3</f>
        <v>1.6669840634920636</v>
      </c>
      <c r="N563" s="53">
        <f t="shared" ref="N563" ca="1" si="13987">#REF!/$N$3</f>
        <v>1.169129085714018</v>
      </c>
      <c r="O563" s="53">
        <f t="shared" ref="O563" ca="1" si="13988">#REF!/$O$3</f>
        <v>0.11631402172670305</v>
      </c>
      <c r="P563" s="53">
        <f t="shared" ref="P563" ca="1" si="13989">#REF!/$P$3</f>
        <v>1.515080036816143</v>
      </c>
      <c r="Q563" s="53">
        <f t="shared" ref="Q563" ca="1" si="13990">#REF!/$Q$3</f>
        <v>1.1365201972153169</v>
      </c>
      <c r="R563" s="53">
        <f t="shared" ref="R563" ca="1" si="13991">#REF!/$R$3</f>
        <v>1.1451004711055277</v>
      </c>
      <c r="S563" s="53">
        <f t="shared" ref="S563" ca="1" si="13992">#REF!/$S$3</f>
        <v>0.92745328333975663</v>
      </c>
      <c r="T563" s="53">
        <f t="shared" ref="T563" ca="1" si="13993">#REF!/$T$3</f>
        <v>1.9070405890829212</v>
      </c>
      <c r="U563" s="53">
        <f t="shared" ref="U563" ca="1" si="13994">#REF!/$U$3</f>
        <v>1.5910750866946524</v>
      </c>
      <c r="V563" s="53">
        <f t="shared" ref="V563" ca="1" si="13995">#REF!/$V$3</f>
        <v>2.2615226236444848</v>
      </c>
      <c r="W563" s="53">
        <f t="shared" ref="W563" ca="1" si="13996">#REF!/$W$3</f>
        <v>1.9559098940926847</v>
      </c>
      <c r="X563" s="53">
        <f t="shared" ref="X563" ca="1" si="13997">#REF!/$X$3</f>
        <v>1.7421354665166784</v>
      </c>
      <c r="Y563" s="53">
        <f t="shared" ref="Y563" ca="1" si="13998">#REF!/$Y$3</f>
        <v>1.0651856066630156</v>
      </c>
      <c r="Z563" s="53">
        <f t="shared" ref="Z563" ca="1" si="13999">#REF!/$Z$3</f>
        <v>1.9170588451679256</v>
      </c>
    </row>
    <row r="564" spans="1:26" x14ac:dyDescent="0.35">
      <c r="A564" s="1">
        <v>43090</v>
      </c>
      <c r="B564" s="53">
        <f t="shared" ref="B564" ca="1" si="14000">#REF!/$B$3</f>
        <v>1.3954372775798218</v>
      </c>
      <c r="C564" s="53">
        <f t="shared" ref="C564" ca="1" si="14001">#REF!/$C$3</f>
        <v>1.3466836646254166</v>
      </c>
      <c r="D564" s="53">
        <f t="shared" ref="D564" ca="1" si="14002">#REF!/$D$3</f>
        <v>0.73584731142026438</v>
      </c>
      <c r="E564" s="53">
        <f t="shared" ref="E564" ca="1" si="14003">#REF!/$E$3</f>
        <v>0.93094851311422744</v>
      </c>
      <c r="F564" s="53">
        <f t="shared" ref="F564" ca="1" si="14004">#REF!/$F$3</f>
        <v>1.2338691697863906</v>
      </c>
      <c r="G564" s="53">
        <f t="shared" ref="G564" ca="1" si="14005">#REF!/$G$3</f>
        <v>1.645774403558431</v>
      </c>
      <c r="H564" s="53">
        <f t="shared" ref="H564" ca="1" si="14006">#REF!/$H$3</f>
        <v>1.7190835459515754</v>
      </c>
      <c r="I564" s="53">
        <f t="shared" ref="I564" ca="1" si="14007">#REF!/$I$3</f>
        <v>0.72684876748834115</v>
      </c>
      <c r="J564" s="53">
        <f t="shared" ref="J564" ca="1" si="14008">#REF!/$J$3</f>
        <v>0.7480282274802823</v>
      </c>
      <c r="K564" s="53">
        <f t="shared" ref="K564" ca="1" si="14009">#REF!/$K$3</f>
        <v>0.74283563348416293</v>
      </c>
      <c r="L564" s="53">
        <f t="shared" ref="L564" ca="1" si="14010">#REF!/$L$3</f>
        <v>1.4828428818806301</v>
      </c>
      <c r="M564" s="53">
        <f t="shared" ref="M564" ca="1" si="14011">#REF!/$M$3</f>
        <v>1.6787301904761904</v>
      </c>
      <c r="N564" s="53">
        <f t="shared" ref="N564" ca="1" si="14012">#REF!/$N$3</f>
        <v>1.1977061080424982</v>
      </c>
      <c r="O564" s="53">
        <f t="shared" ref="O564" ca="1" si="14013">#REF!/$O$3</f>
        <v>0.12065701155934261</v>
      </c>
      <c r="P564" s="53">
        <f t="shared" ref="P564" ca="1" si="14014">#REF!/$P$3</f>
        <v>1.5140066655362598</v>
      </c>
      <c r="Q564" s="53">
        <f t="shared" ref="Q564" ca="1" si="14015">#REF!/$Q$3</f>
        <v>1.1464451923525458</v>
      </c>
      <c r="R564" s="53">
        <f t="shared" ref="R564" ca="1" si="14016">#REF!/$R$3</f>
        <v>1.1381910175879395</v>
      </c>
      <c r="S564" s="53">
        <f t="shared" ref="S564" ca="1" si="14017">#REF!/$S$3</f>
        <v>0.93497887010900449</v>
      </c>
      <c r="T564" s="53">
        <f t="shared" ref="T564" ca="1" si="14018">#REF!/$T$3</f>
        <v>1.9011234036435691</v>
      </c>
      <c r="U564" s="53">
        <f t="shared" ref="U564" ca="1" si="14019">#REF!/$U$3</f>
        <v>1.5970979740828619</v>
      </c>
      <c r="V564" s="53">
        <f t="shared" ref="V564" ca="1" si="14020">#REF!/$V$3</f>
        <v>2.2560302569996877</v>
      </c>
      <c r="W564" s="53">
        <f t="shared" ref="W564" ca="1" si="14021">#REF!/$W$3</f>
        <v>1.9510720489633442</v>
      </c>
      <c r="X564" s="53">
        <f t="shared" ref="X564" ca="1" si="14022">#REF!/$X$3</f>
        <v>1.7399761868826189</v>
      </c>
      <c r="Y564" s="53">
        <f t="shared" ref="Y564" ca="1" si="14023">#REF!/$Y$3</f>
        <v>1.0550874310213088</v>
      </c>
      <c r="Z564" s="53">
        <f t="shared" ref="Z564" ca="1" si="14024">#REF!/$Z$3</f>
        <v>1.9166105824566111</v>
      </c>
    </row>
    <row r="565" spans="1:26" x14ac:dyDescent="0.35">
      <c r="A565" s="1">
        <v>43091</v>
      </c>
      <c r="B565" s="53">
        <f t="shared" ref="B565" ca="1" si="14025">#REF!/$B$3</f>
        <v>1.3947979350038404</v>
      </c>
      <c r="C565" s="53">
        <f t="shared" ref="C565" ca="1" si="14026">#REF!/$C$3</f>
        <v>1.3415815984290409</v>
      </c>
      <c r="D565" s="53">
        <f t="shared" ref="D565" ca="1" si="14027">#REF!/$D$3</f>
        <v>0.73814109988331222</v>
      </c>
      <c r="E565" s="53">
        <f t="shared" ref="E565" ca="1" si="14028">#REF!/$E$3</f>
        <v>0.92583816804793095</v>
      </c>
      <c r="F565" s="53">
        <f t="shared" ref="F565" ca="1" si="14029">#REF!/$F$3</f>
        <v>1.2338691697863906</v>
      </c>
      <c r="G565" s="53">
        <f t="shared" ref="G565" ca="1" si="14030">#REF!/$G$3</f>
        <v>1.6538617873028709</v>
      </c>
      <c r="H565" s="53">
        <f t="shared" ref="H565" ca="1" si="14031">#REF!/$H$3</f>
        <v>1.717521504816454</v>
      </c>
      <c r="I565" s="53">
        <f t="shared" ref="I565" ca="1" si="14032">#REF!/$I$3</f>
        <v>0.72285143237841443</v>
      </c>
      <c r="J565" s="53">
        <f t="shared" ref="J565" ca="1" si="14033">#REF!/$J$3</f>
        <v>0.74553752594437528</v>
      </c>
      <c r="K565" s="53">
        <f t="shared" ref="K565" ca="1" si="14034">#REF!/$K$3</f>
        <v>0.73076919306184018</v>
      </c>
      <c r="L565" s="53">
        <f t="shared" ref="L565" ca="1" si="14035">#REF!/$L$3</f>
        <v>1.4712532389216399</v>
      </c>
      <c r="M565" s="53">
        <f t="shared" ref="M565" ca="1" si="14036">#REF!/$M$3</f>
        <v>1.6736508253968254</v>
      </c>
      <c r="N565" s="53">
        <f t="shared" ref="N565" ca="1" si="14037">#REF!/$N$3</f>
        <v>1.1965396616745658</v>
      </c>
      <c r="O565" s="53">
        <f t="shared" ref="O565" ca="1" si="14038">#REF!/$O$3</f>
        <v>0.11998885456607389</v>
      </c>
      <c r="P565" s="53">
        <f t="shared" ref="P565" ca="1" si="14039">#REF!/$P$3</f>
        <v>1.5039175486512297</v>
      </c>
      <c r="Q565" s="53">
        <f t="shared" ref="Q565" ca="1" si="14040">#REF!/$Q$3</f>
        <v>1.1415840012473972</v>
      </c>
      <c r="R565" s="53">
        <f t="shared" ref="R565" ca="1" si="14041">#REF!/$R$3</f>
        <v>1.1350502198492463</v>
      </c>
      <c r="S565" s="53">
        <f t="shared" ref="S565" ca="1" si="14042">#REF!/$S$3</f>
        <v>0.93708603440439386</v>
      </c>
      <c r="T565" s="53">
        <f t="shared" ref="T565" ca="1" si="14043">#REF!/$T$3</f>
        <v>1.8866306329934772</v>
      </c>
      <c r="U565" s="53">
        <f t="shared" ref="U565" ca="1" si="14044">#REF!/$U$3</f>
        <v>1.5970979740828619</v>
      </c>
      <c r="V565" s="53">
        <f t="shared" ref="V565" ca="1" si="14045">#REF!/$V$3</f>
        <v>2.2437395338539838</v>
      </c>
      <c r="W565" s="53">
        <f t="shared" ref="W565" ca="1" si="14046">#REF!/$W$3</f>
        <v>1.9483232858160513</v>
      </c>
      <c r="X565" s="53">
        <f t="shared" ref="X565" ca="1" si="14047">#REF!/$X$3</f>
        <v>1.7342342147804688</v>
      </c>
      <c r="Y565" s="53">
        <f t="shared" ref="Y565" ca="1" si="14048">#REF!/$Y$3</f>
        <v>1.0620517044933966</v>
      </c>
      <c r="Z565" s="53">
        <f t="shared" ref="Z565" ca="1" si="14049">#REF!/$Z$3</f>
        <v>1.9168347922700115</v>
      </c>
    </row>
    <row r="566" spans="1:26" x14ac:dyDescent="0.35">
      <c r="A566" s="1">
        <v>43095</v>
      </c>
      <c r="B566" s="53">
        <f t="shared" ref="B566" ca="1" si="14050">#REF!/$B$3</f>
        <v>1.3933216596351892</v>
      </c>
      <c r="C566" s="53">
        <f t="shared" ref="C566" ca="1" si="14051">#REF!/$C$3</f>
        <v>1.3482142003006581</v>
      </c>
      <c r="D566" s="53">
        <f t="shared" ref="D566" ca="1" si="14052">#REF!/$D$3</f>
        <v>0.73057162548071608</v>
      </c>
      <c r="E566" s="53">
        <f t="shared" ref="E566" ca="1" si="14053">#REF!/$E$3</f>
        <v>0.93281806308794479</v>
      </c>
      <c r="F566" s="53">
        <f t="shared" ref="F566" ca="1" si="14054">#REF!/$F$3</f>
        <v>1.2426778242677825</v>
      </c>
      <c r="G566" s="53">
        <f t="shared" ref="G566" ca="1" si="14055">#REF!/$G$3</f>
        <v>1.6659927618277395</v>
      </c>
      <c r="H566" s="53">
        <f t="shared" ref="H566" ca="1" si="14056">#REF!/$H$3</f>
        <v>1.71778190575371</v>
      </c>
      <c r="I566" s="53">
        <f t="shared" ref="I566" ca="1" si="14057">#REF!/$I$3</f>
        <v>0.72018654230512991</v>
      </c>
      <c r="J566" s="53">
        <f t="shared" ref="J566" ca="1" si="14058">#REF!/$J$3</f>
        <v>0.74304690743046897</v>
      </c>
      <c r="K566" s="53">
        <f t="shared" ref="K566" ca="1" si="14059">#REF!/$K$3</f>
        <v>0.72511312217194568</v>
      </c>
      <c r="L566" s="53">
        <f t="shared" ref="L566" ca="1" si="14060">#REF!/$L$3</f>
        <v>1.4641517733404894</v>
      </c>
      <c r="M566" s="53">
        <f t="shared" ref="M566" ca="1" si="14061">#REF!/$M$3</f>
        <v>1.6657143174603175</v>
      </c>
      <c r="N566" s="53">
        <f t="shared" ref="N566" ca="1" si="14062">#REF!/$N$3</f>
        <v>1.1883748481410352</v>
      </c>
      <c r="O566" s="53">
        <f t="shared" ref="O566" ca="1" si="14063">#REF!/$O$3</f>
        <v>0.12054565298845256</v>
      </c>
      <c r="P566" s="53">
        <f t="shared" ref="P566" ca="1" si="14064">#REF!/$P$3</f>
        <v>1.5035955673198576</v>
      </c>
      <c r="Q566" s="53">
        <f t="shared" ref="Q566" ca="1" si="14065">#REF!/$Q$3</f>
        <v>1.1411788766696147</v>
      </c>
      <c r="R566" s="53">
        <f t="shared" ref="R566" ca="1" si="14066">#REF!/$R$3</f>
        <v>1.137248712311558</v>
      </c>
      <c r="S566" s="53">
        <f t="shared" ref="S566" ca="1" si="14067">#REF!/$S$3</f>
        <v>0.93497887010900449</v>
      </c>
      <c r="T566" s="53">
        <f t="shared" ref="T566" ca="1" si="14068">#REF!/$T$3</f>
        <v>1.8832004469325063</v>
      </c>
      <c r="U566" s="53">
        <f t="shared" ref="U566" ca="1" si="14069">#REF!/$U$3</f>
        <v>1.5565797408286184</v>
      </c>
      <c r="V566" s="53">
        <f t="shared" ref="V566" ca="1" si="14070">#REF!/$V$3</f>
        <v>2.2598710929794548</v>
      </c>
      <c r="W566" s="53">
        <f t="shared" ref="W566" ca="1" si="14071">#REF!/$W$3</f>
        <v>1.9350193601435743</v>
      </c>
      <c r="X566" s="53">
        <f t="shared" ref="X566" ca="1" si="14072">#REF!/$X$3</f>
        <v>1.7287049158852723</v>
      </c>
      <c r="Y566" s="53">
        <f t="shared" ref="Y566" ca="1" si="14073">#REF!/$Y$3</f>
        <v>1.0643499286677325</v>
      </c>
      <c r="Z566" s="53">
        <f t="shared" ref="Z566" ca="1" si="14074">#REF!/$Z$3</f>
        <v>1.9143689774855643</v>
      </c>
    </row>
    <row r="567" spans="1:26" x14ac:dyDescent="0.35">
      <c r="A567" s="1">
        <v>43096</v>
      </c>
      <c r="B567" s="53">
        <f t="shared" ref="B567" ca="1" si="14075">#REF!/$B$3</f>
        <v>1.394423694679793</v>
      </c>
      <c r="C567" s="53">
        <f t="shared" ref="C567" ca="1" si="14076">#REF!/$C$3</f>
        <v>1.336734710797584</v>
      </c>
      <c r="D567" s="53">
        <f t="shared" ref="D567" ca="1" si="14077">#REF!/$D$3</f>
        <v>0.72460776171406116</v>
      </c>
      <c r="E567" s="53">
        <f t="shared" ref="E567" ca="1" si="14078">#REF!/$E$3</f>
        <v>0.92695999275981578</v>
      </c>
      <c r="F567" s="53">
        <f t="shared" ref="F567" ca="1" si="14079">#REF!/$F$3</f>
        <v>1.2358511120898481</v>
      </c>
      <c r="G567" s="53">
        <f t="shared" ref="G567" ca="1" si="14080">#REF!/$G$3</f>
        <v>1.6437526081682168</v>
      </c>
      <c r="H567" s="53">
        <f t="shared" ref="H567" ca="1" si="14081">#REF!/$H$3</f>
        <v>1.7172611038791983</v>
      </c>
      <c r="I567" s="53">
        <f t="shared" ref="I567" ca="1" si="14082">#REF!/$I$3</f>
        <v>0.72085276482345106</v>
      </c>
      <c r="J567" s="53">
        <f t="shared" ref="J567" ca="1" si="14083">#REF!/$J$3</f>
        <v>0.73848073889580745</v>
      </c>
      <c r="K567" s="53">
        <f t="shared" ref="K567" ca="1" si="14084">#REF!/$K$3</f>
        <v>0.71870282805429875</v>
      </c>
      <c r="L567" s="53">
        <f t="shared" ref="L567" ca="1" si="14085">#REF!/$L$3</f>
        <v>1.45409607535289</v>
      </c>
      <c r="M567" s="53">
        <f t="shared" ref="M567" ca="1" si="14086">#REF!/$M$3</f>
        <v>1.6688888888888889</v>
      </c>
      <c r="N567" s="53">
        <f t="shared" ref="N567" ca="1" si="14087">#REF!/$N$3</f>
        <v>1.1848756256779864</v>
      </c>
      <c r="O567" s="53">
        <f t="shared" ref="O567" ca="1" si="14088">#REF!/$O$3</f>
        <v>0.11998885456607389</v>
      </c>
      <c r="P567" s="53">
        <f t="shared" ref="P567" ca="1" si="14089">#REF!/$P$3</f>
        <v>1.5087475584146732</v>
      </c>
      <c r="Q567" s="53">
        <f t="shared" ref="Q567" ca="1" si="14090">#REF!/$Q$3</f>
        <v>1.1411788766696147</v>
      </c>
      <c r="R567" s="53">
        <f t="shared" ref="R567" ca="1" si="14091">#REF!/$R$3</f>
        <v>1.1410176507537688</v>
      </c>
      <c r="S567" s="53">
        <f t="shared" ref="S567" ca="1" si="14092">#REF!/$S$3</f>
        <v>0.94160144667063661</v>
      </c>
      <c r="T567" s="53">
        <f t="shared" ref="T567" ca="1" si="14093">#REF!/$T$3</f>
        <v>1.8902323652325499</v>
      </c>
      <c r="U567" s="53">
        <f t="shared" ref="U567" ca="1" si="14094">#REF!/$U$3</f>
        <v>1.5568535134148567</v>
      </c>
      <c r="V567" s="53">
        <f t="shared" ref="V567" ca="1" si="14095">#REF!/$V$3</f>
        <v>2.270433391923814</v>
      </c>
      <c r="W567" s="53">
        <f t="shared" ref="W567" ca="1" si="14096">#REF!/$W$3</f>
        <v>1.952941185913398</v>
      </c>
      <c r="X567" s="53">
        <f t="shared" ref="X567" ca="1" si="14097">#REF!/$X$3</f>
        <v>1.7166484528885897</v>
      </c>
      <c r="Y567" s="53">
        <f t="shared" ref="Y567" ca="1" si="14098">#REF!/$Y$3</f>
        <v>1.0664392316021793</v>
      </c>
      <c r="Z567" s="53">
        <f t="shared" ref="Z567" ca="1" si="14099">#REF!/$Z$3</f>
        <v>1.921318024628603</v>
      </c>
    </row>
    <row r="568" spans="1:26" x14ac:dyDescent="0.35">
      <c r="A568" s="1">
        <v>43097</v>
      </c>
      <c r="B568" s="53">
        <f t="shared" ref="B568" ca="1" si="14100">#REF!/$B$3</f>
        <v>1.3969810660233168</v>
      </c>
      <c r="C568" s="53">
        <f t="shared" ref="C568" ca="1" si="14101">#REF!/$C$3</f>
        <v>1.3382652464728255</v>
      </c>
      <c r="D568" s="53">
        <f t="shared" ref="D568" ca="1" si="14102">#REF!/$D$3</f>
        <v>0.71336821200785783</v>
      </c>
      <c r="E568" s="53">
        <f t="shared" ref="E568" ca="1" si="14103">#REF!/$E$3</f>
        <v>0.92945278837893097</v>
      </c>
      <c r="F568" s="53">
        <f t="shared" ref="F568" ca="1" si="14104">#REF!/$F$3</f>
        <v>1.240916053732658</v>
      </c>
      <c r="G568" s="53">
        <f t="shared" ref="G568" ca="1" si="14105">#REF!/$G$3</f>
        <v>1.6579053780832995</v>
      </c>
      <c r="H568" s="53">
        <f t="shared" ref="H568" ca="1" si="14106">#REF!/$H$3</f>
        <v>1.7149180682114034</v>
      </c>
      <c r="I568" s="53">
        <f t="shared" ref="I568" ca="1" si="14107">#REF!/$I$3</f>
        <v>0.72818121252498336</v>
      </c>
      <c r="J568" s="53">
        <f t="shared" ref="J568" ca="1" si="14108">#REF!/$J$3</f>
        <v>0.74138650892486513</v>
      </c>
      <c r="K568" s="53">
        <f t="shared" ref="K568" ca="1" si="14109">#REF!/$K$3</f>
        <v>0.72021116138763208</v>
      </c>
      <c r="L568" s="53">
        <f t="shared" ref="L568" ca="1" si="14110">#REF!/$L$3</f>
        <v>1.4572207372521138</v>
      </c>
      <c r="M568" s="53">
        <f t="shared" ref="M568" ca="1" si="14111">#REF!/$M$3</f>
        <v>1.6714286349206349</v>
      </c>
      <c r="N568" s="53">
        <f t="shared" ref="N568" ca="1" si="14112">#REF!/$N$3</f>
        <v>1.191679630475887</v>
      </c>
      <c r="O568" s="53">
        <f t="shared" ref="O568" ca="1" si="14113">#REF!/$O$3</f>
        <v>0.11781736800164694</v>
      </c>
      <c r="P568" s="53">
        <f t="shared" ref="P568" ca="1" si="14114">#REF!/$P$3</f>
        <v>1.508640131128907</v>
      </c>
      <c r="Q568" s="53">
        <f t="shared" ref="Q568" ca="1" si="14115">#REF!/$Q$3</f>
        <v>1.1464451923525458</v>
      </c>
      <c r="R568" s="53">
        <f t="shared" ref="R568" ca="1" si="14116">#REF!/$R$3</f>
        <v>1.1422738379396984</v>
      </c>
      <c r="S568" s="53">
        <f t="shared" ref="S568" ca="1" si="14117">#REF!/$S$3</f>
        <v>0.94972902017673022</v>
      </c>
      <c r="T568" s="53">
        <f t="shared" ref="T568" ca="1" si="14118">#REF!/$T$3</f>
        <v>1.9103850620839975</v>
      </c>
      <c r="U568" s="53">
        <f t="shared" ref="U568" ca="1" si="14119">#REF!/$U$3</f>
        <v>1.5612338017886478</v>
      </c>
      <c r="V568" s="53">
        <f t="shared" ref="V568" ca="1" si="14120">#REF!/$V$3</f>
        <v>2.2778077317107548</v>
      </c>
      <c r="W568" s="53">
        <f t="shared" ref="W568" ca="1" si="14121">#REF!/$W$3</f>
        <v>1.9562397346753073</v>
      </c>
      <c r="X568" s="53">
        <f t="shared" ref="X568" ca="1" si="14122">#REF!/$X$3</f>
        <v>1.7146363472688897</v>
      </c>
      <c r="Y568" s="53">
        <f t="shared" ref="Y568" ca="1" si="14123">#REF!/$Y$3</f>
        <v>1.0727766368904976</v>
      </c>
      <c r="Z568" s="53">
        <f t="shared" ref="Z568" ca="1" si="14124">#REF!/$Z$3</f>
        <v>1.9215422344420032</v>
      </c>
    </row>
    <row r="569" spans="1:26" x14ac:dyDescent="0.35">
      <c r="A569" s="1">
        <v>43098</v>
      </c>
      <c r="B569" s="53">
        <f t="shared" ref="B569" ca="1" si="14125">#REF!/$B$3</f>
        <v>1.3897402990123691</v>
      </c>
      <c r="C569" s="53">
        <f t="shared" ref="C569" ca="1" si="14126">#REF!/$C$3</f>
        <v>1.3272958589975545</v>
      </c>
      <c r="D569" s="53">
        <f t="shared" ref="D569" ca="1" si="14127">#REF!/$D$3</f>
        <v>0.70992752931328618</v>
      </c>
      <c r="E569" s="53">
        <f t="shared" ref="E569" ca="1" si="14128">#REF!/$E$3</f>
        <v>0.91624079834572614</v>
      </c>
      <c r="F569" s="53">
        <f t="shared" ref="F569" ca="1" si="14129">#REF!/$F$3</f>
        <v>1.2332085443734861</v>
      </c>
      <c r="G569" s="53">
        <f t="shared" ref="G569" ca="1" si="14130">#REF!/$G$3</f>
        <v>1.6114030731904569</v>
      </c>
      <c r="H569" s="53">
        <f t="shared" ref="H569" ca="1" si="14131">#REF!/$H$3</f>
        <v>1.703983259567821</v>
      </c>
      <c r="I569" s="53">
        <f t="shared" ref="I569" ca="1" si="14132">#REF!/$I$3</f>
        <v>0.72618254497001999</v>
      </c>
      <c r="J569" s="53">
        <f t="shared" ref="J569" ca="1" si="14133">#REF!/$J$3</f>
        <v>0.74097135740971365</v>
      </c>
      <c r="K569" s="53">
        <f t="shared" ref="K569" ca="1" si="14134">#REF!/$K$3</f>
        <v>0.71757168174962294</v>
      </c>
      <c r="L569" s="53">
        <f t="shared" ref="L569" ca="1" si="14135">#REF!/$L$3</f>
        <v>1.4473354687572897</v>
      </c>
      <c r="M569" s="53">
        <f t="shared" ref="M569" ca="1" si="14136">#REF!/$M$3</f>
        <v>1.6657143174603175</v>
      </c>
      <c r="N569" s="53">
        <f t="shared" ref="N569" ca="1" si="14137">#REF!/$N$3</f>
        <v>1.1794323324150919</v>
      </c>
      <c r="O569" s="53">
        <f t="shared" ref="O569" ca="1" si="14138">#REF!/$O$3</f>
        <v>0.11570156072266499</v>
      </c>
      <c r="P569" s="53">
        <f t="shared" ref="P569" ca="1" si="14139">#REF!/$P$3</f>
        <v>1.4996243855237603</v>
      </c>
      <c r="Q569" s="53">
        <f t="shared" ref="Q569" ca="1" si="14140">#REF!/$Q$3</f>
        <v>1.1397610115406323</v>
      </c>
      <c r="R569" s="53">
        <f t="shared" ref="R569" ca="1" si="14141">#REF!/$R$3</f>
        <v>1.137562845477387</v>
      </c>
      <c r="S569" s="53">
        <f t="shared" ref="S569" ca="1" si="14142">#REF!/$S$3</f>
        <v>0.95063212069138692</v>
      </c>
      <c r="T569" s="53">
        <f t="shared" ref="T569" ca="1" si="14143">#REF!/$T$3</f>
        <v>1.8905754661643472</v>
      </c>
      <c r="U569" s="53">
        <f t="shared" ref="U569" ca="1" si="14144">#REF!/$U$3</f>
        <v>1.5443511224676036</v>
      </c>
      <c r="V569" s="53">
        <f t="shared" ref="V569" ca="1" si="14145">#REF!/$V$3</f>
        <v>2.2458711709369026</v>
      </c>
      <c r="W569" s="53">
        <f t="shared" ref="W569" ca="1" si="14146">#REF!/$W$3</f>
        <v>1.9401870568505901</v>
      </c>
      <c r="X569" s="53">
        <f t="shared" ref="X569" ca="1" si="14147">#REF!/$X$3</f>
        <v>1.7117899223926096</v>
      </c>
      <c r="Y569" s="53">
        <f t="shared" ref="Y569" ca="1" si="14148">#REF!/$Y$3</f>
        <v>1.0684588221591704</v>
      </c>
      <c r="Z569" s="53">
        <f t="shared" ref="Z569" ca="1" si="14149">#REF!/$Z$3</f>
        <v>1.9175072647947264</v>
      </c>
    </row>
    <row r="570" spans="1:26" x14ac:dyDescent="0.35">
      <c r="A570" s="1">
        <v>43102</v>
      </c>
      <c r="B570" s="53">
        <f t="shared" ref="B570" ca="1" si="14150">#REF!/$B$3</f>
        <v>1.401279815507225</v>
      </c>
      <c r="C570" s="53">
        <f t="shared" ref="C570" ca="1" si="14151">#REF!/$C$3</f>
        <v>1.3517857308217924</v>
      </c>
      <c r="D570" s="53">
        <f t="shared" ref="D570" ca="1" si="14152">#REF!/$D$3</f>
        <v>0.70671623922775006</v>
      </c>
      <c r="E570" s="53">
        <f t="shared" ref="E570" ca="1" si="14153">#REF!/$E$3</f>
        <v>0.93493704593280402</v>
      </c>
      <c r="F570" s="53">
        <f t="shared" ref="F570" ca="1" si="14154">#REF!/$F$3</f>
        <v>1.2495045584672979</v>
      </c>
      <c r="G570" s="53">
        <f t="shared" ref="G570" ca="1" si="14155">#REF!/$G$3</f>
        <v>1.6215122523251111</v>
      </c>
      <c r="H570" s="53">
        <f t="shared" ref="H570" ca="1" si="14156">#REF!/$H$3</f>
        <v>1.7258526685758919</v>
      </c>
      <c r="I570" s="53">
        <f t="shared" ref="I570" ca="1" si="14157">#REF!/$I$3</f>
        <v>0.73484343770819449</v>
      </c>
      <c r="J570" s="53">
        <f t="shared" ref="J570" ca="1" si="14158">#REF!/$J$3</f>
        <v>0.74221664591116654</v>
      </c>
      <c r="K570" s="53">
        <f t="shared" ref="K570" ca="1" si="14159">#REF!/$K$3</f>
        <v>0.72888386123680238</v>
      </c>
      <c r="L570" s="53">
        <f t="shared" ref="L570" ca="1" si="14160">#REF!/$L$3</f>
        <v>1.4525053527438847</v>
      </c>
      <c r="M570" s="53">
        <f t="shared" ref="M570" ca="1" si="14161">#REF!/$M$3</f>
        <v>1.6568253650793652</v>
      </c>
      <c r="N570" s="53">
        <f t="shared" ref="N570" ca="1" si="14162">#REF!/$N$3</f>
        <v>1.1875972237091219</v>
      </c>
      <c r="O570" s="53">
        <f t="shared" ref="O570" ca="1" si="14163">#REF!/$O$3</f>
        <v>0.12132516855261129</v>
      </c>
      <c r="P570" s="53">
        <f t="shared" ref="P570" ca="1" si="14164">#REF!/$P$3</f>
        <v>1.4943651281392105</v>
      </c>
      <c r="Q570" s="53">
        <f t="shared" ref="Q570" ca="1" si="14165">#REF!/$Q$3</f>
        <v>1.1387482709894323</v>
      </c>
      <c r="R570" s="53">
        <f t="shared" ref="R570" ca="1" si="14166">#REF!/$R$3</f>
        <v>1.1444723304020101</v>
      </c>
      <c r="S570" s="53">
        <f t="shared" ref="S570" ca="1" si="14167">#REF!/$S$3</f>
        <v>0.95605054316524551</v>
      </c>
      <c r="T570" s="53">
        <f t="shared" ref="T570" ca="1" si="14168">#REF!/$T$3</f>
        <v>1.8965783560879996</v>
      </c>
      <c r="U570" s="53">
        <f t="shared" ref="U570" ca="1" si="14169">#REF!/$U$3</f>
        <v>1.5720021536776785</v>
      </c>
      <c r="V570" s="53">
        <f t="shared" ref="V570" ca="1" si="14170">#REF!/$V$3</f>
        <v>2.2833962133555272</v>
      </c>
      <c r="W570" s="53">
        <f t="shared" ref="W570" ca="1" si="14171">#REF!/$W$3</f>
        <v>1.994722418737408</v>
      </c>
      <c r="X570" s="53">
        <f t="shared" ref="X570" ca="1" si="14172">#REF!/$X$3</f>
        <v>1.7422173409163924</v>
      </c>
      <c r="Y570" s="53">
        <f t="shared" ref="Y570" ca="1" si="14173">#REF!/$Y$3</f>
        <v>1.0742391830695501</v>
      </c>
      <c r="Z570" s="53">
        <f t="shared" ref="Z570" ca="1" si="14174">#REF!/$Z$3</f>
        <v>1.9266979393253096</v>
      </c>
    </row>
    <row r="571" spans="1:26" x14ac:dyDescent="0.35">
      <c r="A571" s="1">
        <v>43103</v>
      </c>
      <c r="B571" s="53">
        <f t="shared" ref="B571" ca="1" si="14175">#REF!/$B$3</f>
        <v>1.4102463510896563</v>
      </c>
      <c r="C571" s="53">
        <f t="shared" ref="C571" ca="1" si="14176">#REF!/$C$3</f>
        <v>1.3352040475713254</v>
      </c>
      <c r="D571" s="53">
        <f t="shared" ref="D571" ca="1" si="14177">#REF!/$D$3</f>
        <v>0.7110744235448101</v>
      </c>
      <c r="E571" s="53">
        <f t="shared" ref="E571" ca="1" si="14178">#REF!/$E$3</f>
        <v>0.93057461309081602</v>
      </c>
      <c r="F571" s="53">
        <f t="shared" ref="F571" ca="1" si="14179">#REF!/$F$3</f>
        <v>1.2263818321955517</v>
      </c>
      <c r="G571" s="53">
        <f t="shared" ref="G571" ca="1" si="14180">#REF!/$G$3</f>
        <v>1.556813586736757</v>
      </c>
      <c r="H571" s="53">
        <f t="shared" ref="H571" ca="1" si="14181">#REF!/$H$3</f>
        <v>1.6899246029679773</v>
      </c>
      <c r="I571" s="53">
        <f t="shared" ref="I571" ca="1" si="14182">#REF!/$I$3</f>
        <v>0.73217854763491008</v>
      </c>
      <c r="J571" s="53">
        <f t="shared" ref="J571" ca="1" si="14183">#REF!/$J$3</f>
        <v>0.74968862598588637</v>
      </c>
      <c r="K571" s="53">
        <f t="shared" ref="K571" ca="1" si="14184">#REF!/$K$3</f>
        <v>0.72247360482654599</v>
      </c>
      <c r="L571" s="53">
        <f t="shared" ref="L571" ca="1" si="14185">#REF!/$L$3</f>
        <v>1.4389841338715117</v>
      </c>
      <c r="M571" s="53">
        <f t="shared" ref="M571" ca="1" si="14186">#REF!/$M$3</f>
        <v>1.6612699047619048</v>
      </c>
      <c r="N571" s="53">
        <f t="shared" ref="N571" ca="1" si="14187">#REF!/$N$3</f>
        <v>1.1967341018027624</v>
      </c>
      <c r="O571" s="53">
        <f t="shared" ref="O571" ca="1" si="14188">#REF!/$O$3</f>
        <v>0.1281180358089743</v>
      </c>
      <c r="P571" s="53">
        <f t="shared" ref="P571" ca="1" si="14189">#REF!/$P$3</f>
        <v>1.508640131128907</v>
      </c>
      <c r="Q571" s="53">
        <f t="shared" ref="Q571" ca="1" si="14190">#REF!/$Q$3</f>
        <v>1.1371278131887343</v>
      </c>
      <c r="R571" s="53">
        <f t="shared" ref="R571" ca="1" si="14191">#REF!/$R$3</f>
        <v>1.1529522298994976</v>
      </c>
      <c r="S571" s="53">
        <f t="shared" ref="S571" ca="1" si="14192">#REF!/$S$3</f>
        <v>0.96839244526211776</v>
      </c>
      <c r="T571" s="53">
        <f t="shared" ref="T571" ca="1" si="14193">#REF!/$T$3</f>
        <v>1.9164736650675442</v>
      </c>
      <c r="U571" s="53">
        <f t="shared" ref="U571" ca="1" si="14194">#REF!/$U$3</f>
        <v>1.57172838109144</v>
      </c>
      <c r="V571" s="53">
        <f t="shared" ref="V571" ca="1" si="14195">#REF!/$V$3</f>
        <v>2.3125672493171958</v>
      </c>
      <c r="W571" s="53">
        <f t="shared" ref="W571" ca="1" si="14196">#REF!/$W$3</f>
        <v>2.0304563396522157</v>
      </c>
      <c r="X571" s="53">
        <f t="shared" ref="X571" ca="1" si="14197">#REF!/$X$3</f>
        <v>1.7708125749773049</v>
      </c>
      <c r="Y571" s="53">
        <f t="shared" ref="Y571" ca="1" si="14198">#REF!/$Y$3</f>
        <v>1.1037677374125701</v>
      </c>
      <c r="Z571" s="53">
        <f t="shared" ref="Z571" ca="1" si="14199">#REF!/$Z$3</f>
        <v>1.935664560957979</v>
      </c>
    </row>
    <row r="572" spans="1:26" x14ac:dyDescent="0.35">
      <c r="A572" s="1">
        <v>43104</v>
      </c>
      <c r="B572" s="53">
        <f t="shared" ref="B572" ca="1" si="14200">#REF!/$B$3</f>
        <v>1.4159277200882083</v>
      </c>
      <c r="C572" s="53">
        <f t="shared" ref="C572" ca="1" si="14201">#REF!/$C$3</f>
        <v>1.3436223636831028</v>
      </c>
      <c r="D572" s="53">
        <f t="shared" ref="D572" ca="1" si="14202">#REF!/$D$3</f>
        <v>0.69203600682697508</v>
      </c>
      <c r="E572" s="53">
        <f t="shared" ref="E572" ca="1" si="14203">#REF!/$E$3</f>
        <v>0.92047856460880351</v>
      </c>
      <c r="F572" s="53">
        <f t="shared" ref="F572" ca="1" si="14204">#REF!/$F$3</f>
        <v>1.2263818321955517</v>
      </c>
      <c r="G572" s="53">
        <f t="shared" ref="G572" ca="1" si="14205">#REF!/$G$3</f>
        <v>1.5689445612616255</v>
      </c>
      <c r="H572" s="53">
        <f t="shared" ref="H572" ca="1" si="14206">#REF!/$H$3</f>
        <v>1.6844570945066391</v>
      </c>
      <c r="I572" s="53">
        <f t="shared" ref="I572" ca="1" si="14207">#REF!/$I$3</f>
        <v>0.73617588274483681</v>
      </c>
      <c r="J572" s="53">
        <f t="shared" ref="J572" ca="1" si="14208">#REF!/$J$3</f>
        <v>0.75923623910336235</v>
      </c>
      <c r="K572" s="53">
        <f t="shared" ref="K572" ca="1" si="14209">#REF!/$K$3</f>
        <v>0.74547511312217196</v>
      </c>
      <c r="L572" s="53">
        <f t="shared" ref="L572" ca="1" si="14210">#REF!/$L$3</f>
        <v>1.4590954503102955</v>
      </c>
      <c r="M572" s="53">
        <f t="shared" ref="M572" ca="1" si="14211">#REF!/$M$3</f>
        <v>1.6866666984126983</v>
      </c>
      <c r="N572" s="53">
        <f t="shared" ref="N572" ca="1" si="14212">#REF!/$N$3</f>
        <v>1.2117030173348176</v>
      </c>
      <c r="O572" s="53">
        <f t="shared" ref="O572" ca="1" si="14213">#REF!/$O$3</f>
        <v>0.1283407473828258</v>
      </c>
      <c r="P572" s="53">
        <f t="shared" ref="P572" ca="1" si="14214">#REF!/$P$3</f>
        <v>1.5085328541061038</v>
      </c>
      <c r="Q572" s="53">
        <f t="shared" ref="Q572" ca="1" si="14215">#REF!/$Q$3</f>
        <v>1.1555600598655065</v>
      </c>
      <c r="R572" s="53">
        <f t="shared" ref="R572" ca="1" si="14216">#REF!/$R$3</f>
        <v>1.1554648555276381</v>
      </c>
      <c r="S572" s="53">
        <f t="shared" ref="S572" ca="1" si="14217">#REF!/$S$3</f>
        <v>0.97381086773597614</v>
      </c>
      <c r="T572" s="53">
        <f t="shared" ref="T572" ca="1" si="14218">#REF!/$T$3</f>
        <v>1.924791999615882</v>
      </c>
      <c r="U572" s="53">
        <f t="shared" ref="U572" ca="1" si="14219">#REF!/$U$3</f>
        <v>1.5790290198941412</v>
      </c>
      <c r="V572" s="53">
        <f t="shared" ref="V572" ca="1" si="14220">#REF!/$V$3</f>
        <v>2.3229183310889376</v>
      </c>
      <c r="W572" s="53">
        <f t="shared" ref="W572" ca="1" si="14221">#REF!/$W$3</f>
        <v>2.026718065752108</v>
      </c>
      <c r="X572" s="53">
        <f t="shared" ref="X572" ca="1" si="14222">#REF!/$X$3</f>
        <v>1.7772253154786712</v>
      </c>
      <c r="Y572" s="53">
        <f t="shared" ref="Y572" ca="1" si="14223">#REF!/$Y$3</f>
        <v>1.1261229995437843</v>
      </c>
      <c r="Z572" s="53">
        <f t="shared" ref="Z572" ca="1" si="14224">#REF!/$Z$3</f>
        <v>1.9527011667181986</v>
      </c>
    </row>
    <row r="573" spans="1:26" x14ac:dyDescent="0.35">
      <c r="A573" s="1">
        <v>43105</v>
      </c>
      <c r="B573" s="53">
        <f t="shared" ref="B573" ca="1" si="14225">#REF!/$B$3</f>
        <v>1.425887026331933</v>
      </c>
      <c r="C573" s="53">
        <f t="shared" ref="C573" ca="1" si="14226">#REF!/$C$3</f>
        <v>1.3431122616552995</v>
      </c>
      <c r="D573" s="53">
        <f t="shared" ref="D573" ca="1" si="14227">#REF!/$D$3</f>
        <v>0.68767775369626116</v>
      </c>
      <c r="E573" s="53">
        <f t="shared" ref="E573" ca="1" si="14228">#REF!/$E$3</f>
        <v>0.9191075064524179</v>
      </c>
      <c r="F573" s="53">
        <f t="shared" ref="F573" ca="1" si="14229">#REF!/$F$3</f>
        <v>1.2325479189605815</v>
      </c>
      <c r="G573" s="53">
        <f t="shared" ref="G573" ca="1" si="14230">#REF!/$G$3</f>
        <v>1.5810755357864941</v>
      </c>
      <c r="H573" s="53">
        <f t="shared" ref="H573" ca="1" si="14231">#REF!/$H$3</f>
        <v>1.6745639156469669</v>
      </c>
      <c r="I573" s="53">
        <f t="shared" ref="I573" ca="1" si="14232">#REF!/$I$3</f>
        <v>0.71752165223184539</v>
      </c>
      <c r="J573" s="53">
        <f t="shared" ref="J573" ca="1" si="14233">#REF!/$J$3</f>
        <v>0.75134910751349115</v>
      </c>
      <c r="K573" s="53">
        <f t="shared" ref="K573" ca="1" si="14234">#REF!/$K$3</f>
        <v>0.69947205882352936</v>
      </c>
      <c r="L573" s="53">
        <f t="shared" ref="L573" ca="1" si="14235">#REF!/$L$3</f>
        <v>1.4516532109611815</v>
      </c>
      <c r="M573" s="53">
        <f t="shared" ref="M573" ca="1" si="14236">#REF!/$M$3</f>
        <v>1.6860317777777776</v>
      </c>
      <c r="N573" s="53">
        <f t="shared" ref="N573" ca="1" si="14237">#REF!/$N$3</f>
        <v>1.2198678308683482</v>
      </c>
      <c r="O573" s="53">
        <f t="shared" ref="O573" ca="1" si="14238">#REF!/$O$3</f>
        <v>0.13279509578635537</v>
      </c>
      <c r="P573" s="53">
        <f t="shared" ref="P573" ca="1" si="14239">#REF!/$P$3</f>
        <v>1.5209832568634378</v>
      </c>
      <c r="Q573" s="53">
        <f t="shared" ref="Q573" ca="1" si="14240">#REF!/$Q$3</f>
        <v>1.1543448076634557</v>
      </c>
      <c r="R573" s="53">
        <f t="shared" ref="R573" ca="1" si="14241">#REF!/$R$3</f>
        <v>1.1576633479899496</v>
      </c>
      <c r="S573" s="53">
        <f t="shared" ref="S573" ca="1" si="14242">#REF!/$S$3</f>
        <v>0.97471402845532717</v>
      </c>
      <c r="T573" s="53">
        <f t="shared" ref="T573" ca="1" si="14243">#REF!/$T$3</f>
        <v>1.9614955324457977</v>
      </c>
      <c r="U573" s="53">
        <f t="shared" ref="U573" ca="1" si="14244">#REF!/$U$3</f>
        <v>1.5970067530571272</v>
      </c>
      <c r="V573" s="53">
        <f t="shared" ref="V573" ca="1" si="14245">#REF!/$V$3</f>
        <v>2.3604625968916411</v>
      </c>
      <c r="W573" s="53">
        <f t="shared" ref="W573" ca="1" si="14246">#REF!/$W$3</f>
        <v>2.0544256422570308</v>
      </c>
      <c r="X573" s="53">
        <f t="shared" ref="X573" ca="1" si="14247">#REF!/$X$3</f>
        <v>1.8031213003135478</v>
      </c>
      <c r="Y573" s="53">
        <f t="shared" ref="Y573" ca="1" si="14248">#REF!/$Y$3</f>
        <v>1.1316248313009214</v>
      </c>
      <c r="Z573" s="53">
        <f t="shared" ref="Z573" ca="1" si="14249">#REF!/$Z$3</f>
        <v>1.9769110070183593</v>
      </c>
    </row>
    <row r="574" spans="1:26" x14ac:dyDescent="0.35">
      <c r="A574" s="1">
        <v>43108</v>
      </c>
      <c r="B574" s="53">
        <f t="shared" ref="B574" ca="1" si="14250">#REF!/$B$3</f>
        <v>1.4282573411888306</v>
      </c>
      <c r="C574" s="53">
        <f t="shared" ref="C574" ca="1" si="14251">#REF!/$C$3</f>
        <v>1.3298469303610476</v>
      </c>
      <c r="D574" s="53">
        <f t="shared" ref="D574" ca="1" si="14252">#REF!/$D$3</f>
        <v>0.67896138506214121</v>
      </c>
      <c r="E574" s="53">
        <f t="shared" ref="E574" ca="1" si="14253">#REF!/$E$3</f>
        <v>0.90676800797327661</v>
      </c>
      <c r="F574" s="53">
        <f t="shared" ref="F574" ca="1" si="14254">#REF!/$F$3</f>
        <v>1.2041400572561112</v>
      </c>
      <c r="G574" s="53">
        <f t="shared" ref="G574" ca="1" si="14255">#REF!/$G$3</f>
        <v>1.5830975333602912</v>
      </c>
      <c r="H574" s="53">
        <f t="shared" ref="H574" ca="1" si="14256">#REF!/$H$3</f>
        <v>1.6662327518875295</v>
      </c>
      <c r="I574" s="53">
        <f t="shared" ref="I574" ca="1" si="14257">#REF!/$I$3</f>
        <v>0.72218520986009327</v>
      </c>
      <c r="J574" s="53">
        <f t="shared" ref="J574" ca="1" si="14258">#REF!/$J$3</f>
        <v>0.75425487754254883</v>
      </c>
      <c r="K574" s="53">
        <f t="shared" ref="K574" ca="1" si="14259">#REF!/$K$3</f>
        <v>0.69004521116138762</v>
      </c>
      <c r="L574" s="53">
        <f t="shared" ref="L574" ca="1" si="14260">#REF!/$L$3</f>
        <v>1.4305760270292915</v>
      </c>
      <c r="M574" s="53">
        <f t="shared" ref="M574" ca="1" si="14261">#REF!/$M$3</f>
        <v>1.6790475873015873</v>
      </c>
      <c r="N574" s="53">
        <f t="shared" ref="N574" ca="1" si="14262">#REF!/$N$3</f>
        <v>1.2060653617042254</v>
      </c>
      <c r="O574" s="53">
        <f t="shared" ref="O574" ca="1" si="14263">#REF!/$O$3</f>
        <v>0.12867483423135298</v>
      </c>
      <c r="P574" s="53">
        <f t="shared" ref="P574" ca="1" si="14264">#REF!/$P$3</f>
        <v>1.5229151233855343</v>
      </c>
      <c r="Q574" s="53">
        <f t="shared" ref="Q574" ca="1" si="14265">#REF!/$Q$3</f>
        <v>1.1476605458306774</v>
      </c>
      <c r="R574" s="53">
        <f t="shared" ref="R574" ca="1" si="14266">#REF!/$R$3</f>
        <v>1.1447864635678393</v>
      </c>
      <c r="S574" s="53">
        <f t="shared" ref="S574" ca="1" si="14267">#REF!/$S$3</f>
        <v>0.96447923044914996</v>
      </c>
      <c r="T574" s="53">
        <f t="shared" ref="T574" ca="1" si="14268">#REF!/$T$3</f>
        <v>1.9274504165384581</v>
      </c>
      <c r="U574" s="53">
        <f t="shared" ref="U574" ca="1" si="14269">#REF!/$U$3</f>
        <v>1.5910750866946524</v>
      </c>
      <c r="V574" s="53">
        <f t="shared" ref="V574" ca="1" si="14270">#REF!/$V$3</f>
        <v>2.3945115694439152</v>
      </c>
      <c r="W574" s="53">
        <f t="shared" ref="W574" ca="1" si="14271">#REF!/$W$3</f>
        <v>2.0701484904941778</v>
      </c>
      <c r="X574" s="53">
        <f t="shared" ref="X574" ca="1" si="14272">#REF!/$X$3</f>
        <v>1.8108262540499234</v>
      </c>
      <c r="Y574" s="53">
        <f t="shared" ref="Y574" ca="1" si="14273">#REF!/$Y$3</f>
        <v>1.1384497914464735</v>
      </c>
      <c r="Z574" s="53">
        <f t="shared" ref="Z574" ca="1" si="14274">#REF!/$Z$3</f>
        <v>1.9789284245925036</v>
      </c>
    </row>
    <row r="575" spans="1:26" x14ac:dyDescent="0.35">
      <c r="A575" s="1">
        <v>43109</v>
      </c>
      <c r="B575" s="53">
        <f t="shared" ref="B575" ca="1" si="14275">#REF!/$B$3</f>
        <v>1.4301182627409976</v>
      </c>
      <c r="C575" s="53">
        <f t="shared" ref="C575" ca="1" si="14276">#REF!/$C$3</f>
        <v>1.328571445699708</v>
      </c>
      <c r="D575" s="53">
        <f t="shared" ref="D575" ca="1" si="14277">#REF!/$D$3</f>
        <v>0.69203600682697508</v>
      </c>
      <c r="E575" s="53">
        <f t="shared" ref="E575" ca="1" si="14278">#REF!/$E$3</f>
        <v>0.88857033945268593</v>
      </c>
      <c r="F575" s="53">
        <f t="shared" ref="F575" ca="1" si="14279">#REF!/$F$3</f>
        <v>1.1929090068266903</v>
      </c>
      <c r="G575" s="53">
        <f t="shared" ref="G575" ca="1" si="14280">#REF!/$G$3</f>
        <v>1.4840275374039629</v>
      </c>
      <c r="H575" s="53">
        <f t="shared" ref="H575" ca="1" si="14281">#REF!/$H$3</f>
        <v>1.6240562613902632</v>
      </c>
      <c r="I575" s="53">
        <f t="shared" ref="I575" ca="1" si="14282">#REF!/$I$3</f>
        <v>0.72684876748834115</v>
      </c>
      <c r="J575" s="53">
        <f t="shared" ref="J575" ca="1" si="14283">#REF!/$J$3</f>
        <v>0.74761311747613124</v>
      </c>
      <c r="K575" s="53">
        <f t="shared" ref="K575" ca="1" si="14284">#REF!/$K$3</f>
        <v>0.68363495475113134</v>
      </c>
      <c r="L575" s="53">
        <f t="shared" ref="L575" ca="1" si="14285">#REF!/$L$3</f>
        <v>1.442676947104262</v>
      </c>
      <c r="M575" s="53">
        <f t="shared" ref="M575" ca="1" si="14286">#REF!/$M$3</f>
        <v>1.6920634603174602</v>
      </c>
      <c r="N575" s="53">
        <f t="shared" ref="N575" ca="1" si="14287">#REF!/$N$3</f>
        <v>1.2103421308386884</v>
      </c>
      <c r="O575" s="53">
        <f t="shared" ref="O575" ca="1" si="14288">#REF!/$O$3</f>
        <v>0.13290645992517394</v>
      </c>
      <c r="P575" s="53">
        <f t="shared" ref="P575" ca="1" si="14289">#REF!/$P$3</f>
        <v>1.5470645282186222</v>
      </c>
      <c r="Q575" s="53">
        <f t="shared" ref="Q575" ca="1" si="14290">#REF!/$Q$3</f>
        <v>1.1504962558334262</v>
      </c>
      <c r="R575" s="53">
        <f t="shared" ref="R575" ca="1" si="14291">#REF!/$R$3</f>
        <v>1.1435301507537687</v>
      </c>
      <c r="S575" s="53">
        <f t="shared" ref="S575" ca="1" si="14292">#REF!/$S$3</f>
        <v>0.95815770746063478</v>
      </c>
      <c r="T575" s="53">
        <f t="shared" ref="T575" ca="1" si="14293">#REF!/$T$3</f>
        <v>1.93705516733509</v>
      </c>
      <c r="U575" s="53">
        <f t="shared" ref="U575" ca="1" si="14294">#REF!/$U$3</f>
        <v>1.5908924986311372</v>
      </c>
      <c r="V575" s="53">
        <f t="shared" ref="V575" ca="1" si="14295">#REF!/$V$3</f>
        <v>2.4057075218265442</v>
      </c>
      <c r="W575" s="53">
        <f t="shared" ref="W575" ca="1" si="14296">#REF!/$W$3</f>
        <v>2.0656404749524069</v>
      </c>
      <c r="X575" s="53">
        <f t="shared" ref="X575" ca="1" si="14297">#REF!/$X$3</f>
        <v>1.8097139652435132</v>
      </c>
      <c r="Y575" s="53">
        <f t="shared" ref="Y575" ca="1" si="14298">#REF!/$Y$3</f>
        <v>1.1409569368606989</v>
      </c>
      <c r="Z575" s="53">
        <f t="shared" ref="Z575" ca="1" si="14299">#REF!/$Z$3</f>
        <v>1.9775834795430738</v>
      </c>
    </row>
    <row r="576" spans="1:26" x14ac:dyDescent="0.35">
      <c r="A576" s="1">
        <v>43110</v>
      </c>
      <c r="B576" s="53">
        <f t="shared" ref="B576" ca="1" si="14300">#REF!/$B$3</f>
        <v>1.4285276466303982</v>
      </c>
      <c r="C576" s="53">
        <f t="shared" ref="C576" ca="1" si="14301">#REF!/$C$3</f>
        <v>1.3719387150015634</v>
      </c>
      <c r="D576" s="53">
        <f t="shared" ref="D576" ca="1" si="14302">#REF!/$D$3</f>
        <v>0.71038631453135725</v>
      </c>
      <c r="E576" s="53">
        <f t="shared" ref="E576" ca="1" si="14303">#REF!/$E$3</f>
        <v>0.89804312982513546</v>
      </c>
      <c r="F576" s="53">
        <f t="shared" ref="F576" ca="1" si="14304">#REF!/$F$3</f>
        <v>1.2301255450341335</v>
      </c>
      <c r="G576" s="53">
        <f t="shared" ref="G576" ca="1" si="14305">#REF!/$G$3</f>
        <v>1.5264860493327941</v>
      </c>
      <c r="H576" s="53">
        <f t="shared" ref="H576" ca="1" si="14306">#REF!/$H$3</f>
        <v>1.6391564436344703</v>
      </c>
      <c r="I576" s="53">
        <f t="shared" ref="I576" ca="1" si="14307">#REF!/$I$3</f>
        <v>0.72351765489673547</v>
      </c>
      <c r="J576" s="53">
        <f t="shared" ref="J576" ca="1" si="14308">#REF!/$J$3</f>
        <v>0.7596512660855127</v>
      </c>
      <c r="K576" s="53">
        <f t="shared" ref="K576" ca="1" si="14309">#REF!/$K$3</f>
        <v>0.69758672699849167</v>
      </c>
      <c r="L576" s="53">
        <f t="shared" ref="L576" ca="1" si="14310">#REF!/$L$3</f>
        <v>1.4448926043655812</v>
      </c>
      <c r="M576" s="53">
        <f t="shared" ref="M576" ca="1" si="14311">#REF!/$M$3</f>
        <v>1.7120634920634921</v>
      </c>
      <c r="N576" s="53">
        <f t="shared" ref="N576" ca="1" si="14312">#REF!/$N$3</f>
        <v>1.2270606576022678</v>
      </c>
      <c r="O576" s="53">
        <f t="shared" ref="O576" ca="1" si="14313">#REF!/$O$3</f>
        <v>0.13045656579766482</v>
      </c>
      <c r="P576" s="53">
        <f t="shared" ref="P576" ca="1" si="14314">#REF!/$P$3</f>
        <v>1.5452399279862599</v>
      </c>
      <c r="Q576" s="53">
        <f t="shared" ref="Q576" ca="1" si="14315">#REF!/$Q$3</f>
        <v>1.1606238638975868</v>
      </c>
      <c r="R576" s="53">
        <f t="shared" ref="R576" ca="1" si="14316">#REF!/$R$3</f>
        <v>1.1454146042713569</v>
      </c>
      <c r="S576" s="53">
        <f t="shared" ref="S576" ca="1" si="14317">#REF!/$S$3</f>
        <v>0.95153522120604384</v>
      </c>
      <c r="T576" s="53">
        <f t="shared" ref="T576" ca="1" si="14318">#REF!/$T$3</f>
        <v>1.9226481011692986</v>
      </c>
      <c r="U576" s="53">
        <f t="shared" ref="U576" ca="1" si="14319">#REF!/$U$3</f>
        <v>1.5905273955101298</v>
      </c>
      <c r="V576" s="53">
        <f t="shared" ref="V576" ca="1" si="14320">#REF!/$V$3</f>
        <v>2.4088378127521444</v>
      </c>
      <c r="W576" s="53">
        <f t="shared" ref="W576" ca="1" si="14321">#REF!/$W$3</f>
        <v>2.0653106343697849</v>
      </c>
      <c r="X576" s="53">
        <f t="shared" ref="X576" ca="1" si="14322">#REF!/$X$3</f>
        <v>1.8037429447272895</v>
      </c>
      <c r="Y576" s="53">
        <f t="shared" ref="Y576" ca="1" si="14323">#REF!/$Y$3</f>
        <v>1.1433943698974682</v>
      </c>
      <c r="Z576" s="53">
        <f t="shared" ref="Z576" ca="1" si="14324">#REF!/$Z$3</f>
        <v>1.9686168579104044</v>
      </c>
    </row>
    <row r="577" spans="1:26" x14ac:dyDescent="0.35">
      <c r="A577" s="1">
        <v>43111</v>
      </c>
      <c r="B577" s="53">
        <f t="shared" ref="B577" ca="1" si="14325">#REF!/$B$3</f>
        <v>1.4385754055384972</v>
      </c>
      <c r="C577" s="53">
        <f t="shared" ref="C577" ca="1" si="14326">#REF!/$C$3</f>
        <v>1.4392856265488361</v>
      </c>
      <c r="D577" s="53">
        <f t="shared" ref="D577" ca="1" si="14327">#REF!/$D$3</f>
        <v>0.74846314796702718</v>
      </c>
      <c r="E577" s="53">
        <f t="shared" ref="E577" ca="1" si="14328">#REF!/$E$3</f>
        <v>0.93244416306453326</v>
      </c>
      <c r="F577" s="53">
        <f t="shared" ref="F577" ca="1" si="14329">#REF!/$F$3</f>
        <v>1.2887029288702931</v>
      </c>
      <c r="G577" s="53">
        <f t="shared" ref="G577" ca="1" si="14330">#REF!/$G$3</f>
        <v>1.5669227658714111</v>
      </c>
      <c r="H577" s="53">
        <f t="shared" ref="H577" ca="1" si="14331">#REF!/$H$3</f>
        <v>1.6881019526165062</v>
      </c>
      <c r="I577" s="53">
        <f t="shared" ref="I577" ca="1" si="14332">#REF!/$I$3</f>
        <v>0.71152564956695541</v>
      </c>
      <c r="J577" s="53">
        <f t="shared" ref="J577" ca="1" si="14333">#REF!/$J$3</f>
        <v>0.77833125778331258</v>
      </c>
      <c r="K577" s="53">
        <f t="shared" ref="K577" ca="1" si="14334">#REF!/$K$3</f>
        <v>0.69984913273001514</v>
      </c>
      <c r="L577" s="53">
        <f t="shared" ref="L577" ca="1" si="14335">#REF!/$L$3</f>
        <v>1.4494375593810349</v>
      </c>
      <c r="M577" s="53">
        <f t="shared" ref="M577" ca="1" si="14336">#REF!/$M$3</f>
        <v>1.7206349523809523</v>
      </c>
      <c r="N577" s="53">
        <f t="shared" ref="N577" ca="1" si="14337">#REF!/$N$3</f>
        <v>1.2249222244347244</v>
      </c>
      <c r="O577" s="53">
        <f t="shared" ref="O577" ca="1" si="14338">#REF!/$O$3</f>
        <v>0.13257237307664679</v>
      </c>
      <c r="P577" s="53">
        <f t="shared" ref="P577" ca="1" si="14339">#REF!/$P$3</f>
        <v>1.5540409585497683</v>
      </c>
      <c r="Q577" s="53">
        <f t="shared" ref="Q577" ca="1" si="14340">#REF!/$Q$3</f>
        <v>1.166700408480867</v>
      </c>
      <c r="R577" s="53">
        <f t="shared" ref="R577" ca="1" si="14341">#REF!/$R$3</f>
        <v>1.148241237437186</v>
      </c>
      <c r="S577" s="53">
        <f t="shared" ref="S577" ca="1" si="14342">#REF!/$S$3</f>
        <v>0.94431065790756585</v>
      </c>
      <c r="T577" s="53">
        <f t="shared" ref="T577" ca="1" si="14343">#REF!/$T$3</f>
        <v>1.9328530749262234</v>
      </c>
      <c r="U577" s="53">
        <f t="shared" ref="U577" ca="1" si="14344">#REF!/$U$3</f>
        <v>1.5995619638620187</v>
      </c>
      <c r="V577" s="53">
        <f t="shared" ref="V577" ca="1" si="14345">#REF!/$V$3</f>
        <v>2.4517593430270028</v>
      </c>
      <c r="W577" s="53">
        <f t="shared" ref="W577" ca="1" si="14346">#REF!/$W$3</f>
        <v>2.0645410686489631</v>
      </c>
      <c r="X577" s="53">
        <f t="shared" ref="X577" ca="1" si="14347">#REF!/$X$3</f>
        <v>1.8085034268302693</v>
      </c>
      <c r="Y577" s="53">
        <f t="shared" ref="Y577" ca="1" si="14348">#REF!/$Y$3</f>
        <v>1.1435336832240039</v>
      </c>
      <c r="Z577" s="53">
        <f t="shared" ref="Z577" ca="1" si="14349">#REF!/$Z$3</f>
        <v>1.9744451922339119</v>
      </c>
    </row>
    <row r="578" spans="1:26" x14ac:dyDescent="0.35">
      <c r="A578" s="1">
        <v>43112</v>
      </c>
      <c r="B578" s="53">
        <f t="shared" ref="B578" ca="1" si="14350">#REF!/$B$3</f>
        <v>1.4482852180595907</v>
      </c>
      <c r="C578" s="53">
        <f t="shared" ref="C578" ca="1" si="14351">#REF!/$C$3</f>
        <v>1.4915816201127139</v>
      </c>
      <c r="D578" s="53">
        <f t="shared" ref="D578" ca="1" si="14352">#REF!/$D$3</f>
        <v>0.75924398126881332</v>
      </c>
      <c r="E578" s="53">
        <f t="shared" ref="E578" ca="1" si="14353">#REF!/$E$3</f>
        <v>0.91636537767548143</v>
      </c>
      <c r="F578" s="53">
        <f t="shared" ref="F578" ca="1" si="14354">#REF!/$F$3</f>
        <v>1.3175512442193351</v>
      </c>
      <c r="G578" s="53">
        <f t="shared" ref="G578" ca="1" si="14355">#REF!/$G$3</f>
        <v>1.5669227658714111</v>
      </c>
      <c r="H578" s="53">
        <f t="shared" ref="H578" ca="1" si="14356">#REF!/$H$3</f>
        <v>1.7016402239000261</v>
      </c>
      <c r="I578" s="53">
        <f t="shared" ref="I578" ca="1" si="14357">#REF!/$I$3</f>
        <v>0.71618920719520318</v>
      </c>
      <c r="J578" s="53">
        <f t="shared" ref="J578" ca="1" si="14358">#REF!/$J$3</f>
        <v>0.7870485263594853</v>
      </c>
      <c r="K578" s="53">
        <f t="shared" ref="K578" ca="1" si="14359">#REF!/$K$3</f>
        <v>0.70512824283559583</v>
      </c>
      <c r="L578" s="53">
        <f t="shared" ref="L578" ca="1" si="14360">#REF!/$L$3</f>
        <v>1.460231752977349</v>
      </c>
      <c r="M578" s="53">
        <f t="shared" ref="M578" ca="1" si="14361">#REF!/$M$3</f>
        <v>1.7498412380952382</v>
      </c>
      <c r="N578" s="53">
        <f t="shared" ref="N578" ca="1" si="14362">#REF!/$N$3</f>
        <v>1.2159797864692805</v>
      </c>
      <c r="O578" s="53">
        <f t="shared" ref="O578" ca="1" si="14363">#REF!/$O$3</f>
        <v>0.13273941650091037</v>
      </c>
      <c r="P578" s="53">
        <f t="shared" ref="P578" ca="1" si="14364">#REF!/$P$3</f>
        <v>1.5644520567661706</v>
      </c>
      <c r="Q578" s="53">
        <f t="shared" ref="Q578" ca="1" si="14365">#REF!/$Q$3</f>
        <v>1.1881709780873198</v>
      </c>
      <c r="R578" s="53">
        <f t="shared" ref="R578" ca="1" si="14366">#REF!/$R$3</f>
        <v>1.1476130967336682</v>
      </c>
      <c r="S578" s="53">
        <f t="shared" ref="S578" ca="1" si="14367">#REF!/$S$3</f>
        <v>0.95665262020913233</v>
      </c>
      <c r="T578" s="53">
        <f t="shared" ref="T578" ca="1" si="14368">#REF!/$T$3</f>
        <v>1.960723754731809</v>
      </c>
      <c r="U578" s="53">
        <f t="shared" ref="U578" ca="1" si="14369">#REF!/$U$3</f>
        <v>1.6160795400620553</v>
      </c>
      <c r="V578" s="53">
        <f t="shared" ref="V578" ca="1" si="14370">#REF!/$V$3</f>
        <v>2.5065294662954267</v>
      </c>
      <c r="W578" s="53">
        <f t="shared" ref="W578" ca="1" si="14371">#REF!/$W$3</f>
        <v>1.9721825279444485</v>
      </c>
      <c r="X578" s="53">
        <f t="shared" ref="X578" ca="1" si="14372">#REF!/$X$3</f>
        <v>1.8358881224779378</v>
      </c>
      <c r="Y578" s="53">
        <f t="shared" ref="Y578" ca="1" si="14373">#REF!/$Y$3</f>
        <v>1.1361515672721376</v>
      </c>
      <c r="Z578" s="53">
        <f t="shared" ref="Z578" ca="1" si="14374">#REF!/$Z$3</f>
        <v>2.0085181795893705</v>
      </c>
    </row>
    <row r="579" spans="1:26" x14ac:dyDescent="0.35">
      <c r="A579" s="1">
        <v>43116</v>
      </c>
      <c r="B579" s="53">
        <f t="shared" ref="B579" ca="1" si="14375">#REF!/$B$3</f>
        <v>1.4431807549208142</v>
      </c>
      <c r="C579" s="53">
        <f t="shared" ref="C579" ca="1" si="14376">#REF!/$C$3</f>
        <v>1.4790815949213878</v>
      </c>
      <c r="D579" s="53">
        <f t="shared" ref="D579" ca="1" si="14377">#REF!/$D$3</f>
        <v>0.77507110790111211</v>
      </c>
      <c r="E579" s="53">
        <f t="shared" ref="E579" ca="1" si="14378">#REF!/$E$3</f>
        <v>0.88844567287377529</v>
      </c>
      <c r="F579" s="53">
        <f t="shared" ref="F579" ca="1" si="14379">#REF!/$F$3</f>
        <v>1.3069807971812377</v>
      </c>
      <c r="G579" s="53">
        <f t="shared" ref="G579" ca="1" si="14380">#REF!/$G$3</f>
        <v>1.5467044076021026</v>
      </c>
      <c r="H579" s="53">
        <f t="shared" ref="H579" ca="1" si="14381">#REF!/$H$3</f>
        <v>1.7045040614423328</v>
      </c>
      <c r="I579" s="53">
        <f t="shared" ref="I579" ca="1" si="14382">#REF!/$I$3</f>
        <v>0.73017988007994672</v>
      </c>
      <c r="J579" s="53">
        <f t="shared" ref="J579" ca="1" si="14383">#REF!/$J$3</f>
        <v>0.78248235782482367</v>
      </c>
      <c r="K579" s="53">
        <f t="shared" ref="K579" ca="1" si="14384">#REF!/$K$3</f>
        <v>0.69796380090497745</v>
      </c>
      <c r="L579" s="53">
        <f t="shared" ref="L579" ca="1" si="14385">#REF!/$L$3</f>
        <v>1.4683557841528057</v>
      </c>
      <c r="M579" s="53">
        <f t="shared" ref="M579" ca="1" si="14386">#REF!/$M$3</f>
        <v>1.7333332698412698</v>
      </c>
      <c r="N579" s="53">
        <f t="shared" ref="N579" ca="1" si="14387">#REF!/$N$3</f>
        <v>1.2150077996696695</v>
      </c>
      <c r="O579" s="53">
        <f t="shared" ref="O579" ca="1" si="14388">#REF!/$O$3</f>
        <v>0.12795099795263926</v>
      </c>
      <c r="P579" s="53">
        <f t="shared" ref="P579" ca="1" si="14389">#REF!/$P$3</f>
        <v>1.5762584968607598</v>
      </c>
      <c r="Q579" s="53">
        <f t="shared" ref="Q579" ca="1" si="14390">#REF!/$Q$3</f>
        <v>1.257241265084895</v>
      </c>
      <c r="R579" s="53">
        <f t="shared" ref="R579" ca="1" si="14391">#REF!/$R$3</f>
        <v>1.1494974246231155</v>
      </c>
      <c r="S579" s="53">
        <f t="shared" ref="S579" ca="1" si="14392">#REF!/$S$3</f>
        <v>0.92354000832209482</v>
      </c>
      <c r="T579" s="53">
        <f t="shared" ref="T579" ca="1" si="14393">#REF!/$T$3</f>
        <v>1.9972557413836227</v>
      </c>
      <c r="U579" s="53">
        <f t="shared" ref="U579" ca="1" si="14394">#REF!/$U$3</f>
        <v>1.6078664354809271</v>
      </c>
      <c r="V579" s="53">
        <f t="shared" ref="V579" ca="1" si="14395">#REF!/$V$3</f>
        <v>2.5058765894730781</v>
      </c>
      <c r="W579" s="53">
        <f t="shared" ref="W579" ca="1" si="14396">#REF!/$W$3</f>
        <v>1.9614074203872705</v>
      </c>
      <c r="X579" s="53">
        <f t="shared" ref="X579" ca="1" si="14397">#REF!/$X$3</f>
        <v>1.8350701800643621</v>
      </c>
      <c r="Y579" s="53">
        <f t="shared" ref="Y579" ca="1" si="14398">#REF!/$Y$3</f>
        <v>1.1410962501872344</v>
      </c>
      <c r="Z579" s="53">
        <f t="shared" ref="Z579" ca="1" si="14399">#REF!/$Z$3</f>
        <v>1.9804975570388355</v>
      </c>
    </row>
    <row r="580" spans="1:26" x14ac:dyDescent="0.35">
      <c r="A580" s="1">
        <v>43117</v>
      </c>
      <c r="B580" s="53">
        <f t="shared" ref="B580" ca="1" si="14400">#REF!/$B$3</f>
        <v>1.4567683762854593</v>
      </c>
      <c r="C580" s="53">
        <f t="shared" ref="C580" ca="1" si="14401">#REF!/$C$3</f>
        <v>1.483673431538943</v>
      </c>
      <c r="D580" s="53">
        <f t="shared" ref="D580" ca="1" si="14402">#REF!/$D$3</f>
        <v>0.76429034341297997</v>
      </c>
      <c r="E580" s="53">
        <f t="shared" ref="E580" ca="1" si="14403">#REF!/$E$3</f>
        <v>0.88271216941123631</v>
      </c>
      <c r="F580" s="53">
        <f t="shared" ref="F580" ca="1" si="14404">#REF!/$F$3</f>
        <v>1.3151288482713062</v>
      </c>
      <c r="G580" s="53">
        <f t="shared" ref="G580" ca="1" si="14405">#REF!/$G$3</f>
        <v>1.542660816821674</v>
      </c>
      <c r="H580" s="53">
        <f t="shared" ref="H580" ca="1" si="14406">#REF!/$H$3</f>
        <v>1.7201249674563914</v>
      </c>
      <c r="I580" s="53">
        <f t="shared" ref="I580" ca="1" si="14407">#REF!/$I$3</f>
        <v>0.73617588274483681</v>
      </c>
      <c r="J580" s="53">
        <f t="shared" ref="J580" ca="1" si="14408">#REF!/$J$3</f>
        <v>0.77708588625985897</v>
      </c>
      <c r="K580" s="53">
        <f t="shared" ref="K580" ca="1" si="14409">#REF!/$K$3</f>
        <v>0.69834087481146301</v>
      </c>
      <c r="L580" s="53">
        <f t="shared" ref="L580" ca="1" si="14410">#REF!/$L$3</f>
        <v>1.4410293616400554</v>
      </c>
      <c r="M580" s="53">
        <f t="shared" ref="M580" ca="1" si="14411">#REF!/$M$3</f>
        <v>1.7571427936507937</v>
      </c>
      <c r="N580" s="53">
        <f t="shared" ref="N580" ca="1" si="14412">#REF!/$N$3</f>
        <v>1.2418351913265007</v>
      </c>
      <c r="O580" s="53">
        <f t="shared" ref="O580" ca="1" si="14413">#REF!/$O$3</f>
        <v>0.12639198352810746</v>
      </c>
      <c r="P580" s="53">
        <f t="shared" ref="P580" ca="1" si="14414">#REF!/$P$3</f>
        <v>1.5775464114531803</v>
      </c>
      <c r="Q580" s="53">
        <f t="shared" ref="Q580" ca="1" si="14415">#REF!/$Q$3</f>
        <v>1.2564310361845459</v>
      </c>
      <c r="R580" s="53">
        <f t="shared" ref="R580" ca="1" si="14416">#REF!/$R$3</f>
        <v>1.1677135678391959</v>
      </c>
      <c r="S580" s="53">
        <f t="shared" ref="S580" ca="1" si="14417">#REF!/$S$3</f>
        <v>0.91661649859673389</v>
      </c>
      <c r="T580" s="53">
        <f t="shared" ref="T580" ca="1" si="14418">#REF!/$T$3</f>
        <v>2.0446787664464559</v>
      </c>
      <c r="U580" s="53">
        <f t="shared" ref="U580" ca="1" si="14419">#REF!/$U$3</f>
        <v>1.6344224128490601</v>
      </c>
      <c r="V580" s="53">
        <f t="shared" ref="V580" ca="1" si="14420">#REF!/$V$3</f>
        <v>2.4869412968990967</v>
      </c>
      <c r="W580" s="53">
        <f t="shared" ref="W580" ca="1" si="14421">#REF!/$W$3</f>
        <v>1.9527214058071933</v>
      </c>
      <c r="X580" s="53">
        <f t="shared" ref="X580" ca="1" si="14422">#REF!/$X$3</f>
        <v>1.8517888739213062</v>
      </c>
      <c r="Y580" s="53">
        <f t="shared" ref="Y580" ca="1" si="14423">#REF!/$Y$3</f>
        <v>1.1745246792819743</v>
      </c>
      <c r="Z580" s="53">
        <f t="shared" ref="Z580" ca="1" si="14424">#REF!/$Z$3</f>
        <v>2.0206231109477</v>
      </c>
    </row>
    <row r="581" spans="1:26" x14ac:dyDescent="0.35">
      <c r="A581" s="1">
        <v>43118</v>
      </c>
      <c r="B581" s="53">
        <f t="shared" ref="B581" ca="1" si="14425">#REF!/$B$3</f>
        <v>1.4544136704776633</v>
      </c>
      <c r="C581" s="53">
        <f t="shared" ref="C581" ca="1" si="14426">#REF!/$C$3</f>
        <v>1.4882652681564983</v>
      </c>
      <c r="D581" s="53">
        <f t="shared" ref="D581" ca="1" si="14427">#REF!/$D$3</f>
        <v>0.76589595404892108</v>
      </c>
      <c r="E581" s="53">
        <f t="shared" ref="E581" ca="1" si="14428">#REF!/$E$3</f>
        <v>0.86987409186560805</v>
      </c>
      <c r="F581" s="53">
        <f t="shared" ref="F581" ca="1" si="14429">#REF!/$F$3</f>
        <v>1.3091830213609339</v>
      </c>
      <c r="G581" s="53">
        <f t="shared" ref="G581" ca="1" si="14430">#REF!/$G$3</f>
        <v>1.542660816821674</v>
      </c>
      <c r="H581" s="53">
        <f t="shared" ref="H581" ca="1" si="14431">#REF!/$H$3</f>
        <v>1.6938296797708929</v>
      </c>
      <c r="I581" s="53">
        <f t="shared" ref="I581" ca="1" si="14432">#REF!/$I$3</f>
        <v>0.73750832778147901</v>
      </c>
      <c r="J581" s="53">
        <f t="shared" ref="J581" ca="1" si="14433">#REF!/$J$3</f>
        <v>0.78580323785803241</v>
      </c>
      <c r="K581" s="53">
        <f t="shared" ref="K581" ca="1" si="14434">#REF!/$K$3</f>
        <v>0.69871798642533933</v>
      </c>
      <c r="L581" s="53">
        <f t="shared" ref="L581" ca="1" si="14435">#REF!/$L$3</f>
        <v>1.4258038592022757</v>
      </c>
      <c r="M581" s="53">
        <f t="shared" ref="M581" ca="1" si="14436">#REF!/$M$3</f>
        <v>1.7726984126984129</v>
      </c>
      <c r="N581" s="53">
        <f t="shared" ref="N581" ca="1" si="14437">#REF!/$N$3</f>
        <v>1.2431960000621307</v>
      </c>
      <c r="O581" s="53">
        <f t="shared" ref="O581" ca="1" si="14438">#REF!/$O$3</f>
        <v>0.12305122083347815</v>
      </c>
      <c r="P581" s="53">
        <f t="shared" ref="P581" ca="1" si="14439">#REF!/$P$3</f>
        <v>1.5769024487904355</v>
      </c>
      <c r="Q581" s="53">
        <f t="shared" ref="Q581" ca="1" si="14440">#REF!/$Q$3</f>
        <v>1.2382013821794893</v>
      </c>
      <c r="R581" s="53">
        <f t="shared" ref="R581" ca="1" si="14441">#REF!/$R$3</f>
        <v>1.1617462939698491</v>
      </c>
      <c r="S581" s="53">
        <f t="shared" ref="S581" ca="1" si="14442">#REF!/$S$3</f>
        <v>0.91842260931900632</v>
      </c>
      <c r="T581" s="53">
        <f t="shared" ref="T581" ca="1" si="14443">#REF!/$T$3</f>
        <v>2.0852414193873474</v>
      </c>
      <c r="U581" s="53">
        <f t="shared" ref="U581" ca="1" si="14444">#REF!/$U$3</f>
        <v>1.6358824237999636</v>
      </c>
      <c r="V581" s="53">
        <f t="shared" ref="V581" ca="1" si="14445">#REF!/$V$3</f>
        <v>2.4837148909735212</v>
      </c>
      <c r="W581" s="53">
        <f t="shared" ref="W581" ca="1" si="14446">#REF!/$W$3</f>
        <v>1.9769104885182132</v>
      </c>
      <c r="X581" s="53">
        <f t="shared" ref="X581" ca="1" si="14447">#REF!/$X$3</f>
        <v>1.848206382667049</v>
      </c>
      <c r="Y581" s="53">
        <f t="shared" ref="Y581" ca="1" si="14448">#REF!/$Y$3</f>
        <v>1.1777978947781291</v>
      </c>
      <c r="Z581" s="53">
        <f t="shared" ref="Z581" ca="1" si="14449">#REF!/$Z$3</f>
        <v>2.0197264286095846</v>
      </c>
    </row>
    <row r="582" spans="1:26" x14ac:dyDescent="0.35">
      <c r="A582" s="1">
        <v>43119</v>
      </c>
      <c r="B582" s="53">
        <f t="shared" ref="B582" ca="1" si="14450">#REF!/$B$3</f>
        <v>1.4607916166183672</v>
      </c>
      <c r="C582" s="53">
        <f t="shared" ref="C582" ca="1" si="14451">#REF!/$C$3</f>
        <v>1.4811224367060603</v>
      </c>
      <c r="D582" s="53">
        <f t="shared" ref="D582" ca="1" si="14452">#REF!/$D$3</f>
        <v>0.77208921042461165</v>
      </c>
      <c r="E582" s="53">
        <f t="shared" ref="E582" ca="1" si="14453">#REF!/$E$3</f>
        <v>0.85853165180612057</v>
      </c>
      <c r="F582" s="53">
        <f t="shared" ref="F582" ca="1" si="14454">#REF!/$F$3</f>
        <v>1.3215150407399252</v>
      </c>
      <c r="G582" s="53">
        <f t="shared" ref="G582" ca="1" si="14455">#REF!/$G$3</f>
        <v>1.534573433077234</v>
      </c>
      <c r="H582" s="53">
        <f t="shared" ref="H582" ca="1" si="14456">#REF!/$H$3</f>
        <v>1.6935694610778445</v>
      </c>
      <c r="I582" s="53">
        <f t="shared" ref="I582" ca="1" si="14457">#REF!/$I$3</f>
        <v>0.74217188540972689</v>
      </c>
      <c r="J582" s="53">
        <f t="shared" ref="J582" ca="1" si="14458">#REF!/$J$3</f>
        <v>0.79119962640099628</v>
      </c>
      <c r="K582" s="53">
        <f t="shared" ref="K582" ca="1" si="14459">#REF!/$K$3</f>
        <v>0.70814483408748108</v>
      </c>
      <c r="L582" s="53">
        <f t="shared" ref="L582" ca="1" si="14460">#REF!/$L$3</f>
        <v>1.4550618633095818</v>
      </c>
      <c r="M582" s="53">
        <f t="shared" ref="M582" ca="1" si="14461">#REF!/$M$3</f>
        <v>1.8241269523809525</v>
      </c>
      <c r="N582" s="53">
        <f t="shared" ref="N582" ca="1" si="14462">#REF!/$N$3</f>
        <v>1.2484448337567036</v>
      </c>
      <c r="O582" s="53">
        <f t="shared" ref="O582" ca="1" si="14463">#REF!/$O$3</f>
        <v>0.1198218222776674</v>
      </c>
      <c r="P582" s="53">
        <f t="shared" ref="P582" ca="1" si="14464">#REF!/$P$3</f>
        <v>1.5816250312681128</v>
      </c>
      <c r="Q582" s="53">
        <f t="shared" ref="Q582" ca="1" si="14465">#REF!/$Q$3</f>
        <v>1.241239624088305</v>
      </c>
      <c r="R582" s="53">
        <f t="shared" ref="R582" ca="1" si="14466">#REF!/$R$3</f>
        <v>1.1601758479899498</v>
      </c>
      <c r="S582" s="53">
        <f t="shared" ref="S582" ca="1" si="14467">#REF!/$S$3</f>
        <v>0.92384106189521176</v>
      </c>
      <c r="T582" s="53">
        <f t="shared" ref="T582" ca="1" si="14468">#REF!/$T$3</f>
        <v>2.0868707993579387</v>
      </c>
      <c r="U582" s="53">
        <f t="shared" ref="U582" ca="1" si="14469">#REF!/$U$3</f>
        <v>1.6285819310093081</v>
      </c>
      <c r="V582" s="53">
        <f t="shared" ref="V582" ca="1" si="14470">#REF!/$V$3</f>
        <v>2.4861346368449544</v>
      </c>
      <c r="W582" s="53">
        <f t="shared" ref="W582" ca="1" si="14471">#REF!/$W$3</f>
        <v>1.993293006925553</v>
      </c>
      <c r="X582" s="53">
        <f t="shared" ref="X582" ca="1" si="14472">#REF!/$X$3</f>
        <v>1.860835366091999</v>
      </c>
      <c r="Y582" s="53">
        <f t="shared" ref="Y582" ca="1" si="14473">#REF!/$Y$3</f>
        <v>1.1307890488415362</v>
      </c>
      <c r="Z582" s="53">
        <f t="shared" ref="Z582" ca="1" si="14474">#REF!/$Z$3</f>
        <v>2.0174848236385379</v>
      </c>
    </row>
    <row r="583" spans="1:26" x14ac:dyDescent="0.35">
      <c r="A583" s="1">
        <v>43122</v>
      </c>
      <c r="B583" s="53">
        <f t="shared" ref="B583" ca="1" si="14475">#REF!/$B$3</f>
        <v>1.4725754231264219</v>
      </c>
      <c r="C583" s="53">
        <f t="shared" ref="C583" ca="1" si="14476">#REF!/$C$3</f>
        <v>1.4821427683126844</v>
      </c>
      <c r="D583" s="53">
        <f t="shared" ref="D583" ca="1" si="14477">#REF!/$D$3</f>
        <v>0.76933663674349273</v>
      </c>
      <c r="E583" s="53">
        <f t="shared" ref="E583" ca="1" si="14478">#REF!/$E$3</f>
        <v>0.85441855212195372</v>
      </c>
      <c r="F583" s="53">
        <f t="shared" ref="F583" ca="1" si="14479">#REF!/$F$3</f>
        <v>1.3241576965426118</v>
      </c>
      <c r="G583" s="53">
        <f t="shared" ref="G583" ca="1" si="14480">#REF!/$G$3</f>
        <v>1.5305296401132227</v>
      </c>
      <c r="H583" s="53">
        <f t="shared" ref="H583" ca="1" si="14481">#REF!/$H$3</f>
        <v>1.6894037750585786</v>
      </c>
      <c r="I583" s="53">
        <f t="shared" ref="I583" ca="1" si="14482">#REF!/$I$3</f>
        <v>0.78214523650899404</v>
      </c>
      <c r="J583" s="53">
        <f t="shared" ref="J583" ca="1" si="14483">#REF!/$J$3</f>
        <v>0.80282274802822751</v>
      </c>
      <c r="K583" s="53">
        <f t="shared" ref="K583" ca="1" si="14484">#REF!/$K$3</f>
        <v>0.73114626696832574</v>
      </c>
      <c r="L583" s="53">
        <f t="shared" ref="L583" ca="1" si="14485">#REF!/$L$3</f>
        <v>1.4857401605331177</v>
      </c>
      <c r="M583" s="53">
        <f t="shared" ref="M583" ca="1" si="14486">#REF!/$M$3</f>
        <v>1.8209524126984127</v>
      </c>
      <c r="N583" s="53">
        <f t="shared" ref="N583" ca="1" si="14487">#REF!/$N$3</f>
        <v>1.2583593362822576</v>
      </c>
      <c r="O583" s="53">
        <f t="shared" ref="O583" ca="1" si="14488">#REF!/$O$3</f>
        <v>0.12266147140329159</v>
      </c>
      <c r="P583" s="53">
        <f t="shared" ref="P583" ca="1" si="14489">#REF!/$P$3</f>
        <v>1.5899968034774454</v>
      </c>
      <c r="Q583" s="53">
        <f t="shared" ref="Q583" ca="1" si="14490">#REF!/$Q$3</f>
        <v>1.2406319878596717</v>
      </c>
      <c r="R583" s="53">
        <f t="shared" ref="R583" ca="1" si="14491">#REF!/$R$3</f>
        <v>1.1598618090452262</v>
      </c>
      <c r="S583" s="53">
        <f t="shared" ref="S583" ca="1" si="14492">#REF!/$S$3</f>
        <v>0.92685129660291088</v>
      </c>
      <c r="T583" s="53">
        <f t="shared" ref="T583" ca="1" si="14493">#REF!/$T$3</f>
        <v>2.0886716054483183</v>
      </c>
      <c r="U583" s="53">
        <f t="shared" ref="U583" ca="1" si="14494">#REF!/$U$3</f>
        <v>1.6152582588063515</v>
      </c>
      <c r="V583" s="53">
        <f t="shared" ref="V583" ca="1" si="14495">#REF!/$V$3</f>
        <v>2.5489901154568928</v>
      </c>
      <c r="W583" s="53">
        <f t="shared" ref="W583" ca="1" si="14496">#REF!/$W$3</f>
        <v>2.038152843479478</v>
      </c>
      <c r="X583" s="53">
        <f t="shared" ref="X583" ca="1" si="14497">#REF!/$X$3</f>
        <v>1.8907721385872285</v>
      </c>
      <c r="Y583" s="53">
        <f t="shared" ref="Y583" ca="1" si="14498">#REF!/$Y$3</f>
        <v>1.1323909083471246</v>
      </c>
      <c r="Z583" s="53">
        <f t="shared" ref="Z583" ca="1" si="14499">#REF!/$Z$3</f>
        <v>2.0535754079001256</v>
      </c>
    </row>
    <row r="584" spans="1:26" x14ac:dyDescent="0.35">
      <c r="A584" s="1">
        <v>43123</v>
      </c>
      <c r="B584" s="53">
        <f t="shared" ref="B584" ca="1" si="14500">#REF!/$B$3</f>
        <v>1.4757773402355607</v>
      </c>
      <c r="C584" s="53">
        <f t="shared" ref="C584" ca="1" si="14501">#REF!/$C$3</f>
        <v>1.4869897834951584</v>
      </c>
      <c r="D584" s="53">
        <f t="shared" ref="D584" ca="1" si="14502">#REF!/$D$3</f>
        <v>0.76910724413445719</v>
      </c>
      <c r="E584" s="53">
        <f t="shared" ref="E584" ca="1" si="14503">#REF!/$E$3</f>
        <v>0.86588555904703135</v>
      </c>
      <c r="F584" s="53">
        <f t="shared" ref="F584" ca="1" si="14504">#REF!/$F$3</f>
        <v>1.3197533582911254</v>
      </c>
      <c r="G584" s="53">
        <f t="shared" ref="G584" ca="1" si="14505">#REF!/$G$3</f>
        <v>1.5649009704811969</v>
      </c>
      <c r="H584" s="53">
        <f t="shared" ref="H584" ca="1" si="14506">#REF!/$H$3</f>
        <v>1.6990367612600887</v>
      </c>
      <c r="I584" s="53">
        <f t="shared" ref="I584" ca="1" si="14507">#REF!/$I$3</f>
        <v>0.78214523650899404</v>
      </c>
      <c r="J584" s="53">
        <f t="shared" ref="J584" ca="1" si="14508">#REF!/$J$3</f>
        <v>0.80199252801992527</v>
      </c>
      <c r="K584" s="53">
        <f t="shared" ref="K584" ca="1" si="14509">#REF!/$K$3</f>
        <v>0.73416285822021121</v>
      </c>
      <c r="L584" s="53">
        <f t="shared" ref="L584" ca="1" si="14510">#REF!/$L$3</f>
        <v>1.4776161236764884</v>
      </c>
      <c r="M584" s="53">
        <f t="shared" ref="M584" ca="1" si="14511">#REF!/$M$3</f>
        <v>1.8066666666666666</v>
      </c>
      <c r="N584" s="53">
        <f t="shared" ref="N584" ca="1" si="14512">#REF!/$N$3</f>
        <v>1.2536936091309021</v>
      </c>
      <c r="O584" s="53">
        <f t="shared" ref="O584" ca="1" si="14513">#REF!/$O$3</f>
        <v>0.12416480097444985</v>
      </c>
      <c r="P584" s="53">
        <f t="shared" ref="P584" ca="1" si="14514">#REF!/$P$3</f>
        <v>1.5222711714558586</v>
      </c>
      <c r="Q584" s="53">
        <f t="shared" ref="Q584" ca="1" si="14515">#REF!/$Q$3</f>
        <v>1.2497468553726323</v>
      </c>
      <c r="R584" s="53">
        <f t="shared" ref="R584" ca="1" si="14516">#REF!/$R$3</f>
        <v>1.1564070351758795</v>
      </c>
      <c r="S584" s="53">
        <f t="shared" ref="S584" ca="1" si="14517">#REF!/$S$3</f>
        <v>0.92293796138055495</v>
      </c>
      <c r="T584" s="53">
        <f t="shared" ref="T584" ca="1" si="14518">#REF!/$T$3</f>
        <v>2.1028214123761133</v>
      </c>
      <c r="U584" s="53">
        <f t="shared" ref="U584" ca="1" si="14519">#REF!/$U$3</f>
        <v>1.6156232159153132</v>
      </c>
      <c r="V584" s="53">
        <f t="shared" ref="V584" ca="1" si="14520">#REF!/$V$3</f>
        <v>2.6166464028321279</v>
      </c>
      <c r="W584" s="53">
        <f t="shared" ref="W584" ca="1" si="14521">#REF!/$W$3</f>
        <v>2.0819132737299597</v>
      </c>
      <c r="X584" s="53">
        <f t="shared" ref="X584" ca="1" si="14522">#REF!/$X$3</f>
        <v>1.9139361237818298</v>
      </c>
      <c r="Y584" s="53">
        <f t="shared" ref="Y584" ca="1" si="14523">#REF!/$Y$3</f>
        <v>1.1578104647346044</v>
      </c>
      <c r="Z584" s="53">
        <f t="shared" ref="Z584" ca="1" si="14524">#REF!/$Z$3</f>
        <v>2.0600762147483476</v>
      </c>
    </row>
    <row r="585" spans="1:26" x14ac:dyDescent="0.35">
      <c r="A585" s="1">
        <v>43124</v>
      </c>
      <c r="B585" s="53">
        <f t="shared" ref="B585" ca="1" si="14525">#REF!/$B$3</f>
        <v>1.474950940653154</v>
      </c>
      <c r="C585" s="53">
        <f t="shared" ref="C585" ca="1" si="14526">#REF!/$C$3</f>
        <v>1.3977040714871409</v>
      </c>
      <c r="D585" s="53">
        <f t="shared" ref="D585" ca="1" si="14527">#REF!/$D$3</f>
        <v>0.74066428095539549</v>
      </c>
      <c r="E585" s="53">
        <f t="shared" ref="E585" ca="1" si="14528">#REF!/$E$3</f>
        <v>0.80630686253370831</v>
      </c>
      <c r="F585" s="53">
        <f t="shared" ref="F585" ca="1" si="14529">#REF!/$F$3</f>
        <v>1.2508257872715263</v>
      </c>
      <c r="G585" s="53">
        <f t="shared" ref="G585" ca="1" si="14530">#REF!/$G$3</f>
        <v>1.5042458956732714</v>
      </c>
      <c r="H585" s="53">
        <f t="shared" ref="H585" ca="1" si="14531">#REF!/$H$3</f>
        <v>1.6196302785732883</v>
      </c>
      <c r="I585" s="53">
        <f t="shared" ref="I585" ca="1" si="14532">#REF!/$I$3</f>
        <v>0.79013990672884737</v>
      </c>
      <c r="J585" s="53">
        <f t="shared" ref="J585" ca="1" si="14533">#REF!/$J$3</f>
        <v>0.81527600664176003</v>
      </c>
      <c r="K585" s="53">
        <f t="shared" ref="K585" ca="1" si="14534">#REF!/$K$3</f>
        <v>0.74434389140271484</v>
      </c>
      <c r="L585" s="53">
        <f t="shared" ref="L585" ca="1" si="14535">#REF!/$L$3</f>
        <v>1.509373860711877</v>
      </c>
      <c r="M585" s="53">
        <f t="shared" ref="M585" ca="1" si="14536">#REF!/$M$3</f>
        <v>1.8171429206349206</v>
      </c>
      <c r="N585" s="53">
        <f t="shared" ref="N585" ca="1" si="14537">#REF!/$N$3</f>
        <v>1.2729394298782937</v>
      </c>
      <c r="O585" s="53">
        <f t="shared" ref="O585" ca="1" si="14538">#REF!/$O$3</f>
        <v>0.11069041389675678</v>
      </c>
      <c r="P585" s="53">
        <f t="shared" ref="P585" ca="1" si="14539">#REF!/$P$3</f>
        <v>1.5248471616367321</v>
      </c>
      <c r="Q585" s="53">
        <f t="shared" ref="Q585" ca="1" si="14540">#REF!/$Q$3</f>
        <v>1.2392141227306892</v>
      </c>
      <c r="R585" s="53">
        <f t="shared" ref="R585" ca="1" si="14541">#REF!/$R$3</f>
        <v>1.1598618090452262</v>
      </c>
      <c r="S585" s="53">
        <f t="shared" ref="S585" ca="1" si="14542">#REF!/$S$3</f>
        <v>0.93377480632827181</v>
      </c>
      <c r="T585" s="53">
        <f t="shared" ref="T585" ca="1" si="14543">#REF!/$T$3</f>
        <v>2.0997341900374393</v>
      </c>
      <c r="U585" s="53">
        <f t="shared" ref="U585" ca="1" si="14544">#REF!/$U$3</f>
        <v>1.5898886658149298</v>
      </c>
      <c r="V585" s="53">
        <f t="shared" ref="V585" ca="1" si="14545">#REF!/$V$3</f>
        <v>2.6069866446508922</v>
      </c>
      <c r="W585" s="53">
        <f t="shared" ref="W585" ca="1" si="14546">#REF!/$W$3</f>
        <v>2.0511270934951216</v>
      </c>
      <c r="X585" s="53">
        <f t="shared" ref="X585" ca="1" si="14547">#REF!/$X$3</f>
        <v>1.9045625348040631</v>
      </c>
      <c r="Y585" s="53">
        <f t="shared" ref="Y585" ca="1" si="14548">#REF!/$Y$3</f>
        <v>1.1516818692577997</v>
      </c>
      <c r="Z585" s="53">
        <f t="shared" ref="Z585" ca="1" si="14549">#REF!/$Z$3</f>
        <v>2.0582828500721173</v>
      </c>
    </row>
    <row r="586" spans="1:26" x14ac:dyDescent="0.35">
      <c r="A586" s="1">
        <v>43125</v>
      </c>
      <c r="B586" s="53">
        <f t="shared" ref="B586" ca="1" si="14550">#REF!/$B$3</f>
        <v>1.4758397769517668</v>
      </c>
      <c r="C586" s="53">
        <f t="shared" ref="C586" ca="1" si="14551">#REF!/$C$3</f>
        <v>1.353316266497034</v>
      </c>
      <c r="D586" s="53">
        <f t="shared" ref="D586" ca="1" si="14552">#REF!/$D$3</f>
        <v>0.71657950209339394</v>
      </c>
      <c r="E586" s="53">
        <f t="shared" ref="E586" ca="1" si="14553">#REF!/$E$3</f>
        <v>0.77365072515328215</v>
      </c>
      <c r="F586" s="53">
        <f t="shared" ref="F586" ca="1" si="14554">#REF!/$F$3</f>
        <v>1.2070028848271306</v>
      </c>
      <c r="G586" s="53">
        <f t="shared" ref="G586" ca="1" si="14555">#REF!/$G$3</f>
        <v>1.4415690254751314</v>
      </c>
      <c r="H586" s="53">
        <f t="shared" ref="H586" ca="1" si="14556">#REF!/$H$3</f>
        <v>1.5670398073418381</v>
      </c>
      <c r="I586" s="53">
        <f t="shared" ref="I586" ca="1" si="14557">#REF!/$I$3</f>
        <v>0.79013990672884737</v>
      </c>
      <c r="J586" s="53">
        <f t="shared" ref="J586" ca="1" si="14558">#REF!/$J$3</f>
        <v>0.81444586965545862</v>
      </c>
      <c r="K586" s="53">
        <f t="shared" ref="K586" ca="1" si="14559">#REF!/$K$3</f>
        <v>0.7405731146304676</v>
      </c>
      <c r="L586" s="53">
        <f t="shared" ref="L586" ca="1" si="14560">#REF!/$L$3</f>
        <v>1.5284058225563952</v>
      </c>
      <c r="M586" s="53">
        <f t="shared" ref="M586" ca="1" si="14561">#REF!/$M$3</f>
        <v>1.8034920952380953</v>
      </c>
      <c r="N586" s="53">
        <f t="shared" ref="N586" ca="1" si="14562">#REF!/$N$3</f>
        <v>1.2762442316532705</v>
      </c>
      <c r="O586" s="53">
        <f t="shared" ref="O586" ca="1" si="14563">#REF!/$O$3</f>
        <v>0.10974386604419155</v>
      </c>
      <c r="P586" s="53">
        <f t="shared" ref="P586" ca="1" si="14564">#REF!/$P$3</f>
        <v>1.5498550724451017</v>
      </c>
      <c r="Q586" s="53">
        <f t="shared" ref="Q586" ca="1" si="14565">#REF!/$Q$3</f>
        <v>1.2416447284108716</v>
      </c>
      <c r="R586" s="53">
        <f t="shared" ref="R586" ca="1" si="14566">#REF!/$R$3</f>
        <v>1.1692839195979898</v>
      </c>
      <c r="S586" s="53">
        <f t="shared" ref="S586" ca="1" si="14567">#REF!/$S$3</f>
        <v>0.9253461491467142</v>
      </c>
      <c r="T586" s="53">
        <f t="shared" ref="T586" ca="1" si="14568">#REF!/$T$3</f>
        <v>2.1025640245042103</v>
      </c>
      <c r="U586" s="53">
        <f t="shared" ref="U586" ca="1" si="14569">#REF!/$U$3</f>
        <v>1.5615075743748861</v>
      </c>
      <c r="V586" s="53">
        <f t="shared" ref="V586" ca="1" si="14570">#REF!/$V$3</f>
        <v>2.6462398750594494</v>
      </c>
      <c r="W586" s="53">
        <f t="shared" ref="W586" ca="1" si="14571">#REF!/$W$3</f>
        <v>2.0613524154376828</v>
      </c>
      <c r="X586" s="53">
        <f t="shared" ref="X586" ca="1" si="14572">#REF!/$X$3</f>
        <v>1.9145905169739261</v>
      </c>
      <c r="Y586" s="53">
        <f t="shared" ref="Y586" ca="1" si="14573">#REF!/$Y$3</f>
        <v>1.1523783383906494</v>
      </c>
      <c r="Z586" s="53">
        <f t="shared" ref="Z586" ca="1" si="14574">#REF!/$Z$3</f>
        <v>2.0697153089057316</v>
      </c>
    </row>
    <row r="587" spans="1:26" x14ac:dyDescent="0.35">
      <c r="A587" s="1">
        <v>43126</v>
      </c>
      <c r="B587" s="53">
        <f t="shared" ref="B587" ca="1" si="14575">#REF!/$B$3</f>
        <v>1.4933154856686364</v>
      </c>
      <c r="C587" s="53">
        <f t="shared" ref="C587" ca="1" si="14576">#REF!/$C$3</f>
        <v>1.3538264960758546</v>
      </c>
      <c r="D587" s="53">
        <f t="shared" ref="D587" ca="1" si="14577">#REF!/$D$3</f>
        <v>0.73401230817528784</v>
      </c>
      <c r="E587" s="53">
        <f t="shared" ref="E587" ca="1" si="14578">#REF!/$E$3</f>
        <v>0.8044372253108355</v>
      </c>
      <c r="F587" s="53">
        <f t="shared" ref="F587" ca="1" si="14579">#REF!/$F$3</f>
        <v>1.2169125302796742</v>
      </c>
      <c r="G587" s="53">
        <f t="shared" ref="G587" ca="1" si="14580">#REF!/$G$3</f>
        <v>1.4860493327941771</v>
      </c>
      <c r="H587" s="53">
        <f t="shared" ref="H587" ca="1" si="14581">#REF!/$H$3</f>
        <v>1.5834418120281177</v>
      </c>
      <c r="I587" s="53">
        <f t="shared" ref="I587" ca="1" si="14582">#REF!/$I$3</f>
        <v>0.79347101932045305</v>
      </c>
      <c r="J587" s="53">
        <f t="shared" ref="J587" ca="1" si="14583">#REF!/$J$3</f>
        <v>0.82938978829389787</v>
      </c>
      <c r="K587" s="53">
        <f t="shared" ref="K587" ca="1" si="14584">#REF!/$K$3</f>
        <v>0.73567119155354455</v>
      </c>
      <c r="L587" s="53">
        <f t="shared" ref="L587" ca="1" si="14585">#REF!/$L$3</f>
        <v>1.5233496699613756</v>
      </c>
      <c r="M587" s="53">
        <f t="shared" ref="M587" ca="1" si="14586">#REF!/$M$3</f>
        <v>1.8285713650793651</v>
      </c>
      <c r="N587" s="53">
        <f t="shared" ref="N587" ca="1" si="14587">#REF!/$N$3</f>
        <v>1.281687427715541</v>
      </c>
      <c r="O587" s="53">
        <f t="shared" ref="O587" ca="1" si="14588">#REF!/$O$3</f>
        <v>0.1075723794797646</v>
      </c>
      <c r="P587" s="53">
        <f t="shared" ref="P587" ca="1" si="14589">#REF!/$P$3</f>
        <v>1.5598369123073288</v>
      </c>
      <c r="Q587" s="53">
        <f t="shared" ref="Q587" ca="1" si="14590">#REF!/$Q$3</f>
        <v>1.2566336288562614</v>
      </c>
      <c r="R587" s="53">
        <f t="shared" ref="R587" ca="1" si="14591">#REF!/$R$3</f>
        <v>1.2251883793969851</v>
      </c>
      <c r="S587" s="53">
        <f t="shared" ref="S587" ca="1" si="14592">#REF!/$S$3</f>
        <v>0.92986147110591588</v>
      </c>
      <c r="T587" s="53">
        <f t="shared" ref="T587" ca="1" si="14593">#REF!/$T$3</f>
        <v>2.1307777966659995</v>
      </c>
      <c r="U587" s="53">
        <f t="shared" ref="U587" ca="1" si="14594">#REF!/$U$3</f>
        <v>1.5651578390217193</v>
      </c>
      <c r="V587" s="53">
        <f t="shared" ref="V587" ca="1" si="14595">#REF!/$V$3</f>
        <v>2.6925221368166037</v>
      </c>
      <c r="W587" s="53">
        <f t="shared" ref="W587" ca="1" si="14596">#REF!/$W$3</f>
        <v>2.0890599919426056</v>
      </c>
      <c r="X587" s="53">
        <f t="shared" ref="X587" ca="1" si="14597">#REF!/$X$3</f>
        <v>1.9235387595377851</v>
      </c>
      <c r="Y587" s="53">
        <f t="shared" ref="Y587" ca="1" si="14598">#REF!/$Y$3</f>
        <v>1.1654014949620863</v>
      </c>
      <c r="Z587" s="53">
        <f t="shared" ref="Z587" ca="1" si="14599">#REF!/$Z$3</f>
        <v>2.1084957608496802</v>
      </c>
    </row>
    <row r="588" spans="1:26" x14ac:dyDescent="0.35">
      <c r="A588" s="1">
        <v>43129</v>
      </c>
      <c r="B588" s="53">
        <f t="shared" ref="B588" ca="1" si="14600">#REF!/$B$3</f>
        <v>1.4832625240907029</v>
      </c>
      <c r="C588" s="53">
        <f t="shared" ref="C588" ca="1" si="14601">#REF!/$C$3</f>
        <v>1.3438775167378185</v>
      </c>
      <c r="D588" s="53">
        <f t="shared" ref="D588" ca="1" si="14602">#REF!/$D$3</f>
        <v>0.73905867031945449</v>
      </c>
      <c r="E588" s="53">
        <f t="shared" ref="E588" ca="1" si="14603">#REF!/$E$3</f>
        <v>0.81615356539373429</v>
      </c>
      <c r="F588" s="53">
        <f t="shared" ref="F588" ca="1" si="14604">#REF!/$F$3</f>
        <v>1.2279233208544376</v>
      </c>
      <c r="G588" s="53">
        <f t="shared" ref="G588" ca="1" si="14605">#REF!/$G$3</f>
        <v>1.5163768701981399</v>
      </c>
      <c r="H588" s="53">
        <f t="shared" ref="H588" ca="1" si="14606">#REF!/$H$3</f>
        <v>1.5714657901588129</v>
      </c>
      <c r="I588" s="53">
        <f t="shared" ref="I588" ca="1" si="14607">#REF!/$I$3</f>
        <v>0.77881412391738836</v>
      </c>
      <c r="J588" s="53">
        <f t="shared" ref="J588" ca="1" si="14608">#REF!/$J$3</f>
        <v>0.81444586965545862</v>
      </c>
      <c r="K588" s="53">
        <f t="shared" ref="K588" ca="1" si="14609">#REF!/$K$3</f>
        <v>0.72021116138763208</v>
      </c>
      <c r="L588" s="53">
        <f t="shared" ref="L588" ca="1" si="14610">#REF!/$L$3</f>
        <v>1.5480059357344407</v>
      </c>
      <c r="M588" s="53">
        <f t="shared" ref="M588" ca="1" si="14611">#REF!/$M$3</f>
        <v>1.8238095555555556</v>
      </c>
      <c r="N588" s="53">
        <f t="shared" ref="N588" ca="1" si="14612">#REF!/$N$3</f>
        <v>1.2795490139881223</v>
      </c>
      <c r="O588" s="53">
        <f t="shared" ref="O588" ca="1" si="14613">#REF!/$O$3</f>
        <v>0.10796212890995115</v>
      </c>
      <c r="P588" s="53">
        <f t="shared" ref="P588" ca="1" si="14614">#REF!/$P$3</f>
        <v>1.5421272521654448</v>
      </c>
      <c r="Q588" s="53">
        <f t="shared" ref="Q588" ca="1" si="14615">#REF!/$Q$3</f>
        <v>1.2483289902436498</v>
      </c>
      <c r="R588" s="53">
        <f t="shared" ref="R588" ca="1" si="14616">#REF!/$R$3</f>
        <v>1.2255025125628143</v>
      </c>
      <c r="S588" s="53">
        <f t="shared" ref="S588" ca="1" si="14617">#REF!/$S$3</f>
        <v>0.92323898485132494</v>
      </c>
      <c r="T588" s="53">
        <f t="shared" ref="T588" ca="1" si="14618">#REF!/$T$3</f>
        <v>2.121687692979267</v>
      </c>
      <c r="U588" s="53">
        <f t="shared" ref="U588" ca="1" si="14619">#REF!/$U$3</f>
        <v>1.5327615258258807</v>
      </c>
      <c r="V588" s="53">
        <f t="shared" ref="V588" ca="1" si="14620">#REF!/$V$3</f>
        <v>2.7225382796005726</v>
      </c>
      <c r="W588" s="53">
        <f t="shared" ref="W588" ca="1" si="14621">#REF!/$W$3</f>
        <v>2.0448598365539254</v>
      </c>
      <c r="X588" s="53">
        <f t="shared" ref="X588" ca="1" si="14622">#REF!/$X$3</f>
        <v>1.9231134131238776</v>
      </c>
      <c r="Y588" s="53">
        <f t="shared" ref="Y588" ca="1" si="14623">#REF!/$Y$3</f>
        <v>1.1616408360370731</v>
      </c>
      <c r="Z588" s="53">
        <f t="shared" ref="Z588" ca="1" si="14624">#REF!/$Z$3</f>
        <v>2.1053574511240205</v>
      </c>
    </row>
    <row r="589" spans="1:26" x14ac:dyDescent="0.35">
      <c r="A589" s="1">
        <v>43130</v>
      </c>
      <c r="B589" s="53">
        <f t="shared" ref="B589" ca="1" si="14625">#REF!/$B$3</f>
        <v>1.4670967196635978</v>
      </c>
      <c r="C589" s="53">
        <f t="shared" ref="C589" ca="1" si="14626">#REF!/$C$3</f>
        <v>1.3415815984290409</v>
      </c>
      <c r="D589" s="53">
        <f t="shared" ref="D589" ca="1" si="14627">#REF!/$D$3</f>
        <v>0.73125973449416892</v>
      </c>
      <c r="E589" s="53">
        <f t="shared" ref="E589" ca="1" si="14628">#REF!/$E$3</f>
        <v>0.80019935933443753</v>
      </c>
      <c r="F589" s="53">
        <f t="shared" ref="F589" ca="1" si="14629">#REF!/$F$3</f>
        <v>1.2358511120898481</v>
      </c>
      <c r="G589" s="53">
        <f t="shared" ref="G589" ca="1" si="14630">#REF!/$G$3</f>
        <v>1.5810755357864941</v>
      </c>
      <c r="H589" s="53">
        <f t="shared" ref="H589" ca="1" si="14631">#REF!/$H$3</f>
        <v>1.557667326217131</v>
      </c>
      <c r="I589" s="53">
        <f t="shared" ref="I589" ca="1" si="14632">#REF!/$I$3</f>
        <v>0.75882744836775484</v>
      </c>
      <c r="J589" s="53">
        <f t="shared" ref="J589" ca="1" si="14633">#REF!/$J$3</f>
        <v>0.80531340805313401</v>
      </c>
      <c r="K589" s="53">
        <f t="shared" ref="K589" ca="1" si="14634">#REF!/$K$3</f>
        <v>0.69306180241327309</v>
      </c>
      <c r="L589" s="53">
        <f t="shared" ref="L589" ca="1" si="14635">#REF!/$L$3</f>
        <v>1.5278945340780699</v>
      </c>
      <c r="M589" s="53">
        <f t="shared" ref="M589" ca="1" si="14636">#REF!/$M$3</f>
        <v>1.7968253333333333</v>
      </c>
      <c r="N589" s="53">
        <f t="shared" ref="N589" ca="1" si="14637">#REF!/$N$3</f>
        <v>1.2690513271588517</v>
      </c>
      <c r="O589" s="53">
        <f t="shared" ref="O589" ca="1" si="14638">#REF!/$O$3</f>
        <v>0.10384186735494874</v>
      </c>
      <c r="P589" s="53">
        <f t="shared" ref="P589" ca="1" si="14639">#REF!/$P$3</f>
        <v>1.5287109161470624</v>
      </c>
      <c r="Q589" s="53">
        <f t="shared" ref="Q589" ca="1" si="14640">#REF!/$Q$3</f>
        <v>1.2284788986931112</v>
      </c>
      <c r="R589" s="53">
        <f t="shared" ref="R589" ca="1" si="14641">#REF!/$R$3</f>
        <v>1.187185898241206</v>
      </c>
      <c r="S589" s="53">
        <f t="shared" ref="S589" ca="1" si="14642">#REF!/$S$3</f>
        <v>0.93347378285750193</v>
      </c>
      <c r="T589" s="53">
        <f t="shared" ref="T589" ca="1" si="14643">#REF!/$T$3</f>
        <v>2.0294142180823753</v>
      </c>
      <c r="U589" s="53">
        <f t="shared" ref="U589" ca="1" si="14644">#REF!/$U$3</f>
        <v>1.5237269574739916</v>
      </c>
      <c r="V589" s="53">
        <f t="shared" ref="V589" ca="1" si="14645">#REF!/$V$3</f>
        <v>2.7612152905116831</v>
      </c>
      <c r="W589" s="53">
        <f t="shared" ref="W589" ca="1" si="14646">#REF!/$W$3</f>
        <v>2.0573941855105282</v>
      </c>
      <c r="X589" s="53">
        <f t="shared" ref="X589" ca="1" si="14647">#REF!/$X$3</f>
        <v>1.9036627179907735</v>
      </c>
      <c r="Y589" s="53">
        <f t="shared" ref="Y589" ca="1" si="14648">#REF!/$Y$3</f>
        <v>1.1394943906816459</v>
      </c>
      <c r="Z589" s="53">
        <f t="shared" ref="Z589" ca="1" si="14649">#REF!/$Z$3</f>
        <v>2.0789059834363153</v>
      </c>
    </row>
    <row r="590" spans="1:26" x14ac:dyDescent="0.35">
      <c r="A590" s="1">
        <v>43131</v>
      </c>
      <c r="B590" s="53">
        <f t="shared" ref="B590" ca="1" si="14650">#REF!/$B$3</f>
        <v>1.4678141085246861</v>
      </c>
      <c r="C590" s="53">
        <f t="shared" ref="C590" ca="1" si="14651">#REF!/$C$3</f>
        <v>1.3857142503644324</v>
      </c>
      <c r="D590" s="53">
        <f t="shared" ref="D590" ca="1" si="14652">#REF!/$D$3</f>
        <v>0.73057162548071608</v>
      </c>
      <c r="E590" s="53">
        <f t="shared" ref="E590" ca="1" si="14653">#REF!/$E$3</f>
        <v>0.81926960665824733</v>
      </c>
      <c r="F590" s="53">
        <f t="shared" ref="F590" ca="1" si="14654">#REF!/$F$3</f>
        <v>1.2501651618586216</v>
      </c>
      <c r="G590" s="53">
        <f t="shared" ref="G590" ca="1" si="14655">#REF!/$G$3</f>
        <v>1.5103112818439142</v>
      </c>
      <c r="H590" s="53">
        <f t="shared" ref="H590" ca="1" si="14656">#REF!/$H$3</f>
        <v>1.5829210882582663</v>
      </c>
      <c r="I590" s="53">
        <f t="shared" ref="I590" ca="1" si="14657">#REF!/$I$3</f>
        <v>0.75749500333111253</v>
      </c>
      <c r="J590" s="53">
        <f t="shared" ref="J590" ca="1" si="14658">#REF!/$J$3</f>
        <v>0.80282274802822751</v>
      </c>
      <c r="K590" s="53">
        <f t="shared" ref="K590" ca="1" si="14659">#REF!/$K$3</f>
        <v>0.69155354449472095</v>
      </c>
      <c r="L590" s="53">
        <f t="shared" ref="L590" ca="1" si="14660">#REF!/$L$3</f>
        <v>1.5219293768451454</v>
      </c>
      <c r="M590" s="53">
        <f t="shared" ref="M590" ca="1" si="14661">#REF!/$M$3</f>
        <v>1.7952380634920635</v>
      </c>
      <c r="N590" s="53">
        <f t="shared" ref="N590" ca="1" si="14662">#REF!/$N$3</f>
        <v>1.2787713895562089</v>
      </c>
      <c r="O590" s="53">
        <f t="shared" ref="O590" ca="1" si="14663">#REF!/$O$3</f>
        <v>0.10306235735871858</v>
      </c>
      <c r="P590" s="53">
        <f t="shared" ref="P590" ca="1" si="14664">#REF!/$P$3</f>
        <v>1.4832028009703293</v>
      </c>
      <c r="Q590" s="53">
        <f t="shared" ref="Q590" ca="1" si="14665">#REF!/$Q$3</f>
        <v>1.2001215556030294</v>
      </c>
      <c r="R590" s="53">
        <f t="shared" ref="R590" ca="1" si="14666">#REF!/$R$3</f>
        <v>1.163316614321608</v>
      </c>
      <c r="S590" s="53">
        <f t="shared" ref="S590" ca="1" si="14667">#REF!/$S$3</f>
        <v>0.93317275938673205</v>
      </c>
      <c r="T590" s="53">
        <f t="shared" ref="T590" ca="1" si="14668">#REF!/$T$3</f>
        <v>2.0305290881525679</v>
      </c>
      <c r="U590" s="53">
        <f t="shared" ref="U590" ca="1" si="14669">#REF!/$U$3</f>
        <v>1.5279247307902901</v>
      </c>
      <c r="V590" s="53">
        <f t="shared" ref="V590" ca="1" si="14670">#REF!/$V$3</f>
        <v>2.7863152861483012</v>
      </c>
      <c r="W590" s="53">
        <f t="shared" ref="W590" ca="1" si="14671">#REF!/$W$3</f>
        <v>2.0548653673952293</v>
      </c>
      <c r="X590" s="53">
        <f t="shared" ref="X590" ca="1" si="14672">#REF!/$X$3</f>
        <v>1.9138869981604705</v>
      </c>
      <c r="Y590" s="53">
        <f t="shared" ref="Y590" ca="1" si="14673">#REF!/$Y$3</f>
        <v>1.1400515464879599</v>
      </c>
      <c r="Z590" s="53">
        <f t="shared" ref="Z590" ca="1" si="14674">#REF!/$Z$3</f>
        <v>2.1297915236540796</v>
      </c>
    </row>
    <row r="591" spans="1:26" x14ac:dyDescent="0.35">
      <c r="A591" s="1">
        <v>43132</v>
      </c>
      <c r="B591" s="53">
        <f t="shared" ref="B591" ca="1" si="14675">#REF!/$B$3</f>
        <v>1.4668628349900683</v>
      </c>
      <c r="C591" s="53">
        <f t="shared" ref="C591" ca="1" si="14676">#REF!/$C$3</f>
        <v>1.3744897863650565</v>
      </c>
      <c r="D591" s="53">
        <f t="shared" ref="D591" ca="1" si="14677">#REF!/$D$3</f>
        <v>0.76520784503546835</v>
      </c>
      <c r="E591" s="53">
        <f t="shared" ref="E591" ca="1" si="14678">#REF!/$E$3</f>
        <v>0.79870372184829652</v>
      </c>
      <c r="F591" s="53">
        <f t="shared" ref="F591" ca="1" si="14679">#REF!/$F$3</f>
        <v>1.242457564413125</v>
      </c>
      <c r="G591" s="53">
        <f t="shared" ref="G591" ca="1" si="14680">#REF!/$G$3</f>
        <v>1.5750101496158513</v>
      </c>
      <c r="H591" s="53">
        <f t="shared" ref="H591" ca="1" si="14681">#REF!/$H$3</f>
        <v>1.5701640458214008</v>
      </c>
      <c r="I591" s="53">
        <f t="shared" ref="I591" ca="1" si="14682">#REF!/$I$3</f>
        <v>0.75682878081279148</v>
      </c>
      <c r="J591" s="53">
        <f t="shared" ref="J591" ca="1" si="14683">#REF!/$J$3</f>
        <v>0.81818177667081782</v>
      </c>
      <c r="K591" s="53">
        <f t="shared" ref="K591" ca="1" si="14684">#REF!/$K$3</f>
        <v>0.70324283559577672</v>
      </c>
      <c r="L591" s="53">
        <f t="shared" ref="L591" ca="1" si="14685">#REF!/$L$3</f>
        <v>1.5465856426182105</v>
      </c>
      <c r="M591" s="53">
        <f t="shared" ref="M591" ca="1" si="14686">#REF!/$M$3</f>
        <v>1.8238095555555556</v>
      </c>
      <c r="N591" s="53">
        <f t="shared" ref="N591" ca="1" si="14687">#REF!/$N$3</f>
        <v>1.2735226141820104</v>
      </c>
      <c r="O591" s="53">
        <f t="shared" ref="O591" ca="1" si="14688">#REF!/$O$3</f>
        <v>0.10345211235683364</v>
      </c>
      <c r="P591" s="53">
        <f t="shared" ref="P591" ca="1" si="14689">#REF!/$P$3</f>
        <v>1.5028443383673786</v>
      </c>
      <c r="Q591" s="53">
        <f t="shared" ref="Q591" ca="1" si="14690">#REF!/$Q$3</f>
        <v>1.2124772576965213</v>
      </c>
      <c r="R591" s="53">
        <f t="shared" ref="R591" ca="1" si="14691">#REF!/$R$3</f>
        <v>1.1567211683417085</v>
      </c>
      <c r="S591" s="53">
        <f t="shared" ref="S591" ca="1" si="14692">#REF!/$S$3</f>
        <v>0.90788678784205923</v>
      </c>
      <c r="T591" s="53">
        <f t="shared" ref="T591" ca="1" si="14693">#REF!/$T$3</f>
        <v>2.0171511789970742</v>
      </c>
      <c r="U591" s="53">
        <f t="shared" ref="U591" ca="1" si="14694">#REF!/$U$3</f>
        <v>1.5311188173024275</v>
      </c>
      <c r="V591" s="53">
        <f t="shared" ref="V591" ca="1" si="14695">#REF!/$V$3</f>
        <v>2.6693810059380265</v>
      </c>
      <c r="W591" s="53">
        <f t="shared" ref="W591" ca="1" si="14696">#REF!/$W$3</f>
        <v>2.1230346604629355</v>
      </c>
      <c r="X591" s="53">
        <f t="shared" ref="X591" ca="1" si="14697">#REF!/$X$3</f>
        <v>1.9102226325064993</v>
      </c>
      <c r="Y591" s="53">
        <f t="shared" ref="Y591" ca="1" si="14698">#REF!/$Y$3</f>
        <v>1.1309979700814252</v>
      </c>
      <c r="Z591" s="53">
        <f t="shared" ref="Z591" ca="1" si="14699">#REF!/$Z$3</f>
        <v>2.1129791501237585</v>
      </c>
    </row>
    <row r="592" spans="1:26" x14ac:dyDescent="0.35">
      <c r="A592" s="1">
        <v>43133</v>
      </c>
      <c r="B592" s="53">
        <f t="shared" ref="B592" ca="1" si="14700">#REF!/$B$3</f>
        <v>1.4357528045922443</v>
      </c>
      <c r="C592" s="53">
        <f t="shared" ref="C592" ca="1" si="14701">#REF!/$C$3</f>
        <v>1.3290815477275115</v>
      </c>
      <c r="D592" s="53">
        <f t="shared" ref="D592" ca="1" si="14702">#REF!/$D$3</f>
        <v>0.75236261587967002</v>
      </c>
      <c r="E592" s="53">
        <f t="shared" ref="E592" ca="1" si="14703">#REF!/$E$3</f>
        <v>0.80468647121950121</v>
      </c>
      <c r="F592" s="53">
        <f t="shared" ref="F592" ca="1" si="14704">#REF!/$F$3</f>
        <v>1.2028187403655584</v>
      </c>
      <c r="G592" s="53">
        <f t="shared" ref="G592" ca="1" si="14705">#REF!/$G$3</f>
        <v>1.5123332794177113</v>
      </c>
      <c r="H592" s="53">
        <f t="shared" ref="H592" ca="1" si="14706">#REF!/$H$3</f>
        <v>1.5285081749544391</v>
      </c>
      <c r="I592" s="53">
        <f t="shared" ref="I592" ca="1" si="14707">#REF!/$I$3</f>
        <v>0.73084610259826788</v>
      </c>
      <c r="J592" s="53">
        <f t="shared" ref="J592" ca="1" si="14708">#REF!/$J$3</f>
        <v>0.79410539643005407</v>
      </c>
      <c r="K592" s="53">
        <f t="shared" ref="K592" ca="1" si="14709">#REF!/$K$3</f>
        <v>0.64441930618401211</v>
      </c>
      <c r="L592" s="53">
        <f t="shared" ref="L592" ca="1" si="14710">#REF!/$L$3</f>
        <v>1.4773321389084846</v>
      </c>
      <c r="M592" s="53">
        <f t="shared" ref="M592" ca="1" si="14711">#REF!/$M$3</f>
        <v>1.7612698412698411</v>
      </c>
      <c r="N592" s="53">
        <f t="shared" ref="N592" ca="1" si="14712">#REF!/$N$3</f>
        <v>1.2455287955973715</v>
      </c>
      <c r="O592" s="53">
        <f t="shared" ref="O592" ca="1" si="14713">#REF!/$O$3</f>
        <v>0.10022271380102292</v>
      </c>
      <c r="P592" s="53">
        <f t="shared" ref="P592" ca="1" si="14714">#REF!/$P$3</f>
        <v>1.4777288392772101</v>
      </c>
      <c r="Q592" s="53">
        <f t="shared" ref="Q592" ca="1" si="14715">#REF!/$Q$3</f>
        <v>1.1861454767297037</v>
      </c>
      <c r="R592" s="53">
        <f t="shared" ref="R592" ca="1" si="14716">#REF!/$R$3</f>
        <v>1.1498115891959797</v>
      </c>
      <c r="S592" s="53">
        <f t="shared" ref="S592" ca="1" si="14717">#REF!/$S$3</f>
        <v>0.90307041230974061</v>
      </c>
      <c r="T592" s="53">
        <f t="shared" ref="T592" ca="1" si="14718">#REF!/$T$3</f>
        <v>1.9885087300530939</v>
      </c>
      <c r="U592" s="53">
        <f t="shared" ref="U592" ca="1" si="14719">#REF!/$U$3</f>
        <v>1.4646833363752509</v>
      </c>
      <c r="V592" s="53">
        <f t="shared" ref="V592" ca="1" si="14720">#REF!/$V$3</f>
        <v>2.74610161053339</v>
      </c>
      <c r="W592" s="53">
        <f t="shared" ref="W592" ca="1" si="14721">#REF!/$W$3</f>
        <v>2.0921385956725214</v>
      </c>
      <c r="X592" s="53">
        <f t="shared" ref="X592" ca="1" si="14722">#REF!/$X$3</f>
        <v>1.8189403785710356</v>
      </c>
      <c r="Y592" s="53">
        <f t="shared" ref="Y592" ca="1" si="14723">#REF!/$Y$3</f>
        <v>1.1075284033018566</v>
      </c>
      <c r="Z592" s="53">
        <f t="shared" ref="Z592" ca="1" si="14724">#REF!/$Z$3</f>
        <v>2.0573861677340024</v>
      </c>
    </row>
    <row r="593" spans="1:26" x14ac:dyDescent="0.35">
      <c r="A593" s="1">
        <v>43136</v>
      </c>
      <c r="B593" s="53">
        <f t="shared" ref="B593" ca="1" si="14725">#REF!/$B$3</f>
        <v>1.3769167673449207</v>
      </c>
      <c r="C593" s="53">
        <f t="shared" ref="C593" ca="1" si="14726">#REF!/$C$3</f>
        <v>1.2693876716992942</v>
      </c>
      <c r="D593" s="53">
        <f t="shared" ref="D593" ca="1" si="14727">#REF!/$D$3</f>
        <v>0.72713094278614443</v>
      </c>
      <c r="E593" s="53">
        <f t="shared" ref="E593" ca="1" si="14728">#REF!/$E$3</f>
        <v>0.78200174067050698</v>
      </c>
      <c r="F593" s="53">
        <f t="shared" ref="F593" ca="1" si="14729">#REF!/$F$3</f>
        <v>1.1565734419731337</v>
      </c>
      <c r="G593" s="53">
        <f t="shared" ref="G593" ca="1" si="14730">#REF!/$G$3</f>
        <v>1.4395470279013343</v>
      </c>
      <c r="H593" s="53">
        <f t="shared" ref="H593" ca="1" si="14731">#REF!/$H$3</f>
        <v>1.4837282478521219</v>
      </c>
      <c r="I593" s="53">
        <f t="shared" ref="I593" ca="1" si="14732">#REF!/$I$3</f>
        <v>0.70086608927381744</v>
      </c>
      <c r="J593" s="53">
        <f t="shared" ref="J593" ca="1" si="14733">#REF!/$J$3</f>
        <v>0.76255711913657109</v>
      </c>
      <c r="K593" s="53">
        <f t="shared" ref="K593" ca="1" si="14734">#REF!/$K$3</f>
        <v>0.61802409502262445</v>
      </c>
      <c r="L593" s="53">
        <f t="shared" ref="L593" ca="1" si="14735">#REF!/$L$3</f>
        <v>1.4152368784175235</v>
      </c>
      <c r="M593" s="53">
        <f t="shared" ref="M593" ca="1" si="14736">#REF!/$M$3</f>
        <v>1.6682539365079365</v>
      </c>
      <c r="N593" s="53">
        <f t="shared" ref="N593" ca="1" si="14737">#REF!/$N$3</f>
        <v>1.1306376580606077</v>
      </c>
      <c r="O593" s="53">
        <f t="shared" ref="O593" ca="1" si="14738">#REF!/$O$3</f>
        <v>9.6213810816910536E-2</v>
      </c>
      <c r="P593" s="53">
        <f t="shared" ref="P593" ca="1" si="14739">#REF!/$P$3</f>
        <v>1.3994848320164177</v>
      </c>
      <c r="Q593" s="53">
        <f t="shared" ref="Q593" ca="1" si="14740">#REF!/$Q$3</f>
        <v>1.1423942301477463</v>
      </c>
      <c r="R593" s="53">
        <f t="shared" ref="R593" ca="1" si="14741">#REF!/$R$3</f>
        <v>1.0888818467336683</v>
      </c>
      <c r="S593" s="53">
        <f t="shared" ref="S593" ca="1" si="14742">#REF!/$S$3</f>
        <v>0.87898856475049469</v>
      </c>
      <c r="T593" s="53">
        <f t="shared" ref="T593" ca="1" si="14743">#REF!/$T$3</f>
        <v>1.886802179171579</v>
      </c>
      <c r="U593" s="53">
        <f t="shared" ref="U593" ca="1" si="14744">#REF!/$U$3</f>
        <v>1.4280891038510677</v>
      </c>
      <c r="V593" s="53">
        <f t="shared" ref="V593" ca="1" si="14745">#REF!/$V$3</f>
        <v>2.6693810059380265</v>
      </c>
      <c r="W593" s="53">
        <f t="shared" ref="W593" ca="1" si="14746">#REF!/$W$3</f>
        <v>1.9929631773379828</v>
      </c>
      <c r="X593" s="53">
        <f t="shared" ref="X593" ca="1" si="14747">#REF!/$X$3</f>
        <v>1.7271672806649545</v>
      </c>
      <c r="Y593" s="53">
        <f t="shared" ref="Y593" ca="1" si="14748">#REF!/$Y$3</f>
        <v>1.0622606257332856</v>
      </c>
      <c r="Z593" s="53">
        <f t="shared" ref="Z593" ca="1" si="14749">#REF!/$Z$3</f>
        <v>1.9726518275576816</v>
      </c>
    </row>
    <row r="594" spans="1:26" x14ac:dyDescent="0.35">
      <c r="A594" s="1">
        <v>43137</v>
      </c>
      <c r="B594" s="53">
        <f t="shared" ref="B594" ca="1" si="14750">#REF!/$B$3</f>
        <v>1.4009314637805506</v>
      </c>
      <c r="C594" s="53">
        <f t="shared" ref="C594" ca="1" si="14751">#REF!/$C$3</f>
        <v>1.3056122115915252</v>
      </c>
      <c r="D594" s="53">
        <f t="shared" ref="D594" ca="1" si="14752">#REF!/$D$3</f>
        <v>0.73355352295721665</v>
      </c>
      <c r="E594" s="53">
        <f t="shared" ref="E594" ca="1" si="14753">#REF!/$E$3</f>
        <v>0.78761057755413522</v>
      </c>
      <c r="F594" s="53">
        <f t="shared" ref="F594" ca="1" si="14754">#REF!/$F$3</f>
        <v>1.1693459149966969</v>
      </c>
      <c r="G594" s="53">
        <f t="shared" ref="G594" ca="1" si="14755">#REF!/$G$3</f>
        <v>1.4537</v>
      </c>
      <c r="H594" s="53">
        <f t="shared" ref="H594" ca="1" si="14756">#REF!/$H$3</f>
        <v>1.5136682895079407</v>
      </c>
      <c r="I594" s="53">
        <f t="shared" ref="I594" ca="1" si="14757">#REF!/$I$3</f>
        <v>0.71285809460359761</v>
      </c>
      <c r="J594" s="53">
        <f t="shared" ref="J594" ca="1" si="14758">#REF!/$J$3</f>
        <v>0.74719800747198006</v>
      </c>
      <c r="K594" s="53">
        <f t="shared" ref="K594" ca="1" si="14759">#REF!/$K$3</f>
        <v>0.62292609351432882</v>
      </c>
      <c r="L594" s="53">
        <f t="shared" ref="L594" ca="1" si="14760">#REF!/$L$3</f>
        <v>1.4697193848490084</v>
      </c>
      <c r="M594" s="53">
        <f t="shared" ref="M594" ca="1" si="14761">#REF!/$M$3</f>
        <v>1.7247619682539683</v>
      </c>
      <c r="N594" s="53">
        <f t="shared" ref="N594" ca="1" si="14762">#REF!/$N$3</f>
        <v>1.1135303288011338</v>
      </c>
      <c r="O594" s="53">
        <f t="shared" ref="O594" ca="1" si="14763">#REF!/$O$3</f>
        <v>0.10167037522259326</v>
      </c>
      <c r="P594" s="53">
        <f t="shared" ref="P594" ca="1" si="14764">#REF!/$P$3</f>
        <v>1.4149404833088008</v>
      </c>
      <c r="Q594" s="53">
        <f t="shared" ref="Q594" ca="1" si="14765">#REF!/$Q$3</f>
        <v>1.1233542662214759</v>
      </c>
      <c r="R594" s="53">
        <f t="shared" ref="R594" ca="1" si="14766">#REF!/$R$3</f>
        <v>1.1080401695979898</v>
      </c>
      <c r="S594" s="53">
        <f t="shared" ref="S594" ca="1" si="14767">#REF!/$S$3</f>
        <v>0.88591207447585563</v>
      </c>
      <c r="T594" s="53">
        <f t="shared" ref="T594" ca="1" si="14768">#REF!/$T$3</f>
        <v>1.9310521487775307</v>
      </c>
      <c r="U594" s="53">
        <f t="shared" ref="U594" ca="1" si="14769">#REF!/$U$3</f>
        <v>1.4877714911480198</v>
      </c>
      <c r="V594" s="53">
        <f t="shared" ref="V594" ca="1" si="14770">#REF!/$V$3</f>
        <v>2.7708558272292576</v>
      </c>
      <c r="W594" s="53">
        <f t="shared" ref="W594" ca="1" si="14771">#REF!/$W$3</f>
        <v>2.0374931733092856</v>
      </c>
      <c r="X594" s="53">
        <f t="shared" ref="X594" ca="1" si="14772">#REF!/$X$3</f>
        <v>1.7677371049587205</v>
      </c>
      <c r="Y594" s="53">
        <f t="shared" ref="Y594" ca="1" si="14773">#REF!/$Y$3</f>
        <v>1.0818302132970321</v>
      </c>
      <c r="Z594" s="53">
        <f t="shared" ref="Z594" ca="1" si="14774">#REF!/$Z$3</f>
        <v>2.0472988108653034</v>
      </c>
    </row>
    <row r="595" spans="1:26" x14ac:dyDescent="0.35">
      <c r="A595" s="1">
        <v>43138</v>
      </c>
      <c r="B595" s="53">
        <f t="shared" ref="B595" ca="1" si="14775">#REF!/$B$3</f>
        <v>1.3939245809233334</v>
      </c>
      <c r="C595" s="53">
        <f t="shared" ref="C595" ca="1" si="14776">#REF!/$C$3</f>
        <v>1.3112245073667217</v>
      </c>
      <c r="D595" s="53">
        <f t="shared" ref="D595" ca="1" si="14777">#REF!/$D$3</f>
        <v>0.74594003570859779</v>
      </c>
      <c r="E595" s="53">
        <f t="shared" ref="E595" ca="1" si="14778">#REF!/$E$3</f>
        <v>0.80057335907116944</v>
      </c>
      <c r="F595" s="53">
        <f t="shared" ref="F595" ca="1" si="14779">#REF!/$F$3</f>
        <v>1.1858621008588417</v>
      </c>
      <c r="G595" s="53">
        <f t="shared" ref="G595" ca="1" si="14780">#REF!/$G$3</f>
        <v>1.5224424585523655</v>
      </c>
      <c r="H595" s="53">
        <f t="shared" ref="H595" ca="1" si="14781">#REF!/$H$3</f>
        <v>1.5071595678208802</v>
      </c>
      <c r="I595" s="53">
        <f t="shared" ref="I595" ca="1" si="14782">#REF!/$I$3</f>
        <v>0.70752831445702857</v>
      </c>
      <c r="J595" s="53">
        <f t="shared" ref="J595" ca="1" si="14783">#REF!/$J$3</f>
        <v>0.74844337899543378</v>
      </c>
      <c r="K595" s="53">
        <f t="shared" ref="K595" ca="1" si="14784">#REF!/$K$3</f>
        <v>0.6067119155354449</v>
      </c>
      <c r="L595" s="53">
        <f t="shared" ref="L595" ca="1" si="14785">#REF!/$L$3</f>
        <v>1.4606294748181008</v>
      </c>
      <c r="M595" s="53">
        <f t="shared" ref="M595" ca="1" si="14786">#REF!/$M$3</f>
        <v>1.731746</v>
      </c>
      <c r="N595" s="53">
        <f t="shared" ref="N595" ca="1" si="14787">#REF!/$N$3</f>
        <v>1.1185848001280092</v>
      </c>
      <c r="O595" s="53">
        <f t="shared" ref="O595" ca="1" si="14788">#REF!/$O$3</f>
        <v>9.8942090235787622E-2</v>
      </c>
      <c r="P595" s="53">
        <f t="shared" ref="P595" ca="1" si="14789">#REF!/$P$3</f>
        <v>1.4105398821624959</v>
      </c>
      <c r="Q595" s="53">
        <f t="shared" ref="Q595" ca="1" si="14790">#REF!/$Q$3</f>
        <v>1.131861497505803</v>
      </c>
      <c r="R595" s="53">
        <f t="shared" ref="R595" ca="1" si="14791">#REF!/$R$3</f>
        <v>1.0986180904522611</v>
      </c>
      <c r="S595" s="53">
        <f t="shared" ref="S595" ca="1" si="14792">#REF!/$S$3</f>
        <v>0.87387116574740609</v>
      </c>
      <c r="T595" s="53">
        <f t="shared" ref="T595" ca="1" si="14793">#REF!/$T$3</f>
        <v>1.9365406488590975</v>
      </c>
      <c r="U595" s="53">
        <f t="shared" ref="U595" ca="1" si="14794">#REF!/$U$3</f>
        <v>1.4559225406096004</v>
      </c>
      <c r="V595" s="53">
        <f t="shared" ref="V595" ca="1" si="14795">#REF!/$V$3</f>
        <v>2.7208098553992279</v>
      </c>
      <c r="W595" s="53">
        <f t="shared" ref="W595" ca="1" si="14796">#REF!/$W$3</f>
        <v>1.9810884985515722</v>
      </c>
      <c r="X595" s="53">
        <f t="shared" ref="X595" ca="1" si="14797">#REF!/$X$3</f>
        <v>1.7153560400756316</v>
      </c>
      <c r="Y595" s="53">
        <f t="shared" ref="Y595" ca="1" si="14798">#REF!/$Y$3</f>
        <v>1.071453515466356</v>
      </c>
      <c r="Z595" s="53">
        <f t="shared" ref="Z595" ca="1" si="14799">#REF!/$Z$3</f>
        <v>2.0087424118192692</v>
      </c>
    </row>
    <row r="596" spans="1:26" x14ac:dyDescent="0.35">
      <c r="A596" s="1">
        <v>43139</v>
      </c>
      <c r="B596" s="53">
        <f t="shared" ref="B596" ca="1" si="14800">#REF!/$B$3</f>
        <v>1.3416016427973971</v>
      </c>
      <c r="C596" s="53">
        <f t="shared" ref="C596" ca="1" si="14801">#REF!/$C$3</f>
        <v>1.239795835719494</v>
      </c>
      <c r="D596" s="53">
        <f t="shared" ref="D596" ca="1" si="14802">#REF!/$D$3</f>
        <v>0.72208458064197778</v>
      </c>
      <c r="E596" s="53">
        <f t="shared" ref="E596" ca="1" si="14803">#REF!/$E$3</f>
        <v>0.79820514278180954</v>
      </c>
      <c r="F596" s="53">
        <f t="shared" ref="F596" ca="1" si="14804">#REF!/$F$3</f>
        <v>1.1281656022902444</v>
      </c>
      <c r="G596" s="53">
        <f t="shared" ref="G596" ca="1" si="14805">#REF!/$G$3</f>
        <v>1.4860493327941771</v>
      </c>
      <c r="H596" s="53">
        <f t="shared" ref="H596" ca="1" si="14806">#REF!/$H$3</f>
        <v>1.4483207758396253</v>
      </c>
      <c r="I596" s="53">
        <f t="shared" ref="I596" ca="1" si="14807">#REF!/$I$3</f>
        <v>0.71219187208527646</v>
      </c>
      <c r="J596" s="53">
        <f t="shared" ref="J596" ca="1" si="14808">#REF!/$J$3</f>
        <v>0.71357413864674135</v>
      </c>
      <c r="K596" s="53">
        <f t="shared" ref="K596" ca="1" si="14809">#REF!/$K$3</f>
        <v>0.58408748114630471</v>
      </c>
      <c r="L596" s="53">
        <f t="shared" ref="L596" ca="1" si="14810">#REF!/$L$3</f>
        <v>1.3995568708202053</v>
      </c>
      <c r="M596" s="53">
        <f t="shared" ref="M596" ca="1" si="14811">#REF!/$M$3</f>
        <v>1.6441270158730157</v>
      </c>
      <c r="N596" s="53">
        <f t="shared" ref="N596" ca="1" si="14812">#REF!/$N$3</f>
        <v>1.0769829525074446</v>
      </c>
      <c r="O596" s="53">
        <f t="shared" ref="O596" ca="1" si="14813">#REF!/$O$3</f>
        <v>9.7271706104508707E-2</v>
      </c>
      <c r="P596" s="53">
        <f t="shared" ref="P596" ca="1" si="14814">#REF!/$P$3</f>
        <v>1.3562305861592912</v>
      </c>
      <c r="Q596" s="53">
        <f t="shared" ref="Q596" ca="1" si="14815">#REF!/$Q$3</f>
        <v>1.1085679787030176</v>
      </c>
      <c r="R596" s="53">
        <f t="shared" ref="R596" ca="1" si="14816">#REF!/$R$3</f>
        <v>1.0562186243718592</v>
      </c>
      <c r="S596" s="53">
        <f t="shared" ref="S596" ca="1" si="14817">#REF!/$S$3</f>
        <v>0.87296806523274928</v>
      </c>
      <c r="T596" s="53">
        <f t="shared" ref="T596" ca="1" si="14818">#REF!/$T$3</f>
        <v>1.8562730910190113</v>
      </c>
      <c r="U596" s="53">
        <f t="shared" ref="U596" ca="1" si="14819">#REF!/$U$3</f>
        <v>1.4158604854900529</v>
      </c>
      <c r="V596" s="53">
        <f t="shared" ref="V596" ca="1" si="14820">#REF!/$V$3</f>
        <v>2.5935244953376295</v>
      </c>
      <c r="W596" s="53">
        <f t="shared" ref="W596" ca="1" si="14821">#REF!/$W$3</f>
        <v>1.8865311452401698</v>
      </c>
      <c r="X596" s="53">
        <f t="shared" ref="X596" ca="1" si="14822">#REF!/$X$3</f>
        <v>1.638371404806509</v>
      </c>
      <c r="Y596" s="53">
        <f t="shared" ref="Y596" ca="1" si="14823">#REF!/$Y$3</f>
        <v>1.0278570938883513</v>
      </c>
      <c r="Z596" s="53">
        <f t="shared" ref="Z596" ca="1" si="14824">#REF!/$Z$3</f>
        <v>1.9056265432497974</v>
      </c>
    </row>
    <row r="597" spans="1:26" x14ac:dyDescent="0.35">
      <c r="A597" s="1">
        <v>43140</v>
      </c>
      <c r="B597" s="53">
        <f t="shared" ref="B597" ca="1" si="14825">#REF!/$B$3</f>
        <v>1.3616399260474243</v>
      </c>
      <c r="C597" s="53">
        <f t="shared" ref="C597" ca="1" si="14826">#REF!/$C$3</f>
        <v>1.2336734634266973</v>
      </c>
      <c r="D597" s="53">
        <f t="shared" ref="D597" ca="1" si="14827">#REF!/$D$3</f>
        <v>0.73194791232127554</v>
      </c>
      <c r="E597" s="53">
        <f t="shared" ref="E597" ca="1" si="14828">#REF!/$E$3</f>
        <v>0.80668077502128477</v>
      </c>
      <c r="F597" s="53">
        <f t="shared" ref="F597" ca="1" si="14829">#REF!/$F$3</f>
        <v>1.111208962783528</v>
      </c>
      <c r="G597" s="53">
        <f t="shared" ref="G597" ca="1" si="14830">#REF!/$G$3</f>
        <v>1.4840275374039629</v>
      </c>
      <c r="H597" s="53">
        <f t="shared" ref="H597" ca="1" si="14831">#REF!/$H$3</f>
        <v>1.4449362145274669</v>
      </c>
      <c r="I597" s="53">
        <f t="shared" ref="I597" ca="1" si="14832">#REF!/$I$3</f>
        <v>0.71618920719520318</v>
      </c>
      <c r="J597" s="53">
        <f t="shared" ref="J597" ca="1" si="14833">#REF!/$J$3</f>
        <v>0.72893312577833136</v>
      </c>
      <c r="K597" s="53">
        <f t="shared" ref="K597" ca="1" si="14834">#REF!/$K$3</f>
        <v>0.58748114630467574</v>
      </c>
      <c r="L597" s="53">
        <f t="shared" ref="L597" ca="1" si="14835">#REF!/$L$3</f>
        <v>1.4163163125482034</v>
      </c>
      <c r="M597" s="53">
        <f t="shared" ref="M597" ca="1" si="14836">#REF!/$M$3</f>
        <v>1.6552380634920636</v>
      </c>
      <c r="N597" s="53">
        <f t="shared" ref="N597" ca="1" si="14837">#REF!/$N$3</f>
        <v>1.0911742241674616</v>
      </c>
      <c r="O597" s="53">
        <f t="shared" ref="O597" ca="1" si="14838">#REF!/$O$3</f>
        <v>9.9053454374606192E-2</v>
      </c>
      <c r="P597" s="53">
        <f t="shared" ref="P597" ca="1" si="14839">#REF!/$P$3</f>
        <v>1.3902543928357709</v>
      </c>
      <c r="Q597" s="53">
        <f t="shared" ref="Q597" ca="1" si="14840">#REF!/$Q$3</f>
        <v>1.1114036887057663</v>
      </c>
      <c r="R597" s="53">
        <f t="shared" ref="R597" ca="1" si="14841">#REF!/$R$3</f>
        <v>1.07286432160804</v>
      </c>
      <c r="S597" s="53">
        <f t="shared" ref="S597" ca="1" si="14842">#REF!/$S$3</f>
        <v>0.87236601829120952</v>
      </c>
      <c r="T597" s="53">
        <f t="shared" ref="T597" ca="1" si="14843">#REF!/$T$3</f>
        <v>1.8948632630575142</v>
      </c>
      <c r="U597" s="53">
        <f t="shared" ref="U597" ca="1" si="14844">#REF!/$U$3</f>
        <v>1.4273590436210986</v>
      </c>
      <c r="V597" s="53">
        <f t="shared" ref="V597" ca="1" si="14845">#REF!/$V$3</f>
        <v>2.5725918931578677</v>
      </c>
      <c r="W597" s="53">
        <f t="shared" ref="W597" ca="1" si="14846">#REF!/$W$3</f>
        <v>1.9363387224740647</v>
      </c>
      <c r="X597" s="53">
        <f t="shared" ref="X597" ca="1" si="14847">#REF!/$X$3</f>
        <v>1.6976886033619873</v>
      </c>
      <c r="Y597" s="53">
        <f t="shared" ref="Y597" ca="1" si="14848">#REF!/$Y$3</f>
        <v>1.0412284919904866</v>
      </c>
      <c r="Z597" s="53">
        <f t="shared" ref="Z597" ca="1" si="14849">#REF!/$Z$3</f>
        <v>1.9766867972049589</v>
      </c>
    </row>
    <row r="598" spans="1:26" x14ac:dyDescent="0.35">
      <c r="A598" s="1">
        <v>43143</v>
      </c>
      <c r="B598" s="53">
        <f t="shared" ref="B598" ca="1" si="14850">#REF!/$B$3</f>
        <v>1.3805865801123156</v>
      </c>
      <c r="C598" s="53">
        <f t="shared" ref="C598" ca="1" si="14851">#REF!/$C$3</f>
        <v>1.2778060898518855</v>
      </c>
      <c r="D598" s="53">
        <f t="shared" ref="D598" ca="1" si="14852">#REF!/$D$3</f>
        <v>0.75029822002565782</v>
      </c>
      <c r="E598" s="53">
        <f t="shared" ref="E598" ca="1" si="14853">#REF!/$E$3</f>
        <v>0.82275956041033682</v>
      </c>
      <c r="F598" s="53">
        <f t="shared" ref="F598" ca="1" si="14854">#REF!/$F$3</f>
        <v>1.1462232768112752</v>
      </c>
      <c r="G598" s="53">
        <f t="shared" ref="G598" ca="1" si="14855">#REF!/$G$3</f>
        <v>1.542660816821674</v>
      </c>
      <c r="H598" s="53">
        <f t="shared" ref="H598" ca="1" si="14856">#REF!/$H$3</f>
        <v>1.4790419422025516</v>
      </c>
      <c r="I598" s="53">
        <f t="shared" ref="I598" ca="1" si="14857">#REF!/$I$3</f>
        <v>0.71952031978680886</v>
      </c>
      <c r="J598" s="53">
        <f t="shared" ref="J598" ca="1" si="14858">#REF!/$J$3</f>
        <v>0.73142386882523858</v>
      </c>
      <c r="K598" s="53">
        <f t="shared" ref="K598" ca="1" si="14859">#REF!/$K$3</f>
        <v>0.60369532428355965</v>
      </c>
      <c r="L598" s="53">
        <f t="shared" ref="L598" ca="1" si="14860">#REF!/$L$3</f>
        <v>1.438245643943969</v>
      </c>
      <c r="M598" s="53">
        <f t="shared" ref="M598" ca="1" si="14861">#REF!/$M$3</f>
        <v>1.6961904761904762</v>
      </c>
      <c r="N598" s="53">
        <f t="shared" ref="N598" ca="1" si="14862">#REF!/$N$3</f>
        <v>1.0983670509013812</v>
      </c>
      <c r="O598" s="53">
        <f t="shared" ref="O598" ca="1" si="14863">#REF!/$O$3</f>
        <v>0.10038975722528649</v>
      </c>
      <c r="P598" s="53">
        <f t="shared" ref="P598" ca="1" si="14864">#REF!/$P$3</f>
        <v>1.3981969174239972</v>
      </c>
      <c r="Q598" s="53">
        <f t="shared" ref="Q598" ca="1" si="14865">#REF!/$Q$3</f>
        <v>1.1227466299928424</v>
      </c>
      <c r="R598" s="53">
        <f t="shared" ref="R598" ca="1" si="14866">#REF!/$R$3</f>
        <v>1.0885678391959799</v>
      </c>
      <c r="S598" s="53">
        <f t="shared" ref="S598" ca="1" si="14867">#REF!/$S$3</f>
        <v>0.87959055148734033</v>
      </c>
      <c r="T598" s="53">
        <f t="shared" ref="T598" ca="1" si="14868">#REF!/$T$3</f>
        <v>1.9354257787889051</v>
      </c>
      <c r="U598" s="53">
        <f t="shared" ref="U598" ca="1" si="14869">#REF!/$U$3</f>
        <v>1.4848513232341667</v>
      </c>
      <c r="V598" s="53">
        <f t="shared" ref="V598" ca="1" si="14870">#REF!/$V$3</f>
        <v>2.662140991707806</v>
      </c>
      <c r="W598" s="53">
        <f t="shared" ref="W598" ca="1" si="14871">#REF!/$W$3</f>
        <v>1.9396372712359737</v>
      </c>
      <c r="X598" s="53">
        <f t="shared" ref="X598" ca="1" si="14872">#REF!/$X$3</f>
        <v>1.7208525885565886</v>
      </c>
      <c r="Y598" s="53">
        <f t="shared" ref="Y598" ca="1" si="14873">#REF!/$Y$3</f>
        <v>1.054390961888459</v>
      </c>
      <c r="Z598" s="53">
        <f t="shared" ref="Z598" ca="1" si="14874">#REF!/$Z$3</f>
        <v>1.9979824030938715</v>
      </c>
    </row>
    <row r="599" spans="1:26" x14ac:dyDescent="0.35">
      <c r="A599" s="1">
        <v>43144</v>
      </c>
      <c r="B599" s="53">
        <f t="shared" ref="B599" ca="1" si="14875">#REF!/$B$3</f>
        <v>1.3841939556437055</v>
      </c>
      <c r="C599" s="53">
        <f t="shared" ref="C599" ca="1" si="14876">#REF!/$C$3</f>
        <v>1.2977040230177546</v>
      </c>
      <c r="D599" s="53">
        <f t="shared" ref="D599" ca="1" si="14877">#REF!/$D$3</f>
        <v>0.75350951011119383</v>
      </c>
      <c r="E599" s="53">
        <f t="shared" ref="E599" ca="1" si="14878">#REF!/$E$3</f>
        <v>0.83372798826892736</v>
      </c>
      <c r="F599" s="53">
        <f t="shared" ref="F599" ca="1" si="14879">#REF!/$F$3</f>
        <v>1.1488658445276372</v>
      </c>
      <c r="G599" s="53">
        <f t="shared" ref="G599" ca="1" si="14880">#REF!/$G$3</f>
        <v>1.5669227658714111</v>
      </c>
      <c r="H599" s="53">
        <f t="shared" ref="H599" ca="1" si="14881">#REF!/$H$3</f>
        <v>1.4881541265295497</v>
      </c>
      <c r="I599" s="53">
        <f t="shared" ref="I599" ca="1" si="14882">#REF!/$I$3</f>
        <v>0.72285143237841443</v>
      </c>
      <c r="J599" s="53">
        <f t="shared" ref="J599" ca="1" si="14883">#REF!/$J$3</f>
        <v>0.73391448733914488</v>
      </c>
      <c r="K599" s="53">
        <f t="shared" ref="K599" ca="1" si="14884">#REF!/$K$3</f>
        <v>0.59954751131221717</v>
      </c>
      <c r="L599" s="53">
        <f t="shared" ref="L599" ca="1" si="14885">#REF!/$L$3</f>
        <v>1.4517099942799683</v>
      </c>
      <c r="M599" s="53">
        <f t="shared" ref="M599" ca="1" si="14886">#REF!/$M$3</f>
        <v>1.6949206031746034</v>
      </c>
      <c r="N599" s="53">
        <f t="shared" ref="N599" ca="1" si="14887">#REF!/$N$3</f>
        <v>1.1275272380934533</v>
      </c>
      <c r="O599" s="53">
        <f t="shared" ref="O599" ca="1" si="14888">#REF!/$O$3</f>
        <v>9.9944322941726407E-2</v>
      </c>
      <c r="P599" s="53">
        <f t="shared" ref="P599" ca="1" si="14889">#REF!/$P$3</f>
        <v>1.3948696982906448</v>
      </c>
      <c r="Q599" s="53">
        <f t="shared" ref="Q599" ca="1" si="14890">#REF!/$Q$3</f>
        <v>1.1120114059552644</v>
      </c>
      <c r="R599" s="53">
        <f t="shared" ref="R599" ca="1" si="14891">#REF!/$R$3</f>
        <v>1.097361777638191</v>
      </c>
      <c r="S599" s="53">
        <f t="shared" ref="S599" ca="1" si="14892">#REF!/$S$3</f>
        <v>0.88079467547276713</v>
      </c>
      <c r="T599" s="53">
        <f t="shared" ref="T599" ca="1" si="14893">#REF!/$T$3</f>
        <v>1.9435725671591411</v>
      </c>
      <c r="U599" s="53">
        <f t="shared" ref="U599" ca="1" si="14894">#REF!/$U$3</f>
        <v>1.4997261909107502</v>
      </c>
      <c r="V599" s="53">
        <f t="shared" ref="V599" ca="1" si="14895">#REF!/$V$3</f>
        <v>2.7164504700742502</v>
      </c>
      <c r="W599" s="53">
        <f t="shared" ref="W599" ca="1" si="14896">#REF!/$W$3</f>
        <v>1.9037932898447485</v>
      </c>
      <c r="X599" s="53">
        <f t="shared" ref="X599" ca="1" si="14897">#REF!/$X$3</f>
        <v>1.7211143873849015</v>
      </c>
      <c r="Y599" s="53">
        <f t="shared" ref="Y599" ca="1" si="14898">#REF!/$Y$3</f>
        <v>1.0498642259172428</v>
      </c>
      <c r="Z599" s="53">
        <f t="shared" ref="Z599" ca="1" si="14899">#REF!/$Z$3</f>
        <v>2.0136740638046611</v>
      </c>
    </row>
    <row r="600" spans="1:26" x14ac:dyDescent="0.35">
      <c r="A600" s="1">
        <v>43145</v>
      </c>
      <c r="B600" s="53">
        <f t="shared" ref="B600" ca="1" si="14900">#REF!/$B$3</f>
        <v>1.4027455576656132</v>
      </c>
      <c r="C600" s="53">
        <f t="shared" ref="C600" ca="1" si="14901">#REF!/$C$3</f>
        <v>1.3028060892141304</v>
      </c>
      <c r="D600" s="53">
        <f t="shared" ref="D600" ca="1" si="14902">#REF!/$D$3</f>
        <v>0.75580329857424167</v>
      </c>
      <c r="E600" s="53">
        <f t="shared" ref="E600" ca="1" si="14903">#REF!/$E$3</f>
        <v>0.83210768420387571</v>
      </c>
      <c r="F600" s="53">
        <f t="shared" ref="F600" ca="1" si="14904">#REF!/$F$3</f>
        <v>1.1495265580268663</v>
      </c>
      <c r="G600" s="53">
        <f t="shared" ref="G600" ca="1" si="14905">#REF!/$G$3</f>
        <v>1.5507479983825312</v>
      </c>
      <c r="H600" s="53">
        <f t="shared" ref="H600" ca="1" si="14906">#REF!/$H$3</f>
        <v>1.5029940119760479</v>
      </c>
      <c r="I600" s="53">
        <f t="shared" ref="I600" ca="1" si="14907">#REF!/$I$3</f>
        <v>0.74150566289140574</v>
      </c>
      <c r="J600" s="53">
        <f t="shared" ref="J600" ca="1" si="14908">#REF!/$J$3</f>
        <v>0.77459526774595266</v>
      </c>
      <c r="K600" s="53">
        <f t="shared" ref="K600" ca="1" si="14909">#REF!/$K$3</f>
        <v>0.6131221719457014</v>
      </c>
      <c r="L600" s="53">
        <f t="shared" ref="L600" ca="1" si="14910">#REF!/$L$3</f>
        <v>1.4917621919835886</v>
      </c>
      <c r="M600" s="53">
        <f t="shared" ref="M600" ca="1" si="14911">#REF!/$M$3</f>
        <v>1.7476190158730158</v>
      </c>
      <c r="N600" s="53">
        <f t="shared" ref="N600" ca="1" si="14912">#REF!/$N$3</f>
        <v>1.1576594120851362</v>
      </c>
      <c r="O600" s="53">
        <f t="shared" ref="O600" ca="1" si="14913">#REF!/$O$3</f>
        <v>0.10228285293041693</v>
      </c>
      <c r="P600" s="53">
        <f t="shared" ref="P600" ca="1" si="14914">#REF!/$P$3</f>
        <v>1.3917570117367608</v>
      </c>
      <c r="Q600" s="53">
        <f t="shared" ref="Q600" ca="1" si="14915">#REF!/$Q$3</f>
        <v>1.1120114059552644</v>
      </c>
      <c r="R600" s="53">
        <f t="shared" ref="R600" ca="1" si="14916">#REF!/$R$3</f>
        <v>1.1052135364321609</v>
      </c>
      <c r="S600" s="53">
        <f t="shared" ref="S600" ca="1" si="14917">#REF!/$S$3</f>
        <v>0.90487652303201305</v>
      </c>
      <c r="T600" s="53">
        <f t="shared" ref="T600" ca="1" si="14918">#REF!/$T$3</f>
        <v>1.9619243378618958</v>
      </c>
      <c r="U600" s="53">
        <f t="shared" ref="U600" ca="1" si="14919">#REF!/$U$3</f>
        <v>1.5273772221208248</v>
      </c>
      <c r="V600" s="53">
        <f t="shared" ref="V600" ca="1" si="14920">#REF!/$V$3</f>
        <v>2.786622618320894</v>
      </c>
      <c r="W600" s="53">
        <f t="shared" ref="W600" ca="1" si="14921">#REF!/$W$3</f>
        <v>1.9738318847882976</v>
      </c>
      <c r="X600" s="53">
        <f t="shared" ref="X600" ca="1" si="14922">#REF!/$X$3</f>
        <v>1.7499059194456481</v>
      </c>
      <c r="Y600" s="53">
        <f t="shared" ref="Y600" ca="1" si="14923">#REF!/$Y$3</f>
        <v>1.0777909277189477</v>
      </c>
      <c r="Z600" s="53">
        <f t="shared" ref="Z600" ca="1" si="14924">#REF!/$Z$3</f>
        <v>2.0356421422182889</v>
      </c>
    </row>
    <row r="601" spans="1:26" x14ac:dyDescent="0.35">
      <c r="A601" s="1">
        <v>43146</v>
      </c>
      <c r="B601" s="53">
        <f t="shared" ref="B601" ca="1" si="14925">#REF!/$B$3</f>
        <v>1.4196754517899151</v>
      </c>
      <c r="C601" s="53">
        <f t="shared" ref="C601" ca="1" si="14926">#REF!/$C$3</f>
        <v>1.3181121602522408</v>
      </c>
      <c r="D601" s="53">
        <f t="shared" ref="D601" ca="1" si="14927">#REF!/$D$3</f>
        <v>0.76841913512100446</v>
      </c>
      <c r="E601" s="53">
        <f t="shared" ref="E601" ca="1" si="14928">#REF!/$E$3</f>
        <v>0.82475377696296492</v>
      </c>
      <c r="F601" s="53">
        <f t="shared" ref="F601" ca="1" si="14929">#REF!/$F$3</f>
        <v>1.1660427438890113</v>
      </c>
      <c r="G601" s="53">
        <f t="shared" ref="G601" ca="1" si="14930">#REF!/$G$3</f>
        <v>1.5386170238576626</v>
      </c>
      <c r="H601" s="53">
        <f t="shared" ref="H601" ca="1" si="14931">#REF!/$H$3</f>
        <v>1.5147097110127572</v>
      </c>
      <c r="I601" s="53">
        <f t="shared" ref="I601" ca="1" si="14932">#REF!/$I$3</f>
        <v>0.75083277814790139</v>
      </c>
      <c r="J601" s="53">
        <f t="shared" ref="J601" ca="1" si="14933">#REF!/$J$3</f>
        <v>0.7779161477791614</v>
      </c>
      <c r="K601" s="53">
        <f t="shared" ref="K601" ca="1" si="14934">#REF!/$K$3</f>
        <v>0.60746610105580701</v>
      </c>
      <c r="L601" s="53">
        <f t="shared" ref="L601" ca="1" si="14935">#REF!/$L$3</f>
        <v>1.520736205641718</v>
      </c>
      <c r="M601" s="53">
        <f t="shared" ref="M601" ca="1" si="14936">#REF!/$M$3</f>
        <v>1.7587302222222223</v>
      </c>
      <c r="N601" s="53">
        <f t="shared" ref="N601" ca="1" si="14937">#REF!/$N$3</f>
        <v>1.1667962901787772</v>
      </c>
      <c r="O601" s="53">
        <f t="shared" ref="O601" ca="1" si="14938">#REF!/$O$3</f>
        <v>0.10395322592583878</v>
      </c>
      <c r="P601" s="53">
        <f t="shared" ref="P601" ca="1" si="14939">#REF!/$P$3</f>
        <v>1.4085005776215642</v>
      </c>
      <c r="Q601" s="53">
        <f t="shared" ref="Q601" ca="1" si="14940">#REF!/$Q$3</f>
        <v>1.1340895915351346</v>
      </c>
      <c r="R601" s="53">
        <f t="shared" ref="R601" ca="1" si="14941">#REF!/$R$3</f>
        <v>1.1215451947236181</v>
      </c>
      <c r="S601" s="53">
        <f t="shared" ref="S601" ca="1" si="14942">#REF!/$S$3</f>
        <v>0.91541237461130709</v>
      </c>
      <c r="T601" s="53">
        <f t="shared" ref="T601" ca="1" si="14943">#REF!/$T$3</f>
        <v>1.9382557418895829</v>
      </c>
      <c r="U601" s="53">
        <f t="shared" ref="U601" ca="1" si="14944">#REF!/$U$3</f>
        <v>1.5786640262821683</v>
      </c>
      <c r="V601" s="53">
        <f t="shared" ref="V601" ca="1" si="14945">#REF!/$V$3</f>
        <v>2.8071902200962442</v>
      </c>
      <c r="W601" s="53">
        <f t="shared" ref="W601" ca="1" si="14946">#REF!/$W$3</f>
        <v>1.9786697409126908</v>
      </c>
      <c r="X601" s="53">
        <f t="shared" ref="X601" ca="1" si="14947">#REF!/$X$3</f>
        <v>1.7823292695958446</v>
      </c>
      <c r="Y601" s="53">
        <f t="shared" ref="Y601" ca="1" si="14948">#REF!/$Y$3</f>
        <v>1.0864962695590574</v>
      </c>
      <c r="Z601" s="53">
        <f t="shared" ref="Z601" ca="1" si="14949">#REF!/$Z$3</f>
        <v>2.0771127980920694</v>
      </c>
    </row>
    <row r="602" spans="1:26" x14ac:dyDescent="0.35">
      <c r="A602" s="1">
        <v>43147</v>
      </c>
      <c r="B602" s="53">
        <f t="shared" ref="B602" ca="1" si="14950">#REF!/$B$3</f>
        <v>1.4202056573333812</v>
      </c>
      <c r="C602" s="53">
        <f t="shared" ref="C602" ca="1" si="14951">#REF!/$C$3</f>
        <v>1.3158163439842769</v>
      </c>
      <c r="D602" s="53">
        <f t="shared" ref="D602" ca="1" si="14952">#REF!/$D$3</f>
        <v>0.76612534665795662</v>
      </c>
      <c r="E602" s="53">
        <f t="shared" ref="E602" ca="1" si="14953">#REF!/$E$3</f>
        <v>0.80979681628579769</v>
      </c>
      <c r="F602" s="53">
        <f t="shared" ref="F602" ca="1" si="14954">#REF!/$F$3</f>
        <v>1.1638405197093151</v>
      </c>
      <c r="G602" s="53">
        <f t="shared" ref="G602" ca="1" si="14955">#REF!/$G$3</f>
        <v>1.5628791750909825</v>
      </c>
      <c r="H602" s="53">
        <f t="shared" ref="H602" ca="1" si="14956">#REF!/$H$3</f>
        <v>1.5170528508200991</v>
      </c>
      <c r="I602" s="53">
        <f t="shared" ref="I602" ca="1" si="14957">#REF!/$I$3</f>
        <v>0.75483011325782812</v>
      </c>
      <c r="J602" s="53">
        <f t="shared" ref="J602" ca="1" si="14958">#REF!/$J$3</f>
        <v>0.77957662930676619</v>
      </c>
      <c r="K602" s="53">
        <f t="shared" ref="K602" ca="1" si="14959">#REF!/$K$3</f>
        <v>0.60633484162895923</v>
      </c>
      <c r="L602" s="53">
        <f t="shared" ref="L602" ca="1" si="14960">#REF!/$L$3</f>
        <v>1.5203953466561677</v>
      </c>
      <c r="M602" s="53">
        <f t="shared" ref="M602" ca="1" si="14961">#REF!/$M$3</f>
        <v>1.7504761587301589</v>
      </c>
      <c r="N602" s="53">
        <f t="shared" ref="N602" ca="1" si="14962">#REF!/$N$3</f>
        <v>1.1654355008832717</v>
      </c>
      <c r="O602" s="53">
        <f t="shared" ref="O602" ca="1" si="14963">#REF!/$O$3</f>
        <v>0.1051224853522555</v>
      </c>
      <c r="P602" s="53">
        <f t="shared" ref="P602" ca="1" si="14964">#REF!/$P$3</f>
        <v>1.4291080482796616</v>
      </c>
      <c r="Q602" s="53">
        <f t="shared" ref="Q602" ca="1" si="14965">#REF!/$Q$3</f>
        <v>1.1401661361184148</v>
      </c>
      <c r="R602" s="53">
        <f t="shared" ref="R602" ca="1" si="14966">#REF!/$R$3</f>
        <v>1.1388190326633167</v>
      </c>
      <c r="S602" s="53">
        <f t="shared" ref="S602" ca="1" si="14967">#REF!/$S$3</f>
        <v>0.91210108633049103</v>
      </c>
      <c r="T602" s="53">
        <f t="shared" ref="T602" ca="1" si="14968">#REF!/$T$3</f>
        <v>1.9669839038934576</v>
      </c>
      <c r="U602" s="53">
        <f t="shared" ref="U602" ca="1" si="14969">#REF!/$U$3</f>
        <v>1.573553495163351</v>
      </c>
      <c r="V602" s="53">
        <f t="shared" ref="V602" ca="1" si="14970">#REF!/$V$3</f>
        <v>2.7820902244596262</v>
      </c>
      <c r="W602" s="53">
        <f t="shared" ref="W602" ca="1" si="14971">#REF!/$W$3</f>
        <v>1.9500825382105291</v>
      </c>
      <c r="X602" s="53">
        <f t="shared" ref="X602" ca="1" si="14972">#REF!/$X$3</f>
        <v>1.7909667889238647</v>
      </c>
      <c r="Y602" s="53">
        <f t="shared" ref="Y602" ca="1" si="14973">#REF!/$Y$3</f>
        <v>1.0876801821207653</v>
      </c>
      <c r="Z602" s="53">
        <f t="shared" ref="Z602" ca="1" si="14974">#REF!/$Z$3</f>
        <v>2.0623178197193943</v>
      </c>
    </row>
    <row r="603" spans="1:26" x14ac:dyDescent="0.35">
      <c r="A603" s="1">
        <v>43151</v>
      </c>
      <c r="B603" s="53">
        <f t="shared" ref="B603" ca="1" si="14975">#REF!/$B$3</f>
        <v>1.4119096829449338</v>
      </c>
      <c r="C603" s="53">
        <f t="shared" ref="C603" ca="1" si="14976">#REF!/$C$3</f>
        <v>1.3193877469543942</v>
      </c>
      <c r="D603" s="53">
        <f t="shared" ref="D603" ca="1" si="14977">#REF!/$D$3</f>
        <v>0.7580970870372894</v>
      </c>
      <c r="E603" s="53">
        <f t="shared" ref="E603" ca="1" si="14978">#REF!/$E$3</f>
        <v>0.80256757562379755</v>
      </c>
      <c r="F603" s="53">
        <f t="shared" ref="F603" ca="1" si="14979">#REF!/$F$3</f>
        <v>1.1554723849372386</v>
      </c>
      <c r="G603" s="53">
        <f t="shared" ref="G603" ca="1" si="14980">#REF!/$G$3</f>
        <v>1.5103112818439142</v>
      </c>
      <c r="H603" s="53">
        <f t="shared" ref="H603" ca="1" si="14981">#REF!/$H$3</f>
        <v>1.5029940119760479</v>
      </c>
      <c r="I603" s="53">
        <f t="shared" ref="I603" ca="1" si="14982">#REF!/$I$3</f>
        <v>0.75149900066622244</v>
      </c>
      <c r="J603" s="53">
        <f t="shared" ref="J603" ca="1" si="14983">#REF!/$J$3</f>
        <v>0.77210460772104617</v>
      </c>
      <c r="K603" s="53">
        <f t="shared" ref="K603" ca="1" si="14984">#REF!/$K$3</f>
        <v>0.62066361236802414</v>
      </c>
      <c r="L603" s="53">
        <f t="shared" ref="L603" ca="1" si="14985">#REF!/$L$3</f>
        <v>1.5048858594503838</v>
      </c>
      <c r="M603" s="53">
        <f t="shared" ref="M603" ca="1" si="14986">#REF!/$M$3</f>
        <v>1.7479365396825397</v>
      </c>
      <c r="N603" s="53">
        <f t="shared" ref="N603" ca="1" si="14987">#REF!/$N$3</f>
        <v>1.1654355008832717</v>
      </c>
      <c r="O603" s="53">
        <f t="shared" ref="O603" ca="1" si="14988">#REF!/$O$3</f>
        <v>0.10345211235683364</v>
      </c>
      <c r="P603" s="53">
        <f t="shared" ref="P603" ca="1" si="14989">#REF!/$P$3</f>
        <v>1.4046366621152013</v>
      </c>
      <c r="Q603" s="53">
        <f t="shared" ref="Q603" ca="1" si="14990">#REF!/$Q$3</f>
        <v>1.1136317827350979</v>
      </c>
      <c r="R603" s="53">
        <f t="shared" ref="R603" ca="1" si="14991">#REF!/$R$3</f>
        <v>1.1309672738693468</v>
      </c>
      <c r="S603" s="53">
        <f t="shared" ref="S603" ca="1" si="14992">#REF!/$S$3</f>
        <v>0.89614687248203262</v>
      </c>
      <c r="T603" s="53">
        <f t="shared" ref="T603" ca="1" si="14993">#REF!/$T$3</f>
        <v>1.9437441219128366</v>
      </c>
      <c r="U603" s="53">
        <f t="shared" ref="U603" ca="1" si="14994">#REF!/$U$3</f>
        <v>1.568260704508122</v>
      </c>
      <c r="V603" s="53">
        <f t="shared" ref="V603" ca="1" si="14995">#REF!/$V$3</f>
        <v>2.819845709355365</v>
      </c>
      <c r="W603" s="53">
        <f t="shared" ref="W603" ca="1" si="14996">#REF!/$W$3</f>
        <v>1.9352391512448319</v>
      </c>
      <c r="X603" s="53">
        <f t="shared" ref="X603" ca="1" si="14997">#REF!/$X$3</f>
        <v>1.8034975227419809</v>
      </c>
      <c r="Y603" s="53">
        <f t="shared" ref="Y603" ca="1" si="14998">#REF!/$Y$3</f>
        <v>1.080576699786244</v>
      </c>
      <c r="Z603" s="53">
        <f t="shared" ref="Z603" ca="1" si="14999">#REF!/$Z$3</f>
        <v>2.0784577207250008</v>
      </c>
    </row>
    <row r="604" spans="1:26" x14ac:dyDescent="0.35">
      <c r="A604" s="1">
        <v>43152</v>
      </c>
      <c r="B604" s="53">
        <f t="shared" ref="B604" ca="1" si="15000">#REF!/$B$3</f>
        <v>1.4041491167697873</v>
      </c>
      <c r="C604" s="53">
        <f t="shared" ref="C604" ca="1" si="15001">#REF!/$C$3</f>
        <v>1.3464285115707011</v>
      </c>
      <c r="D604" s="53">
        <f t="shared" ref="D604" ca="1" si="15002">#REF!/$D$3</f>
        <v>0.77185981781557611</v>
      </c>
      <c r="E604" s="53">
        <f t="shared" ref="E604" ca="1" si="15003">#REF!/$E$3</f>
        <v>0.80630686253370831</v>
      </c>
      <c r="F604" s="53">
        <f t="shared" ref="F604" ca="1" si="15004">#REF!/$F$3</f>
        <v>1.1706672539088308</v>
      </c>
      <c r="G604" s="53">
        <f t="shared" ref="G604" ca="1" si="15005">#REF!/$G$3</f>
        <v>1.5183986655883541</v>
      </c>
      <c r="H604" s="53">
        <f t="shared" ref="H604" ca="1" si="15006">#REF!/$H$3</f>
        <v>1.5108044519656341</v>
      </c>
      <c r="I604" s="53">
        <f t="shared" ref="I604" ca="1" si="15007">#REF!/$I$3</f>
        <v>0.75483011325782812</v>
      </c>
      <c r="J604" s="53">
        <f t="shared" ref="J604" ca="1" si="15008">#REF!/$J$3</f>
        <v>0.77168949771689499</v>
      </c>
      <c r="K604" s="53">
        <f t="shared" ref="K604" ca="1" si="15009">#REF!/$K$3</f>
        <v>0.62481146304675717</v>
      </c>
      <c r="L604" s="53">
        <f t="shared" ref="L604" ca="1" si="15010">#REF!/$L$3</f>
        <v>1.4964207931730305</v>
      </c>
      <c r="M604" s="53">
        <f t="shared" ref="M604" ca="1" si="15011">#REF!/$M$3</f>
        <v>1.7492062857142856</v>
      </c>
      <c r="N604" s="53">
        <f t="shared" ref="N604" ca="1" si="15012">#REF!/$N$3</f>
        <v>1.1611586539883096</v>
      </c>
      <c r="O604" s="53">
        <f t="shared" ref="O604" ca="1" si="15013">#REF!/$O$3</f>
        <v>0.10361915578109725</v>
      </c>
      <c r="P604" s="53">
        <f t="shared" ref="P604" ca="1" si="15014">#REF!/$P$3</f>
        <v>1.394333012650703</v>
      </c>
      <c r="Q604" s="53">
        <f t="shared" ref="Q604" ca="1" si="15015">#REF!/$Q$3</f>
        <v>1.1049220195447036</v>
      </c>
      <c r="R604" s="53">
        <f t="shared" ref="R604" ca="1" si="15016">#REF!/$R$3</f>
        <v>1.1231155150753769</v>
      </c>
      <c r="S604" s="53">
        <f t="shared" ref="S604" ca="1" si="15017">#REF!/$S$3</f>
        <v>0.89163155052283094</v>
      </c>
      <c r="T604" s="53">
        <f t="shared" ref="T604" ca="1" si="15018">#REF!/$T$3</f>
        <v>1.9306234719953395</v>
      </c>
      <c r="U604" s="53">
        <f t="shared" ref="U604" ca="1" si="15019">#REF!/$U$3</f>
        <v>1.5611426172659244</v>
      </c>
      <c r="V604" s="53">
        <f t="shared" ref="V604" ca="1" si="15020">#REF!/$V$3</f>
        <v>2.8478263300563902</v>
      </c>
      <c r="W604" s="53">
        <f t="shared" ref="W604" ca="1" si="15021">#REF!/$W$3</f>
        <v>1.9561298501197311</v>
      </c>
      <c r="X604" s="53">
        <f t="shared" ref="X604" ca="1" si="15022">#REF!/$X$3</f>
        <v>1.8180241881865107</v>
      </c>
      <c r="Y604" s="53">
        <f t="shared" ref="Y604" ca="1" si="15023">#REF!/$Y$3</f>
        <v>1.072219592512559</v>
      </c>
      <c r="Z604" s="53">
        <f t="shared" ref="Z604" ca="1" si="15024">#REF!/$Z$3</f>
        <v>2.05088536088578</v>
      </c>
    </row>
    <row r="605" spans="1:26" x14ac:dyDescent="0.35">
      <c r="A605" s="1">
        <v>43153</v>
      </c>
      <c r="B605" s="53">
        <f t="shared" ref="B605" ca="1" si="15025">#REF!/$B$3</f>
        <v>1.4055161277551282</v>
      </c>
      <c r="C605" s="53">
        <f t="shared" ref="C605" ca="1" si="15026">#REF!/$C$3</f>
        <v>1.351530577767077</v>
      </c>
      <c r="D605" s="53">
        <f t="shared" ref="D605" ca="1" si="15027">#REF!/$D$3</f>
        <v>0.76543723764450389</v>
      </c>
      <c r="E605" s="53">
        <f t="shared" ref="E605" ca="1" si="15028">#REF!/$E$3</f>
        <v>0.79982544684686119</v>
      </c>
      <c r="F605" s="53">
        <f t="shared" ref="F605" ca="1" si="15029">#REF!/$F$3</f>
        <v>1.1572340673860384</v>
      </c>
      <c r="G605" s="53">
        <f t="shared" ref="G605" ca="1" si="15030">#REF!/$G$3</f>
        <v>1.4860493327941771</v>
      </c>
      <c r="H605" s="53">
        <f t="shared" ref="H605" ca="1" si="15031">#REF!/$H$3</f>
        <v>1.4923197084092685</v>
      </c>
      <c r="I605" s="53">
        <f t="shared" ref="I605" ca="1" si="15032">#REF!/$I$3</f>
        <v>0.77814790139906731</v>
      </c>
      <c r="J605" s="53">
        <f t="shared" ref="J605" ca="1" si="15033">#REF!/$J$3</f>
        <v>0.77044412619344127</v>
      </c>
      <c r="K605" s="53">
        <f t="shared" ref="K605" ca="1" si="15034">#REF!/$K$3</f>
        <v>0.61953242835595779</v>
      </c>
      <c r="L605" s="53">
        <f t="shared" ref="L605" ca="1" si="15035">#REF!/$L$3</f>
        <v>1.4852288777359648</v>
      </c>
      <c r="M605" s="53">
        <f t="shared" ref="M605" ca="1" si="15036">#REF!/$M$3</f>
        <v>1.7415873333333332</v>
      </c>
      <c r="N605" s="53">
        <f t="shared" ref="N605" ca="1" si="15037">#REF!/$N$3</f>
        <v>1.143273758617297</v>
      </c>
      <c r="O605" s="53">
        <f t="shared" ref="O605" ca="1" si="15038">#REF!/$O$3</f>
        <v>0.10172605450803826</v>
      </c>
      <c r="P605" s="53">
        <f t="shared" ref="P605" ca="1" si="15039">#REF!/$P$3</f>
        <v>1.394333012650703</v>
      </c>
      <c r="Q605" s="53">
        <f t="shared" ref="Q605" ca="1" si="15040">#REF!/$Q$3</f>
        <v>1.1053271441224861</v>
      </c>
      <c r="R605" s="53">
        <f t="shared" ref="R605" ca="1" si="15041">#REF!/$R$3</f>
        <v>1.1224874999999999</v>
      </c>
      <c r="S605" s="53">
        <f t="shared" ref="S605" ca="1" si="15042">#REF!/$S$3</f>
        <v>0.89855506024819198</v>
      </c>
      <c r="T605" s="53">
        <f t="shared" ref="T605" ca="1" si="15043">#REF!/$T$3</f>
        <v>1.9474315586362101</v>
      </c>
      <c r="U605" s="53">
        <f t="shared" ref="U605" ca="1" si="15044">#REF!/$U$3</f>
        <v>1.5741923708705969</v>
      </c>
      <c r="V605" s="53">
        <f t="shared" ref="V605" ca="1" si="15045">#REF!/$V$3</f>
        <v>2.8524735917993054</v>
      </c>
      <c r="W605" s="53">
        <f t="shared" ref="W605" ca="1" si="15046">#REF!/$W$3</f>
        <v>1.9680045179110892</v>
      </c>
      <c r="X605" s="53">
        <f t="shared" ref="X605" ca="1" si="15047">#REF!/$X$3</f>
        <v>1.8103192344501351</v>
      </c>
      <c r="Y605" s="53">
        <f t="shared" ref="Y605" ca="1" si="15048">#REF!/$Y$3</f>
        <v>1.0667873617045018</v>
      </c>
      <c r="Z605" s="53">
        <f t="shared" ref="Z605" ca="1" si="15049">#REF!/$Z$3</f>
        <v>2.0562654324979728</v>
      </c>
    </row>
    <row r="606" spans="1:26" x14ac:dyDescent="0.35">
      <c r="A606" s="1">
        <v>43154</v>
      </c>
      <c r="B606" s="53">
        <f t="shared" ref="B606" ca="1" si="15050">#REF!/$B$3</f>
        <v>1.4280442692738355</v>
      </c>
      <c r="C606" s="53">
        <f t="shared" ref="C606" ca="1" si="15051">#REF!/$C$3</f>
        <v>1.3619897356635273</v>
      </c>
      <c r="D606" s="53">
        <f t="shared" ref="D606" ca="1" si="15052">#REF!/$D$3</f>
        <v>0.77598860952360049</v>
      </c>
      <c r="E606" s="53">
        <f t="shared" ref="E606" ca="1" si="15053">#REF!/$E$3</f>
        <v>0.80992148286470833</v>
      </c>
      <c r="F606" s="53">
        <f t="shared" ref="F606" ca="1" si="15054">#REF!/$F$3</f>
        <v>1.1772737062321077</v>
      </c>
      <c r="G606" s="53">
        <f t="shared" ref="G606" ca="1" si="15055">#REF!/$G$3</f>
        <v>1.4779619490497371</v>
      </c>
      <c r="H606" s="53">
        <f t="shared" ref="H606" ca="1" si="15056">#REF!/$H$3</f>
        <v>1.5097631346003646</v>
      </c>
      <c r="I606" s="53">
        <f t="shared" ref="I606" ca="1" si="15057">#REF!/$I$3</f>
        <v>0.78081279147235183</v>
      </c>
      <c r="J606" s="53">
        <f t="shared" ref="J606" ca="1" si="15058">#REF!/$J$3</f>
        <v>0.77708588625985897</v>
      </c>
      <c r="K606" s="53">
        <f t="shared" ref="K606" ca="1" si="15059">#REF!/$K$3</f>
        <v>0.61953242835595779</v>
      </c>
      <c r="L606" s="53">
        <f t="shared" ref="L606" ca="1" si="15060">#REF!/$L$3</f>
        <v>1.5155663159739503</v>
      </c>
      <c r="M606" s="53">
        <f t="shared" ref="M606" ca="1" si="15061">#REF!/$M$3</f>
        <v>1.78</v>
      </c>
      <c r="N606" s="53">
        <f t="shared" ref="N606" ca="1" si="15062">#REF!/$N$3</f>
        <v>1.15027214522302</v>
      </c>
      <c r="O606" s="53">
        <f t="shared" ref="O606" ca="1" si="15063">#REF!/$O$3</f>
        <v>0.10400890521128378</v>
      </c>
      <c r="P606" s="53">
        <f t="shared" ref="P606" ca="1" si="15064">#REF!/$P$3</f>
        <v>1.4169797878497323</v>
      </c>
      <c r="Q606" s="53">
        <f t="shared" ref="Q606" ca="1" si="15065">#REF!/$Q$3</f>
        <v>1.1114036887057663</v>
      </c>
      <c r="R606" s="53">
        <f t="shared" ref="R606" ca="1" si="15066">#REF!/$R$3</f>
        <v>1.1388190326633167</v>
      </c>
      <c r="S606" s="53">
        <f t="shared" ref="S606" ca="1" si="15067">#REF!/$S$3</f>
        <v>0.89554482554049286</v>
      </c>
      <c r="T606" s="53">
        <f t="shared" ref="T606" ca="1" si="15068">#REF!/$T$3</f>
        <v>1.9737587001650054</v>
      </c>
      <c r="U606" s="53">
        <f t="shared" ref="U606" ca="1" si="15069">#REF!/$U$3</f>
        <v>1.6015696294944333</v>
      </c>
      <c r="V606" s="53">
        <f t="shared" ref="V606" ca="1" si="15070">#REF!/$V$3</f>
        <v>2.8806269848252084</v>
      </c>
      <c r="W606" s="53">
        <f t="shared" ref="W606" ca="1" si="15071">#REF!/$W$3</f>
        <v>2.0152831121038961</v>
      </c>
      <c r="X606" s="53">
        <f t="shared" ref="X606" ca="1" si="15072">#REF!/$X$3</f>
        <v>1.8432987281855944</v>
      </c>
      <c r="Y606" s="53">
        <f t="shared" ref="Y606" ca="1" si="15073">#REF!/$Y$3</f>
        <v>1.0830838382361956</v>
      </c>
      <c r="Z606" s="53">
        <f t="shared" ref="Z606" ca="1" si="15074">#REF!/$Z$3</f>
        <v>2.1084957608496802</v>
      </c>
    </row>
    <row r="607" spans="1:26" x14ac:dyDescent="0.35">
      <c r="A607" s="1">
        <v>43157</v>
      </c>
      <c r="B607" s="53">
        <f t="shared" ref="B607" ca="1" si="15075">#REF!/$B$3</f>
        <v>1.4448338077476195</v>
      </c>
      <c r="C607" s="53">
        <f t="shared" ref="C607" ca="1" si="15076">#REF!/$C$3</f>
        <v>1.4030611886974187</v>
      </c>
      <c r="D607" s="53">
        <f t="shared" ref="D607" ca="1" si="15077">#REF!/$D$3</f>
        <v>0.78539315598482717</v>
      </c>
      <c r="E607" s="53">
        <f t="shared" ref="E607" ca="1" si="15078">#REF!/$E$3</f>
        <v>0.82450454351846403</v>
      </c>
      <c r="F607" s="53">
        <f t="shared" ref="F607" ca="1" si="15079">#REF!/$F$3</f>
        <v>1.2043602510460252</v>
      </c>
      <c r="G607" s="53">
        <f t="shared" ref="G607" ca="1" si="15080">#REF!/$G$3</f>
        <v>1.5285078447230085</v>
      </c>
      <c r="H607" s="53">
        <f t="shared" ref="H607" ca="1" si="15081">#REF!/$H$3</f>
        <v>1.5490757615204376</v>
      </c>
      <c r="I607" s="53">
        <f t="shared" ref="I607" ca="1" si="15082">#REF!/$I$3</f>
        <v>0.78081279147235183</v>
      </c>
      <c r="J607" s="53">
        <f t="shared" ref="J607" ca="1" si="15083">#REF!/$J$3</f>
        <v>0.77874636778746376</v>
      </c>
      <c r="K607" s="53">
        <f t="shared" ref="K607" ca="1" si="15084">#REF!/$K$3</f>
        <v>0.62141779788838614</v>
      </c>
      <c r="L607" s="53">
        <f t="shared" ref="L607" ca="1" si="15085">#REF!/$L$3</f>
        <v>1.5410748996460653</v>
      </c>
      <c r="M607" s="53">
        <f t="shared" ref="M607" ca="1" si="15086">#REF!/$M$3</f>
        <v>1.8098412063492064</v>
      </c>
      <c r="N607" s="53">
        <f t="shared" ref="N607" ca="1" si="15087">#REF!/$N$3</f>
        <v>1.1658243033791662</v>
      </c>
      <c r="O607" s="53">
        <f t="shared" ref="O607" ca="1" si="15088">#REF!/$O$3</f>
        <v>0.10506681720266757</v>
      </c>
      <c r="P607" s="53">
        <f t="shared" ref="P607" ca="1" si="15089">#REF!/$P$3</f>
        <v>1.4175164734896741</v>
      </c>
      <c r="Q607" s="53">
        <f t="shared" ref="Q607" ca="1" si="15090">#REF!/$Q$3</f>
        <v>1.1355074364089008</v>
      </c>
      <c r="R607" s="53">
        <f t="shared" ref="R607" ca="1" si="15091">#REF!/$R$3</f>
        <v>1.164886934673367</v>
      </c>
      <c r="S607" s="53">
        <f t="shared" ref="S607" ca="1" si="15092">#REF!/$S$3</f>
        <v>0.89945810055815467</v>
      </c>
      <c r="T607" s="53">
        <f t="shared" ref="T607" ca="1" si="15093">#REF!/$T$3</f>
        <v>2.0072034644781453</v>
      </c>
      <c r="U607" s="53">
        <f t="shared" ref="U607" ca="1" si="15094">#REF!/$U$3</f>
        <v>1.6332359919693376</v>
      </c>
      <c r="V607" s="53">
        <f t="shared" ref="V607" ca="1" si="15095">#REF!/$V$3</f>
        <v>2.9227800656026695</v>
      </c>
      <c r="W607" s="53">
        <f t="shared" ref="W607" ca="1" si="15096">#REF!/$W$3</f>
        <v>2.0333149983501375</v>
      </c>
      <c r="X607" s="53">
        <f t="shared" ref="X607" ca="1" si="15097">#REF!/$X$3</f>
        <v>1.8710432710545764</v>
      </c>
      <c r="Y607" s="53">
        <f t="shared" ref="Y607" ca="1" si="15098">#REF!/$Y$3</f>
        <v>1.1043945011322376</v>
      </c>
      <c r="Z607" s="53">
        <f t="shared" ref="Z607" ca="1" si="15099">#REF!/$Z$3</f>
        <v>2.1389821981846628</v>
      </c>
    </row>
    <row r="608" spans="1:26" x14ac:dyDescent="0.35">
      <c r="A608" s="1">
        <v>43158</v>
      </c>
      <c r="B608" s="53">
        <f t="shared" ref="B608" ca="1" si="15100">#REF!/$B$3</f>
        <v>1.4264744654019716</v>
      </c>
      <c r="C608" s="53">
        <f t="shared" ref="C608" ca="1" si="15101">#REF!/$C$3</f>
        <v>1.3841835871381738</v>
      </c>
      <c r="D608" s="53">
        <f t="shared" ref="D608" ca="1" si="15102">#REF!/$D$3</f>
        <v>0.77071292358405219</v>
      </c>
      <c r="E608" s="53">
        <f t="shared" ref="E608" ca="1" si="15103">#REF!/$E$3</f>
        <v>0.80879965815282351</v>
      </c>
      <c r="F608" s="53">
        <f t="shared" ref="F608" ca="1" si="15104">#REF!/$F$3</f>
        <v>1.1807971592160318</v>
      </c>
      <c r="G608" s="53">
        <f t="shared" ref="G608" ca="1" si="15105">#REF!/$G$3</f>
        <v>1.494136716538617</v>
      </c>
      <c r="H608" s="53">
        <f t="shared" ref="H608" ca="1" si="15106">#REF!/$H$3</f>
        <v>1.5225201770372299</v>
      </c>
      <c r="I608" s="53">
        <f t="shared" ref="I608" ca="1" si="15107">#REF!/$I$3</f>
        <v>0.78081279147235183</v>
      </c>
      <c r="J608" s="53">
        <f t="shared" ref="J608" ca="1" si="15108">#REF!/$J$3</f>
        <v>0.7779161477791614</v>
      </c>
      <c r="K608" s="53">
        <f t="shared" ref="K608" ca="1" si="15109">#REF!/$K$3</f>
        <v>0.61840120663650067</v>
      </c>
      <c r="L608" s="53">
        <f t="shared" ref="L608" ca="1" si="15110">#REF!/$L$3</f>
        <v>1.5221564987579481</v>
      </c>
      <c r="M608" s="53">
        <f t="shared" ref="M608" ca="1" si="15111">#REF!/$M$3</f>
        <v>1.8006349523809524</v>
      </c>
      <c r="N608" s="53">
        <f t="shared" ref="N608" ca="1" si="15112">#REF!/$N$3</f>
        <v>1.1510497696549333</v>
      </c>
      <c r="O608" s="53">
        <f t="shared" ref="O608" ca="1" si="15113">#REF!/$O$3</f>
        <v>0.10300667807327356</v>
      </c>
      <c r="P608" s="53">
        <f t="shared" ref="P608" ca="1" si="15114">#REF!/$P$3</f>
        <v>1.4132231493661724</v>
      </c>
      <c r="Q608" s="53">
        <f t="shared" ref="Q608" ca="1" si="15115">#REF!/$Q$3</f>
        <v>1.1083654467969506</v>
      </c>
      <c r="R608" s="53">
        <f t="shared" ref="R608" ca="1" si="15116">#REF!/$R$3</f>
        <v>1.1557788630653267</v>
      </c>
      <c r="S608" s="53">
        <f t="shared" ref="S608" ca="1" si="15117">#REF!/$S$3</f>
        <v>0.88952432602274745</v>
      </c>
      <c r="T608" s="53">
        <f t="shared" ref="T608" ca="1" si="15118">#REF!/$T$3</f>
        <v>1.9939971015007538</v>
      </c>
      <c r="U608" s="53">
        <f t="shared" ref="U608" ca="1" si="15119">#REF!/$U$3</f>
        <v>1.6279430553020624</v>
      </c>
      <c r="V608" s="53">
        <f t="shared" ref="V608" ca="1" si="15120">#REF!/$V$3</f>
        <v>2.903633553935653</v>
      </c>
      <c r="W608" s="53">
        <f t="shared" ref="W608" ca="1" si="15121">#REF!/$W$3</f>
        <v>1.9951623197964481</v>
      </c>
      <c r="X608" s="53">
        <f t="shared" ref="X608" ca="1" si="15122">#REF!/$X$3</f>
        <v>1.8293937071548063</v>
      </c>
      <c r="Y608" s="53">
        <f t="shared" ref="Y608" ca="1" si="15123">#REF!/$Y$3</f>
        <v>1.0902570329481727</v>
      </c>
      <c r="Z608" s="53">
        <f t="shared" ref="Z608" ca="1" si="15124">#REF!/$Z$3</f>
        <v>2.1116340481588423</v>
      </c>
    </row>
    <row r="609" spans="1:26" x14ac:dyDescent="0.35">
      <c r="A609" s="1">
        <v>43159</v>
      </c>
      <c r="B609" s="53">
        <f t="shared" ref="B609" ca="1" si="15125">#REF!/$B$3</f>
        <v>1.4106466063222738</v>
      </c>
      <c r="C609" s="53">
        <f t="shared" ref="C609" ca="1" si="15126">#REF!/$C$3</f>
        <v>1.3839285361242721</v>
      </c>
      <c r="D609" s="53">
        <f t="shared" ref="D609" ca="1" si="15127">#REF!/$D$3</f>
        <v>0.76291405657242051</v>
      </c>
      <c r="E609" s="53">
        <f t="shared" ref="E609" ca="1" si="15128">#REF!/$E$3</f>
        <v>0.8039386462443483</v>
      </c>
      <c r="F609" s="53">
        <f t="shared" ref="F609" ca="1" si="15129">#REF!/$F$3</f>
        <v>1.1869632680026427</v>
      </c>
      <c r="G609" s="53">
        <f t="shared" ref="G609" ca="1" si="15130">#REF!/$G$3</f>
        <v>1.4557217953902142</v>
      </c>
      <c r="H609" s="53">
        <f t="shared" ref="H609" ca="1" si="15131">#REF!/$H$3</f>
        <v>1.5058578495183548</v>
      </c>
      <c r="I609" s="53">
        <f t="shared" ref="I609" ca="1" si="15132">#REF!/$I$3</f>
        <v>0.78281145902731508</v>
      </c>
      <c r="J609" s="53">
        <f t="shared" ref="J609" ca="1" si="15133">#REF!/$J$3</f>
        <v>0.76214200913242014</v>
      </c>
      <c r="K609" s="53">
        <f t="shared" ref="K609" ca="1" si="15134">#REF!/$K$3</f>
        <v>0.60105580693815985</v>
      </c>
      <c r="L609" s="53">
        <f t="shared" ref="L609" ca="1" si="15135">#REF!/$L$3</f>
        <v>1.4937506364333455</v>
      </c>
      <c r="M609" s="53">
        <f t="shared" ref="M609" ca="1" si="15136">#REF!/$M$3</f>
        <v>1.7784126984126984</v>
      </c>
      <c r="N609" s="53">
        <f t="shared" ref="N609" ca="1" si="15137">#REF!/$N$3</f>
        <v>1.1354976892592863</v>
      </c>
      <c r="O609" s="53">
        <f t="shared" ref="O609" ca="1" si="15138">#REF!/$O$3</f>
        <v>9.1258343276447329E-2</v>
      </c>
      <c r="P609" s="53">
        <f t="shared" ref="P609" ca="1" si="15139">#REF!/$P$3</f>
        <v>1.394011031319331</v>
      </c>
      <c r="Q609" s="53">
        <f t="shared" ref="Q609" ca="1" si="15140">#REF!/$Q$3</f>
        <v>1.09823783873279</v>
      </c>
      <c r="R609" s="53">
        <f t="shared" ref="R609" ca="1" si="15141">#REF!/$R$3</f>
        <v>1.140389478643216</v>
      </c>
      <c r="S609" s="53">
        <f t="shared" ref="S609" ca="1" si="15142">#REF!/$S$3</f>
        <v>0.87025885399582004</v>
      </c>
      <c r="T609" s="53">
        <f t="shared" ref="T609" ca="1" si="15143">#REF!/$T$3</f>
        <v>1.9394563250196695</v>
      </c>
      <c r="U609" s="53">
        <f t="shared" ref="U609" ca="1" si="15144">#REF!/$U$3</f>
        <v>1.6254790655229054</v>
      </c>
      <c r="V609" s="53">
        <f t="shared" ref="V609" ca="1" si="15145">#REF!/$V$3</f>
        <v>2.9045360946987766</v>
      </c>
      <c r="W609" s="53">
        <f t="shared" ref="W609" ca="1" si="15146">#REF!/$W$3</f>
        <v>1.9606378546664494</v>
      </c>
      <c r="X609" s="53">
        <f t="shared" ref="X609" ca="1" si="15147">#REF!/$X$3</f>
        <v>1.8072110123814267</v>
      </c>
      <c r="Y609" s="53">
        <f t="shared" ref="Y609" ca="1" si="15148">#REF!/$Y$3</f>
        <v>1.085242749083996</v>
      </c>
      <c r="Z609" s="53">
        <f t="shared" ref="Z609" ca="1" si="15149">#REF!/$Z$3</f>
        <v>2.1019949540014582</v>
      </c>
    </row>
    <row r="610" spans="1:26" x14ac:dyDescent="0.35">
      <c r="A610" s="1">
        <v>43160</v>
      </c>
      <c r="B610" s="53">
        <f t="shared" ref="B610" ca="1" si="15150">#REF!/$B$3</f>
        <v>1.3918505874561713</v>
      </c>
      <c r="C610" s="53">
        <f t="shared" ref="C610" ca="1" si="15151">#REF!/$C$3</f>
        <v>1.364285679482508</v>
      </c>
      <c r="D610" s="53">
        <f t="shared" ref="D610" ca="1" si="15152">#REF!/$D$3</f>
        <v>0.75098632903911056</v>
      </c>
      <c r="E610" s="53">
        <f t="shared" ref="E610" ca="1" si="15153">#REF!/$E$3</f>
        <v>0.80580829593138625</v>
      </c>
      <c r="F610" s="53">
        <f t="shared" ref="F610" ca="1" si="15154">#REF!/$F$3</f>
        <v>1.1748513102840785</v>
      </c>
      <c r="G610" s="53">
        <f t="shared" ref="G610" ca="1" si="15155">#REF!/$G$3</f>
        <v>1.4375252325111201</v>
      </c>
      <c r="H610" s="53">
        <f t="shared" ref="H610" ca="1" si="15156">#REF!/$H$3</f>
        <v>1.5102837281957826</v>
      </c>
      <c r="I610" s="53">
        <f t="shared" ref="I610" ca="1" si="15157">#REF!/$I$3</f>
        <v>0.77081945369753502</v>
      </c>
      <c r="J610" s="53">
        <f t="shared" ref="J610" ca="1" si="15158">#REF!/$J$3</f>
        <v>0.74968862598588637</v>
      </c>
      <c r="K610" s="53">
        <f t="shared" ref="K610" ca="1" si="15159">#REF!/$K$3</f>
        <v>0.59200603318250378</v>
      </c>
      <c r="L610" s="53">
        <f t="shared" ref="L610" ca="1" si="15160">#REF!/$L$3</f>
        <v>1.4588114598611188</v>
      </c>
      <c r="M610" s="53">
        <f t="shared" ref="M610" ca="1" si="15161">#REF!/$M$3</f>
        <v>1.7298413333333333</v>
      </c>
      <c r="N610" s="53">
        <f t="shared" ref="N610" ca="1" si="15162">#REF!/$N$3</f>
        <v>1.114113571425225</v>
      </c>
      <c r="O610" s="53">
        <f t="shared" ref="O610" ca="1" si="15163">#REF!/$O$3</f>
        <v>8.4966589589089425E-2</v>
      </c>
      <c r="P610" s="53">
        <f t="shared" ref="P610" ca="1" si="15164">#REF!/$P$3</f>
        <v>1.366104988002683</v>
      </c>
      <c r="Q610" s="53">
        <f t="shared" ref="Q610" ca="1" si="15165">#REF!/$Q$3</f>
        <v>1.0877051263460629</v>
      </c>
      <c r="R610" s="53">
        <f t="shared" ref="R610" ca="1" si="15166">#REF!/$R$3</f>
        <v>1.119032694723618</v>
      </c>
      <c r="S610" s="53">
        <f t="shared" ref="S610" ca="1" si="15167">#REF!/$S$3</f>
        <v>0.86363636774122898</v>
      </c>
      <c r="T610" s="53">
        <f t="shared" ref="T610" ca="1" si="15168">#REF!/$T$3</f>
        <v>1.924791999615882</v>
      </c>
      <c r="U610" s="53">
        <f t="shared" ref="U610" ca="1" si="15169">#REF!/$U$3</f>
        <v>1.5970067530571272</v>
      </c>
      <c r="V610" s="53">
        <f t="shared" ref="V610" ca="1" si="15170">#REF!/$V$3</f>
        <v>2.8680481528909905</v>
      </c>
      <c r="W610" s="53">
        <f t="shared" ref="W610" ca="1" si="15171">#REF!/$W$3</f>
        <v>1.934469574528958</v>
      </c>
      <c r="X610" s="53">
        <f t="shared" ref="X610" ca="1" si="15172">#REF!/$X$3</f>
        <v>1.7496115730528137</v>
      </c>
      <c r="Y610" s="53">
        <f t="shared" ref="Y610" ca="1" si="15173">#REF!/$Y$3</f>
        <v>1.0711748888132846</v>
      </c>
      <c r="Z610" s="53">
        <f t="shared" ref="Z610" ca="1" si="15174">#REF!/$Z$3</f>
        <v>2.0813717982207622</v>
      </c>
    </row>
    <row r="611" spans="1:26" x14ac:dyDescent="0.35">
      <c r="A611" s="1">
        <v>43161</v>
      </c>
      <c r="B611" s="53">
        <f t="shared" ref="B611" ca="1" si="15175">#REF!/$B$3</f>
        <v>1.3989095006503274</v>
      </c>
      <c r="C611" s="53">
        <f t="shared" ref="C611" ca="1" si="15176">#REF!/$C$3</f>
        <v>1.3566326184532496</v>
      </c>
      <c r="D611" s="53">
        <f t="shared" ref="D611" ca="1" si="15177">#REF!/$D$3</f>
        <v>0.75396829532926501</v>
      </c>
      <c r="E611" s="53">
        <f t="shared" ref="E611" ca="1" si="15178">#REF!/$E$3</f>
        <v>0.78997879384349523</v>
      </c>
      <c r="F611" s="53">
        <f t="shared" ref="F611" ca="1" si="15179">#REF!/$F$3</f>
        <v>1.1728693679806212</v>
      </c>
      <c r="G611" s="53">
        <f t="shared" ref="G611" ca="1" si="15180">#REF!/$G$3</f>
        <v>1.4092194904973716</v>
      </c>
      <c r="H611" s="53">
        <f t="shared" ref="H611" ca="1" si="15181">#REF!/$H$3</f>
        <v>1.5050768289507941</v>
      </c>
      <c r="I611" s="53">
        <f t="shared" ref="I611" ca="1" si="15182">#REF!/$I$3</f>
        <v>0.76748834110592934</v>
      </c>
      <c r="J611" s="53">
        <f t="shared" ref="J611" ca="1" si="15183">#REF!/$J$3</f>
        <v>0.74470738895807387</v>
      </c>
      <c r="K611" s="53">
        <f t="shared" ref="K611" ca="1" si="15184">#REF!/$K$3</f>
        <v>0.59539969834087481</v>
      </c>
      <c r="L611" s="53">
        <f t="shared" ref="L611" ca="1" si="15185">#REF!/$L$3</f>
        <v>1.4664242082394228</v>
      </c>
      <c r="M611" s="53">
        <f t="shared" ref="M611" ca="1" si="15186">#REF!/$M$3</f>
        <v>1.7377778412698413</v>
      </c>
      <c r="N611" s="53">
        <f t="shared" ref="N611" ca="1" si="15187">#REF!/$N$3</f>
        <v>1.1160575644645716</v>
      </c>
      <c r="O611" s="53">
        <f t="shared" ref="O611" ca="1" si="15188">#REF!/$O$3</f>
        <v>8.2850776742178958E-2</v>
      </c>
      <c r="P611" s="53">
        <f t="shared" ref="P611" ca="1" si="15189">#REF!/$P$3</f>
        <v>1.3826339998418804</v>
      </c>
      <c r="Q611" s="53">
        <f t="shared" ref="Q611" ca="1" si="15190">#REF!/$Q$3</f>
        <v>1.1010735689907549</v>
      </c>
      <c r="R611" s="53">
        <f t="shared" ref="R611" ca="1" si="15191">#REF!/$R$3</f>
        <v>1.1290829459798994</v>
      </c>
      <c r="S611" s="53">
        <f t="shared" ref="S611" ca="1" si="15192">#REF!/$S$3</f>
        <v>0.87928952801657045</v>
      </c>
      <c r="T611" s="53">
        <f t="shared" ref="T611" ca="1" si="15193">#REF!/$T$3</f>
        <v>1.9311379818957382</v>
      </c>
      <c r="U611" s="53">
        <f t="shared" ref="U611" ca="1" si="15194">#REF!/$U$3</f>
        <v>1.6080489870414307</v>
      </c>
      <c r="V611" s="53">
        <f t="shared" ref="V611" ca="1" si="15195">#REF!/$V$3</f>
        <v>2.8811070893226796</v>
      </c>
      <c r="W611" s="53">
        <f t="shared" ref="W611" ca="1" si="15196">#REF!/$W$3</f>
        <v>1.9419461333242265</v>
      </c>
      <c r="X611" s="53">
        <f t="shared" ref="X611" ca="1" si="15197">#REF!/$X$3</f>
        <v>1.7649889296892742</v>
      </c>
      <c r="Y611" s="53">
        <f t="shared" ref="Y611" ca="1" si="15198">#REF!/$Y$3</f>
        <v>1.0759106435242187</v>
      </c>
      <c r="Z611" s="53">
        <f t="shared" ref="Z611" ca="1" si="15199">#REF!/$Z$3</f>
        <v>2.0858552099113381</v>
      </c>
    </row>
    <row r="612" spans="1:26" x14ac:dyDescent="0.35">
      <c r="A612" s="1">
        <v>43164</v>
      </c>
      <c r="B612" s="53">
        <f t="shared" ref="B612" ca="1" si="15200">#REF!/$B$3</f>
        <v>1.4143423071672425</v>
      </c>
      <c r="C612" s="53">
        <f t="shared" ref="C612" ca="1" si="15201">#REF!/$C$3</f>
        <v>1.3568876949773547</v>
      </c>
      <c r="D612" s="53">
        <f t="shared" ref="D612" ca="1" si="15202">#REF!/$D$3</f>
        <v>0.74731625373550326</v>
      </c>
      <c r="E612" s="53">
        <f t="shared" ref="E612" ca="1" si="15203">#REF!/$E$3</f>
        <v>0.79297016852909752</v>
      </c>
      <c r="F612" s="53">
        <f t="shared" ref="F612" ca="1" si="15204">#REF!/$F$3</f>
        <v>1.1845408720546136</v>
      </c>
      <c r="G612" s="53">
        <f t="shared" ref="G612" ca="1" si="15205">#REF!/$G$3</f>
        <v>1.4193286696320258</v>
      </c>
      <c r="H612" s="53">
        <f t="shared" ref="H612" ca="1" si="15206">#REF!/$H$3</f>
        <v>1.5199167143972925</v>
      </c>
      <c r="I612" s="53">
        <f t="shared" ref="I612" ca="1" si="15207">#REF!/$I$3</f>
        <v>0.77415056628914058</v>
      </c>
      <c r="J612" s="53">
        <f t="shared" ref="J612" ca="1" si="15208">#REF!/$J$3</f>
        <v>0.74636778746367793</v>
      </c>
      <c r="K612" s="53">
        <f t="shared" ref="K612" ca="1" si="15209">#REF!/$K$3</f>
        <v>0.5991704374057315</v>
      </c>
      <c r="L612" s="53">
        <f t="shared" ref="L612" ca="1" si="15210">#REF!/$L$3</f>
        <v>1.4948300705640254</v>
      </c>
      <c r="M612" s="53">
        <f t="shared" ref="M612" ca="1" si="15211">#REF!/$M$3</f>
        <v>1.761587365079365</v>
      </c>
      <c r="N612" s="53">
        <f t="shared" ref="N612" ca="1" si="15212">#REF!/$N$3</f>
        <v>1.1195567869276204</v>
      </c>
      <c r="O612" s="53">
        <f t="shared" ref="O612" ca="1" si="15213">#REF!/$O$3</f>
        <v>8.5746099585319605E-2</v>
      </c>
      <c r="P612" s="53">
        <f t="shared" ref="P612" ca="1" si="15214">#REF!/$P$3</f>
        <v>1.3930449263291815</v>
      </c>
      <c r="Q612" s="53">
        <f t="shared" ref="Q612" ca="1" si="15215">#REF!/$Q$3</f>
        <v>1.1018837978911038</v>
      </c>
      <c r="R612" s="53">
        <f t="shared" ref="R612" ca="1" si="15216">#REF!/$R$3</f>
        <v>1.1344220791457287</v>
      </c>
      <c r="S612" s="53">
        <f t="shared" ref="S612" ca="1" si="15217">#REF!/$S$3</f>
        <v>0.90036120107281148</v>
      </c>
      <c r="T612" s="53">
        <f t="shared" ref="T612" ca="1" si="15218">#REF!/$T$3</f>
        <v>1.9584941518009251</v>
      </c>
      <c r="U612" s="53">
        <f t="shared" ref="U612" ca="1" si="15219">#REF!/$U$3</f>
        <v>1.6136156962949444</v>
      </c>
      <c r="V612" s="53">
        <f t="shared" ref="V612" ca="1" si="15220">#REF!/$V$3</f>
        <v>2.9259680247600874</v>
      </c>
      <c r="W612" s="53">
        <f t="shared" ref="W612" ca="1" si="15221">#REF!/$W$3</f>
        <v>1.9835074211162427</v>
      </c>
      <c r="X612" s="53">
        <f t="shared" ref="X612" ca="1" si="15222">#REF!/$X$3</f>
        <v>1.7846359228222124</v>
      </c>
      <c r="Y612" s="53">
        <f t="shared" ref="Y612" ca="1" si="15223">#REF!/$Y$3</f>
        <v>1.093042700551367</v>
      </c>
      <c r="Z612" s="53">
        <f t="shared" ref="Z612" ca="1" si="15224">#REF!/$Z$3</f>
        <v>2.0990808540891988</v>
      </c>
    </row>
    <row r="613" spans="1:26" x14ac:dyDescent="0.35">
      <c r="A613" s="1">
        <v>43165</v>
      </c>
      <c r="B613" s="53">
        <f t="shared" ref="B613" ca="1" si="15225">#REF!/$B$3</f>
        <v>1.4180745566508435</v>
      </c>
      <c r="C613" s="53">
        <f t="shared" ref="C613" ca="1" si="15226">#REF!/$C$3</f>
        <v>1.3665815977912859</v>
      </c>
      <c r="D613" s="53">
        <f t="shared" ref="D613" ca="1" si="15227">#REF!/$D$3</f>
        <v>0.76130837712282551</v>
      </c>
      <c r="E613" s="53">
        <f t="shared" ref="E613" ca="1" si="15228">#REF!/$E$3</f>
        <v>0.8014458506252331</v>
      </c>
      <c r="F613" s="53">
        <f t="shared" ref="F613" ca="1" si="15229">#REF!/$F$3</f>
        <v>1.1856419290905089</v>
      </c>
      <c r="G613" s="53">
        <f t="shared" ref="G613" ca="1" si="15230">#REF!/$G$3</f>
        <v>1.4355034371209057</v>
      </c>
      <c r="H613" s="53">
        <f t="shared" ref="H613" ca="1" si="15231">#REF!/$H$3</f>
        <v>1.5165321530851341</v>
      </c>
      <c r="I613" s="53">
        <f t="shared" ref="I613" ca="1" si="15232">#REF!/$I$3</f>
        <v>0.79013990672884737</v>
      </c>
      <c r="J613" s="53">
        <f t="shared" ref="J613" ca="1" si="15233">#REF!/$J$3</f>
        <v>0.753009506019095</v>
      </c>
      <c r="K613" s="53">
        <f t="shared" ref="K613" ca="1" si="15234">#REF!/$K$3</f>
        <v>0.60558065610859735</v>
      </c>
      <c r="L613" s="53">
        <f t="shared" ref="L613" ca="1" si="15235">#REF!/$L$3</f>
        <v>1.5164753262930275</v>
      </c>
      <c r="M613" s="53">
        <f t="shared" ref="M613" ca="1" si="15236">#REF!/$M$3</f>
        <v>1.7955555873015874</v>
      </c>
      <c r="N613" s="53">
        <f t="shared" ref="N613" ca="1" si="15237">#REF!/$N$3</f>
        <v>1.1094479220343687</v>
      </c>
      <c r="O613" s="53">
        <f t="shared" ref="O613" ca="1" si="15238">#REF!/$O$3</f>
        <v>8.5300665301759504E-2</v>
      </c>
      <c r="P613" s="53">
        <f t="shared" ref="P613" ca="1" si="15239">#REF!/$P$3</f>
        <v>1.376194094154644</v>
      </c>
      <c r="Q613" s="53">
        <f t="shared" ref="Q613" ca="1" si="15240">#REF!/$Q$3</f>
        <v>1.0998582155126233</v>
      </c>
      <c r="R613" s="53">
        <f t="shared" ref="R613" ca="1" si="15241">#REF!/$R$3</f>
        <v>1.1268844535175879</v>
      </c>
      <c r="S613" s="53">
        <f t="shared" ref="S613" ca="1" si="15242">#REF!/$S$3</f>
        <v>0.90186628832431392</v>
      </c>
      <c r="T613" s="53">
        <f t="shared" ref="T613" ca="1" si="15243">#REF!/$T$3</f>
        <v>1.9396277425638646</v>
      </c>
      <c r="U613" s="53">
        <f t="shared" ref="U613" ca="1" si="15244">#REF!/$U$3</f>
        <v>1.6122467603577295</v>
      </c>
      <c r="V613" s="53">
        <f t="shared" ref="V613" ca="1" si="15245">#REF!/$V$3</f>
        <v>2.9529115467706921</v>
      </c>
      <c r="W613" s="53">
        <f t="shared" ref="W613" ca="1" si="15246">#REF!/$W$3</f>
        <v>1.9766905434862192</v>
      </c>
      <c r="X613" s="53">
        <f t="shared" ref="X613" ca="1" si="15247">#REF!/$X$3</f>
        <v>1.7913921353377724</v>
      </c>
      <c r="Y613" s="53">
        <f t="shared" ref="Y613" ca="1" si="15248">#REF!/$Y$3</f>
        <v>1.0844766720377927</v>
      </c>
      <c r="Z613" s="53">
        <f t="shared" ref="Z613" ca="1" si="15249">#REF!/$Z$3</f>
        <v>2.0919075971327596</v>
      </c>
    </row>
    <row r="614" spans="1:26" x14ac:dyDescent="0.35">
      <c r="A614" s="1">
        <v>43166</v>
      </c>
      <c r="B614" s="53">
        <f t="shared" ref="B614" ca="1" si="15250">#REF!/$B$3</f>
        <v>1.4173883864077579</v>
      </c>
      <c r="C614" s="53">
        <f t="shared" ref="C614" ca="1" si="15251">#REF!/$C$3</f>
        <v>1.3803571331541546</v>
      </c>
      <c r="D614" s="53">
        <f t="shared" ref="D614" ca="1" si="15252">#REF!/$D$3</f>
        <v>0.78585194120289825</v>
      </c>
      <c r="E614" s="53">
        <f t="shared" ref="E614" ca="1" si="15253">#REF!/$E$3</f>
        <v>0.79770656371532234</v>
      </c>
      <c r="F614" s="53">
        <f t="shared" ref="F614" ca="1" si="15254">#REF!/$F$3</f>
        <v>1.1788152169125743</v>
      </c>
      <c r="G614" s="53">
        <f t="shared" ref="G614" ca="1" si="15255">#REF!/$G$3</f>
        <v>1.4557217953902142</v>
      </c>
      <c r="H614" s="53">
        <f t="shared" ref="H614" ca="1" si="15256">#REF!/$H$3</f>
        <v>1.4988284300963293</v>
      </c>
      <c r="I614" s="53">
        <f t="shared" ref="I614" ca="1" si="15257">#REF!/$I$3</f>
        <v>0.78680879413724192</v>
      </c>
      <c r="J614" s="53">
        <f t="shared" ref="J614" ca="1" si="15258">#REF!/$J$3</f>
        <v>0.75259439601494404</v>
      </c>
      <c r="K614" s="53">
        <f t="shared" ref="K614" ca="1" si="15259">#REF!/$K$3</f>
        <v>0.61576168929110098</v>
      </c>
      <c r="L614" s="53">
        <f t="shared" ref="L614" ca="1" si="15260">#REF!/$L$3</f>
        <v>1.5074991476536952</v>
      </c>
      <c r="M614" s="53">
        <f t="shared" ref="M614" ca="1" si="15261">#REF!/$M$3</f>
        <v>1.8057143174603174</v>
      </c>
      <c r="N614" s="53">
        <f t="shared" ref="N614" ca="1" si="15262">#REF!/$N$3</f>
        <v>1.1003110245006031</v>
      </c>
      <c r="O614" s="53">
        <f t="shared" ref="O614" ca="1" si="15263">#REF!/$O$3</f>
        <v>8.52449860163145E-2</v>
      </c>
      <c r="P614" s="53">
        <f t="shared" ref="P614" ca="1" si="15264">#REF!/$P$3</f>
        <v>1.3849951247181522</v>
      </c>
      <c r="Q614" s="53">
        <f t="shared" ref="Q614" ca="1" si="15265">#REF!/$Q$3</f>
        <v>1.1033016427648703</v>
      </c>
      <c r="R614" s="53">
        <f t="shared" ref="R614" ca="1" si="15266">#REF!/$R$3</f>
        <v>1.1284547738693467</v>
      </c>
      <c r="S614" s="53">
        <f t="shared" ref="S614" ca="1" si="15267">#REF!/$S$3</f>
        <v>0.90668272406132666</v>
      </c>
      <c r="T614" s="53">
        <f t="shared" ref="T614" ca="1" si="15268">#REF!/$T$3</f>
        <v>1.9489752341225004</v>
      </c>
      <c r="U614" s="53">
        <f t="shared" ref="U614" ca="1" si="15269">#REF!/$U$3</f>
        <v>1.5972805256433655</v>
      </c>
      <c r="V614" s="53">
        <f t="shared" ref="V614" ca="1" si="15270">#REF!/$V$3</f>
        <v>2.9670457943699646</v>
      </c>
      <c r="W614" s="53">
        <f t="shared" ref="W614" ca="1" si="15271">#REF!/$W$3</f>
        <v>2.0199011881220841</v>
      </c>
      <c r="X614" s="53">
        <f t="shared" ref="X614" ca="1" si="15272">#REF!/$X$3</f>
        <v>1.8152432641387095</v>
      </c>
      <c r="Y614" s="53">
        <f t="shared" ref="Y614" ca="1" si="15273">#REF!/$Y$3</f>
        <v>1.1025838248508621</v>
      </c>
      <c r="Z614" s="53">
        <f t="shared" ref="Z614" ca="1" si="15274">#REF!/$Z$3</f>
        <v>2.1040125284910887</v>
      </c>
    </row>
    <row r="615" spans="1:26" x14ac:dyDescent="0.35">
      <c r="A615" s="1">
        <v>43167</v>
      </c>
      <c r="B615" s="53">
        <f t="shared" ref="B615" ca="1" si="15275">#REF!/$B$3</f>
        <v>1.4237143016917237</v>
      </c>
      <c r="C615" s="53">
        <f t="shared" ref="C615" ca="1" si="15276">#REF!/$C$3</f>
        <v>1.3977040714871409</v>
      </c>
      <c r="D615" s="53">
        <f t="shared" ref="D615" ca="1" si="15277">#REF!/$D$3</f>
        <v>0.79823838514062551</v>
      </c>
      <c r="E615" s="53">
        <f t="shared" ref="E615" ca="1" si="15278">#REF!/$E$3</f>
        <v>0.80767793315425906</v>
      </c>
      <c r="F615" s="53">
        <f t="shared" ref="F615" ca="1" si="15279">#REF!/$F$3</f>
        <v>1.203259171988549</v>
      </c>
      <c r="G615" s="53">
        <f t="shared" ref="G615" ca="1" si="15280">#REF!/$G$3</f>
        <v>1.4880711281843915</v>
      </c>
      <c r="H615" s="53">
        <f t="shared" ref="H615" ca="1" si="15281">#REF!/$H$3</f>
        <v>1.5196563134600365</v>
      </c>
      <c r="I615" s="53">
        <f t="shared" ref="I615" ca="1" si="15282">#REF!/$I$3</f>
        <v>0.78947368421052633</v>
      </c>
      <c r="J615" s="53">
        <f t="shared" ref="J615" ca="1" si="15283">#REF!/$J$3</f>
        <v>0.75259439601494404</v>
      </c>
      <c r="K615" s="53">
        <f t="shared" ref="K615" ca="1" si="15284">#REF!/$K$3</f>
        <v>0.61010558069381604</v>
      </c>
      <c r="L615" s="53">
        <f t="shared" ref="L615" ca="1" si="15285">#REF!/$L$3</f>
        <v>1.5131234515822416</v>
      </c>
      <c r="M615" s="53">
        <f t="shared" ref="M615" ca="1" si="15286">#REF!/$M$3</f>
        <v>1.8082539365079366</v>
      </c>
      <c r="N615" s="53">
        <f t="shared" ref="N615" ca="1" si="15287">#REF!/$N$3</f>
        <v>1.1026438977963433</v>
      </c>
      <c r="O615" s="53">
        <f t="shared" ref="O615" ca="1" si="15288">#REF!/$O$3</f>
        <v>8.5022268874534443E-2</v>
      </c>
      <c r="P615" s="53">
        <f t="shared" ref="P615" ca="1" si="15289">#REF!/$P$3</f>
        <v>1.4174090462039077</v>
      </c>
      <c r="Q615" s="53">
        <f t="shared" ref="Q615" ca="1" si="15290">#REF!/$Q$3</f>
        <v>1.109175594676435</v>
      </c>
      <c r="R615" s="53">
        <f t="shared" ref="R615" ca="1" si="15291">#REF!/$R$3</f>
        <v>1.1463567839195981</v>
      </c>
      <c r="S615" s="53">
        <f t="shared" ref="S615" ca="1" si="15292">#REF!/$S$3</f>
        <v>0.90397351282439742</v>
      </c>
      <c r="T615" s="53">
        <f t="shared" ref="T615" ca="1" si="15293">#REF!/$T$3</f>
        <v>1.9271931573004617</v>
      </c>
      <c r="U615" s="53">
        <f t="shared" ref="U615" ca="1" si="15294">#REF!/$U$3</f>
        <v>1.6147107501368863</v>
      </c>
      <c r="V615" s="53">
        <f t="shared" ref="V615" ca="1" si="15295">#REF!/$V$3</f>
        <v>2.9802198329742957</v>
      </c>
      <c r="W615" s="53">
        <f t="shared" ref="W615" ca="1" si="15296">#REF!/$W$3</f>
        <v>2.0048378451293409</v>
      </c>
      <c r="X615" s="53">
        <f t="shared" ref="X615" ca="1" si="15297">#REF!/$X$3</f>
        <v>1.8420063153726365</v>
      </c>
      <c r="Y615" s="53">
        <f t="shared" ref="Y615" ca="1" si="15298">#REF!/$Y$3</f>
        <v>1.0878892078247566</v>
      </c>
      <c r="Z615" s="53">
        <f t="shared" ref="Z615" ca="1" si="15299">#REF!/$Z$3</f>
        <v>2.1167899099576353</v>
      </c>
    </row>
    <row r="616" spans="1:26" x14ac:dyDescent="0.35">
      <c r="A616" s="1">
        <v>43168</v>
      </c>
      <c r="B616" s="53">
        <f t="shared" ref="B616" ca="1" si="15300">#REF!/$B$3</f>
        <v>1.4484567923281111</v>
      </c>
      <c r="C616" s="53">
        <f t="shared" ref="C616" ca="1" si="15301">#REF!/$C$3</f>
        <v>1.4303571063684413</v>
      </c>
      <c r="D616" s="53">
        <f t="shared" ref="D616" ca="1" si="15302">#REF!/$D$3</f>
        <v>0.79961467198118497</v>
      </c>
      <c r="E616" s="53">
        <f t="shared" ref="E616" ca="1" si="15303">#REF!/$E$3</f>
        <v>0.80767793315425906</v>
      </c>
      <c r="F616" s="53">
        <f t="shared" ref="F616" ca="1" si="15304">#REF!/$F$3</f>
        <v>1.2351904866769436</v>
      </c>
      <c r="G616" s="53">
        <f t="shared" ref="G616" ca="1" si="15305">#REF!/$G$3</f>
        <v>1.4698745653052971</v>
      </c>
      <c r="H616" s="53">
        <f t="shared" ref="H616" ca="1" si="15306">#REF!/$H$3</f>
        <v>1.5542827649049729</v>
      </c>
      <c r="I616" s="53">
        <f t="shared" ref="I616" ca="1" si="15307">#REF!/$I$3</f>
        <v>0.7841439040639574</v>
      </c>
      <c r="J616" s="53">
        <f t="shared" ref="J616" ca="1" si="15308">#REF!/$J$3</f>
        <v>0.75633038605230396</v>
      </c>
      <c r="K616" s="53">
        <f t="shared" ref="K616" ca="1" si="15309">#REF!/$K$3</f>
        <v>0.60784317496229257</v>
      </c>
      <c r="L616" s="53">
        <f t="shared" ref="L616" ca="1" si="15310">#REF!/$L$3</f>
        <v>1.5382910058336325</v>
      </c>
      <c r="M616" s="53">
        <f t="shared" ref="M616" ca="1" si="15311">#REF!/$M$3</f>
        <v>1.8625396190476191</v>
      </c>
      <c r="N616" s="53">
        <f t="shared" ref="N616" ca="1" si="15312">#REF!/$N$3</f>
        <v>1.1319984667962377</v>
      </c>
      <c r="O616" s="53">
        <f t="shared" ref="O616" ca="1" si="15313">#REF!/$O$3</f>
        <v>8.5634741014429583E-2</v>
      </c>
      <c r="P616" s="53">
        <f t="shared" ref="P616" ca="1" si="15314">#REF!/$P$3</f>
        <v>1.4360846396068399</v>
      </c>
      <c r="Q616" s="53">
        <f t="shared" ref="Q616" ca="1" si="15315">#REF!/$Q$3</f>
        <v>1.1168725970604132</v>
      </c>
      <c r="R616" s="53">
        <f t="shared" ref="R616" ca="1" si="15316">#REF!/$R$3</f>
        <v>1.1548366834170856</v>
      </c>
      <c r="S616" s="53">
        <f t="shared" ref="S616" ca="1" si="15317">#REF!/$S$3</f>
        <v>0.9051775766051301</v>
      </c>
      <c r="T616" s="53">
        <f t="shared" ref="T616" ca="1" si="15318">#REF!/$T$3</f>
        <v>1.9331960472241141</v>
      </c>
      <c r="U616" s="53">
        <f t="shared" ref="U616" ca="1" si="15319">#REF!/$U$3</f>
        <v>1.6424529658696843</v>
      </c>
      <c r="V616" s="53">
        <f t="shared" ref="V616" ca="1" si="15320">#REF!/$V$3</f>
        <v>3.0321287888533854</v>
      </c>
      <c r="W616" s="53">
        <f t="shared" ref="W616" ca="1" si="15321">#REF!/$W$3</f>
        <v>2.0366135471120468</v>
      </c>
      <c r="X616" s="53">
        <f t="shared" ref="X616" ca="1" si="15322">#REF!/$X$3</f>
        <v>1.8976918986883831</v>
      </c>
      <c r="Y616" s="53">
        <f t="shared" ref="Y616" ca="1" si="15323">#REF!/$Y$3</f>
        <v>1.1094783929097678</v>
      </c>
      <c r="Z616" s="53">
        <f t="shared" ref="Z616" ca="1" si="15324">#REF!/$Z$3</f>
        <v>2.1640887432394367</v>
      </c>
    </row>
    <row r="617" spans="1:26" x14ac:dyDescent="0.35">
      <c r="A617" s="1">
        <v>43171</v>
      </c>
      <c r="B617" s="53">
        <f t="shared" ref="B617" ca="1" si="15325">#REF!/$B$3</f>
        <v>1.4466114803448451</v>
      </c>
      <c r="C617" s="53">
        <f t="shared" ref="C617" ca="1" si="15326">#REF!/$C$3</f>
        <v>1.4413264938437118</v>
      </c>
      <c r="D617" s="53">
        <f t="shared" ref="D617" ca="1" si="15327">#REF!/$D$3</f>
        <v>0.81429490438195984</v>
      </c>
      <c r="E617" s="53">
        <f t="shared" ref="E617" ca="1" si="15328">#REF!/$E$3</f>
        <v>0.81989276505448971</v>
      </c>
      <c r="F617" s="53">
        <f t="shared" ref="F617" ca="1" si="15329">#REF!/$F$3</f>
        <v>1.2367319973574102</v>
      </c>
      <c r="G617" s="53">
        <f t="shared" ref="G617" ca="1" si="15330">#REF!/$G$3</f>
        <v>1.4779619490497371</v>
      </c>
      <c r="H617" s="53">
        <f t="shared" ref="H617" ca="1" si="15331">#REF!/$H$3</f>
        <v>1.5558447800052071</v>
      </c>
      <c r="I617" s="53">
        <f t="shared" ref="I617" ca="1" si="15332">#REF!/$I$3</f>
        <v>0.79080612924716853</v>
      </c>
      <c r="J617" s="53">
        <f t="shared" ref="J617" ca="1" si="15333">#REF!/$J$3</f>
        <v>0.76297214611872155</v>
      </c>
      <c r="K617" s="53">
        <f t="shared" ref="K617" ca="1" si="15334">#REF!/$K$3</f>
        <v>0.60746610105580701</v>
      </c>
      <c r="L617" s="53">
        <f t="shared" ref="L617" ca="1" si="15335">#REF!/$L$3</f>
        <v>1.5531189568658343</v>
      </c>
      <c r="M617" s="53">
        <f t="shared" ref="M617" ca="1" si="15336">#REF!/$M$3</f>
        <v>1.8701587301587301</v>
      </c>
      <c r="N617" s="53">
        <f t="shared" ref="N617" ca="1" si="15337">#REF!/$N$3</f>
        <v>1.1279160405893476</v>
      </c>
      <c r="O617" s="53">
        <f t="shared" ref="O617" ca="1" si="15338">#REF!/$O$3</f>
        <v>8.7917591717675103E-2</v>
      </c>
      <c r="P617" s="53">
        <f t="shared" ref="P617" ca="1" si="15339">#REF!/$P$3</f>
        <v>1.423526970559772</v>
      </c>
      <c r="Q617" s="53">
        <f t="shared" ref="Q617" ca="1" si="15340">#REF!/$Q$3</f>
        <v>1.1213287851190761</v>
      </c>
      <c r="R617" s="53">
        <f t="shared" ref="R617" ca="1" si="15341">#REF!/$R$3</f>
        <v>1.1498115891959797</v>
      </c>
      <c r="S617" s="53">
        <f t="shared" ref="S617" ca="1" si="15342">#REF!/$S$3</f>
        <v>0.91149909959364528</v>
      </c>
      <c r="T617" s="53">
        <f t="shared" ref="T617" ca="1" si="15343">#REF!/$T$3</f>
        <v>1.9103850620839975</v>
      </c>
      <c r="U617" s="53">
        <f t="shared" ref="U617" ca="1" si="15344">#REF!/$U$3</f>
        <v>1.658331812374521</v>
      </c>
      <c r="V617" s="53">
        <f t="shared" ref="V617" ca="1" si="15345">#REF!/$V$3</f>
        <v>3.069576939656113</v>
      </c>
      <c r="W617" s="53">
        <f t="shared" ref="W617" ca="1" si="15346">#REF!/$W$3</f>
        <v>2.0314458614000834</v>
      </c>
      <c r="X617" s="53">
        <f t="shared" ref="X617" ca="1" si="15347">#REF!/$X$3</f>
        <v>1.9049878812179708</v>
      </c>
      <c r="Y617" s="53">
        <f t="shared" ref="Y617" ca="1" si="15348">#REF!/$Y$3</f>
        <v>1.1160944318154309</v>
      </c>
      <c r="Z617" s="53">
        <f t="shared" ref="Z617" ca="1" si="15349">#REF!/$Z$3</f>
        <v>2.1692444481227429</v>
      </c>
    </row>
    <row r="618" spans="1:26" x14ac:dyDescent="0.35">
      <c r="A618" s="1">
        <v>43172</v>
      </c>
      <c r="B618" s="53">
        <f t="shared" ref="B618" ca="1" si="15350">#REF!/$B$3</f>
        <v>1.4374058574190496</v>
      </c>
      <c r="C618" s="53">
        <f t="shared" ref="C618" ca="1" si="15351">#REF!/$C$3</f>
        <v>1.4344387389173789</v>
      </c>
      <c r="D618" s="53">
        <f t="shared" ref="D618" ca="1" si="15352">#REF!/$D$3</f>
        <v>0.82392884345222217</v>
      </c>
      <c r="E618" s="53">
        <f t="shared" ref="E618" ca="1" si="15353">#REF!/$E$3</f>
        <v>0.85740992680755612</v>
      </c>
      <c r="F618" s="53">
        <f t="shared" ref="F618" ca="1" si="15354">#REF!/$F$3</f>
        <v>1.2462012772517068</v>
      </c>
      <c r="G618" s="53">
        <f t="shared" ref="G618" ca="1" si="15355">#REF!/$G$3</f>
        <v>1.5264860493327941</v>
      </c>
      <c r="H618" s="53">
        <f t="shared" ref="H618" ca="1" si="15356">#REF!/$H$3</f>
        <v>1.5706847695912525</v>
      </c>
      <c r="I618" s="53">
        <f t="shared" ref="I618" ca="1" si="15357">#REF!/$I$3</f>
        <v>0.78347768154563624</v>
      </c>
      <c r="J618" s="53">
        <f t="shared" ref="J618" ca="1" si="15358">#REF!/$J$3</f>
        <v>0.75010377750103774</v>
      </c>
      <c r="K618" s="53">
        <f t="shared" ref="K618" ca="1" si="15359">#REF!/$K$3</f>
        <v>0.59539969834087481</v>
      </c>
      <c r="L618" s="53">
        <f t="shared" ref="L618" ca="1" si="15360">#REF!/$L$3</f>
        <v>1.5255652363239349</v>
      </c>
      <c r="M618" s="53">
        <f t="shared" ref="M618" ca="1" si="15361">#REF!/$M$3</f>
        <v>1.8422221904761904</v>
      </c>
      <c r="N618" s="53">
        <f t="shared" ref="N618" ca="1" si="15362">#REF!/$N$3</f>
        <v>1.1189736026239037</v>
      </c>
      <c r="O618" s="53">
        <f t="shared" ref="O618" ca="1" si="15363">#REF!/$O$3</f>
        <v>8.9532290995580466E-2</v>
      </c>
      <c r="P618" s="53">
        <f t="shared" ref="P618" ca="1" si="15364">#REF!/$P$3</f>
        <v>1.4419878596541345</v>
      </c>
      <c r="Q618" s="53">
        <f t="shared" ref="Q618" ca="1" si="15365">#REF!/$Q$3</f>
        <v>1.1215312967699269</v>
      </c>
      <c r="R618" s="53">
        <f t="shared" ref="R618" ca="1" si="15366">#REF!/$R$3</f>
        <v>1.1542085427135678</v>
      </c>
      <c r="S618" s="53">
        <f t="shared" ref="S618" ca="1" si="15367">#REF!/$S$3</f>
        <v>0.91119804602052834</v>
      </c>
      <c r="T618" s="53">
        <f t="shared" ref="T618" ca="1" si="15368">#REF!/$T$3</f>
        <v>1.9461452710218226</v>
      </c>
      <c r="U618" s="53">
        <f t="shared" ref="U618" ca="1" si="15369">#REF!/$U$3</f>
        <v>1.6423617448439496</v>
      </c>
      <c r="V618" s="53">
        <f t="shared" ref="V618" ca="1" si="15370">#REF!/$V$3</f>
        <v>3.0499695468757047</v>
      </c>
      <c r="W618" s="53">
        <f t="shared" ref="W618" ca="1" si="15371">#REF!/$W$3</f>
        <v>1.9997802198937953</v>
      </c>
      <c r="X618" s="53">
        <f t="shared" ref="X618" ca="1" si="15372">#REF!/$X$3</f>
        <v>1.861915105698003</v>
      </c>
      <c r="Y618" s="53">
        <f t="shared" ref="Y618" ca="1" si="15373">#REF!/$Y$3</f>
        <v>1.10954809832295</v>
      </c>
      <c r="Z618" s="53">
        <f t="shared" ref="Z618" ca="1" si="15374">#REF!/$Z$3</f>
        <v>2.1163416696628188</v>
      </c>
    </row>
    <row r="619" spans="1:26" x14ac:dyDescent="0.35">
      <c r="A619" s="1">
        <v>43173</v>
      </c>
      <c r="B619" s="53">
        <f t="shared" ref="B619" ca="1" si="15375">#REF!/$B$3</f>
        <v>1.429177395585647</v>
      </c>
      <c r="C619" s="53">
        <f t="shared" ref="C619" ca="1" si="15376">#REF!/$C$3</f>
        <v>1.4102040201478565</v>
      </c>
      <c r="D619" s="53">
        <f t="shared" ref="D619" ca="1" si="15377">#REF!/$D$3</f>
        <v>0.80259656945768543</v>
      </c>
      <c r="E619" s="53">
        <f t="shared" ref="E619" ca="1" si="15378">#REF!/$E$3</f>
        <v>0.81852169443393896</v>
      </c>
      <c r="F619" s="53">
        <f t="shared" ref="F619" ca="1" si="15379">#REF!/$F$3</f>
        <v>1.2365118255890775</v>
      </c>
      <c r="G619" s="53">
        <f t="shared" ref="G619" ca="1" si="15380">#REF!/$G$3</f>
        <v>1.5103112818439142</v>
      </c>
      <c r="H619" s="53">
        <f t="shared" ref="H619" ca="1" si="15381">#REF!/$H$3</f>
        <v>1.55219992189534</v>
      </c>
      <c r="I619" s="53">
        <f t="shared" ref="I619" ca="1" si="15382">#REF!/$I$3</f>
        <v>0.77614923384410395</v>
      </c>
      <c r="J619" s="53">
        <f t="shared" ref="J619" ca="1" si="15383">#REF!/$J$3</f>
        <v>0.74844337899543378</v>
      </c>
      <c r="K619" s="53">
        <f t="shared" ref="K619" ca="1" si="15384">#REF!/$K$3</f>
        <v>0.59200603318250378</v>
      </c>
      <c r="L619" s="53">
        <f t="shared" ref="L619" ca="1" si="15385">#REF!/$L$3</f>
        <v>1.5022723951307264</v>
      </c>
      <c r="M619" s="53">
        <f t="shared" ref="M619" ca="1" si="15386">#REF!/$M$3</f>
        <v>1.8092064126984126</v>
      </c>
      <c r="N619" s="53">
        <f t="shared" ref="N619" ca="1" si="15387">#REF!/$N$3</f>
        <v>1.100894286564819</v>
      </c>
      <c r="O619" s="53">
        <f t="shared" ref="O619" ca="1" si="15388">#REF!/$O$3</f>
        <v>9.437639439722513E-2</v>
      </c>
      <c r="P619" s="53">
        <f t="shared" ref="P619" ca="1" si="15389">#REF!/$P$3</f>
        <v>1.4201997406933506</v>
      </c>
      <c r="Q619" s="53">
        <f t="shared" ref="Q619" ca="1" si="15390">#REF!/$Q$3</f>
        <v>1.1099858235767839</v>
      </c>
      <c r="R619" s="53">
        <f t="shared" ref="R619" ca="1" si="15391">#REF!/$R$3</f>
        <v>1.1416456658291456</v>
      </c>
      <c r="S619" s="53">
        <f t="shared" ref="S619" ca="1" si="15392">#REF!/$S$3</f>
        <v>0.9136062337866877</v>
      </c>
      <c r="T619" s="53">
        <f t="shared" ref="T619" ca="1" si="15393">#REF!/$T$3</f>
        <v>1.932767370441923</v>
      </c>
      <c r="U619" s="53">
        <f t="shared" ref="U619" ca="1" si="15394">#REF!/$U$3</f>
        <v>1.6283993794488045</v>
      </c>
      <c r="V619" s="53">
        <f t="shared" ref="V619" ca="1" si="15395">#REF!/$V$3</f>
        <v>3.0553850219046046</v>
      </c>
      <c r="W619" s="53">
        <f t="shared" ref="W619" ca="1" si="15396">#REF!/$W$3</f>
        <v>2.0251787583896239</v>
      </c>
      <c r="X619" s="53">
        <f t="shared" ref="X619" ca="1" si="15397">#REF!/$X$3</f>
        <v>1.8804332336035778</v>
      </c>
      <c r="Y619" s="53">
        <f t="shared" ref="Y619" ca="1" si="15398">#REF!/$Y$3</f>
        <v>1.1011908865851627</v>
      </c>
      <c r="Z619" s="53">
        <f t="shared" ref="Z619" ca="1" si="15399">#REF!/$Z$3</f>
        <v>2.1037882962611905</v>
      </c>
    </row>
    <row r="620" spans="1:26" x14ac:dyDescent="0.35">
      <c r="A620" s="1">
        <v>43174</v>
      </c>
      <c r="B620" s="53">
        <f t="shared" ref="B620" ca="1" si="15400">#REF!/$B$3</f>
        <v>1.4280598783229372</v>
      </c>
      <c r="C620" s="53">
        <f t="shared" ref="C620" ca="1" si="15401">#REF!/$C$3</f>
        <v>1.4073978722602583</v>
      </c>
      <c r="D620" s="53">
        <f t="shared" ref="D620" ca="1" si="15402">#REF!/$D$3</f>
        <v>0.79250391398300601</v>
      </c>
      <c r="E620" s="53">
        <f t="shared" ref="E620" ca="1" si="15403">#REF!/$E$3</f>
        <v>0.821637735698452</v>
      </c>
      <c r="F620" s="53">
        <f t="shared" ref="F620" ca="1" si="15404">#REF!/$F$3</f>
        <v>1.2406958819643252</v>
      </c>
      <c r="G620" s="53">
        <f t="shared" ref="G620" ca="1" si="15405">#REF!/$G$3</f>
        <v>1.4840275374039629</v>
      </c>
      <c r="H620" s="53">
        <f t="shared" ref="H620" ca="1" si="15406">#REF!/$H$3</f>
        <v>1.5605310856547776</v>
      </c>
      <c r="I620" s="53">
        <f t="shared" ref="I620" ca="1" si="15407">#REF!/$I$3</f>
        <v>0.77681545636242511</v>
      </c>
      <c r="J620" s="53">
        <f t="shared" ref="J620" ca="1" si="15408">#REF!/$J$3</f>
        <v>0.75217936903279359</v>
      </c>
      <c r="K620" s="53">
        <f t="shared" ref="K620" ca="1" si="15409">#REF!/$K$3</f>
        <v>0.59200603318250378</v>
      </c>
      <c r="L620" s="53">
        <f t="shared" ref="L620" ca="1" si="15410">#REF!/$L$3</f>
        <v>1.5146573056548731</v>
      </c>
      <c r="M620" s="53">
        <f t="shared" ref="M620" ca="1" si="15411">#REF!/$M$3</f>
        <v>1.8165079682539684</v>
      </c>
      <c r="N620" s="53">
        <f t="shared" ref="N620" ca="1" si="15412">#REF!/$N$3</f>
        <v>1.1047823309638867</v>
      </c>
      <c r="O620" s="53">
        <f t="shared" ref="O620" ca="1" si="15413">#REF!/$O$3</f>
        <v>9.3429846544659897E-2</v>
      </c>
      <c r="P620" s="53">
        <f t="shared" ref="P620" ca="1" si="15414">#REF!/$P$3</f>
        <v>1.4281421150186135</v>
      </c>
      <c r="Q620" s="53">
        <f t="shared" ref="Q620" ca="1" si="15415">#REF!/$Q$3</f>
        <v>1.1191006910897445</v>
      </c>
      <c r="R620" s="53">
        <f t="shared" ref="R620" ca="1" si="15416">#REF!/$R$3</f>
        <v>1.1488694095477388</v>
      </c>
      <c r="S620" s="53">
        <f t="shared" ref="S620" ca="1" si="15417">#REF!/$S$3</f>
        <v>0.87597829994044851</v>
      </c>
      <c r="T620" s="53">
        <f t="shared" ref="T620" ca="1" si="15418">#REF!/$T$3</f>
        <v>1.9679272277855482</v>
      </c>
      <c r="U620" s="53">
        <f t="shared" ref="U620" ca="1" si="15419">#REF!/$U$3</f>
        <v>1.6303156780434387</v>
      </c>
      <c r="V620" s="53">
        <f t="shared" ref="V620" ca="1" si="15420">#REF!/$V$3</f>
        <v>3.0387156900498447</v>
      </c>
      <c r="W620" s="53">
        <f t="shared" ref="W620" ca="1" si="15421">#REF!/$W$3</f>
        <v>2.0215503800401446</v>
      </c>
      <c r="X620" s="53">
        <f t="shared" ref="X620" ca="1" si="15422">#REF!/$X$3</f>
        <v>1.8805804076179373</v>
      </c>
      <c r="Y620" s="53">
        <f t="shared" ref="Y620" ca="1" si="15423">#REF!/$Y$3</f>
        <v>1.1115676958442147</v>
      </c>
      <c r="Z620" s="53">
        <f t="shared" ref="Z620" ca="1" si="15424">#REF!/$Z$3</f>
        <v>2.1111857854475282</v>
      </c>
    </row>
    <row r="621" spans="1:26" x14ac:dyDescent="0.35">
      <c r="A621" s="1">
        <v>43175</v>
      </c>
      <c r="B621" s="53">
        <f t="shared" ref="B621" ca="1" si="15425">#REF!/$B$3</f>
        <v>1.4304925030650451</v>
      </c>
      <c r="C621" s="53">
        <f t="shared" ref="C621" ca="1" si="15426">#REF!/$C$3</f>
        <v>1.4132653210901704</v>
      </c>
      <c r="D621" s="53">
        <f t="shared" ref="D621" ca="1" si="15427">#REF!/$D$3</f>
        <v>0.81658869284500768</v>
      </c>
      <c r="E621" s="53">
        <f t="shared" ref="E621" ca="1" si="15428">#REF!/$E$3</f>
        <v>0.82899164293936278</v>
      </c>
      <c r="F621" s="53">
        <f t="shared" ref="F621" ca="1" si="15429">#REF!/$F$3</f>
        <v>1.2484034133450783</v>
      </c>
      <c r="G621" s="53">
        <f t="shared" ref="G621" ca="1" si="15430">#REF!/$G$3</f>
        <v>1.5285078447230085</v>
      </c>
      <c r="H621" s="53">
        <f t="shared" ref="H621" ca="1" si="15431">#REF!/$H$3</f>
        <v>1.5855246550377506</v>
      </c>
      <c r="I621" s="53">
        <f t="shared" ref="I621" ca="1" si="15432">#REF!/$I$3</f>
        <v>0.78347768154563624</v>
      </c>
      <c r="J621" s="53">
        <f t="shared" ref="J621" ca="1" si="15433">#REF!/$J$3</f>
        <v>0.75757575757575757</v>
      </c>
      <c r="K621" s="53">
        <f t="shared" ref="K621" ca="1" si="15434">#REF!/$K$3</f>
        <v>0.59653092006033182</v>
      </c>
      <c r="L621" s="53">
        <f t="shared" ref="L621" ca="1" si="15435">#REF!/$L$3</f>
        <v>1.5202817856997664</v>
      </c>
      <c r="M621" s="53">
        <f t="shared" ref="M621" ca="1" si="15436">#REF!/$M$3</f>
        <v>1.8257142222222222</v>
      </c>
      <c r="N621" s="53">
        <f t="shared" ref="N621" ca="1" si="15437">#REF!/$N$3</f>
        <v>1.086703014904802</v>
      </c>
      <c r="O621" s="53">
        <f t="shared" ref="O621" ca="1" si="15438">#REF!/$O$3</f>
        <v>9.3151444549506301E-2</v>
      </c>
      <c r="P621" s="53">
        <f t="shared" ref="P621" ca="1" si="15439">#REF!/$P$3</f>
        <v>1.4347965640183871</v>
      </c>
      <c r="Q621" s="53">
        <f t="shared" ref="Q621" ca="1" si="15440">#REF!/$Q$3</f>
        <v>1.1276078413532071</v>
      </c>
      <c r="R621" s="53">
        <f t="shared" ref="R621" ca="1" si="15441">#REF!/$R$3</f>
        <v>1.1551507223618089</v>
      </c>
      <c r="S621" s="53">
        <f t="shared" ref="S621" ca="1" si="15442">#REF!/$S$3</f>
        <v>0.86815168970043066</v>
      </c>
      <c r="T621" s="53">
        <f t="shared" ref="T621" ca="1" si="15443">#REF!/$T$3</f>
        <v>1.9540348087296562</v>
      </c>
      <c r="U621" s="53">
        <f t="shared" ref="U621" ca="1" si="15444">#REF!/$U$3</f>
        <v>1.6245665632414674</v>
      </c>
      <c r="V621" s="53">
        <f t="shared" ref="V621" ca="1" si="15445">#REF!/$V$3</f>
        <v>3.018282650042627</v>
      </c>
      <c r="W621" s="53">
        <f t="shared" ref="W621" ca="1" si="15446">#REF!/$W$3</f>
        <v>2.0350742397495627</v>
      </c>
      <c r="X621" s="53">
        <f t="shared" ref="X621" ca="1" si="15447">#REF!/$X$3</f>
        <v>1.8579234420231245</v>
      </c>
      <c r="Y621" s="53">
        <f t="shared" ref="Y621" ca="1" si="15448">#REF!/$Y$3</f>
        <v>1.1160944318154309</v>
      </c>
      <c r="Z621" s="53">
        <f t="shared" ref="Z621" ca="1" si="15449">#REF!/$Z$3</f>
        <v>2.1206006697915116</v>
      </c>
    </row>
    <row r="622" spans="1:26" x14ac:dyDescent="0.35">
      <c r="A622" s="1">
        <v>43178</v>
      </c>
      <c r="B622" s="53">
        <f t="shared" ref="B622" ca="1" si="15450">#REF!/$B$3</f>
        <v>1.4101735079941831</v>
      </c>
      <c r="C622" s="53">
        <f t="shared" ref="C622" ca="1" si="15451">#REF!/$C$3</f>
        <v>1.3933672858834876</v>
      </c>
      <c r="D622" s="53">
        <f t="shared" ref="D622" ca="1" si="15452">#REF!/$D$3</f>
        <v>0.80787232421088773</v>
      </c>
      <c r="E622" s="53">
        <f t="shared" ref="E622" ca="1" si="15453">#REF!/$E$3</f>
        <v>0.81141712035084934</v>
      </c>
      <c r="F622" s="53">
        <f t="shared" ref="F622" ca="1" si="15454">#REF!/$F$3</f>
        <v>1.232327659105924</v>
      </c>
      <c r="G622" s="53">
        <f t="shared" ref="G622" ca="1" si="15455">#REF!/$G$3</f>
        <v>1.494136716538617</v>
      </c>
      <c r="H622" s="53">
        <f t="shared" ref="H622" ca="1" si="15456">#REF!/$H$3</f>
        <v>1.577714084873731</v>
      </c>
      <c r="I622" s="53">
        <f t="shared" ref="I622" ca="1" si="15457">#REF!/$I$3</f>
        <v>0.82145236508994002</v>
      </c>
      <c r="J622" s="53">
        <f t="shared" ref="J622" ca="1" si="15458">#REF!/$J$3</f>
        <v>0.74927351598173519</v>
      </c>
      <c r="K622" s="53">
        <f t="shared" ref="K622" ca="1" si="15459">#REF!/$K$3</f>
        <v>0.58597285067873306</v>
      </c>
      <c r="L622" s="53">
        <f t="shared" ref="L622" ca="1" si="15460">#REF!/$L$3</f>
        <v>1.4914782015344119</v>
      </c>
      <c r="M622" s="53">
        <f t="shared" ref="M622" ca="1" si="15461">#REF!/$M$3</f>
        <v>1.8079365396825398</v>
      </c>
      <c r="N622" s="53">
        <f t="shared" ref="N622" ca="1" si="15462">#REF!/$N$3</f>
        <v>1.0785381236107721</v>
      </c>
      <c r="O622" s="53">
        <f t="shared" ref="O622" ca="1" si="15463">#REF!/$O$3</f>
        <v>9.0144768703404154E-2</v>
      </c>
      <c r="P622" s="53">
        <f t="shared" ref="P622" ca="1" si="15464">#REF!/$P$3</f>
        <v>1.3978749360926248</v>
      </c>
      <c r="Q622" s="53">
        <f t="shared" ref="Q622" ca="1" si="15465">#REF!/$Q$3</f>
        <v>1.1065424773454016</v>
      </c>
      <c r="R622" s="53">
        <f t="shared" ref="R622" ca="1" si="15466">#REF!/$R$3</f>
        <v>1.1410176507537688</v>
      </c>
      <c r="S622" s="53">
        <f t="shared" ref="S622" ca="1" si="15467">#REF!/$S$3</f>
        <v>0.86815168970043066</v>
      </c>
      <c r="T622" s="53">
        <f t="shared" ref="T622" ca="1" si="15468">#REF!/$T$3</f>
        <v>1.9299374073412452</v>
      </c>
      <c r="U622" s="53">
        <f t="shared" ref="U622" ca="1" si="15469">#REF!/$U$3</f>
        <v>1.5997445154225225</v>
      </c>
      <c r="V622" s="53">
        <f t="shared" ref="V622" ca="1" si="15470">#REF!/$V$3</f>
        <v>2.9669114688132443</v>
      </c>
      <c r="W622" s="53">
        <f t="shared" ref="W622" ca="1" si="15471">#REF!/$W$3</f>
        <v>1.8973062527973477</v>
      </c>
      <c r="X622" s="53">
        <f t="shared" ref="X622" ca="1" si="15472">#REF!/$X$3</f>
        <v>1.7991787622600284</v>
      </c>
      <c r="Y622" s="53">
        <f t="shared" ref="Y622" ca="1" si="15473">#REF!/$Y$3</f>
        <v>1.0958284726186633</v>
      </c>
      <c r="Z622" s="53">
        <f t="shared" ref="Z622" ca="1" si="15474">#REF!/$Z$3</f>
        <v>2.0822684805588776</v>
      </c>
    </row>
    <row r="623" spans="1:26" x14ac:dyDescent="0.35">
      <c r="A623" s="1">
        <v>43179</v>
      </c>
      <c r="B623" s="53">
        <f t="shared" ref="B623" ca="1" si="15475">#REF!/$B$3</f>
        <v>1.4122631105104468</v>
      </c>
      <c r="C623" s="53">
        <f t="shared" ref="C623" ca="1" si="15476">#REF!/$C$3</f>
        <v>1.4112244537952945</v>
      </c>
      <c r="D623" s="53">
        <f t="shared" ref="D623" ca="1" si="15477">#REF!/$D$3</f>
        <v>0.80764293160185219</v>
      </c>
      <c r="E623" s="53">
        <f t="shared" ref="E623" ca="1" si="15478">#REF!/$E$3</f>
        <v>0.81253894506273427</v>
      </c>
      <c r="F623" s="53">
        <f t="shared" ref="F623" ca="1" si="15479">#REF!/$F$3</f>
        <v>1.2442193349482493</v>
      </c>
      <c r="G623" s="53">
        <f t="shared" ref="G623" ca="1" si="15480">#REF!/$G$3</f>
        <v>1.4759401536595229</v>
      </c>
      <c r="H623" s="53">
        <f t="shared" ref="H623" ca="1" si="15481">#REF!/$H$3</f>
        <v>1.5800572507159596</v>
      </c>
      <c r="I623" s="53">
        <f t="shared" ref="I623" ca="1" si="15482">#REF!/$I$3</f>
        <v>0.81279147235176541</v>
      </c>
      <c r="J623" s="53">
        <f t="shared" ref="J623" ca="1" si="15483">#REF!/$J$3</f>
        <v>0.74968862598588637</v>
      </c>
      <c r="K623" s="53">
        <f t="shared" ref="K623" ca="1" si="15484">#REF!/$K$3</f>
        <v>0.58521870286576172</v>
      </c>
      <c r="L623" s="53">
        <f t="shared" ref="L623" ca="1" si="15485">#REF!/$L$3</f>
        <v>1.4952277924047768</v>
      </c>
      <c r="M623" s="53">
        <f t="shared" ref="M623" ca="1" si="15486">#REF!/$M$3</f>
        <v>1.8244444761904763</v>
      </c>
      <c r="N623" s="53">
        <f t="shared" ref="N623" ca="1" si="15487">#REF!/$N$3</f>
        <v>1.0672628901100873</v>
      </c>
      <c r="O623" s="53">
        <f t="shared" ref="O623" ca="1" si="15488">#REF!/$O$3</f>
        <v>8.8975498141130344E-2</v>
      </c>
      <c r="P623" s="53">
        <f t="shared" ref="P623" ca="1" si="15489">#REF!/$P$3</f>
        <v>1.4082860343090271</v>
      </c>
      <c r="Q623" s="53">
        <f t="shared" ref="Q623" ca="1" si="15490">#REF!/$Q$3</f>
        <v>1.1067449889962526</v>
      </c>
      <c r="R623" s="53">
        <f t="shared" ref="R623" ca="1" si="15491">#REF!/$R$3</f>
        <v>1.1410176507537688</v>
      </c>
      <c r="S623" s="53">
        <f t="shared" ref="S623" ca="1" si="15492">#REF!/$S$3</f>
        <v>0.86333531416811204</v>
      </c>
      <c r="T623" s="53">
        <f t="shared" ref="T623" ca="1" si="15493">#REF!/$T$3</f>
        <v>1.9447731502892278</v>
      </c>
      <c r="U623" s="53">
        <f t="shared" ref="U623" ca="1" si="15494">#REF!/$U$3</f>
        <v>1.5991969702500457</v>
      </c>
      <c r="V623" s="53">
        <f t="shared" ref="V623" ca="1" si="15495">#REF!/$V$3</f>
        <v>3.0467623643342074</v>
      </c>
      <c r="W623" s="53">
        <f t="shared" ref="W623" ca="1" si="15496">#REF!/$W$3</f>
        <v>1.8488180268988903</v>
      </c>
      <c r="X623" s="53">
        <f t="shared" ref="X623" ca="1" si="15497">#REF!/$X$3</f>
        <v>1.795727069813011</v>
      </c>
      <c r="Y623" s="53">
        <f t="shared" ref="Y623" ca="1" si="15498">#REF!/$Y$3</f>
        <v>1.0878194954473011</v>
      </c>
      <c r="Z623" s="53">
        <f t="shared" ref="Z623" ca="1" si="15499">#REF!/$Z$3</f>
        <v>2.0876483952555844</v>
      </c>
    </row>
    <row r="624" spans="1:26" x14ac:dyDescent="0.35">
      <c r="A624" s="1">
        <v>43180</v>
      </c>
      <c r="B624" s="53">
        <f t="shared" ref="B624" ca="1" si="15500">#REF!/$B$3</f>
        <v>1.4096589120196179</v>
      </c>
      <c r="C624" s="53">
        <f t="shared" ref="C624" ca="1" si="15501">#REF!/$C$3</f>
        <v>1.3798469035753342</v>
      </c>
      <c r="D624" s="53">
        <f t="shared" ref="D624" ca="1" si="15502">#REF!/$D$3</f>
        <v>0.7998440645902205</v>
      </c>
      <c r="E624" s="53">
        <f t="shared" ref="E624" ca="1" si="15503">#REF!/$E$3</f>
        <v>0.80032402591334817</v>
      </c>
      <c r="F624" s="53">
        <f t="shared" ref="F624" ca="1" si="15504">#REF!/$F$3</f>
        <v>1.232107487337591</v>
      </c>
      <c r="G624" s="53">
        <f t="shared" ref="G624" ca="1" si="15505">#REF!/$G$3</f>
        <v>1.4476344116457742</v>
      </c>
      <c r="H624" s="53">
        <f t="shared" ref="H624" ca="1" si="15506">#REF!/$H$3</f>
        <v>1.5042957302785733</v>
      </c>
      <c r="I624" s="53">
        <f t="shared" ref="I624" ca="1" si="15507">#REF!/$I$3</f>
        <v>0.80413057961359102</v>
      </c>
      <c r="J624" s="53">
        <f t="shared" ref="J624" ca="1" si="15508">#REF!/$J$3</f>
        <v>0.7322540058115401</v>
      </c>
      <c r="K624" s="53">
        <f t="shared" ref="K624" ca="1" si="15509">#REF!/$K$3</f>
        <v>0.55769230769230771</v>
      </c>
      <c r="L624" s="53">
        <f t="shared" ref="L624" ca="1" si="15510">#REF!/$L$3</f>
        <v>1.4876150440264733</v>
      </c>
      <c r="M624" s="53">
        <f t="shared" ref="M624" ca="1" si="15511">#REF!/$M$3</f>
        <v>1.8130159047619048</v>
      </c>
      <c r="N624" s="53">
        <f t="shared" ref="N624" ca="1" si="15512">#REF!/$N$3</f>
        <v>1.0651244569425438</v>
      </c>
      <c r="O624" s="53">
        <f t="shared" ref="O624" ca="1" si="15513">#REF!/$O$3</f>
        <v>9.1425386700710917E-2</v>
      </c>
      <c r="P624" s="53">
        <f t="shared" ref="P624" ca="1" si="15514">#REF!/$P$3</f>
        <v>1.4080713192673888</v>
      </c>
      <c r="Q624" s="53">
        <f t="shared" ref="Q624" ca="1" si="15515">#REF!/$Q$3</f>
        <v>1.1077577498026687</v>
      </c>
      <c r="R624" s="53">
        <f t="shared" ref="R624" ca="1" si="15516">#REF!/$R$3</f>
        <v>1.1391331658291459</v>
      </c>
      <c r="S624" s="53">
        <f t="shared" ref="S624" ca="1" si="15517">#REF!/$S$3</f>
        <v>0.86514145499273154</v>
      </c>
      <c r="T624" s="53">
        <f t="shared" ref="T624" ca="1" si="15518">#REF!/$T$3</f>
        <v>1.9108138675000956</v>
      </c>
      <c r="U624" s="53">
        <f t="shared" ref="U624" ca="1" si="15519">#REF!/$U$3</f>
        <v>1.5629677313378354</v>
      </c>
      <c r="V624" s="53">
        <f t="shared" ref="V624" ca="1" si="15520">#REF!/$V$3</f>
        <v>3.0378323726707999</v>
      </c>
      <c r="W624" s="53">
        <f t="shared" ref="W624" ca="1" si="15521">#REF!/$W$3</f>
        <v>1.8624519470847261</v>
      </c>
      <c r="X624" s="53">
        <f t="shared" ref="X624" ca="1" si="15522">#REF!/$X$3</f>
        <v>1.7845540484224984</v>
      </c>
      <c r="Y624" s="53">
        <f t="shared" ref="Y624" ca="1" si="15523">#REF!/$Y$3</f>
        <v>1.0912320242699916</v>
      </c>
      <c r="Z624" s="53">
        <f t="shared" ref="Z624" ca="1" si="15524">#REF!/$Z$3</f>
        <v>2.0730778060282939</v>
      </c>
    </row>
    <row r="625" spans="1:26" x14ac:dyDescent="0.35">
      <c r="A625" s="1">
        <v>43181</v>
      </c>
      <c r="B625" s="53">
        <f t="shared" ref="B625" ca="1" si="15525">#REF!/$B$3</f>
        <v>1.3741878217328765</v>
      </c>
      <c r="C625" s="53">
        <f t="shared" ref="C625" ca="1" si="15526">#REF!/$C$3</f>
        <v>1.3344387669786029</v>
      </c>
      <c r="D625" s="53">
        <f t="shared" ref="D625" ca="1" si="15527">#REF!/$D$3</f>
        <v>0.76887792033907554</v>
      </c>
      <c r="E625" s="53">
        <f t="shared" ref="E625" ca="1" si="15528">#REF!/$E$3</f>
        <v>0.78299884894682115</v>
      </c>
      <c r="F625" s="53">
        <f t="shared" ref="F625" ca="1" si="15529">#REF!/$F$3</f>
        <v>1.2039197974014535</v>
      </c>
      <c r="G625" s="53">
        <f t="shared" ref="G625" ca="1" si="15530">#REF!/$G$3</f>
        <v>1.4314598463404771</v>
      </c>
      <c r="H625" s="53">
        <f t="shared" ref="H625" ca="1" si="15531">#REF!/$H$3</f>
        <v>1.4839885446498309</v>
      </c>
      <c r="I625" s="53">
        <f t="shared" ref="I625" ca="1" si="15532">#REF!/$I$3</f>
        <v>0.78147901399067288</v>
      </c>
      <c r="J625" s="53">
        <f t="shared" ref="J625" ca="1" si="15533">#REF!/$J$3</f>
        <v>0.70153590701535906</v>
      </c>
      <c r="K625" s="53">
        <f t="shared" ref="K625" ca="1" si="15534">#REF!/$K$3</f>
        <v>0.53506787330316741</v>
      </c>
      <c r="L625" s="53">
        <f t="shared" ref="L625" ca="1" si="15535">#REF!/$L$3</f>
        <v>1.4350641987259585</v>
      </c>
      <c r="M625" s="53">
        <f t="shared" ref="M625" ca="1" si="15536">#REF!/$M$3</f>
        <v>1.7346031428571429</v>
      </c>
      <c r="N625" s="53">
        <f t="shared" ref="N625" ca="1" si="15537">#REF!/$N$3</f>
        <v>1.021189736026239</v>
      </c>
      <c r="O625" s="53">
        <f t="shared" ref="O625" ca="1" si="15538">#REF!/$O$3</f>
        <v>8.8864139570240322E-2</v>
      </c>
      <c r="P625" s="53">
        <f t="shared" ref="P625" ca="1" si="15539">#REF!/$P$3</f>
        <v>1.3671782734180158</v>
      </c>
      <c r="Q625" s="53">
        <f t="shared" ref="Q625" ca="1" si="15540">#REF!/$Q$3</f>
        <v>1.0962122766095255</v>
      </c>
      <c r="R625" s="53">
        <f t="shared" ref="R625" ca="1" si="15541">#REF!/$R$3</f>
        <v>1.1180903894472363</v>
      </c>
      <c r="S625" s="53">
        <f t="shared" ref="S625" ca="1" si="15542">#REF!/$S$3</f>
        <v>0.85310051616193505</v>
      </c>
      <c r="T625" s="53">
        <f t="shared" ref="T625" ca="1" si="15543">#REF!/$T$3</f>
        <v>1.8455535987860938</v>
      </c>
      <c r="U625" s="53">
        <f t="shared" ref="U625" ca="1" si="15544">#REF!/$U$3</f>
        <v>1.5408834458842855</v>
      </c>
      <c r="V625" s="53">
        <f t="shared" ref="V625" ca="1" si="15545">#REF!/$V$3</f>
        <v>2.9668922454291655</v>
      </c>
      <c r="W625" s="53">
        <f t="shared" ref="W625" ca="1" si="15546">#REF!/$W$3</f>
        <v>1.8129742104334539</v>
      </c>
      <c r="X625" s="53">
        <f t="shared" ref="X625" ca="1" si="15547">#REF!/$X$3</f>
        <v>1.7161739824892075</v>
      </c>
      <c r="Y625" s="53">
        <f t="shared" ref="Y625" ca="1" si="15548">#REF!/$Y$3</f>
        <v>1.0591963245127467</v>
      </c>
      <c r="Z625" s="53">
        <f t="shared" ref="Z625" ca="1" si="15549">#REF!/$Z$3</f>
        <v>2.0127773814665462</v>
      </c>
    </row>
    <row r="626" spans="1:26" x14ac:dyDescent="0.35">
      <c r="A626" s="1">
        <v>43182</v>
      </c>
      <c r="B626" s="53">
        <f t="shared" ref="B626" ca="1" si="15550">#REF!/$B$3</f>
        <v>1.345375389927473</v>
      </c>
      <c r="C626" s="53">
        <f t="shared" ref="C626" ca="1" si="15551">#REF!/$C$3</f>
        <v>1.3012754259878718</v>
      </c>
      <c r="D626" s="53">
        <f t="shared" ref="D626" ca="1" si="15552">#REF!/$D$3</f>
        <v>0.76474905981739716</v>
      </c>
      <c r="E626" s="53">
        <f t="shared" ref="E626" ca="1" si="15553">#REF!/$E$3</f>
        <v>0.77128254625641735</v>
      </c>
      <c r="F626" s="53">
        <f t="shared" ref="F626" ca="1" si="15554">#REF!/$F$3</f>
        <v>1.1869632680026427</v>
      </c>
      <c r="G626" s="53">
        <f t="shared" ref="G626" ca="1" si="15555">#REF!/$G$3</f>
        <v>1.4395470279013343</v>
      </c>
      <c r="H626" s="53">
        <f t="shared" ref="H626" ca="1" si="15556">#REF!/$H$3</f>
        <v>1.4766988023952099</v>
      </c>
      <c r="I626" s="53">
        <f t="shared" ref="I626" ca="1" si="15557">#REF!/$I$3</f>
        <v>0.77215189873417722</v>
      </c>
      <c r="J626" s="53">
        <f t="shared" ref="J626" ca="1" si="15558">#REF!/$J$3</f>
        <v>0.69115815691158156</v>
      </c>
      <c r="K626" s="53">
        <f t="shared" ref="K626" ca="1" si="15559">#REF!/$K$3</f>
        <v>0.51847662141779793</v>
      </c>
      <c r="L626" s="53">
        <f t="shared" ref="L626" ca="1" si="15560">#REF!/$L$3</f>
        <v>1.3933643303405447</v>
      </c>
      <c r="M626" s="53">
        <f t="shared" ref="M626" ca="1" si="15561">#REF!/$M$3</f>
        <v>1.653015873015873</v>
      </c>
      <c r="N626" s="53">
        <f t="shared" ref="N626" ca="1" si="15562">#REF!/$N$3</f>
        <v>0.99105756203455597</v>
      </c>
      <c r="O626" s="53">
        <f t="shared" ref="O626" ca="1" si="15563">#REF!/$O$3</f>
        <v>8.5579061728984565E-2</v>
      </c>
      <c r="P626" s="53">
        <f t="shared" ref="P626" ca="1" si="15564">#REF!/$P$3</f>
        <v>1.3427068872535555</v>
      </c>
      <c r="Q626" s="53">
        <f t="shared" ref="Q626" ca="1" si="15565">#REF!/$Q$3</f>
        <v>1.0818310934136335</v>
      </c>
      <c r="R626" s="53">
        <f t="shared" ref="R626" ca="1" si="15566">#REF!/$R$3</f>
        <v>1.0832287060301506</v>
      </c>
      <c r="S626" s="53">
        <f t="shared" ref="S626" ca="1" si="15567">#REF!/$S$3</f>
        <v>0.8506923283957758</v>
      </c>
      <c r="T626" s="53">
        <f t="shared" ref="T626" ca="1" si="15568">#REF!/$T$3</f>
        <v>1.8227424850120704</v>
      </c>
      <c r="U626" s="53">
        <f t="shared" ref="U626" ca="1" si="15569">#REF!/$U$3</f>
        <v>1.5052017156415403</v>
      </c>
      <c r="V626" s="53">
        <f t="shared" ref="V626" ca="1" si="15570">#REF!/$V$3</f>
        <v>2.8721004422547871</v>
      </c>
      <c r="W626" s="53">
        <f t="shared" ref="W626" ca="1" si="15571">#REF!/$W$3</f>
        <v>1.7525014211930099</v>
      </c>
      <c r="X626" s="53">
        <f t="shared" ref="X626" ca="1" si="15572">#REF!/$X$3</f>
        <v>1.6711708743243947</v>
      </c>
      <c r="Y626" s="53">
        <f t="shared" ref="Y626" ca="1" si="15573">#REF!/$Y$3</f>
        <v>1.0369106702948858</v>
      </c>
      <c r="Z626" s="53">
        <f t="shared" ref="Z626" ca="1" si="15574">#REF!/$Z$3</f>
        <v>1.9542702991645307</v>
      </c>
    </row>
    <row r="627" spans="1:26" x14ac:dyDescent="0.35">
      <c r="A627" s="1">
        <v>43185</v>
      </c>
      <c r="B627" s="53">
        <f t="shared" ref="B627" ca="1" si="15575">#REF!/$B$3</f>
        <v>1.3819120934511819</v>
      </c>
      <c r="C627" s="53">
        <f t="shared" ref="C627" ca="1" si="15576">#REF!/$C$3</f>
        <v>1.3229591754347148</v>
      </c>
      <c r="D627" s="53">
        <f t="shared" ref="D627" ca="1" si="15577">#REF!/$D$3</f>
        <v>0.78562254859386271</v>
      </c>
      <c r="E627" s="53">
        <f t="shared" ref="E627" ca="1" si="15578">#REF!/$E$3</f>
        <v>0.77477250000850684</v>
      </c>
      <c r="F627" s="53">
        <f t="shared" ref="F627" ca="1" si="15579">#REF!/$F$3</f>
        <v>1.2125082801145124</v>
      </c>
      <c r="G627" s="53">
        <f t="shared" ref="G627" ca="1" si="15580">#REF!/$G$3</f>
        <v>1.4638091791346544</v>
      </c>
      <c r="H627" s="53">
        <f t="shared" ref="H627" ca="1" si="15581">#REF!/$H$3</f>
        <v>1.4993491278312943</v>
      </c>
      <c r="I627" s="53">
        <f t="shared" ref="I627" ca="1" si="15582">#REF!/$I$3</f>
        <v>0.79746835443037978</v>
      </c>
      <c r="J627" s="53">
        <f t="shared" ref="J627" ca="1" si="15583">#REF!/$J$3</f>
        <v>0.70029061851390617</v>
      </c>
      <c r="K627" s="53">
        <f t="shared" ref="K627" ca="1" si="15584">#REF!/$K$3</f>
        <v>0.53054298642533937</v>
      </c>
      <c r="L627" s="53">
        <f t="shared" ref="L627" ca="1" si="15585">#REF!/$L$3</f>
        <v>1.4480172662648048</v>
      </c>
      <c r="M627" s="53">
        <f t="shared" ref="M627" ca="1" si="15586">#REF!/$M$3</f>
        <v>1.7238094920634921</v>
      </c>
      <c r="N627" s="53">
        <f t="shared" ref="N627" ca="1" si="15587">#REF!/$N$3</f>
        <v>1.0165241449557569</v>
      </c>
      <c r="O627" s="53">
        <f t="shared" ref="O627" ca="1" si="15588">#REF!/$O$3</f>
        <v>8.7639195290450042E-2</v>
      </c>
      <c r="P627" s="53">
        <f t="shared" ref="P627" ca="1" si="15589">#REF!/$P$3</f>
        <v>1.3672856255723005</v>
      </c>
      <c r="Q627" s="53">
        <f t="shared" ref="Q627" ca="1" si="15590">#REF!/$Q$3</f>
        <v>1.094591899829692</v>
      </c>
      <c r="R627" s="53">
        <f t="shared" ref="R627" ca="1" si="15591">#REF!/$R$3</f>
        <v>1.100502543969849</v>
      </c>
      <c r="S627" s="53">
        <f t="shared" ref="S627" ca="1" si="15592">#REF!/$S$3</f>
        <v>0.8606261029311828</v>
      </c>
      <c r="T627" s="53">
        <f t="shared" ref="T627" ca="1" si="15593">#REF!/$T$3</f>
        <v>1.878655390801343</v>
      </c>
      <c r="U627" s="53">
        <f t="shared" ref="U627" ca="1" si="15594">#REF!/$U$3</f>
        <v>1.5766563606497537</v>
      </c>
      <c r="V627" s="53">
        <f t="shared" ref="V627" ca="1" si="15595">#REF!/$V$3</f>
        <v>2.9879015049338298</v>
      </c>
      <c r="W627" s="53">
        <f t="shared" ref="W627" ca="1" si="15596">#REF!/$W$3</f>
        <v>1.7598680954327026</v>
      </c>
      <c r="X627" s="53">
        <f t="shared" ref="X627" ca="1" si="15597">#REF!/$X$3</f>
        <v>1.7229301950047675</v>
      </c>
      <c r="Y627" s="53">
        <f t="shared" ref="Y627" ca="1" si="15598">#REF!/$Y$3</f>
        <v>1.0681105875927455</v>
      </c>
      <c r="Z627" s="53">
        <f t="shared" ref="Z627" ca="1" si="15599">#REF!/$Z$3</f>
        <v>2.1022191638148588</v>
      </c>
    </row>
    <row r="628" spans="1:26" x14ac:dyDescent="0.35">
      <c r="A628" s="1">
        <v>43186</v>
      </c>
      <c r="B628" s="53">
        <f t="shared" ref="B628" ca="1" si="15600">#REF!/$B$3</f>
        <v>1.3580377531858689</v>
      </c>
      <c r="C628" s="53">
        <f t="shared" ref="C628" ca="1" si="15601">#REF!/$C$3</f>
        <v>1.2984694056512907</v>
      </c>
      <c r="D628" s="53">
        <f t="shared" ref="D628" ca="1" si="15602">#REF!/$D$3</f>
        <v>0.77071292358405219</v>
      </c>
      <c r="E628" s="53">
        <f t="shared" ref="E628" ca="1" si="15603">#REF!/$E$3</f>
        <v>0.76642153434794213</v>
      </c>
      <c r="F628" s="53">
        <f t="shared" ref="F628" ca="1" si="15604">#REF!/$F$3</f>
        <v>1.1948909491301476</v>
      </c>
      <c r="G628" s="53">
        <f t="shared" ref="G628" ca="1" si="15605">#REF!/$G$3</f>
        <v>1.502224100283057</v>
      </c>
      <c r="H628" s="53">
        <f t="shared" ref="H628" ca="1" si="15606">#REF!/$H$3</f>
        <v>1.4759177037229889</v>
      </c>
      <c r="I628" s="53">
        <f t="shared" ref="I628" ca="1" si="15607">#REF!/$I$3</f>
        <v>0.77948034643570951</v>
      </c>
      <c r="J628" s="53">
        <f t="shared" ref="J628" ca="1" si="15608">#REF!/$J$3</f>
        <v>0.68700701535907016</v>
      </c>
      <c r="K628" s="53">
        <f t="shared" ref="K628" ca="1" si="15609">#REF!/$K$3</f>
        <v>0.51923076923076927</v>
      </c>
      <c r="L628" s="53">
        <f t="shared" ref="L628" ca="1" si="15610">#REF!/$L$3</f>
        <v>1.4047266752703857</v>
      </c>
      <c r="M628" s="53">
        <f t="shared" ref="M628" ca="1" si="15611">#REF!/$M$3</f>
        <v>1.6873016507936509</v>
      </c>
      <c r="N628" s="53">
        <f t="shared" ref="N628" ca="1" si="15612">#REF!/$N$3</f>
        <v>0.99339033812967215</v>
      </c>
      <c r="O628" s="53">
        <f t="shared" ref="O628" ca="1" si="15613">#REF!/$O$3</f>
        <v>8.5467703158094543E-2</v>
      </c>
      <c r="P628" s="53">
        <f t="shared" ref="P628" ca="1" si="15614">#REF!/$P$3</f>
        <v>1.3653536731856535</v>
      </c>
      <c r="Q628" s="53">
        <f t="shared" ref="Q628" ca="1" si="15615">#REF!/$Q$3</f>
        <v>1.0887178668972628</v>
      </c>
      <c r="R628" s="53">
        <f t="shared" ref="R628" ca="1" si="15616">#REF!/$R$3</f>
        <v>1.0995602386934675</v>
      </c>
      <c r="S628" s="53">
        <f t="shared" ref="S628" ca="1" si="15617">#REF!/$S$3</f>
        <v>0.85671276770882687</v>
      </c>
      <c r="T628" s="53">
        <f t="shared" ref="T628" ca="1" si="15618">#REF!/$T$3</f>
        <v>1.8691364816985123</v>
      </c>
      <c r="U628" s="53">
        <f t="shared" ref="U628" ca="1" si="15619">#REF!/$U$3</f>
        <v>1.5362292024091988</v>
      </c>
      <c r="V628" s="53">
        <f t="shared" ref="V628" ca="1" si="15620">#REF!/$V$3</f>
        <v>2.8749618458555335</v>
      </c>
      <c r="W628" s="53">
        <f t="shared" ref="W628" ca="1" si="15621">#REF!/$W$3</f>
        <v>1.6736669161187547</v>
      </c>
      <c r="X628" s="53">
        <f t="shared" ref="X628" ca="1" si="15622">#REF!/$X$3</f>
        <v>1.6442278005087791</v>
      </c>
      <c r="Y628" s="53">
        <f t="shared" ref="Y628" ca="1" si="15623">#REF!/$Y$3</f>
        <v>1.0579428110019584</v>
      </c>
      <c r="Z628" s="53">
        <f t="shared" ref="Z628" ca="1" si="15624">#REF!/$Z$3</f>
        <v>2.0056041020936091</v>
      </c>
    </row>
    <row r="629" spans="1:26" x14ac:dyDescent="0.35">
      <c r="A629" s="1">
        <v>43187</v>
      </c>
      <c r="B629" s="53">
        <f t="shared" ref="B629" ca="1" si="15625">#REF!/$B$3</f>
        <v>1.3540768227381712</v>
      </c>
      <c r="C629" s="53">
        <f t="shared" ref="C629" ca="1" si="15626">#REF!/$C$3</f>
        <v>1.2971937934389337</v>
      </c>
      <c r="D629" s="53">
        <f t="shared" ref="D629" ca="1" si="15627">#REF!/$D$3</f>
        <v>0.77759428897319549</v>
      </c>
      <c r="E629" s="53">
        <f t="shared" ref="E629" ca="1" si="15628">#REF!/$E$3</f>
        <v>0.76741864262425619</v>
      </c>
      <c r="F629" s="53">
        <f t="shared" ref="F629" ca="1" si="15629">#REF!/$F$3</f>
        <v>1.1876238713939662</v>
      </c>
      <c r="G629" s="53">
        <f t="shared" ref="G629" ca="1" si="15630">#REF!/$G$3</f>
        <v>1.5507479983825312</v>
      </c>
      <c r="H629" s="53">
        <f t="shared" ref="H629" ca="1" si="15631">#REF!/$H$3</f>
        <v>1.4644623795886489</v>
      </c>
      <c r="I629" s="53">
        <f t="shared" ref="I629" ca="1" si="15632">#REF!/$I$3</f>
        <v>0.78347768154563624</v>
      </c>
      <c r="J629" s="53">
        <f t="shared" ref="J629" ca="1" si="15633">#REF!/$J$3</f>
        <v>0.68825238688252377</v>
      </c>
      <c r="K629" s="53">
        <f t="shared" ref="K629" ca="1" si="15634">#REF!/$K$3</f>
        <v>0.5188536953242836</v>
      </c>
      <c r="L629" s="53">
        <f t="shared" ref="L629" ca="1" si="15635">#REF!/$L$3</f>
        <v>1.4167139491713681</v>
      </c>
      <c r="M629" s="53">
        <f t="shared" ref="M629" ca="1" si="15636">#REF!/$M$3</f>
        <v>1.6796825396825397</v>
      </c>
      <c r="N629" s="53">
        <f t="shared" ref="N629" ca="1" si="15637">#REF!/$N$3</f>
        <v>1.0007776244319133</v>
      </c>
      <c r="O629" s="53">
        <f t="shared" ref="O629" ca="1" si="15638">#REF!/$O$3</f>
        <v>8.6135854583434701E-2</v>
      </c>
      <c r="P629" s="53">
        <f t="shared" ref="P629" ca="1" si="15639">#REF!/$P$3</f>
        <v>1.3679295882350453</v>
      </c>
      <c r="Q629" s="53">
        <f t="shared" ref="Q629" ca="1" si="15640">#REF!/$Q$3</f>
        <v>1.1158598565092133</v>
      </c>
      <c r="R629" s="53">
        <f t="shared" ref="R629" ca="1" si="15641">#REF!/$R$3</f>
        <v>1.1086683103015076</v>
      </c>
      <c r="S629" s="53">
        <f t="shared" ref="S629" ca="1" si="15642">#REF!/$S$3</f>
        <v>0.86694756571500398</v>
      </c>
      <c r="T629" s="53">
        <f t="shared" ref="T629" ca="1" si="15643">#REF!/$T$3</f>
        <v>1.8737672423139762</v>
      </c>
      <c r="U629" s="53">
        <f t="shared" ref="U629" ca="1" si="15644">#REF!/$U$3</f>
        <v>1.5192553020624202</v>
      </c>
      <c r="V629" s="53">
        <f t="shared" ref="V629" ca="1" si="15645">#REF!/$V$3</f>
        <v>2.7489248035773914</v>
      </c>
      <c r="W629" s="53">
        <f t="shared" ref="W629" ca="1" si="15646">#REF!/$W$3</f>
        <v>1.6825728867258787</v>
      </c>
      <c r="X629" s="53">
        <f t="shared" ref="X629" ca="1" si="15647">#REF!/$X$3</f>
        <v>1.6433444586915833</v>
      </c>
      <c r="Y629" s="53">
        <f t="shared" ref="Y629" ca="1" si="15648">#REF!/$Y$3</f>
        <v>1.0621910178199321</v>
      </c>
      <c r="Z629" s="53">
        <f t="shared" ref="Z629" ca="1" si="15649">#REF!/$Z$3</f>
        <v>2.0038107374173788</v>
      </c>
    </row>
    <row r="630" spans="1:26" x14ac:dyDescent="0.35">
      <c r="A630" s="1">
        <v>43188</v>
      </c>
      <c r="B630" s="53">
        <f t="shared" ref="B630" ca="1" si="15650">#REF!/$B$3</f>
        <v>1.3727220795744883</v>
      </c>
      <c r="C630" s="53">
        <f t="shared" ref="C630" ca="1" si="15651">#REF!/$C$3</f>
        <v>1.3255101447573943</v>
      </c>
      <c r="D630" s="53">
        <f t="shared" ref="D630" ca="1" si="15652">#REF!/$D$3</f>
        <v>0.79158641236051774</v>
      </c>
      <c r="E630" s="53">
        <f t="shared" ref="E630" ca="1" si="15653">#REF!/$E$3</f>
        <v>0.7722796545327314</v>
      </c>
      <c r="F630" s="53">
        <f t="shared" ref="F630" ca="1" si="15654">#REF!/$F$3</f>
        <v>1.2070028848271306</v>
      </c>
      <c r="G630" s="53">
        <f t="shared" ref="G630" ca="1" si="15655">#REF!/$G$3</f>
        <v>1.5649009704811969</v>
      </c>
      <c r="H630" s="53">
        <f t="shared" ref="H630" ca="1" si="15656">#REF!/$H$3</f>
        <v>1.4912782869044521</v>
      </c>
      <c r="I630" s="53">
        <f t="shared" ref="I630" ca="1" si="15657">#REF!/$I$3</f>
        <v>0.78747501665556296</v>
      </c>
      <c r="J630" s="53">
        <f t="shared" ref="J630" ca="1" si="15658">#REF!/$J$3</f>
        <v>0.69696973848069743</v>
      </c>
      <c r="K630" s="53">
        <f t="shared" ref="K630" ca="1" si="15659">#REF!/$K$3</f>
        <v>0.52714932126696834</v>
      </c>
      <c r="L630" s="53">
        <f t="shared" ref="L630" ca="1" si="15660">#REF!/$L$3</f>
        <v>1.430860102696055</v>
      </c>
      <c r="M630" s="53">
        <f t="shared" ref="M630" ca="1" si="15661">#REF!/$M$3</f>
        <v>1.7130158412698413</v>
      </c>
      <c r="N630" s="53">
        <f t="shared" ref="N630" ca="1" si="15662">#REF!/$N$3</f>
        <v>1.018856940490998</v>
      </c>
      <c r="O630" s="53">
        <f t="shared" ref="O630" ca="1" si="15663">#REF!/$O$3</f>
        <v>8.8641422428460265E-2</v>
      </c>
      <c r="P630" s="53">
        <f t="shared" ref="P630" ca="1" si="15664">#REF!/$P$3</f>
        <v>1.3754427042061328</v>
      </c>
      <c r="Q630" s="53">
        <f t="shared" ref="Q630" ca="1" si="15665">#REF!/$Q$3</f>
        <v>1.1033016427648703</v>
      </c>
      <c r="R630" s="53">
        <f t="shared" ref="R630" ca="1" si="15666">#REF!/$R$3</f>
        <v>1.1146357412060302</v>
      </c>
      <c r="S630" s="53">
        <f t="shared" ref="S630" ca="1" si="15667">#REF!/$S$3</f>
        <v>0.86183016671191548</v>
      </c>
      <c r="T630" s="53">
        <f t="shared" ref="T630" ca="1" si="15668">#REF!/$T$3</f>
        <v>1.8351770702754733</v>
      </c>
      <c r="U630" s="53">
        <f t="shared" ref="U630" ca="1" si="15669">#REF!/$U$3</f>
        <v>1.5311188173024275</v>
      </c>
      <c r="V630" s="53">
        <f t="shared" ref="V630" ca="1" si="15670">#REF!/$V$3</f>
        <v>2.7794977081837331</v>
      </c>
      <c r="W630" s="53">
        <f t="shared" ref="W630" ca="1" si="15671">#REF!/$W$3</f>
        <v>1.7568993762583633</v>
      </c>
      <c r="X630" s="53">
        <f t="shared" ref="X630" ca="1" si="15672">#REF!/$X$3</f>
        <v>1.6878896696061978</v>
      </c>
      <c r="Y630" s="53">
        <f t="shared" ref="Y630" ca="1" si="15673">#REF!/$Y$3</f>
        <v>1.068528430072524</v>
      </c>
      <c r="Z630" s="53">
        <f t="shared" ref="Z630" ca="1" si="15674">#REF!/$Z$3</f>
        <v>2.0459537089003876</v>
      </c>
    </row>
    <row r="631" spans="1:26" x14ac:dyDescent="0.35">
      <c r="A631" s="1">
        <v>43192</v>
      </c>
      <c r="B631" s="53">
        <f t="shared" ref="B631" ca="1" si="15675">#REF!/$B$3</f>
        <v>1.34205900524539</v>
      </c>
      <c r="C631" s="53">
        <f t="shared" ref="C631" ca="1" si="15676">#REF!/$C$3</f>
        <v>1.2698979012781146</v>
      </c>
      <c r="D631" s="53">
        <f t="shared" ref="D631" ca="1" si="15677">#REF!/$D$3</f>
        <v>0.78103497166776714</v>
      </c>
      <c r="E631" s="53">
        <f t="shared" ref="E631" ca="1" si="15678">#REF!/$E$3</f>
        <v>0.71980553210249787</v>
      </c>
      <c r="F631" s="53">
        <f t="shared" ref="F631" ca="1" si="15679">#REF!/$F$3</f>
        <v>1.1440211627394847</v>
      </c>
      <c r="G631" s="53">
        <f t="shared" ref="G631" ca="1" si="15680">#REF!/$G$3</f>
        <v>1.4900929235746057</v>
      </c>
      <c r="H631" s="53">
        <f t="shared" ref="H631" ca="1" si="15681">#REF!/$H$3</f>
        <v>1.4147357458995056</v>
      </c>
      <c r="I631" s="53">
        <f t="shared" ref="I631" ca="1" si="15682">#REF!/$I$3</f>
        <v>0.77814790139906731</v>
      </c>
      <c r="J631" s="53">
        <f t="shared" ref="J631" ca="1" si="15683">#REF!/$J$3</f>
        <v>0.68285599833956001</v>
      </c>
      <c r="K631" s="53">
        <f t="shared" ref="K631" ca="1" si="15684">#REF!/$K$3</f>
        <v>0.51583710407239813</v>
      </c>
      <c r="L631" s="53">
        <f t="shared" ref="L631" ca="1" si="15685">#REF!/$L$3</f>
        <v>1.4052380432851257</v>
      </c>
      <c r="M631" s="53">
        <f t="shared" ref="M631" ca="1" si="15686">#REF!/$M$3</f>
        <v>1.6736508253968254</v>
      </c>
      <c r="N631" s="53">
        <f t="shared" ref="N631" ca="1" si="15687">#REF!/$N$3</f>
        <v>0.99825036932835087</v>
      </c>
      <c r="O631" s="53">
        <f t="shared" ref="O631" ca="1" si="15688">#REF!/$O$3</f>
        <v>8.3908683165634185E-2</v>
      </c>
      <c r="P631" s="53">
        <f t="shared" ref="P631" ca="1" si="15689">#REF!/$P$3</f>
        <v>1.3369110300936142</v>
      </c>
      <c r="Q631" s="53">
        <f t="shared" ref="Q631" ca="1" si="15690">#REF!/$Q$3</f>
        <v>1.0789953631556688</v>
      </c>
      <c r="R631" s="53">
        <f t="shared" ref="R631" ca="1" si="15691">#REF!/$R$3</f>
        <v>1.1008165515075377</v>
      </c>
      <c r="S631" s="53">
        <f t="shared" ref="S631" ca="1" si="15692">#REF!/$S$3</f>
        <v>0.85189639217650825</v>
      </c>
      <c r="T631" s="53">
        <f t="shared" ref="T631" ca="1" si="15693">#REF!/$T$3</f>
        <v>1.8626189446649606</v>
      </c>
      <c r="U631" s="53">
        <f t="shared" ref="U631" ca="1" si="15694">#REF!/$U$3</f>
        <v>1.5210804161343312</v>
      </c>
      <c r="V631" s="53">
        <f t="shared" ref="V631" ca="1" si="15695">#REF!/$V$3</f>
        <v>2.6347942587360453</v>
      </c>
      <c r="W631" s="53">
        <f t="shared" ref="W631" ca="1" si="15696">#REF!/$W$3</f>
        <v>1.7085212108363235</v>
      </c>
      <c r="X631" s="53">
        <f t="shared" ref="X631" ca="1" si="15697">#REF!/$X$3</f>
        <v>1.6464689545425526</v>
      </c>
      <c r="Y631" s="53">
        <f t="shared" ref="Y631" ca="1" si="15698">#REF!/$Y$3</f>
        <v>1.0451285687061374</v>
      </c>
      <c r="Z631" s="53">
        <f t="shared" ref="Z631" ca="1" si="15699">#REF!/$Z$3</f>
        <v>1.9843083392892102</v>
      </c>
    </row>
    <row r="632" spans="1:26" x14ac:dyDescent="0.35">
      <c r="A632" s="1">
        <v>43193</v>
      </c>
      <c r="B632" s="53">
        <f t="shared" ref="B632" ca="1" si="15700">#REF!/$B$3</f>
        <v>1.3589888993696919</v>
      </c>
      <c r="C632" s="53">
        <f t="shared" ref="C632" ca="1" si="15701">#REF!/$C$3</f>
        <v>1.3130101960966787</v>
      </c>
      <c r="D632" s="53">
        <f t="shared" ref="D632" ca="1" si="15702">#REF!/$D$3</f>
        <v>0.79755027612717277</v>
      </c>
      <c r="E632" s="53">
        <f t="shared" ref="E632" ca="1" si="15703">#REF!/$E$3</f>
        <v>0.74922097410366539</v>
      </c>
      <c r="F632" s="53">
        <f t="shared" ref="F632" ca="1" si="15704">#REF!/$F$3</f>
        <v>1.1829993613741467</v>
      </c>
      <c r="G632" s="53">
        <f t="shared" ref="G632" ca="1" si="15705">#REF!/$G$3</f>
        <v>1.5669227658714111</v>
      </c>
      <c r="H632" s="53">
        <f t="shared" ref="H632" ca="1" si="15706">#REF!/$H$3</f>
        <v>1.4571726373340279</v>
      </c>
      <c r="I632" s="53">
        <f t="shared" ref="I632" ca="1" si="15707">#REF!/$I$3</f>
        <v>0.78947368421052633</v>
      </c>
      <c r="J632" s="53">
        <f t="shared" ref="J632" ca="1" si="15708">#REF!/$J$3</f>
        <v>0.68368613532586142</v>
      </c>
      <c r="K632" s="53">
        <f t="shared" ref="K632" ca="1" si="15709">#REF!/$K$3</f>
        <v>0.51734539969834092</v>
      </c>
      <c r="L632" s="53">
        <f t="shared" ref="L632" ca="1" si="15710">#REF!/$L$3</f>
        <v>1.4235882076221291</v>
      </c>
      <c r="M632" s="53">
        <f t="shared" ref="M632" ca="1" si="15711">#REF!/$M$3</f>
        <v>1.6879364444444445</v>
      </c>
      <c r="N632" s="53">
        <f t="shared" ref="N632" ca="1" si="15712">#REF!/$N$3</f>
        <v>1.0124417381889919</v>
      </c>
      <c r="O632" s="53">
        <f t="shared" ref="O632" ca="1" si="15713">#REF!/$O$3</f>
        <v>8.7249440292334959E-2</v>
      </c>
      <c r="P632" s="53">
        <f t="shared" ref="P632" ca="1" si="15714">#REF!/$P$3</f>
        <v>1.3775894467658998</v>
      </c>
      <c r="Q632" s="53">
        <f t="shared" ref="Q632" ca="1" si="15715">#REF!/$Q$3</f>
        <v>1.0956046403808921</v>
      </c>
      <c r="R632" s="53">
        <f t="shared" ref="R632" ca="1" si="15716">#REF!/$R$3</f>
        <v>1.120603015075377</v>
      </c>
      <c r="S632" s="53">
        <f t="shared" ref="S632" ca="1" si="15717">#REF!/$S$3</f>
        <v>0.8452739059219172</v>
      </c>
      <c r="T632" s="53">
        <f t="shared" ref="T632" ca="1" si="15718">#REF!/$T$3</f>
        <v>1.9259068696860744</v>
      </c>
      <c r="U632" s="53">
        <f t="shared" ref="U632" ca="1" si="15719">#REF!/$U$3</f>
        <v>1.5366855265559407</v>
      </c>
      <c r="V632" s="53">
        <f t="shared" ref="V632" ca="1" si="15720">#REF!/$V$3</f>
        <v>2.673317956917769</v>
      </c>
      <c r="W632" s="53">
        <f t="shared" ref="W632" ca="1" si="15721">#REF!/$W$3</f>
        <v>1.7164376706906326</v>
      </c>
      <c r="X632" s="53">
        <f t="shared" ref="X632" ca="1" si="15722">#REF!/$X$3</f>
        <v>1.657821998514754</v>
      </c>
      <c r="Y632" s="53">
        <f t="shared" ref="Y632" ca="1" si="15723">#REF!/$Y$3</f>
        <v>1.0435964215780047</v>
      </c>
      <c r="Z632" s="53">
        <f t="shared" ref="Z632" ca="1" si="15724">#REF!/$Z$3</f>
        <v>2.0109840167903159</v>
      </c>
    </row>
    <row r="633" spans="1:26" x14ac:dyDescent="0.35">
      <c r="A633" s="1">
        <v>43194</v>
      </c>
      <c r="B633" s="53">
        <f t="shared" ref="B633" ca="1" si="15725">#REF!/$B$3</f>
        <v>1.3747076208970754</v>
      </c>
      <c r="C633" s="53">
        <f t="shared" ref="C633" ca="1" si="15726">#REF!/$C$3</f>
        <v>1.32755101205227</v>
      </c>
      <c r="D633" s="53">
        <f t="shared" ref="D633" ca="1" si="15727">#REF!/$D$3</f>
        <v>0.79755027612717277</v>
      </c>
      <c r="E633" s="53">
        <f t="shared" ref="E633" ca="1" si="15728">#REF!/$E$3</f>
        <v>0.76305619731810315</v>
      </c>
      <c r="F633" s="53">
        <f t="shared" ref="F633" ca="1" si="15729">#REF!/$F$3</f>
        <v>1.1860823827350804</v>
      </c>
      <c r="G633" s="53">
        <f t="shared" ref="G633" ca="1" si="15730">#REF!/$G$3</f>
        <v>1.637687019813991</v>
      </c>
      <c r="H633" s="53">
        <f t="shared" ref="H633" ca="1" si="15731">#REF!/$H$3</f>
        <v>1.4673262431658423</v>
      </c>
      <c r="I633" s="53">
        <f t="shared" ref="I633" ca="1" si="15732">#REF!/$I$3</f>
        <v>0.79480346435709526</v>
      </c>
      <c r="J633" s="53">
        <f t="shared" ref="J633" ca="1" si="15733">#REF!/$J$3</f>
        <v>0.67662926525529266</v>
      </c>
      <c r="K633" s="53">
        <f t="shared" ref="K633" ca="1" si="15734">#REF!/$K$3</f>
        <v>0.52337858220211164</v>
      </c>
      <c r="L633" s="53">
        <f t="shared" ref="L633" ca="1" si="15735">#REF!/$L$3</f>
        <v>1.4351777596823596</v>
      </c>
      <c r="M633" s="53">
        <f t="shared" ref="M633" ca="1" si="15736">#REF!/$M$3</f>
        <v>1.7038094603174603</v>
      </c>
      <c r="N633" s="53">
        <f t="shared" ref="N633" ca="1" si="15737">#REF!/$N$3</f>
        <v>1.0285770028883554</v>
      </c>
      <c r="O633" s="53">
        <f t="shared" ref="O633" ca="1" si="15738">#REF!/$O$3</f>
        <v>8.7917591717675103E-2</v>
      </c>
      <c r="P633" s="53">
        <f t="shared" ref="P633" ca="1" si="15739">#REF!/$P$3</f>
        <v>1.399699547058056</v>
      </c>
      <c r="Q633" s="53">
        <f t="shared" ref="Q633" ca="1" si="15740">#REF!/$Q$3</f>
        <v>1.1047195078938525</v>
      </c>
      <c r="R633" s="53">
        <f t="shared" ref="R633" ca="1" si="15741">#REF!/$R$3</f>
        <v>1.1347362123115579</v>
      </c>
      <c r="S633" s="53">
        <f t="shared" ref="S633" ca="1" si="15742">#REF!/$S$3</f>
        <v>0.84647802990734389</v>
      </c>
      <c r="T633" s="53">
        <f t="shared" ref="T633" ca="1" si="15743">#REF!/$T$3</f>
        <v>1.9620100423461966</v>
      </c>
      <c r="U633" s="53">
        <f t="shared" ref="U633" ca="1" si="15744">#REF!/$U$3</f>
        <v>1.5660704508121921</v>
      </c>
      <c r="V633" s="53">
        <f t="shared" ref="V633" ca="1" si="15745">#REF!/$V$3</f>
        <v>2.7088839002873581</v>
      </c>
      <c r="W633" s="53">
        <f t="shared" ref="W633" ca="1" si="15746">#REF!/$W$3</f>
        <v>1.7053327225508321</v>
      </c>
      <c r="X633" s="53">
        <f t="shared" ref="X633" ca="1" si="15747">#REF!/$X$3</f>
        <v>1.6770109962444042</v>
      </c>
      <c r="Y633" s="53">
        <f t="shared" ref="Y633" ca="1" si="15748">#REF!/$Y$3</f>
        <v>1.0733337926968114</v>
      </c>
      <c r="Z633" s="53">
        <f t="shared" ref="Z633" ca="1" si="15749">#REF!/$Z$3</f>
        <v>2.0697153089057316</v>
      </c>
    </row>
    <row r="634" spans="1:26" x14ac:dyDescent="0.35">
      <c r="A634" s="1">
        <v>43195</v>
      </c>
      <c r="B634" s="53">
        <f t="shared" ref="B634" ca="1" si="15750">#REF!/$B$3</f>
        <v>1.3841420521377628</v>
      </c>
      <c r="C634" s="53">
        <f t="shared" ref="C634" ca="1" si="15751">#REF!/$C$3</f>
        <v>1.3301019813749495</v>
      </c>
      <c r="D634" s="53">
        <f t="shared" ref="D634" ca="1" si="15752">#REF!/$D$3</f>
        <v>0.80856043322434046</v>
      </c>
      <c r="E634" s="53">
        <f t="shared" ref="E634" ca="1" si="15753">#REF!/$E$3</f>
        <v>0.77414930421976924</v>
      </c>
      <c r="F634" s="53">
        <f t="shared" ref="F634" ca="1" si="15754">#REF!/$F$3</f>
        <v>1.1937898920942525</v>
      </c>
      <c r="G634" s="53">
        <f t="shared" ref="G634" ca="1" si="15755">#REF!/$G$3</f>
        <v>1.6659927618277395</v>
      </c>
      <c r="H634" s="53">
        <f t="shared" ref="H634" ca="1" si="15756">#REF!/$H$3</f>
        <v>1.4803436865399635</v>
      </c>
      <c r="I634" s="53">
        <f t="shared" ref="I634" ca="1" si="15757">#REF!/$I$3</f>
        <v>0.80146568954030639</v>
      </c>
      <c r="J634" s="53">
        <f t="shared" ref="J634" ca="1" si="15758">#REF!/$J$3</f>
        <v>0.68451639684516385</v>
      </c>
      <c r="K634" s="53">
        <f t="shared" ref="K634" ca="1" si="15759">#REF!/$K$3</f>
        <v>0.53996983408748112</v>
      </c>
      <c r="L634" s="53">
        <f t="shared" ref="L634" ca="1" si="15760">#REF!/$L$3</f>
        <v>1.4533007168889736</v>
      </c>
      <c r="M634" s="53">
        <f t="shared" ref="M634" ca="1" si="15761">#REF!/$M$3</f>
        <v>1.7415873333333332</v>
      </c>
      <c r="N634" s="53">
        <f t="shared" ref="N634" ca="1" si="15762">#REF!/$N$3</f>
        <v>1.035381007686256</v>
      </c>
      <c r="O634" s="53">
        <f t="shared" ref="O634" ca="1" si="15763">#REF!/$O$3</f>
        <v>8.7917591717675103E-2</v>
      </c>
      <c r="P634" s="53">
        <f t="shared" ref="P634" ca="1" si="15764">#REF!/$P$3</f>
        <v>1.4029194999016741</v>
      </c>
      <c r="Q634" s="53">
        <f t="shared" ref="Q634" ca="1" si="15765">#REF!/$Q$3</f>
        <v>1.1045169152221372</v>
      </c>
      <c r="R634" s="53">
        <f t="shared" ref="R634" ca="1" si="15766">#REF!/$R$3</f>
        <v>1.1221733668341707</v>
      </c>
      <c r="S634" s="53">
        <f t="shared" ref="S634" ca="1" si="15767">#REF!/$S$3</f>
        <v>0.85249846922039518</v>
      </c>
      <c r="T634" s="53">
        <f t="shared" ref="T634" ca="1" si="15768">#REF!/$T$3</f>
        <v>1.9644113286646829</v>
      </c>
      <c r="U634" s="53">
        <f t="shared" ref="U634" ca="1" si="15769">#REF!/$U$3</f>
        <v>1.576930133235992</v>
      </c>
      <c r="V634" s="53">
        <f t="shared" ref="V634" ca="1" si="15770">#REF!/$V$3</f>
        <v>2.7879668168133311</v>
      </c>
      <c r="W634" s="53">
        <f t="shared" ref="W634" ca="1" si="15771">#REF!/$W$3</f>
        <v>1.751951635578394</v>
      </c>
      <c r="X634" s="53">
        <f t="shared" ref="X634" ca="1" si="15772">#REF!/$X$3</f>
        <v>1.6813788807118311</v>
      </c>
      <c r="Y634" s="53">
        <f t="shared" ref="Y634" ca="1" si="15773">#REF!/$Y$3</f>
        <v>1.0727070359414175</v>
      </c>
      <c r="Z634" s="53">
        <f t="shared" ref="Z634" ca="1" si="15774">#REF!/$Z$3</f>
        <v>2.0708360217252633</v>
      </c>
    </row>
    <row r="635" spans="1:26" x14ac:dyDescent="0.35">
      <c r="A635" s="1">
        <v>43196</v>
      </c>
      <c r="B635" s="53">
        <f t="shared" ref="B635" ca="1" si="15775">#REF!/$B$3</f>
        <v>1.3538013141069698</v>
      </c>
      <c r="C635" s="53">
        <f t="shared" ref="C635" ca="1" si="15776">#REF!/$C$3</f>
        <v>1.2829081560482611</v>
      </c>
      <c r="D635" s="53">
        <f t="shared" ref="D635" ca="1" si="15777">#REF!/$D$3</f>
        <v>0.7913570197514822</v>
      </c>
      <c r="E635" s="53">
        <f t="shared" ref="E635" ca="1" si="15778">#REF!/$E$3</f>
        <v>0.75744731057781467</v>
      </c>
      <c r="F635" s="53">
        <f t="shared" ref="F635" ca="1" si="15779">#REF!/$F$3</f>
        <v>1.1682448579608016</v>
      </c>
      <c r="G635" s="53">
        <f t="shared" ref="G635" ca="1" si="15780">#REF!/$G$3</f>
        <v>1.6154468661544683</v>
      </c>
      <c r="H635" s="53">
        <f t="shared" ref="H635" ca="1" si="15781">#REF!/$H$3</f>
        <v>1.4394689143452226</v>
      </c>
      <c r="I635" s="53">
        <f t="shared" ref="I635" ca="1" si="15782">#REF!/$I$3</f>
        <v>0.79280479680213189</v>
      </c>
      <c r="J635" s="53">
        <f t="shared" ref="J635" ca="1" si="15783">#REF!/$J$3</f>
        <v>0.67081776670817772</v>
      </c>
      <c r="K635" s="53">
        <f t="shared" ref="K635" ca="1" si="15784">#REF!/$K$3</f>
        <v>0.52300150829562597</v>
      </c>
      <c r="L635" s="53">
        <f t="shared" ref="L635" ca="1" si="15785">#REF!/$L$3</f>
        <v>1.4201226867373551</v>
      </c>
      <c r="M635" s="53">
        <f t="shared" ref="M635" ca="1" si="15786">#REF!/$M$3</f>
        <v>1.6838095555555554</v>
      </c>
      <c r="N635" s="53">
        <f t="shared" ref="N635" ca="1" si="15787">#REF!/$N$3</f>
        <v>1.0153577180279494</v>
      </c>
      <c r="O635" s="53">
        <f t="shared" ref="O635" ca="1" si="15788">#REF!/$O$3</f>
        <v>8.5968816727099662E-2</v>
      </c>
      <c r="P635" s="53">
        <f t="shared" ref="P635" ca="1" si="15789">#REF!/$P$3</f>
        <v>1.3749061795622235</v>
      </c>
      <c r="Q635" s="53">
        <f t="shared" ref="Q635" ca="1" si="15790">#REF!/$Q$3</f>
        <v>1.0808183528624336</v>
      </c>
      <c r="R635" s="53">
        <f t="shared" ref="R635" ca="1" si="15791">#REF!/$R$3</f>
        <v>1.1045853643216081</v>
      </c>
      <c r="S635" s="53">
        <f t="shared" ref="S635" ca="1" si="15792">#REF!/$S$3</f>
        <v>0.84437080540726039</v>
      </c>
      <c r="T635" s="53">
        <f t="shared" ref="T635" ca="1" si="15793">#REF!/$T$3</f>
        <v>1.9205900444165163</v>
      </c>
      <c r="U635" s="53">
        <f t="shared" ref="U635" ca="1" si="15794">#REF!/$U$3</f>
        <v>1.5365943055302065</v>
      </c>
      <c r="V635" s="53">
        <f t="shared" ref="V635" ca="1" si="15795">#REF!/$V$3</f>
        <v>2.6986289335155922</v>
      </c>
      <c r="W635" s="53">
        <f t="shared" ref="W635" ca="1" si="15796">#REF!/$W$3</f>
        <v>1.728422234032619</v>
      </c>
      <c r="X635" s="53">
        <f t="shared" ref="X635" ca="1" si="15797">#REF!/$X$3</f>
        <v>1.6474014203452227</v>
      </c>
      <c r="Y635" s="53">
        <f t="shared" ref="Y635" ca="1" si="15798">#REF!/$Y$3</f>
        <v>1.0486107054421814</v>
      </c>
      <c r="Z635" s="53">
        <f t="shared" ref="Z635" ca="1" si="15799">#REF!/$Z$3</f>
        <v>2.0226406854373304</v>
      </c>
    </row>
    <row r="636" spans="1:26" x14ac:dyDescent="0.35">
      <c r="A636" s="1">
        <v>43199</v>
      </c>
      <c r="B636" s="53">
        <f t="shared" ref="B636" ca="1" si="15800">#REF!/$B$3</f>
        <v>1.3583183381757078</v>
      </c>
      <c r="C636" s="53">
        <f t="shared" ref="C636" ca="1" si="15801">#REF!/$C$3</f>
        <v>1.2709183349255526</v>
      </c>
      <c r="D636" s="53">
        <f t="shared" ref="D636" ca="1" si="15802">#REF!/$D$3</f>
        <v>0.77140103259750492</v>
      </c>
      <c r="E636" s="53">
        <f t="shared" ref="E636" ca="1" si="15803">#REF!/$E$3</f>
        <v>0.74548172458624984</v>
      </c>
      <c r="F636" s="53">
        <f t="shared" ref="F636" ca="1" si="15804">#REF!/$F$3</f>
        <v>1.1574543272406959</v>
      </c>
      <c r="G636" s="53">
        <f t="shared" ref="G636" ca="1" si="15805">#REF!/$G$3</f>
        <v>1.589162919530934</v>
      </c>
      <c r="H636" s="53">
        <f t="shared" ref="H636" ca="1" si="15806">#REF!/$H$3</f>
        <v>1.4280134860713356</v>
      </c>
      <c r="I636" s="53">
        <f t="shared" ref="I636" ca="1" si="15807">#REF!/$I$3</f>
        <v>0.80013324450366419</v>
      </c>
      <c r="J636" s="53">
        <f t="shared" ref="J636" ca="1" si="15808">#REF!/$J$3</f>
        <v>0.67413864674138646</v>
      </c>
      <c r="K636" s="53">
        <f t="shared" ref="K636" ca="1" si="15809">#REF!/$K$3</f>
        <v>0.52828054298642535</v>
      </c>
      <c r="L636" s="53">
        <f t="shared" ref="L636" ca="1" si="15810">#REF!/$L$3</f>
        <v>1.4327348952906511</v>
      </c>
      <c r="M636" s="53">
        <f t="shared" ref="M636" ca="1" si="15811">#REF!/$M$3</f>
        <v>1.6936507301587302</v>
      </c>
      <c r="N636" s="53">
        <f t="shared" ref="N636" ca="1" si="15812">#REF!/$N$3</f>
        <v>1.0157465205238436</v>
      </c>
      <c r="O636" s="53">
        <f t="shared" ref="O636" ca="1" si="15813">#REF!/$O$3</f>
        <v>8.7806233146785082E-2</v>
      </c>
      <c r="P636" s="53">
        <f t="shared" ref="P636" ca="1" si="15814">#REF!/$P$3</f>
        <v>1.3897177071958291</v>
      </c>
      <c r="Q636" s="53">
        <f t="shared" ref="Q636" ca="1" si="15815">#REF!/$Q$3</f>
        <v>1.1375329377665169</v>
      </c>
      <c r="R636" s="53">
        <f t="shared" ref="R636" ca="1" si="15816">#REF!/$R$3</f>
        <v>1.1136934359296484</v>
      </c>
      <c r="S636" s="53">
        <f t="shared" ref="S636" ca="1" si="15817">#REF!/$S$3</f>
        <v>0.85340153963270493</v>
      </c>
      <c r="T636" s="53">
        <f t="shared" ref="T636" ca="1" si="15818">#REF!/$T$3</f>
        <v>1.9100419697277937</v>
      </c>
      <c r="U636" s="53">
        <f t="shared" ref="U636" ca="1" si="15819">#REF!/$U$3</f>
        <v>1.5518343128308085</v>
      </c>
      <c r="V636" s="53">
        <f t="shared" ref="V636" ca="1" si="15820">#REF!/$V$3</f>
        <v>2.7002612427169614</v>
      </c>
      <c r="W636" s="53">
        <f t="shared" ref="W636" ca="1" si="15821">#REF!/$W$3</f>
        <v>1.7364485784425039</v>
      </c>
      <c r="X636" s="53">
        <f t="shared" ref="X636" ca="1" si="15822">#REF!/$X$3</f>
        <v>1.6611592673616513</v>
      </c>
      <c r="Y636" s="53">
        <f t="shared" ref="Y636" ca="1" si="15823">#REF!/$Y$3</f>
        <v>1.06337493038164</v>
      </c>
      <c r="Z636" s="53">
        <f t="shared" ref="Z636" ca="1" si="15824">#REF!/$Z$3</f>
        <v>2.0347454598801735</v>
      </c>
    </row>
    <row r="637" spans="1:26" x14ac:dyDescent="0.35">
      <c r="A637" s="1">
        <v>43200</v>
      </c>
      <c r="B637" s="53">
        <f t="shared" ref="B637" ca="1" si="15825">#REF!/$B$3</f>
        <v>1.381038866201671</v>
      </c>
      <c r="C637" s="53">
        <f t="shared" ref="C637" ca="1" si="15826">#REF!/$C$3</f>
        <v>1.2107142293185147</v>
      </c>
      <c r="D637" s="53">
        <f t="shared" ref="D637" ca="1" si="15827">#REF!/$D$3</f>
        <v>0.76062026810937278</v>
      </c>
      <c r="E637" s="53">
        <f t="shared" ref="E637" ca="1" si="15828">#REF!/$E$3</f>
        <v>0.7459802537960768</v>
      </c>
      <c r="F637" s="53">
        <f t="shared" ref="F637" ca="1" si="15829">#REF!/$F$3</f>
        <v>1.1530500110107906</v>
      </c>
      <c r="G637" s="53">
        <f t="shared" ref="G637" ca="1" si="15830">#REF!/$G$3</f>
        <v>1.5527699959563284</v>
      </c>
      <c r="H637" s="53">
        <f t="shared" ref="H637" ca="1" si="15831">#REF!/$H$3</f>
        <v>1.4092684457172613</v>
      </c>
      <c r="I637" s="53">
        <f t="shared" ref="I637" ca="1" si="15832">#REF!/$I$3</f>
        <v>0.8187874750166555</v>
      </c>
      <c r="J637" s="53">
        <f t="shared" ref="J637" ca="1" si="15833">#REF!/$J$3</f>
        <v>0.68617687837276875</v>
      </c>
      <c r="K637" s="53">
        <f t="shared" ref="K637" ca="1" si="15834">#REF!/$K$3</f>
        <v>0.53092006033182504</v>
      </c>
      <c r="L637" s="53">
        <f t="shared" ref="L637" ca="1" si="15835">#REF!/$L$3</f>
        <v>1.4576184590928651</v>
      </c>
      <c r="M637" s="53">
        <f t="shared" ref="M637" ca="1" si="15836">#REF!/$M$3</f>
        <v>1.7187301269841271</v>
      </c>
      <c r="N637" s="53">
        <f t="shared" ref="N637" ca="1" si="15837">#REF!/$N$3</f>
        <v>1.0229393472577633</v>
      </c>
      <c r="O637" s="53">
        <f t="shared" ref="O637" ca="1" si="15838">#REF!/$O$3</f>
        <v>8.87527809993503E-2</v>
      </c>
      <c r="P637" s="53">
        <f t="shared" ref="P637" ca="1" si="15839">#REF!/$P$3</f>
        <v>1.3979822131154278</v>
      </c>
      <c r="Q637" s="53">
        <f t="shared" ref="Q637" ca="1" si="15840">#REF!/$Q$3</f>
        <v>1.1442171995992951</v>
      </c>
      <c r="R637" s="53">
        <f t="shared" ref="R637" ca="1" si="15841">#REF!/$R$3</f>
        <v>1.1290829459798994</v>
      </c>
      <c r="S637" s="53">
        <f t="shared" ref="S637" ca="1" si="15842">#REF!/$S$3</f>
        <v>0.85550870392809442</v>
      </c>
      <c r="T637" s="53">
        <f t="shared" ref="T637" ca="1" si="15843">#REF!/$T$3</f>
        <v>1.9448588547735286</v>
      </c>
      <c r="U637" s="53">
        <f t="shared" ref="U637" ca="1" si="15844">#REF!/$U$3</f>
        <v>1.5810366855265561</v>
      </c>
      <c r="V637" s="53">
        <f t="shared" ref="V637" ca="1" si="15845">#REF!/$V$3</f>
        <v>2.7581426697383189</v>
      </c>
      <c r="W637" s="53">
        <f t="shared" ref="W637" ca="1" si="15846">#REF!/$W$3</f>
        <v>1.8146234023515142</v>
      </c>
      <c r="X637" s="53">
        <f t="shared" ref="X637" ca="1" si="15847">#REF!/$X$3</f>
        <v>1.6876442476208893</v>
      </c>
      <c r="Y637" s="53">
        <f t="shared" ref="Y637" ca="1" si="15848">#REF!/$Y$3</f>
        <v>1.0821784478634568</v>
      </c>
      <c r="Z637" s="53">
        <f t="shared" ref="Z637" ca="1" si="15849">#REF!/$Z$3</f>
        <v>2.0820442707454774</v>
      </c>
    </row>
    <row r="638" spans="1:26" x14ac:dyDescent="0.35">
      <c r="A638" s="1">
        <v>43201</v>
      </c>
      <c r="B638" s="53">
        <f t="shared" ref="B638" ca="1" si="15850">#REF!/$B$3</f>
        <v>1.373408122986578</v>
      </c>
      <c r="C638" s="53">
        <f t="shared" ref="C638" ca="1" si="15851">#REF!/$C$3</f>
        <v>1.1581632867815488</v>
      </c>
      <c r="D638" s="53">
        <f t="shared" ref="D638" ca="1" si="15852">#REF!/$D$3</f>
        <v>0.75167450686621728</v>
      </c>
      <c r="E638" s="53">
        <f t="shared" ref="E638" ca="1" si="15853">#REF!/$E$3</f>
        <v>0.73613360079271095</v>
      </c>
      <c r="F638" s="53">
        <f t="shared" ref="F638" ca="1" si="15854">#REF!/$F$3</f>
        <v>1.133450803787712</v>
      </c>
      <c r="G638" s="53">
        <f t="shared" ref="G638" ca="1" si="15855">#REF!/$G$3</f>
        <v>1.556813586736757</v>
      </c>
      <c r="H638" s="53">
        <f t="shared" ref="H638" ca="1" si="15856">#REF!/$H$3</f>
        <v>1.3928664410309817</v>
      </c>
      <c r="I638" s="53">
        <f t="shared" ref="I638" ca="1" si="15857">#REF!/$I$3</f>
        <v>0.81678880746169225</v>
      </c>
      <c r="J638" s="53">
        <f t="shared" ref="J638" ca="1" si="15858">#REF!/$J$3</f>
        <v>0.67787463677874626</v>
      </c>
      <c r="K638" s="53">
        <f t="shared" ref="K638" ca="1" si="15859">#REF!/$K$3</f>
        <v>0.53506787330316741</v>
      </c>
      <c r="L638" s="53">
        <f t="shared" ref="L638" ca="1" si="15860">#REF!/$L$3</f>
        <v>1.4369957746393416</v>
      </c>
      <c r="M638" s="53">
        <f t="shared" ref="M638" ca="1" si="15861">#REF!/$M$3</f>
        <v>1.6742857777777778</v>
      </c>
      <c r="N638" s="53">
        <f t="shared" ref="N638" ca="1" si="15862">#REF!/$N$3</f>
        <v>1.009525680589535</v>
      </c>
      <c r="O638" s="53">
        <f t="shared" ref="O638" ca="1" si="15863">#REF!/$O$3</f>
        <v>9.0367480277255663E-2</v>
      </c>
      <c r="P638" s="53">
        <f t="shared" ref="P638" ca="1" si="15864">#REF!/$P$3</f>
        <v>1.3913277641156545</v>
      </c>
      <c r="Q638" s="53">
        <f t="shared" ref="Q638" ca="1" si="15865">#REF!/$Q$3</f>
        <v>1.1383431666668657</v>
      </c>
      <c r="R638" s="53">
        <f t="shared" ref="R638" ca="1" si="15866">#REF!/$R$3</f>
        <v>1.1240578203517586</v>
      </c>
      <c r="S638" s="53">
        <f t="shared" ref="S638" ca="1" si="15867">#REF!/$S$3</f>
        <v>0.85611078097198123</v>
      </c>
      <c r="T638" s="53">
        <f t="shared" ref="T638" ca="1" si="15868">#REF!/$T$3</f>
        <v>1.9029242097339489</v>
      </c>
      <c r="U638" s="53">
        <f t="shared" ref="U638" ca="1" si="15869">#REF!/$U$3</f>
        <v>1.5736448622011314</v>
      </c>
      <c r="V638" s="53">
        <f t="shared" ref="V638" ca="1" si="15870">#REF!/$V$3</f>
        <v>2.7405325865636905</v>
      </c>
      <c r="W638" s="53">
        <f t="shared" ref="W638" ca="1" si="15871">#REF!/$W$3</f>
        <v>1.8286972235963901</v>
      </c>
      <c r="X638" s="53">
        <f t="shared" ref="X638" ca="1" si="15872">#REF!/$X$3</f>
        <v>1.6685533997090984</v>
      </c>
      <c r="Y638" s="53">
        <f t="shared" ref="Y638" ca="1" si="15873">#REF!/$Y$3</f>
        <v>1.0819695335878412</v>
      </c>
      <c r="Z638" s="53">
        <f t="shared" ref="Z638" ca="1" si="15874">#REF!/$Z$3</f>
        <v>2.0591795324102327</v>
      </c>
    </row>
    <row r="639" spans="1:26" x14ac:dyDescent="0.35">
      <c r="A639" s="1">
        <v>43202</v>
      </c>
      <c r="B639" s="53">
        <f t="shared" ref="B639" ca="1" si="15875">#REF!/$B$3</f>
        <v>1.3847397702362734</v>
      </c>
      <c r="C639" s="53">
        <f t="shared" ref="C639" ca="1" si="15876">#REF!/$C$3</f>
        <v>1.1880101737752506</v>
      </c>
      <c r="D639" s="53">
        <f t="shared" ref="D639" ca="1" si="15877">#REF!/$D$3</f>
        <v>0.7580970870372894</v>
      </c>
      <c r="E639" s="53">
        <f t="shared" ref="E639" ca="1" si="15878">#REF!/$E$3</f>
        <v>0.75121522804878871</v>
      </c>
      <c r="F639" s="53">
        <f t="shared" ref="F639" ca="1" si="15879">#REF!/$F$3</f>
        <v>1.166703369301916</v>
      </c>
      <c r="G639" s="53">
        <f t="shared" ref="G639" ca="1" si="15880">#REF!/$G$3</f>
        <v>1.5851193287505054</v>
      </c>
      <c r="H639" s="53">
        <f t="shared" ref="H639" ca="1" si="15881">#REF!/$H$3</f>
        <v>1.4303566519135642</v>
      </c>
      <c r="I639" s="53">
        <f t="shared" ref="I639" ca="1" si="15882">#REF!/$I$3</f>
        <v>0.82944703530979347</v>
      </c>
      <c r="J639" s="53">
        <f t="shared" ref="J639" ca="1" si="15883">#REF!/$J$3</f>
        <v>0.6841012868410129</v>
      </c>
      <c r="K639" s="53">
        <f t="shared" ref="K639" ca="1" si="15884">#REF!/$K$3</f>
        <v>0.54336349924585226</v>
      </c>
      <c r="L639" s="53">
        <f t="shared" ref="L639" ca="1" si="15885">#REF!/$L$3</f>
        <v>1.4747755374440281</v>
      </c>
      <c r="M639" s="53">
        <f t="shared" ref="M639" ca="1" si="15886">#REF!/$M$3</f>
        <v>1.7095237460317461</v>
      </c>
      <c r="N639" s="53">
        <f t="shared" ref="N639" ca="1" si="15887">#REF!/$N$3</f>
        <v>1.0244945961215901</v>
      </c>
      <c r="O639" s="53">
        <f t="shared" ref="O639" ca="1" si="15888">#REF!/$O$3</f>
        <v>9.2594646127127644E-2</v>
      </c>
      <c r="P639" s="53">
        <f t="shared" ref="P639" ca="1" si="15889">#REF!/$P$3</f>
        <v>1.3999140903705931</v>
      </c>
      <c r="Q639" s="53">
        <f t="shared" ref="Q639" ca="1" si="15890">#REF!/$Q$3</f>
        <v>1.1492810036313754</v>
      </c>
      <c r="R639" s="53">
        <f t="shared" ref="R639" ca="1" si="15891">#REF!/$R$3</f>
        <v>1.1407035175879396</v>
      </c>
      <c r="S639" s="53">
        <f t="shared" ref="S639" ca="1" si="15892">#REF!/$S$3</f>
        <v>0.85430457994266762</v>
      </c>
      <c r="T639" s="53">
        <f t="shared" ref="T639" ca="1" si="15893">#REF!/$T$3</f>
        <v>1.9229911935255022</v>
      </c>
      <c r="U639" s="53">
        <f t="shared" ref="U639" ca="1" si="15894">#REF!/$U$3</f>
        <v>1.5891586055849607</v>
      </c>
      <c r="V639" s="53">
        <f t="shared" ref="V639" ca="1" si="15895">#REF!/$V$3</f>
        <v>2.7817254583462097</v>
      </c>
      <c r="W639" s="53">
        <f t="shared" ref="W639" ca="1" si="15896">#REF!/$W$3</f>
        <v>1.8017592128122883</v>
      </c>
      <c r="X639" s="53">
        <f t="shared" ref="X639" ca="1" si="15897">#REF!/$X$3</f>
        <v>1.689067459241087</v>
      </c>
      <c r="Y639" s="53">
        <f t="shared" ref="Y639" ca="1" si="15898">#REF!/$Y$3</f>
        <v>1.1008427564828402</v>
      </c>
      <c r="Z639" s="53">
        <f t="shared" ref="Z639" ca="1" si="15899">#REF!/$Z$3</f>
        <v>2.0977359314562669</v>
      </c>
    </row>
    <row r="640" spans="1:26" x14ac:dyDescent="0.35">
      <c r="A640" s="1">
        <v>43203</v>
      </c>
      <c r="B640" s="53">
        <f t="shared" ref="B640" ca="1" si="15900">#REF!/$B$3</f>
        <v>1.3807425453317344</v>
      </c>
      <c r="C640" s="53">
        <f t="shared" ref="C640" ca="1" si="15901">#REF!/$C$3</f>
        <v>1.1701530058634437</v>
      </c>
      <c r="D640" s="53">
        <f t="shared" ref="D640" ca="1" si="15902">#REF!/$D$3</f>
        <v>0.69295350844946346</v>
      </c>
      <c r="E640" s="53">
        <f t="shared" ref="E640" ca="1" si="15903">#REF!/$E$3</f>
        <v>0.79708336792658485</v>
      </c>
      <c r="F640" s="53">
        <f t="shared" ref="F640" ca="1" si="15904">#REF!/$F$3</f>
        <v>1.1653820303897822</v>
      </c>
      <c r="G640" s="53">
        <f t="shared" ref="G640" ca="1" si="15905">#REF!/$G$3</f>
        <v>1.5851193287505054</v>
      </c>
      <c r="H640" s="53">
        <f t="shared" ref="H640" ca="1" si="15906">#REF!/$H$3</f>
        <v>1.4337412132257226</v>
      </c>
      <c r="I640" s="53">
        <f t="shared" ref="I640" ca="1" si="15907">#REF!/$I$3</f>
        <v>0.81345769487008668</v>
      </c>
      <c r="J640" s="53">
        <f t="shared" ref="J640" ca="1" si="15908">#REF!/$J$3</f>
        <v>0.67953511830635116</v>
      </c>
      <c r="K640" s="53">
        <f t="shared" ref="K640" ca="1" si="15909">#REF!/$K$3</f>
        <v>0.54223227752639525</v>
      </c>
      <c r="L640" s="53">
        <f t="shared" ref="L640" ca="1" si="15910">#REF!/$L$3</f>
        <v>1.4539256458601149</v>
      </c>
      <c r="M640" s="53">
        <f t="shared" ref="M640" ca="1" si="15911">#REF!/$M$3</f>
        <v>1.6819047619047618</v>
      </c>
      <c r="N640" s="53">
        <f t="shared" ref="N640" ca="1" si="15912">#REF!/$N$3</f>
        <v>0.98930793136290696</v>
      </c>
      <c r="O640" s="53">
        <f t="shared" ref="O640" ca="1" si="15913">#REF!/$O$3</f>
        <v>9.5489974538196826E-2</v>
      </c>
      <c r="P640" s="53">
        <f t="shared" ref="P640" ca="1" si="15914">#REF!/$P$3</f>
        <v>1.4019533949115248</v>
      </c>
      <c r="Q640" s="53">
        <f t="shared" ref="Q640" ca="1" si="15915">#REF!/$Q$3</f>
        <v>1.1579906655456891</v>
      </c>
      <c r="R640" s="53">
        <f t="shared" ref="R640" ca="1" si="15916">#REF!/$R$3</f>
        <v>1.1407035175879396</v>
      </c>
      <c r="S640" s="53">
        <f t="shared" ref="S640" ca="1" si="15917">#REF!/$S$3</f>
        <v>0.84888621767350325</v>
      </c>
      <c r="T640" s="53">
        <f t="shared" ref="T640" ca="1" si="15918">#REF!/$T$3</f>
        <v>1.9233341658233929</v>
      </c>
      <c r="U640" s="53">
        <f t="shared" ref="U640" ca="1" si="15919">#REF!/$U$3</f>
        <v>1.5945427632779705</v>
      </c>
      <c r="V640" s="53">
        <f t="shared" ref="V640" ca="1" si="15920">#REF!/$V$3</f>
        <v>2.747714930641675</v>
      </c>
      <c r="W640" s="53">
        <f t="shared" ref="W640" ca="1" si="15921">#REF!/$W$3</f>
        <v>1.8089060959507235</v>
      </c>
      <c r="X640" s="53">
        <f t="shared" ref="X640" ca="1" si="15922">#REF!/$X$3</f>
        <v>1.6837672087599642</v>
      </c>
      <c r="Y640" s="53">
        <f t="shared" ref="Y640" ca="1" si="15923">#REF!/$Y$3</f>
        <v>1.0913713445608006</v>
      </c>
      <c r="Z640" s="53">
        <f t="shared" ref="Z640" ca="1" si="15924">#REF!/$Z$3</f>
        <v>2.0865276824360528</v>
      </c>
    </row>
    <row r="641" spans="1:26" x14ac:dyDescent="0.35">
      <c r="A641" s="1">
        <v>43206</v>
      </c>
      <c r="B641" s="53">
        <f t="shared" ref="B641" ca="1" si="15925">#REF!/$B$3</f>
        <v>1.3919390396007465</v>
      </c>
      <c r="C641" s="53">
        <f t="shared" ref="C641" ca="1" si="15926">#REF!/$C$3</f>
        <v>1.1836734902124109</v>
      </c>
      <c r="D641" s="53">
        <f t="shared" ref="D641" ca="1" si="15927">#REF!/$D$3</f>
        <v>0.67162123445492672</v>
      </c>
      <c r="E641" s="53">
        <f t="shared" ref="E641" ca="1" si="15928">#REF!/$E$3</f>
        <v>0.81278819097140009</v>
      </c>
      <c r="F641" s="53">
        <f t="shared" ref="F641" ca="1" si="15929">#REF!/$F$3</f>
        <v>1.1957718343977097</v>
      </c>
      <c r="G641" s="53">
        <f t="shared" ref="G641" ca="1" si="15930">#REF!/$G$3</f>
        <v>1.5932067124949454</v>
      </c>
      <c r="H641" s="53">
        <f t="shared" ref="H641" ca="1" si="15931">#REF!/$H$3</f>
        <v>1.4290549075761523</v>
      </c>
      <c r="I641" s="53">
        <f t="shared" ref="I641" ca="1" si="15932">#REF!/$I$3</f>
        <v>0.82145236508994002</v>
      </c>
      <c r="J641" s="53">
        <f t="shared" ref="J641" ca="1" si="15933">#REF!/$J$3</f>
        <v>0.67953511830635116</v>
      </c>
      <c r="K641" s="53">
        <f t="shared" ref="K641" ca="1" si="15934">#REF!/$K$3</f>
        <v>0.54034690799396679</v>
      </c>
      <c r="L641" s="53">
        <f t="shared" ref="L641" ca="1" si="15935">#REF!/$L$3</f>
        <v>1.4650607836595662</v>
      </c>
      <c r="M641" s="53">
        <f t="shared" ref="M641" ca="1" si="15936">#REF!/$M$3</f>
        <v>1.6952381587301588</v>
      </c>
      <c r="N641" s="53">
        <f t="shared" ref="N641" ca="1" si="15937">#REF!/$N$3</f>
        <v>0.98755832013138256</v>
      </c>
      <c r="O641" s="53">
        <f t="shared" ref="O641" ca="1" si="15938">#REF!/$O$3</f>
        <v>9.593540882175694E-2</v>
      </c>
      <c r="P641" s="53">
        <f t="shared" ref="P641" ca="1" si="15939">#REF!/$P$3</f>
        <v>1.4141890933602896</v>
      </c>
      <c r="Q641" s="53">
        <f t="shared" ref="Q641" ca="1" si="15940">#REF!/$Q$3</f>
        <v>1.1879684664364689</v>
      </c>
      <c r="R641" s="53">
        <f t="shared" ref="R641" ca="1" si="15941">#REF!/$R$3</f>
        <v>1.147298963567839</v>
      </c>
      <c r="S641" s="53">
        <f t="shared" ref="S641" ca="1" si="15942">#REF!/$S$3</f>
        <v>0.84888621767350325</v>
      </c>
      <c r="T641" s="53">
        <f t="shared" ref="T641" ca="1" si="15943">#REF!/$T$3</f>
        <v>1.9751308208976004</v>
      </c>
      <c r="U641" s="53">
        <f t="shared" ref="U641" ca="1" si="15944">#REF!/$U$3</f>
        <v>1.6044899434203321</v>
      </c>
      <c r="V641" s="53">
        <f t="shared" ref="V641" ca="1" si="15945">#REF!/$V$3</f>
        <v>2.7682825324170253</v>
      </c>
      <c r="W641" s="53">
        <f t="shared" ref="W641" ca="1" si="15946">#REF!/$W$3</f>
        <v>1.8123145402632614</v>
      </c>
      <c r="X641" s="53">
        <f t="shared" ref="X641" ca="1" si="15947">#REF!/$X$3</f>
        <v>1.6980157001690612</v>
      </c>
      <c r="Y641" s="53">
        <f t="shared" ref="Y641" ca="1" si="15948">#REF!/$Y$3</f>
        <v>1.0995891315436765</v>
      </c>
      <c r="Z641" s="53">
        <f t="shared" ref="Z641" ca="1" si="15949">#REF!/$Z$3</f>
        <v>2.1109615756341276</v>
      </c>
    </row>
    <row r="642" spans="1:26" x14ac:dyDescent="0.35">
      <c r="A642" s="1">
        <v>43207</v>
      </c>
      <c r="B642" s="53">
        <f t="shared" ref="B642" ca="1" si="15950">#REF!/$B$3</f>
        <v>1.4067792043777885</v>
      </c>
      <c r="C642" s="53">
        <f t="shared" ref="C642" ca="1" si="15951">#REF!/$C$3</f>
        <v>1.1670918069619436</v>
      </c>
      <c r="D642" s="53">
        <f t="shared" ref="D642" ca="1" si="15952">#REF!/$D$3</f>
        <v>0.65143592350556789</v>
      </c>
      <c r="E642" s="53">
        <f t="shared" ref="E642" ca="1" si="15953">#REF!/$E$3</f>
        <v>0.81004606219446362</v>
      </c>
      <c r="F642" s="53">
        <f t="shared" ref="F642" ca="1" si="15954">#REF!/$F$3</f>
        <v>1.2012772296850915</v>
      </c>
      <c r="G642" s="53">
        <f t="shared" ref="G642" ca="1" si="15955">#REF!/$G$3</f>
        <v>1.5810755357864941</v>
      </c>
      <c r="H642" s="53">
        <f t="shared" ref="H642" ca="1" si="15956">#REF!/$H$3</f>
        <v>1.4129133038271287</v>
      </c>
      <c r="I642" s="53">
        <f t="shared" ref="I642" ca="1" si="15957">#REF!/$I$3</f>
        <v>0.81212524983344436</v>
      </c>
      <c r="J642" s="53">
        <f t="shared" ref="J642" ca="1" si="15958">#REF!/$J$3</f>
        <v>0.68327102532171025</v>
      </c>
      <c r="K642" s="53">
        <f t="shared" ref="K642" ca="1" si="15959">#REF!/$K$3</f>
        <v>0.54223227752639525</v>
      </c>
      <c r="L642" s="53">
        <f t="shared" ref="L642" ca="1" si="15960">#REF!/$L$3</f>
        <v>1.4409158006836542</v>
      </c>
      <c r="M642" s="53">
        <f t="shared" ref="M642" ca="1" si="15961">#REF!/$M$3</f>
        <v>1.6901587936507936</v>
      </c>
      <c r="N642" s="53">
        <f t="shared" ref="N642" ca="1" si="15962">#REF!/$N$3</f>
        <v>0.98308711086872302</v>
      </c>
      <c r="O642" s="53">
        <f t="shared" ref="O642" ca="1" si="15963">#REF!/$O$3</f>
        <v>9.593540882175694E-2</v>
      </c>
      <c r="P642" s="53">
        <f t="shared" ref="P642" ca="1" si="15964">#REF!/$P$3</f>
        <v>1.4010947279402111</v>
      </c>
      <c r="Q642" s="53">
        <f t="shared" ref="Q642" ca="1" si="15965">#REF!/$Q$3</f>
        <v>1.2005266599255957</v>
      </c>
      <c r="R642" s="53">
        <f t="shared" ref="R642" ca="1" si="15966">#REF!/$R$3</f>
        <v>1.1410176507537688</v>
      </c>
      <c r="S642" s="53">
        <f t="shared" ref="S642" ca="1" si="15967">#REF!/$S$3</f>
        <v>0.84587595286345707</v>
      </c>
      <c r="T642" s="53">
        <f t="shared" ref="T642" ca="1" si="15968">#REF!/$T$3</f>
        <v>2.0457079234567539</v>
      </c>
      <c r="U642" s="53">
        <f t="shared" ref="U642" ca="1" si="15969">#REF!/$U$3</f>
        <v>1.626574228873882</v>
      </c>
      <c r="V642" s="53">
        <f t="shared" ref="V642" ca="1" si="15970">#REF!/$V$3</f>
        <v>2.8879821012280709</v>
      </c>
      <c r="W642" s="53">
        <f t="shared" ref="W642" ca="1" si="15971">#REF!/$W$3</f>
        <v>1.8544256136698938</v>
      </c>
      <c r="X642" s="53">
        <f t="shared" ref="X642" ca="1" si="15972">#REF!/$X$3</f>
        <v>1.7572021015531847</v>
      </c>
      <c r="Y642" s="53">
        <f t="shared" ref="Y642" ca="1" si="15973">#REF!/$Y$3</f>
        <v>1.1206212722507491</v>
      </c>
      <c r="Z642" s="53">
        <f t="shared" ref="Z642" ca="1" si="15974">#REF!/$Z$3</f>
        <v>2.1535529667439373</v>
      </c>
    </row>
    <row r="643" spans="1:26" x14ac:dyDescent="0.35">
      <c r="A643" s="1">
        <v>43208</v>
      </c>
      <c r="B643" s="53">
        <f t="shared" ref="B643" ca="1" si="15975">#REF!/$B$3</f>
        <v>1.4079487524972361</v>
      </c>
      <c r="C643" s="53">
        <f t="shared" ref="C643" ca="1" si="15976">#REF!/$C$3</f>
        <v>1.2183672648375699</v>
      </c>
      <c r="D643" s="53">
        <f t="shared" ref="D643" ca="1" si="15977">#REF!/$D$3</f>
        <v>0.65510599880917519</v>
      </c>
      <c r="E643" s="53">
        <f t="shared" ref="E643" ca="1" si="15978">#REF!/$E$3</f>
        <v>0.82226098134384962</v>
      </c>
      <c r="F643" s="53">
        <f t="shared" ref="F643" ca="1" si="15979">#REF!/$F$3</f>
        <v>1.215811473243779</v>
      </c>
      <c r="G643" s="53">
        <f t="shared" ref="G643" ca="1" si="15980">#REF!/$G$3</f>
        <v>1.6235342498989083</v>
      </c>
      <c r="H643" s="53">
        <f t="shared" ref="H643" ca="1" si="15981">#REF!/$H$3</f>
        <v>1.4532673782869046</v>
      </c>
      <c r="I643" s="53">
        <f t="shared" ref="I643" ca="1" si="15982">#REF!/$I$3</f>
        <v>0.81412391738840784</v>
      </c>
      <c r="J643" s="53">
        <f t="shared" ref="J643" ca="1" si="15983">#REF!/$J$3</f>
        <v>0.68244088833540884</v>
      </c>
      <c r="K643" s="53">
        <f t="shared" ref="K643" ca="1" si="15984">#REF!/$K$3</f>
        <v>0.54449472096530915</v>
      </c>
      <c r="L643" s="53">
        <f t="shared" ref="L643" ca="1" si="15985">#REF!/$L$3</f>
        <v>1.4430178060898124</v>
      </c>
      <c r="M643" s="53">
        <f t="shared" ref="M643" ca="1" si="15986">#REF!/$M$3</f>
        <v>1.6907935873015874</v>
      </c>
      <c r="N643" s="53">
        <f t="shared" ref="N643" ca="1" si="15987">#REF!/$N$3</f>
        <v>0.97958786896554961</v>
      </c>
      <c r="O643" s="53">
        <f t="shared" ref="O643" ca="1" si="15988">#REF!/$O$3</f>
        <v>9.6881956674322145E-2</v>
      </c>
      <c r="P643" s="53">
        <f t="shared" ref="P643" ca="1" si="15989">#REF!/$P$3</f>
        <v>1.370827559747291</v>
      </c>
      <c r="Q643" s="53">
        <f t="shared" ref="Q643" ca="1" si="15990">#REF!/$Q$3</f>
        <v>1.1934372937702511</v>
      </c>
      <c r="R643" s="53">
        <f t="shared" ref="R643" ca="1" si="15991">#REF!/$R$3</f>
        <v>1.1460427763819094</v>
      </c>
      <c r="S643" s="53">
        <f t="shared" ref="S643" ca="1" si="15992">#REF!/$S$3</f>
        <v>0.84346776509729771</v>
      </c>
      <c r="T643" s="53">
        <f t="shared" ref="T643" ca="1" si="15993">#REF!/$T$3</f>
        <v>2.0272703196357917</v>
      </c>
      <c r="U643" s="53">
        <f t="shared" ref="U643" ca="1" si="15994">#REF!/$U$3</f>
        <v>1.6229238547180145</v>
      </c>
      <c r="V643" s="53">
        <f t="shared" ref="V643" ca="1" si="15995">#REF!/$V$3</f>
        <v>2.9340913563693527</v>
      </c>
      <c r="W643" s="53">
        <f t="shared" ref="W643" ca="1" si="15996">#REF!/$W$3</f>
        <v>1.8291369597296416</v>
      </c>
      <c r="X643" s="53">
        <f t="shared" ref="X643" ca="1" si="15997">#REF!/$X$3</f>
        <v>1.753799333513693</v>
      </c>
      <c r="Y643" s="53">
        <f t="shared" ref="Y643" ca="1" si="15998">#REF!/$Y$3</f>
        <v>1.0362142011620363</v>
      </c>
      <c r="Z643" s="53">
        <f t="shared" ref="Z643" ca="1" si="15999">#REF!/$Z$3</f>
        <v>2.1618471158518919</v>
      </c>
    </row>
    <row r="644" spans="1:26" x14ac:dyDescent="0.35">
      <c r="A644" s="1">
        <v>43209</v>
      </c>
      <c r="B644" s="53">
        <f t="shared" ref="B644" ca="1" si="16000">#REF!/$B$3</f>
        <v>1.3998866622625192</v>
      </c>
      <c r="C644" s="53">
        <f t="shared" ref="C644" ca="1" si="16001">#REF!/$C$3</f>
        <v>1.1959183623490213</v>
      </c>
      <c r="D644" s="53">
        <f t="shared" ref="D644" ca="1" si="16002">#REF!/$D$3</f>
        <v>0.65808789628567566</v>
      </c>
      <c r="E644" s="53">
        <f t="shared" ref="E644" ca="1" si="16003">#REF!/$E$3</f>
        <v>0.81665205721106615</v>
      </c>
      <c r="F644" s="53">
        <f t="shared" ref="F644" ca="1" si="16004">#REF!/$F$3</f>
        <v>1.2127284739044264</v>
      </c>
      <c r="G644" s="53">
        <f t="shared" ref="G644" ca="1" si="16005">#REF!/$G$3</f>
        <v>1.5952285078851598</v>
      </c>
      <c r="H644" s="53">
        <f t="shared" ref="H644" ca="1" si="16006">#REF!/$H$3</f>
        <v>1.4267117677688104</v>
      </c>
      <c r="I644" s="53">
        <f t="shared" ref="I644" ca="1" si="16007">#REF!/$I$3</f>
        <v>0.81745502998001329</v>
      </c>
      <c r="J644" s="53">
        <f t="shared" ref="J644" ca="1" si="16008">#REF!/$J$3</f>
        <v>0.68866749688667495</v>
      </c>
      <c r="K644" s="53">
        <f t="shared" ref="K644" ca="1" si="16009">#REF!/$K$3</f>
        <v>0.5452488687782806</v>
      </c>
      <c r="L644" s="53">
        <f t="shared" ref="L644" ca="1" si="16010">#REF!/$L$3</f>
        <v>1.443983594046504</v>
      </c>
      <c r="M644" s="53">
        <f t="shared" ref="M644" ca="1" si="16011">#REF!/$M$3</f>
        <v>1.7365079682539684</v>
      </c>
      <c r="N644" s="53">
        <f t="shared" ref="N644" ca="1" si="16012">#REF!/$N$3</f>
        <v>1.0019440513597211</v>
      </c>
      <c r="O644" s="53">
        <f t="shared" ref="O644" ca="1" si="16013">#REF!/$O$3</f>
        <v>9.6492201676207062E-2</v>
      </c>
      <c r="P644" s="53">
        <f t="shared" ref="P644" ca="1" si="16014">#REF!/$P$3</f>
        <v>1.3690029595149287</v>
      </c>
      <c r="Q644" s="53">
        <f t="shared" ref="Q644" ca="1" si="16015">#REF!/$Q$3</f>
        <v>1.1877658535095372</v>
      </c>
      <c r="R644" s="53">
        <f t="shared" ref="R644" ca="1" si="16016">#REF!/$R$3</f>
        <v>1.147298963567839</v>
      </c>
      <c r="S644" s="53">
        <f t="shared" ref="S644" ca="1" si="16017">#REF!/$S$3</f>
        <v>0.83895244313809614</v>
      </c>
      <c r="T644" s="53">
        <f t="shared" ref="T644" ca="1" si="16018">#REF!/$T$3</f>
        <v>2.0217819481881318</v>
      </c>
      <c r="U644" s="53">
        <f t="shared" ref="U644" ca="1" si="16019">#REF!/$U$3</f>
        <v>1.576930133235992</v>
      </c>
      <c r="V644" s="53">
        <f t="shared" ref="V644" ca="1" si="16020">#REF!/$V$3</f>
        <v>2.9899180379236885</v>
      </c>
      <c r="W644" s="53">
        <f t="shared" ref="W644" ca="1" si="16021">#REF!/$W$3</f>
        <v>1.8482684062100629</v>
      </c>
      <c r="X644" s="53">
        <f t="shared" ref="X644" ca="1" si="16022">#REF!/$X$3</f>
        <v>1.7793518463343758</v>
      </c>
      <c r="Y644" s="53">
        <f t="shared" ref="Y644" ca="1" si="16023">#REF!/$Y$3</f>
        <v>1.0286231709345544</v>
      </c>
      <c r="Z644" s="53">
        <f t="shared" ref="Z644" ca="1" si="16024">#REF!/$Z$3</f>
        <v>2.1544496490820522</v>
      </c>
    </row>
    <row r="645" spans="1:26" x14ac:dyDescent="0.35">
      <c r="A645" s="1">
        <v>43210</v>
      </c>
      <c r="B645" s="53">
        <f t="shared" ref="B645" ca="1" si="16025">#REF!/$B$3</f>
        <v>1.3879364846755777</v>
      </c>
      <c r="C645" s="53">
        <f t="shared" ref="C645" ca="1" si="16026">#REF!/$C$3</f>
        <v>1.1933672909855282</v>
      </c>
      <c r="D645" s="53">
        <f t="shared" ref="D645" ca="1" si="16027">#REF!/$D$3</f>
        <v>0.6619873641983185</v>
      </c>
      <c r="E645" s="53">
        <f t="shared" ref="E645" ca="1" si="16028">#REF!/$E$3</f>
        <v>0.81503174068184947</v>
      </c>
      <c r="F645" s="53">
        <f t="shared" ref="F645" ca="1" si="16029">#REF!/$F$3</f>
        <v>1.2199956397269325</v>
      </c>
      <c r="G645" s="53">
        <f t="shared" ref="G645" ca="1" si="16030">#REF!/$G$3</f>
        <v>1.5871411241407198</v>
      </c>
      <c r="H645" s="53">
        <f t="shared" ref="H645" ca="1" si="16031">#REF!/$H$3</f>
        <v>1.4259307472012499</v>
      </c>
      <c r="I645" s="53">
        <f t="shared" ref="I645" ca="1" si="16032">#REF!/$I$3</f>
        <v>0.81412391738840784</v>
      </c>
      <c r="J645" s="53">
        <f t="shared" ref="J645" ca="1" si="16033">#REF!/$J$3</f>
        <v>0.68742212536322134</v>
      </c>
      <c r="K645" s="53">
        <f t="shared" ref="K645" ca="1" si="16034">#REF!/$K$3</f>
        <v>0.5377073906485671</v>
      </c>
      <c r="L645" s="53">
        <f t="shared" ref="L645" ca="1" si="16035">#REF!/$L$3</f>
        <v>1.4314282540295817</v>
      </c>
      <c r="M645" s="53">
        <f t="shared" ref="M645" ca="1" si="16036">#REF!/$M$3</f>
        <v>1.7288888571428573</v>
      </c>
      <c r="N645" s="53">
        <f t="shared" ref="N645" ca="1" si="16037">#REF!/$N$3</f>
        <v>1.02177297865033</v>
      </c>
      <c r="O645" s="53">
        <f t="shared" ref="O645" ca="1" si="16038">#REF!/$O$3</f>
        <v>9.5657012394531879E-2</v>
      </c>
      <c r="P645" s="53">
        <f t="shared" ref="P645" ca="1" si="16039">#REF!/$P$3</f>
        <v>1.3594505390029095</v>
      </c>
      <c r="Q645" s="53">
        <f t="shared" ref="Q645" ca="1" si="16040">#REF!/$Q$3</f>
        <v>1.1916144053395668</v>
      </c>
      <c r="R645" s="53">
        <f t="shared" ref="R645" ca="1" si="16041">#REF!/$R$3</f>
        <v>1.1504397298994975</v>
      </c>
      <c r="S645" s="53">
        <f t="shared" ref="S645" ca="1" si="16042">#REF!/$S$3</f>
        <v>0.8350391079157401</v>
      </c>
      <c r="T645" s="53">
        <f t="shared" ref="T645" ca="1" si="16043">#REF!/$T$3</f>
        <v>2.0157790582644797</v>
      </c>
      <c r="U645" s="53">
        <f t="shared" ref="U645" ca="1" si="16044">#REF!/$U$3</f>
        <v>1.5123197663807264</v>
      </c>
      <c r="V645" s="53">
        <f t="shared" ref="V645" ca="1" si="16045">#REF!/$V$3</f>
        <v>2.9334192561629253</v>
      </c>
      <c r="W645" s="53">
        <f t="shared" ref="W645" ca="1" si="16046">#REF!/$W$3</f>
        <v>1.8282573335324026</v>
      </c>
      <c r="X645" s="53">
        <f t="shared" ref="X645" ca="1" si="16047">#REF!/$X$3</f>
        <v>1.7552389203410104</v>
      </c>
      <c r="Y645" s="53">
        <f t="shared" ref="Y645" ca="1" si="16048">#REF!/$Y$3</f>
        <v>1.009123184319888</v>
      </c>
      <c r="Z645" s="53">
        <f t="shared" ref="Z645" ca="1" si="16049">#REF!/$Z$3</f>
        <v>2.129567313840679</v>
      </c>
    </row>
    <row r="646" spans="1:26" x14ac:dyDescent="0.35">
      <c r="A646" s="1">
        <v>43213</v>
      </c>
      <c r="B646" s="53">
        <f t="shared" ref="B646" ca="1" si="16050">#REF!/$B$3</f>
        <v>1.3880145304408855</v>
      </c>
      <c r="C646" s="53">
        <f t="shared" ref="C646" ca="1" si="16051">#REF!/$C$3</f>
        <v>1.1908162961526454</v>
      </c>
      <c r="D646" s="53">
        <f t="shared" ref="D646" ca="1" si="16052">#REF!/$D$3</f>
        <v>0.65762917988125846</v>
      </c>
      <c r="E646" s="53">
        <f t="shared" ref="E646" ca="1" si="16053">#REF!/$E$3</f>
        <v>0.8613984596261326</v>
      </c>
      <c r="F646" s="53">
        <f t="shared" ref="F646" ca="1" si="16054">#REF!/$F$3</f>
        <v>1.2025985685972254</v>
      </c>
      <c r="G646" s="53">
        <f t="shared" ref="G646" ca="1" si="16055">#REF!/$G$3</f>
        <v>1.5992720986655884</v>
      </c>
      <c r="H646" s="53">
        <f t="shared" ref="H646" ca="1" si="16056">#REF!/$H$3</f>
        <v>1.4313980734183807</v>
      </c>
      <c r="I646" s="53">
        <f t="shared" ref="I646" ca="1" si="16057">#REF!/$I$3</f>
        <v>0.81345769487008668</v>
      </c>
      <c r="J646" s="53">
        <f t="shared" ref="J646" ca="1" si="16058">#REF!/$J$3</f>
        <v>0.68659198837691993</v>
      </c>
      <c r="K646" s="53">
        <f t="shared" ref="K646" ca="1" si="16059">#REF!/$K$3</f>
        <v>0.53733031674208143</v>
      </c>
      <c r="L646" s="53">
        <f t="shared" ref="L646" ca="1" si="16060">#REF!/$L$3</f>
        <v>1.4013748005596001</v>
      </c>
      <c r="M646" s="53">
        <f t="shared" ref="M646" ca="1" si="16061">#REF!/$M$3</f>
        <v>1.7028571111111113</v>
      </c>
      <c r="N646" s="53">
        <f t="shared" ref="N646" ca="1" si="16062">#REF!/$N$3</f>
        <v>1.0227449848900658</v>
      </c>
      <c r="O646" s="53">
        <f t="shared" ref="O646" ca="1" si="16063">#REF!/$O$3</f>
        <v>9.7661472238480873E-2</v>
      </c>
      <c r="P646" s="53">
        <f t="shared" ref="P646" ca="1" si="16064">#REF!/$P$3</f>
        <v>1.3612751392352718</v>
      </c>
      <c r="Q646" s="53">
        <f t="shared" ref="Q646" ca="1" si="16065">#REF!/$Q$3</f>
        <v>1.2203767717313505</v>
      </c>
      <c r="R646" s="53">
        <f t="shared" ref="R646" ca="1" si="16066">#REF!/$R$3</f>
        <v>1.1557788630653267</v>
      </c>
      <c r="S646" s="53">
        <f t="shared" ref="S646" ca="1" si="16067">#REF!/$S$3</f>
        <v>0.8392534064041719</v>
      </c>
      <c r="T646" s="53">
        <f t="shared" ref="T646" ca="1" si="16068">#REF!/$T$3</f>
        <v>2.0096046135871317</v>
      </c>
      <c r="U646" s="53">
        <f t="shared" ref="U646" ca="1" si="16069">#REF!/$U$3</f>
        <v>1.507939441503924</v>
      </c>
      <c r="V646" s="53">
        <f t="shared" ref="V646" ca="1" si="16070">#REF!/$V$3</f>
        <v>2.9149256213182575</v>
      </c>
      <c r="W646" s="53">
        <f t="shared" ref="W646" ca="1" si="16071">#REF!/$W$3</f>
        <v>1.8234194774080095</v>
      </c>
      <c r="X646" s="53">
        <f t="shared" ref="X646" ca="1" si="16072">#REF!/$X$3</f>
        <v>1.7462251785845571</v>
      </c>
      <c r="Y646" s="53">
        <f t="shared" ref="Y646" ca="1" si="16073">#REF!/$Y$3</f>
        <v>1.0158089356030067</v>
      </c>
      <c r="Z646" s="53">
        <f t="shared" ref="Z646" ca="1" si="16074">#REF!/$Z$3</f>
        <v>2.1374130433218328</v>
      </c>
    </row>
    <row r="647" spans="1:26" x14ac:dyDescent="0.35">
      <c r="A647" s="1">
        <v>43214</v>
      </c>
      <c r="B647" s="53">
        <f t="shared" ref="B647" ca="1" si="16075">#REF!/$B$3</f>
        <v>1.3694421167000417</v>
      </c>
      <c r="C647" s="53">
        <f t="shared" ref="C647" ca="1" si="16076">#REF!/$C$3</f>
        <v>1.1655611692458885</v>
      </c>
      <c r="D647" s="53">
        <f t="shared" ref="D647" ca="1" si="16077">#REF!/$D$3</f>
        <v>0.65877607411278238</v>
      </c>
      <c r="E647" s="53">
        <f t="shared" ref="E647" ca="1" si="16078">#REF!/$E$3</f>
        <v>0.81341143661679782</v>
      </c>
      <c r="F647" s="53">
        <f t="shared" ref="F647" ca="1" si="16079">#REF!/$F$3</f>
        <v>1.1849813036776042</v>
      </c>
      <c r="G647" s="53">
        <f t="shared" ref="G647" ca="1" si="16080">#REF!/$G$3</f>
        <v>1.5871411241407198</v>
      </c>
      <c r="H647" s="53">
        <f t="shared" ref="H647" ca="1" si="16081">#REF!/$H$3</f>
        <v>1.4027597240302005</v>
      </c>
      <c r="I647" s="53">
        <f t="shared" ref="I647" ca="1" si="16082">#REF!/$I$3</f>
        <v>0.80612924716855427</v>
      </c>
      <c r="J647" s="53">
        <f t="shared" ref="J647" ca="1" si="16083">#REF!/$J$3</f>
        <v>0.67621423827314242</v>
      </c>
      <c r="K647" s="53">
        <f t="shared" ref="K647" ca="1" si="16084">#REF!/$K$3</f>
        <v>0.55731523378582204</v>
      </c>
      <c r="L647" s="53">
        <f t="shared" ref="L647" ca="1" si="16085">#REF!/$L$3</f>
        <v>1.3776275394244395</v>
      </c>
      <c r="M647" s="53">
        <f t="shared" ref="M647" ca="1" si="16086">#REF!/$M$3</f>
        <v>1.6847619047619047</v>
      </c>
      <c r="N647" s="53">
        <f t="shared" ref="N647" ca="1" si="16087">#REF!/$N$3</f>
        <v>1.0208009140902199</v>
      </c>
      <c r="O647" s="53">
        <f t="shared" ref="O647" ca="1" si="16088">#REF!/$O$3</f>
        <v>9.7271706104508707E-2</v>
      </c>
      <c r="P647" s="53">
        <f t="shared" ref="P647" ca="1" si="16089">#REF!/$P$3</f>
        <v>1.3544059751938602</v>
      </c>
      <c r="Q647" s="53">
        <f t="shared" ref="Q647" ca="1" si="16090">#REF!/$Q$3</f>
        <v>1.217135937150819</v>
      </c>
      <c r="R647" s="53">
        <f t="shared" ref="R647" ca="1" si="16091">#REF!/$R$3</f>
        <v>1.1639447550251256</v>
      </c>
      <c r="S647" s="53">
        <f t="shared" ref="S647" ca="1" si="16092">#REF!/$S$3</f>
        <v>0.84045753038959869</v>
      </c>
      <c r="T647" s="53">
        <f t="shared" ref="T647" ca="1" si="16093">#REF!/$T$3</f>
        <v>2.0085755852107403</v>
      </c>
      <c r="U647" s="53">
        <f t="shared" ref="U647" ca="1" si="16094">#REF!/$U$3</f>
        <v>1.486950209892316</v>
      </c>
      <c r="V647" s="53">
        <f t="shared" ref="V647" ca="1" si="16095">#REF!/$V$3</f>
        <v>2.8039830375547474</v>
      </c>
      <c r="W647" s="53">
        <f t="shared" ref="W647" ca="1" si="16096">#REF!/$W$3</f>
        <v>1.7557999699549194</v>
      </c>
      <c r="X647" s="53">
        <f t="shared" ref="X647" ca="1" si="16097">#REF!/$X$3</f>
        <v>1.6685697732803333</v>
      </c>
      <c r="Y647" s="53">
        <f t="shared" ref="Y647" ca="1" si="16098">#REF!/$Y$3</f>
        <v>1.01371963266856</v>
      </c>
      <c r="Z647" s="53">
        <f t="shared" ref="Z647" ca="1" si="16099">#REF!/$Z$3</f>
        <v>2.0874243647741682</v>
      </c>
    </row>
    <row r="648" spans="1:26" x14ac:dyDescent="0.35">
      <c r="A648" s="1">
        <v>43215</v>
      </c>
      <c r="B648" s="53">
        <f t="shared" ref="B648" ca="1" si="16100">#REF!/$B$3</f>
        <v>1.3719578630462956</v>
      </c>
      <c r="C648" s="53">
        <f t="shared" ref="C648" ca="1" si="16101">#REF!/$C$3</f>
        <v>1.1543367052465126</v>
      </c>
      <c r="D648" s="53">
        <f t="shared" ref="D648" ca="1" si="16102">#REF!/$D$3</f>
        <v>0.65739978727222292</v>
      </c>
      <c r="E648" s="53">
        <f t="shared" ref="E648" ca="1" si="16103">#REF!/$E$3</f>
        <v>0.82749590573990139</v>
      </c>
      <c r="F648" s="53">
        <f t="shared" ref="F648" ca="1" si="16104">#REF!/$F$3</f>
        <v>1.2034794538647875</v>
      </c>
      <c r="G648" s="53">
        <f t="shared" ref="G648" ca="1" si="16105">#REF!/$G$3</f>
        <v>1.6821673271330368</v>
      </c>
      <c r="H648" s="53">
        <f t="shared" ref="H648" ca="1" si="16106">#REF!/$H$3</f>
        <v>1.4014580057276753</v>
      </c>
      <c r="I648" s="53">
        <f t="shared" ref="I648" ca="1" si="16107">#REF!/$I$3</f>
        <v>0.79946702198534314</v>
      </c>
      <c r="J648" s="53">
        <f t="shared" ref="J648" ca="1" si="16108">#REF!/$J$3</f>
        <v>0.70444163553341643</v>
      </c>
      <c r="K648" s="53">
        <f t="shared" ref="K648" ca="1" si="16109">#REF!/$K$3</f>
        <v>0.55052790346907998</v>
      </c>
      <c r="L648" s="53">
        <f t="shared" ref="L648" ca="1" si="16110">#REF!/$L$3</f>
        <v>1.3591068660582464</v>
      </c>
      <c r="M648" s="53">
        <f t="shared" ref="M648" ca="1" si="16111">#REF!/$M$3</f>
        <v>1.6520635238095236</v>
      </c>
      <c r="N648" s="53">
        <f t="shared" ref="N648" ca="1" si="16112">#REF!/$N$3</f>
        <v>1.0324650472874231</v>
      </c>
      <c r="O648" s="53">
        <f t="shared" ref="O648" ca="1" si="16113">#REF!/$O$3</f>
        <v>9.7661472238480873E-2</v>
      </c>
      <c r="P648" s="53">
        <f t="shared" ref="P648" ca="1" si="16114">#REF!/$P$3</f>
        <v>1.3605238244182423</v>
      </c>
      <c r="Q648" s="53">
        <f t="shared" ref="Q648" ca="1" si="16115">#REF!/$Q$3</f>
        <v>1.2078185579870075</v>
      </c>
      <c r="R648" s="53">
        <f t="shared" ref="R648" ca="1" si="16116">#REF!/$R$3</f>
        <v>1.1520100502512562</v>
      </c>
      <c r="S648" s="53">
        <f t="shared" ref="S648" ca="1" si="16117">#REF!/$S$3</f>
        <v>0.83774831915266934</v>
      </c>
      <c r="T648" s="53">
        <f t="shared" ref="T648" ca="1" si="16118">#REF!/$T$3</f>
        <v>2.0144069289562907</v>
      </c>
      <c r="U648" s="53">
        <f t="shared" ref="U648" ca="1" si="16119">#REF!/$U$3</f>
        <v>1.4934293849242561</v>
      </c>
      <c r="V648" s="53">
        <f t="shared" ref="V648" ca="1" si="16120">#REF!/$V$3</f>
        <v>2.8041368207865411</v>
      </c>
      <c r="W648" s="53">
        <f t="shared" ref="W648" ca="1" si="16121">#REF!/$W$3</f>
        <v>1.7557999699549194</v>
      </c>
      <c r="X648" s="53">
        <f t="shared" ref="X648" ca="1" si="16122">#REF!/$X$3</f>
        <v>1.6705328563394179</v>
      </c>
      <c r="Y648" s="53">
        <f t="shared" ref="Y648" ca="1" si="16123">#REF!/$Y$3</f>
        <v>1.0163660844450471</v>
      </c>
      <c r="Z648" s="53">
        <f t="shared" ref="Z648" ca="1" si="16124">#REF!/$Z$3</f>
        <v>2.0692668892789308</v>
      </c>
    </row>
    <row r="649" spans="1:26" x14ac:dyDescent="0.35">
      <c r="A649" s="1">
        <v>43216</v>
      </c>
      <c r="B649" s="53">
        <f t="shared" ref="B649" ca="1" si="16125">#REF!/$B$3</f>
        <v>1.3862731523005012</v>
      </c>
      <c r="C649" s="53">
        <f t="shared" ref="C649" ca="1" si="16126">#REF!/$C$3</f>
        <v>1.0808672938554262</v>
      </c>
      <c r="D649" s="53">
        <f t="shared" ref="D649" ca="1" si="16127">#REF!/$D$3</f>
        <v>0.72139647162852505</v>
      </c>
      <c r="E649" s="53">
        <f t="shared" ref="E649" ca="1" si="16128">#REF!/$E$3</f>
        <v>0.8213885022539511</v>
      </c>
      <c r="F649" s="53">
        <f t="shared" ref="F649" ca="1" si="16129">#REF!/$F$3</f>
        <v>1.1700066284959261</v>
      </c>
      <c r="G649" s="53">
        <f t="shared" ref="G649" ca="1" si="16130">#REF!/$G$3</f>
        <v>1.7044076829761423</v>
      </c>
      <c r="H649" s="53">
        <f t="shared" ref="H649" ca="1" si="16131">#REF!/$H$3</f>
        <v>1.3876594376464464</v>
      </c>
      <c r="I649" s="53">
        <f t="shared" ref="I649" ca="1" si="16132">#REF!/$I$3</f>
        <v>0.78947368421052633</v>
      </c>
      <c r="J649" s="53">
        <f t="shared" ref="J649" ca="1" si="16133">#REF!/$J$3</f>
        <v>0.71232876712328763</v>
      </c>
      <c r="K649" s="53">
        <f t="shared" ref="K649" ca="1" si="16134">#REF!/$K$3</f>
        <v>0.54072398190045246</v>
      </c>
      <c r="L649" s="53">
        <f t="shared" ref="L649" ca="1" si="16135">#REF!/$L$3</f>
        <v>1.3639926743780781</v>
      </c>
      <c r="M649" s="53">
        <f t="shared" ref="M649" ca="1" si="16136">#REF!/$M$3</f>
        <v>1.6571428888888888</v>
      </c>
      <c r="N649" s="53">
        <f t="shared" ref="N649" ca="1" si="16137">#REF!/$N$3</f>
        <v>1.0194401247947147</v>
      </c>
      <c r="O649" s="53">
        <f t="shared" ref="O649" ca="1" si="16138">#REF!/$O$3</f>
        <v>9.8886410950342618E-2</v>
      </c>
      <c r="P649" s="53">
        <f t="shared" ref="P649" ca="1" si="16139">#REF!/$P$3</f>
        <v>1.3739400853051429</v>
      </c>
      <c r="Q649" s="53">
        <f t="shared" ref="Q649" ca="1" si="16140">#REF!/$Q$3</f>
        <v>1.2033623901835606</v>
      </c>
      <c r="R649" s="53">
        <f t="shared" ref="R649" ca="1" si="16141">#REF!/$R$3</f>
        <v>1.1573491834170855</v>
      </c>
      <c r="S649" s="53">
        <f t="shared" ref="S649" ca="1" si="16142">#REF!/$S$3</f>
        <v>0.82992170891265171</v>
      </c>
      <c r="T649" s="53">
        <f t="shared" ref="T649" ca="1" si="16143">#REF!/$T$3</f>
        <v>2.0326729865991511</v>
      </c>
      <c r="U649" s="53">
        <f t="shared" ref="U649" ca="1" si="16144">#REF!/$U$3</f>
        <v>1.4986311370688081</v>
      </c>
      <c r="V649" s="53">
        <f t="shared" ref="V649" ca="1" si="16145">#REF!/$V$3</f>
        <v>2.9151176170272142</v>
      </c>
      <c r="W649" s="53">
        <f t="shared" ref="W649" ca="1" si="16146">#REF!/$W$3</f>
        <v>1.9148984029103375</v>
      </c>
      <c r="X649" s="53">
        <f t="shared" ref="X649" ca="1" si="16147">#REF!/$X$3</f>
        <v>1.701385719430198</v>
      </c>
      <c r="Y649" s="53">
        <f t="shared" ref="Y649" ca="1" si="16148">#REF!/$Y$3</f>
        <v>1.0217982107890022</v>
      </c>
      <c r="Z649" s="53">
        <f t="shared" ref="Z649" ca="1" si="16149">#REF!/$Z$3</f>
        <v>2.1129791501237585</v>
      </c>
    </row>
    <row r="650" spans="1:26" x14ac:dyDescent="0.35">
      <c r="A650" s="1">
        <v>43217</v>
      </c>
      <c r="B650" s="53">
        <f t="shared" ref="B650" ca="1" si="16150">#REF!/$B$3</f>
        <v>1.3878169407439962</v>
      </c>
      <c r="C650" s="53">
        <f t="shared" ref="C650" ca="1" si="16151">#REF!/$C$3</f>
        <v>1.1071428799198244</v>
      </c>
      <c r="D650" s="53">
        <f t="shared" ref="D650" ca="1" si="16152">#REF!/$D$3</f>
        <v>0.73676488185640676</v>
      </c>
      <c r="E650" s="53">
        <f t="shared" ref="E650" ca="1" si="16153">#REF!/$E$3</f>
        <v>0.82288413974009211</v>
      </c>
      <c r="F650" s="53">
        <f t="shared" ref="F650" ca="1" si="16154">#REF!/$F$3</f>
        <v>1.1781545914996698</v>
      </c>
      <c r="G650" s="53">
        <f t="shared" ref="G650" ca="1" si="16155">#REF!/$G$3</f>
        <v>1.7165386575010109</v>
      </c>
      <c r="H650" s="53">
        <f t="shared" ref="H650" ca="1" si="16156">#REF!/$H$3</f>
        <v>1.3936474615985421</v>
      </c>
      <c r="I650" s="53">
        <f t="shared" ref="I650" ca="1" si="16157">#REF!/$I$3</f>
        <v>0.77948034643570951</v>
      </c>
      <c r="J650" s="53">
        <f t="shared" ref="J650" ca="1" si="16158">#REF!/$J$3</f>
        <v>0.70444163553341643</v>
      </c>
      <c r="K650" s="53">
        <f t="shared" ref="K650" ca="1" si="16159">#REF!/$K$3</f>
        <v>0.52375565610859731</v>
      </c>
      <c r="L650" s="53">
        <f t="shared" ref="L650" ca="1" si="16160">#REF!/$L$3</f>
        <v>1.3623451741314585</v>
      </c>
      <c r="M650" s="53">
        <f t="shared" ref="M650" ca="1" si="16161">#REF!/$M$3</f>
        <v>1.646349238095238</v>
      </c>
      <c r="N650" s="53">
        <f t="shared" ref="N650" ca="1" si="16162">#REF!/$N$3</f>
        <v>1.017884953691387</v>
      </c>
      <c r="O650" s="53">
        <f t="shared" ref="O650" ca="1" si="16163">#REF!/$O$3</f>
        <v>0.10061246879913802</v>
      </c>
      <c r="P650" s="53">
        <f t="shared" ref="P650" ca="1" si="16164">#REF!/$P$3</f>
        <v>1.3767307797945858</v>
      </c>
      <c r="Q650" s="53">
        <f t="shared" ref="Q650" ca="1" si="16165">#REF!/$Q$3</f>
        <v>1.2045777234064761</v>
      </c>
      <c r="R650" s="53">
        <f t="shared" ref="R650" ca="1" si="16166">#REF!/$R$3</f>
        <v>1.1620603015075377</v>
      </c>
      <c r="S650" s="53">
        <f t="shared" ref="S650" ca="1" si="16167">#REF!/$S$3</f>
        <v>0.83323296709112071</v>
      </c>
      <c r="T650" s="53">
        <f t="shared" ref="T650" ca="1" si="16168">#REF!/$T$3</f>
        <v>2.0596860555725405</v>
      </c>
      <c r="U650" s="53">
        <f t="shared" ref="U650" ca="1" si="16169">#REF!/$U$3</f>
        <v>1.4812922796130681</v>
      </c>
      <c r="V650" s="53">
        <f t="shared" ref="V650" ca="1" si="16170">#REF!/$V$3</f>
        <v>3.0200877296484565</v>
      </c>
      <c r="W650" s="53">
        <f t="shared" ref="W650" ca="1" si="16171">#REF!/$W$3</f>
        <v>1.9086311349740894</v>
      </c>
      <c r="X650" s="53">
        <f t="shared" ref="X650" ca="1" si="16172">#REF!/$X$3</f>
        <v>1.6850432463658023</v>
      </c>
      <c r="Y650" s="53">
        <f t="shared" ref="Y650" ca="1" si="16173">#REF!/$Y$3</f>
        <v>1.0201267503343339</v>
      </c>
      <c r="Z650" s="53">
        <f t="shared" ref="Z650" ca="1" si="16174">#REF!/$Z$3</f>
        <v>2.1479488422338302</v>
      </c>
    </row>
    <row r="651" spans="1:26" x14ac:dyDescent="0.35">
      <c r="A651" s="1">
        <v>43220</v>
      </c>
      <c r="B651" s="53">
        <f t="shared" ref="B651" ca="1" si="16175">#REF!/$B$3</f>
        <v>1.3764542022270934</v>
      </c>
      <c r="C651" s="53">
        <f t="shared" ref="C651" ca="1" si="16176">#REF!/$C$3</f>
        <v>1.0951530332869124</v>
      </c>
      <c r="D651" s="53">
        <f t="shared" ref="D651" ca="1" si="16177">#REF!/$D$3</f>
        <v>0.73515920240681165</v>
      </c>
      <c r="E651" s="53">
        <f t="shared" ref="E651" ca="1" si="16178">#REF!/$E$3</f>
        <v>0.80929823721931071</v>
      </c>
      <c r="F651" s="53">
        <f t="shared" ref="F651" ca="1" si="16179">#REF!/$F$3</f>
        <v>1.149966989649857</v>
      </c>
      <c r="G651" s="53">
        <f t="shared" ref="G651" ca="1" si="16180">#REF!/$G$3</f>
        <v>1.6659927618277395</v>
      </c>
      <c r="H651" s="53">
        <f t="shared" ref="H651" ca="1" si="16181">#REF!/$H$3</f>
        <v>1.3754231189794326</v>
      </c>
      <c r="I651" s="53">
        <f t="shared" ref="I651" ca="1" si="16182">#REF!/$I$3</f>
        <v>0.76882078614257154</v>
      </c>
      <c r="J651" s="53">
        <f t="shared" ref="J651" ca="1" si="16183">#REF!/$J$3</f>
        <v>0.69613947696139478</v>
      </c>
      <c r="K651" s="53">
        <f t="shared" ref="K651" ca="1" si="16184">#REF!/$K$3</f>
        <v>0.51508295625942691</v>
      </c>
      <c r="L651" s="53">
        <f t="shared" ref="L651" ca="1" si="16185">#REF!/$L$3</f>
        <v>1.3539938449268527</v>
      </c>
      <c r="M651" s="53">
        <f t="shared" ref="M651" ca="1" si="16186">#REF!/$M$3</f>
        <v>1.638730126984127</v>
      </c>
      <c r="N651" s="53">
        <f t="shared" ref="N651" ca="1" si="16187">#REF!/$N$3</f>
        <v>1.0101088648932517</v>
      </c>
      <c r="O651" s="53">
        <f t="shared" ref="O651" ca="1" si="16188">#REF!/$O$3</f>
        <v>0.10061246879913802</v>
      </c>
      <c r="P651" s="53">
        <f t="shared" ref="P651" ca="1" si="16189">#REF!/$P$3</f>
        <v>1.3576258529059966</v>
      </c>
      <c r="Q651" s="53">
        <f t="shared" ref="Q651" ca="1" si="16190">#REF!/$Q$3</f>
        <v>1.1924245532190512</v>
      </c>
      <c r="R651" s="53">
        <f t="shared" ref="R651" ca="1" si="16191">#REF!/$R$3</f>
        <v>1.1498115891959797</v>
      </c>
      <c r="S651" s="53">
        <f t="shared" ref="S651" ca="1" si="16192">#REF!/$S$3</f>
        <v>0.83684521863801253</v>
      </c>
      <c r="T651" s="53">
        <f t="shared" ref="T651" ca="1" si="16193">#REF!/$T$3</f>
        <v>2.0272703196357917</v>
      </c>
      <c r="U651" s="53">
        <f t="shared" ref="U651" ca="1" si="16194">#REF!/$U$3</f>
        <v>1.5081218835553933</v>
      </c>
      <c r="V651" s="53">
        <f t="shared" ref="V651" ca="1" si="16195">#REF!/$V$3</f>
        <v>3.0076242360982923</v>
      </c>
      <c r="W651" s="53">
        <f t="shared" ref="W651" ca="1" si="16196">#REF!/$W$3</f>
        <v>1.8911490453375166</v>
      </c>
      <c r="X651" s="53">
        <f t="shared" ref="X651" ca="1" si="16197">#REF!/$X$3</f>
        <v>1.6642347390161203</v>
      </c>
      <c r="Y651" s="53">
        <f t="shared" ref="Y651" ca="1" si="16198">#REF!/$Y$3</f>
        <v>1.0095411312637683</v>
      </c>
      <c r="Z651" s="53">
        <f t="shared" ref="Z651" ca="1" si="16199">#REF!/$Z$3</f>
        <v>2.0963908294913511</v>
      </c>
    </row>
    <row r="652" spans="1:26" x14ac:dyDescent="0.35">
      <c r="A652" s="1">
        <v>43221</v>
      </c>
      <c r="B652" s="53">
        <f t="shared" ref="B652" ca="1" si="16200">#REF!/$B$3</f>
        <v>1.3799628465854361</v>
      </c>
      <c r="C652" s="53">
        <f t="shared" ref="C652" ca="1" si="16201">#REF!/$C$3</f>
        <v>1.1061224462723864</v>
      </c>
      <c r="D652" s="53">
        <f t="shared" ref="D652" ca="1" si="16202">#REF!/$D$3</f>
        <v>0.74731625373550326</v>
      </c>
      <c r="E652" s="53">
        <f t="shared" ref="E652" ca="1" si="16203">#REF!/$E$3</f>
        <v>0.81565498632724731</v>
      </c>
      <c r="F652" s="53">
        <f t="shared" ref="F652" ca="1" si="16204">#REF!/$F$3</f>
        <v>1.1614182338691919</v>
      </c>
      <c r="G652" s="53">
        <f t="shared" ref="G652" ca="1" si="16205">#REF!/$G$3</f>
        <v>1.6700363526081681</v>
      </c>
      <c r="H652" s="53">
        <f t="shared" ref="H652" ca="1" si="16206">#REF!/$H$3</f>
        <v>1.378286878417079</v>
      </c>
      <c r="I652" s="53">
        <f t="shared" ref="I652" ca="1" si="16207">#REF!/$I$3</f>
        <v>0.76015989340439705</v>
      </c>
      <c r="J652" s="53">
        <f t="shared" ref="J652" ca="1" si="16208">#REF!/$J$3</f>
        <v>0.69240348692403486</v>
      </c>
      <c r="K652" s="53">
        <f t="shared" ref="K652" ca="1" si="16209">#REF!/$K$3</f>
        <v>0.51244343891402711</v>
      </c>
      <c r="L652" s="53">
        <f t="shared" ref="L652" ca="1" si="16210">#REF!/$L$3</f>
        <v>1.3445630759103948</v>
      </c>
      <c r="M652" s="53">
        <f t="shared" ref="M652" ca="1" si="16211">#REF!/$M$3</f>
        <v>1.6447619365079365</v>
      </c>
      <c r="N652" s="53">
        <f t="shared" ref="N652" ca="1" si="16212">#REF!/$N$3</f>
        <v>1.02177297865033</v>
      </c>
      <c r="O652" s="53">
        <f t="shared" ref="O652" ca="1" si="16213">#REF!/$O$3</f>
        <v>0.10194876608188978</v>
      </c>
      <c r="P652" s="53">
        <f t="shared" ref="P652" ca="1" si="16214">#REF!/$P$3</f>
        <v>1.352474022807213</v>
      </c>
      <c r="Q652" s="53">
        <f t="shared" ref="Q652" ca="1" si="16215">#REF!/$Q$3</f>
        <v>1.1743974311200613</v>
      </c>
      <c r="R652" s="53">
        <f t="shared" ref="R652" ca="1" si="16216">#REF!/$R$3</f>
        <v>1.1118091080402011</v>
      </c>
      <c r="S652" s="53">
        <f t="shared" ref="S652" ca="1" si="16217">#REF!/$S$3</f>
        <v>0.83202884310569392</v>
      </c>
      <c r="T652" s="53">
        <f t="shared" ref="T652" ca="1" si="16218">#REF!/$T$3</f>
        <v>2.0311294397467679</v>
      </c>
      <c r="U652" s="53">
        <f t="shared" ref="U652" ca="1" si="16219">#REF!/$U$3</f>
        <v>1.5431648841029386</v>
      </c>
      <c r="V652" s="53">
        <f t="shared" ref="V652" ca="1" si="16220">#REF!/$V$3</f>
        <v>3.0386005878772027</v>
      </c>
      <c r="W652" s="53">
        <f t="shared" ref="W652" ca="1" si="16221">#REF!/$W$3</f>
        <v>1.9115998541484287</v>
      </c>
      <c r="X652" s="53">
        <f t="shared" ref="X652" ca="1" si="16222">#REF!/$X$3</f>
        <v>1.6969197865697707</v>
      </c>
      <c r="Y652" s="53">
        <f t="shared" ref="Y652" ca="1" si="16223">#REF!/$Y$3</f>
        <v>1.0098196534527377</v>
      </c>
      <c r="Z652" s="53">
        <f t="shared" ref="Z652" ca="1" si="16224">#REF!/$Z$3</f>
        <v>2.129567313840679</v>
      </c>
    </row>
    <row r="653" spans="1:26" x14ac:dyDescent="0.35">
      <c r="A653" s="1">
        <v>43222</v>
      </c>
      <c r="B653" s="53">
        <f t="shared" ref="B653" ca="1" si="16225">#REF!/$B$3</f>
        <v>1.370019022559817</v>
      </c>
      <c r="C653" s="53">
        <f t="shared" ref="C653" ca="1" si="16226">#REF!/$C$3</f>
        <v>1.0775510439400242</v>
      </c>
      <c r="D653" s="53">
        <f t="shared" ref="D653" ca="1" si="16227">#REF!/$D$3</f>
        <v>0.73470041718874057</v>
      </c>
      <c r="E653" s="53">
        <f t="shared" ref="E653" ca="1" si="16228">#REF!/$E$3</f>
        <v>0.79010341056574562</v>
      </c>
      <c r="F653" s="53">
        <f t="shared" ref="F653" ca="1" si="16229">#REF!/$F$3</f>
        <v>1.1530500110107906</v>
      </c>
      <c r="G653" s="53">
        <f t="shared" ref="G653" ca="1" si="16230">#REF!/$G$3</f>
        <v>1.6538617873028709</v>
      </c>
      <c r="H653" s="53">
        <f t="shared" ref="H653" ca="1" si="16231">#REF!/$H$3</f>
        <v>1.359281411090862</v>
      </c>
      <c r="I653" s="53">
        <f t="shared" ref="I653" ca="1" si="16232">#REF!/$I$3</f>
        <v>0.75616255829447032</v>
      </c>
      <c r="J653" s="53">
        <f t="shared" ref="J653" ca="1" si="16233">#REF!/$J$3</f>
        <v>0.6894977584059776</v>
      </c>
      <c r="K653" s="53">
        <f t="shared" ref="K653" ca="1" si="16234">#REF!/$K$3</f>
        <v>0.5139517345399699</v>
      </c>
      <c r="L653" s="53">
        <f t="shared" ref="L653" ca="1" si="16235">#REF!/$L$3</f>
        <v>1.3296784324581654</v>
      </c>
      <c r="M653" s="53">
        <f t="shared" ref="M653" ca="1" si="16236">#REF!/$M$3</f>
        <v>1.641269873015873</v>
      </c>
      <c r="N653" s="53">
        <f t="shared" ref="N653" ca="1" si="16237">#REF!/$N$3</f>
        <v>1.0145800935960361</v>
      </c>
      <c r="O653" s="53">
        <f t="shared" ref="O653" ca="1" si="16238">#REF!/$O$3</f>
        <v>0.10027839308646794</v>
      </c>
      <c r="P653" s="53">
        <f t="shared" ref="P653" ca="1" si="16239">#REF!/$P$3</f>
        <v>1.3255339986161638</v>
      </c>
      <c r="Q653" s="53">
        <f t="shared" ref="Q653" ca="1" si="16240">#REF!/$Q$3</f>
        <v>1.1606238638975868</v>
      </c>
      <c r="R653" s="53">
        <f t="shared" ref="R653" ca="1" si="16241">#REF!/$R$3</f>
        <v>1.095791425879397</v>
      </c>
      <c r="S653" s="53">
        <f t="shared" ref="S653" ca="1" si="16242">#REF!/$S$3</f>
        <v>0.8392534064041719</v>
      </c>
      <c r="T653" s="53">
        <f t="shared" ref="T653" ca="1" si="16243">#REF!/$T$3</f>
        <v>2.002058185386689</v>
      </c>
      <c r="U653" s="53">
        <f t="shared" ref="U653" ca="1" si="16244">#REF!/$U$3</f>
        <v>1.6113342580762913</v>
      </c>
      <c r="V653" s="53">
        <f t="shared" ref="V653" ca="1" si="16245">#REF!/$V$3</f>
        <v>3.0144418140628604</v>
      </c>
      <c r="W653" s="53">
        <f t="shared" ref="W653" ca="1" si="16246">#REF!/$W$3</f>
        <v>1.9358989863408134</v>
      </c>
      <c r="X653" s="53">
        <f t="shared" ref="X653" ca="1" si="16247">#REF!/$X$3</f>
        <v>1.6757677074169208</v>
      </c>
      <c r="Y653" s="53">
        <f t="shared" ref="Y653" ca="1" si="16248">#REF!/$Y$3</f>
        <v>0.99206073520609317</v>
      </c>
      <c r="Z653" s="53">
        <f t="shared" ref="Z653" ca="1" si="16249">#REF!/$Z$3</f>
        <v>2.0961667765934373</v>
      </c>
    </row>
    <row r="654" spans="1:26" x14ac:dyDescent="0.35">
      <c r="A654" s="1">
        <v>43223</v>
      </c>
      <c r="B654" s="53">
        <f t="shared" ref="B654" ca="1" si="16250">#REF!/$B$3</f>
        <v>1.366931445672827</v>
      </c>
      <c r="C654" s="53">
        <f t="shared" ref="C654" ca="1" si="16251">#REF!/$C$3</f>
        <v>1.0742346919838088</v>
      </c>
      <c r="D654" s="53">
        <f t="shared" ref="D654" ca="1" si="16252">#REF!/$D$3</f>
        <v>0.72300215107812005</v>
      </c>
      <c r="E654" s="53">
        <f t="shared" ref="E654" ca="1" si="16253">#REF!/$E$3</f>
        <v>0.78424524052429612</v>
      </c>
      <c r="F654" s="53">
        <f t="shared" ref="F654" ca="1" si="16254">#REF!/$F$3</f>
        <v>1.1404977097555604</v>
      </c>
      <c r="G654" s="53">
        <f t="shared" ref="G654" ca="1" si="16255">#REF!/$G$3</f>
        <v>1.5467044076021026</v>
      </c>
      <c r="H654" s="53">
        <f t="shared" ref="H654" ca="1" si="16256">#REF!/$H$3</f>
        <v>1.3600625357979694</v>
      </c>
      <c r="I654" s="53">
        <f t="shared" ref="I654" ca="1" si="16257">#REF!/$I$3</f>
        <v>0.74883411059293803</v>
      </c>
      <c r="J654" s="53">
        <f t="shared" ref="J654" ca="1" si="16258">#REF!/$J$3</f>
        <v>0.68576172685761727</v>
      </c>
      <c r="K654" s="53">
        <f t="shared" ref="K654" ca="1" si="16259">#REF!/$K$3</f>
        <v>0.5139517345399699</v>
      </c>
      <c r="L654" s="53">
        <f t="shared" ref="L654" ca="1" si="16260">#REF!/$L$3</f>
        <v>1.3260424877617887</v>
      </c>
      <c r="M654" s="53">
        <f t="shared" ref="M654" ca="1" si="16261">#REF!/$M$3</f>
        <v>1.6215873650793651</v>
      </c>
      <c r="N654" s="53">
        <f t="shared" ref="N654" ca="1" si="16262">#REF!/$N$3</f>
        <v>1.0019440513597211</v>
      </c>
      <c r="O654" s="53">
        <f t="shared" ref="O654" ca="1" si="16263">#REF!/$O$3</f>
        <v>9.8886410950342618E-2</v>
      </c>
      <c r="P654" s="53">
        <f t="shared" ref="P654" ca="1" si="16264">#REF!/$P$3</f>
        <v>1.3204894455401834</v>
      </c>
      <c r="Q654" s="53">
        <f t="shared" ref="Q654" ca="1" si="16265">#REF!/$Q$3</f>
        <v>1.1652825636071007</v>
      </c>
      <c r="R654" s="53">
        <f t="shared" ref="R654" ca="1" si="16266">#REF!/$R$3</f>
        <v>1.0917084798994976</v>
      </c>
      <c r="S654" s="53">
        <f t="shared" ref="S654" ca="1" si="16267">#REF!/$S$3</f>
        <v>0.8512944054396625</v>
      </c>
      <c r="T654" s="53">
        <f t="shared" ref="T654" ca="1" si="16268">#REF!/$T$3</f>
        <v>2.0079752336165404</v>
      </c>
      <c r="U654" s="53">
        <f t="shared" ref="U654" ca="1" si="16269">#REF!/$U$3</f>
        <v>1.6142544259901441</v>
      </c>
      <c r="V654" s="53">
        <f t="shared" ref="V654" ca="1" si="16270">#REF!/$V$3</f>
        <v>3.0190506290376176</v>
      </c>
      <c r="W654" s="53">
        <f t="shared" ref="W654" ca="1" si="16271">#REF!/$W$3</f>
        <v>1.9133590955478537</v>
      </c>
      <c r="X654" s="53">
        <f t="shared" ref="X654" ca="1" si="16272">#REF!/$X$3</f>
        <v>1.6746879678109166</v>
      </c>
      <c r="Y654" s="53">
        <f t="shared" ref="Y654" ca="1" si="16273">#REF!/$Y$3</f>
        <v>0.98885722512312058</v>
      </c>
      <c r="Z654" s="53">
        <f t="shared" ref="Z654" ca="1" si="16274">#REF!/$Z$3</f>
        <v>2.1087199706630808</v>
      </c>
    </row>
    <row r="655" spans="1:26" x14ac:dyDescent="0.35">
      <c r="A655" s="1">
        <v>43224</v>
      </c>
      <c r="B655" s="53">
        <f t="shared" ref="B655" ca="1" si="16275">#REF!/$B$3</f>
        <v>1.3844434493663369</v>
      </c>
      <c r="C655" s="53">
        <f t="shared" ref="C655" ca="1" si="16276">#REF!/$C$3</f>
        <v>1.0933673445569554</v>
      </c>
      <c r="D655" s="53">
        <f t="shared" ref="D655" ca="1" si="16277">#REF!/$D$3</f>
        <v>0.73378291556625219</v>
      </c>
      <c r="E655" s="53">
        <f t="shared" ref="E655" ca="1" si="16278">#REF!/$E$3</f>
        <v>0.78274955318149497</v>
      </c>
      <c r="F655" s="53">
        <f t="shared" ref="F655" ca="1" si="16279">#REF!/$F$3</f>
        <v>1.152609557366219</v>
      </c>
      <c r="G655" s="53">
        <f t="shared" ref="G655" ca="1" si="16280">#REF!/$G$3</f>
        <v>1.4961585119288314</v>
      </c>
      <c r="H655" s="53">
        <f t="shared" ref="H655" ca="1" si="16281">#REF!/$H$3</f>
        <v>1.3741212965373601</v>
      </c>
      <c r="I655" s="53">
        <f t="shared" ref="I655" ca="1" si="16282">#REF!/$I$3</f>
        <v>0.75682878081279148</v>
      </c>
      <c r="J655" s="53">
        <f t="shared" ref="J655" ca="1" si="16283">#REF!/$J$3</f>
        <v>0.67828974678289744</v>
      </c>
      <c r="K655" s="53">
        <f t="shared" ref="K655" ca="1" si="16284">#REF!/$K$3</f>
        <v>0.51960784313725483</v>
      </c>
      <c r="L655" s="53">
        <f t="shared" ref="L655" ca="1" si="16285">#REF!/$L$3</f>
        <v>1.3347346702707721</v>
      </c>
      <c r="M655" s="53">
        <f t="shared" ref="M655" ca="1" si="16286">#REF!/$M$3</f>
        <v>1.6317460952380953</v>
      </c>
      <c r="N655" s="53">
        <f t="shared" ref="N655" ca="1" si="16287">#REF!/$N$3</f>
        <v>1.018856940490998</v>
      </c>
      <c r="O655" s="53">
        <f t="shared" ref="O655" ca="1" si="16288">#REF!/$O$3</f>
        <v>0.10033407237191294</v>
      </c>
      <c r="P655" s="53">
        <f t="shared" ref="P655" ca="1" si="16289">#REF!/$P$3</f>
        <v>1.3329398375644486</v>
      </c>
      <c r="Q655" s="53">
        <f t="shared" ref="Q655" ca="1" si="16290">#REF!/$Q$3</f>
        <v>1.1697387314105476</v>
      </c>
      <c r="R655" s="53">
        <f t="shared" ref="R655" ca="1" si="16291">#REF!/$R$3</f>
        <v>1.0942211055276383</v>
      </c>
      <c r="S655" s="53">
        <f t="shared" ref="S655" ca="1" si="16292">#REF!/$S$3</f>
        <v>0.84978925798346594</v>
      </c>
      <c r="T655" s="53">
        <f t="shared" ref="T655" ca="1" si="16293">#REF!/$T$3</f>
        <v>2.0229825227426246</v>
      </c>
      <c r="U655" s="53">
        <f t="shared" ref="U655" ca="1" si="16294">#REF!/$U$3</f>
        <v>1.6775871509399527</v>
      </c>
      <c r="V655" s="53">
        <f t="shared" ref="V655" ca="1" si="16295">#REF!/$V$3</f>
        <v>3.0360847270057945</v>
      </c>
      <c r="W655" s="53">
        <f t="shared" ref="W655" ca="1" si="16296">#REF!/$W$3</f>
        <v>1.9418362487686505</v>
      </c>
      <c r="X655" s="53">
        <f t="shared" ref="X655" ca="1" si="16297">#REF!/$X$3</f>
        <v>1.7147507708690097</v>
      </c>
      <c r="Y655" s="53">
        <f t="shared" ref="Y655" ca="1" si="16298">#REF!/$Y$3</f>
        <v>1.0022286232252557</v>
      </c>
      <c r="Z655" s="53">
        <f t="shared" ref="Z655" ca="1" si="16299">#REF!/$Z$3</f>
        <v>2.1331540431931399</v>
      </c>
    </row>
    <row r="656" spans="1:26" x14ac:dyDescent="0.35">
      <c r="A656" s="1">
        <v>43227</v>
      </c>
      <c r="B656" s="53">
        <f t="shared" ref="B656" ca="1" si="16300">#REF!/$B$3</f>
        <v>1.3892307793964416</v>
      </c>
      <c r="C656" s="53">
        <f t="shared" ref="C656" ca="1" si="16301">#REF!/$C$3</f>
        <v>1.0826530080955865</v>
      </c>
      <c r="D656" s="53">
        <f t="shared" ref="D656" ca="1" si="16302">#REF!/$D$3</f>
        <v>0.73217730493031119</v>
      </c>
      <c r="E656" s="53">
        <f t="shared" ref="E656" ca="1" si="16303">#REF!/$E$3</f>
        <v>0.76841580075723048</v>
      </c>
      <c r="F656" s="53">
        <f t="shared" ref="F656" ca="1" si="16304">#REF!/$F$3</f>
        <v>1.1429201057035896</v>
      </c>
      <c r="G656" s="53">
        <f t="shared" ref="G656" ca="1" si="16305">#REF!/$G$3</f>
        <v>1.4557217953902142</v>
      </c>
      <c r="H656" s="53">
        <f t="shared" ref="H656" ca="1" si="16306">#REF!/$H$3</f>
        <v>1.3538141109086177</v>
      </c>
      <c r="I656" s="53">
        <f t="shared" ref="I656" ca="1" si="16307">#REF!/$I$3</f>
        <v>0.76149233844103925</v>
      </c>
      <c r="J656" s="53">
        <f t="shared" ref="J656" ca="1" si="16308">#REF!/$J$3</f>
        <v>0.68327102532171025</v>
      </c>
      <c r="K656" s="53">
        <f t="shared" ref="K656" ca="1" si="16309">#REF!/$K$3</f>
        <v>0.51960784313725483</v>
      </c>
      <c r="L656" s="53">
        <f t="shared" ref="L656" ca="1" si="16310">#REF!/$L$3</f>
        <v>1.3475740916356302</v>
      </c>
      <c r="M656" s="53">
        <f t="shared" ref="M656" ca="1" si="16311">#REF!/$M$3</f>
        <v>1.6631745714285715</v>
      </c>
      <c r="N656" s="53">
        <f t="shared" ref="N656" ca="1" si="16312">#REF!/$N$3</f>
        <v>1.0237169716896766</v>
      </c>
      <c r="O656" s="53">
        <f t="shared" ref="O656" ca="1" si="16313">#REF!/$O$3</f>
        <v>0.10111358236814312</v>
      </c>
      <c r="P656" s="53">
        <f t="shared" ref="P656" ca="1" si="16314">#REF!/$P$3</f>
        <v>1.3264999318772122</v>
      </c>
      <c r="Q656" s="53">
        <f t="shared" ref="Q656" ca="1" si="16315">#REF!/$Q$3</f>
        <v>1.1622443216982847</v>
      </c>
      <c r="R656" s="53">
        <f t="shared" ref="R656" ca="1" si="16316">#REF!/$R$3</f>
        <v>1.0970477386934674</v>
      </c>
      <c r="S656" s="53">
        <f t="shared" ref="S656" ca="1" si="16317">#REF!/$S$3</f>
        <v>0.85219741564727824</v>
      </c>
      <c r="T656" s="53">
        <f t="shared" ref="T656" ca="1" si="16318">#REF!/$T$3</f>
        <v>2.0048023067935659</v>
      </c>
      <c r="U656" s="53">
        <f t="shared" ref="U656" ca="1" si="16319">#REF!/$U$3</f>
        <v>1.689724438766198</v>
      </c>
      <c r="V656" s="53">
        <f t="shared" ref="V656" ca="1" si="16320">#REF!/$V$3</f>
        <v>3.0729376711384093</v>
      </c>
      <c r="W656" s="53">
        <f t="shared" ref="W656" ca="1" si="16321">#REF!/$W$3</f>
        <v>1.9567895202899237</v>
      </c>
      <c r="X656" s="53">
        <f t="shared" ref="X656" ca="1" si="16322">#REF!/$X$3</f>
        <v>1.7255150206306833</v>
      </c>
      <c r="Y656" s="53">
        <f t="shared" ref="Y656" ca="1" si="16323">#REF!/$Y$3</f>
        <v>0.99742325363669471</v>
      </c>
      <c r="Z656" s="53">
        <f t="shared" ref="Z656" ca="1" si="16324">#REF!/$Z$3</f>
        <v>2.1569154638664996</v>
      </c>
    </row>
    <row r="657" spans="1:26" x14ac:dyDescent="0.35">
      <c r="A657" s="1">
        <v>43228</v>
      </c>
      <c r="B657" s="53">
        <f t="shared" ref="B657" ca="1" si="16325">#REF!/$B$3</f>
        <v>1.3888617422620277</v>
      </c>
      <c r="C657" s="53">
        <f t="shared" ref="C657" ca="1" si="16326">#REF!/$C$3</f>
        <v>1.0969387475270727</v>
      </c>
      <c r="D657" s="53">
        <f t="shared" ref="D657" ca="1" si="16327">#REF!/$D$3</f>
        <v>0.74502246527245553</v>
      </c>
      <c r="E657" s="53">
        <f t="shared" ref="E657" ca="1" si="16328">#REF!/$E$3</f>
        <v>0.76816650499190442</v>
      </c>
      <c r="F657" s="53">
        <f t="shared" ref="F657" ca="1" si="16329">#REF!/$F$3</f>
        <v>1.1532701827791236</v>
      </c>
      <c r="G657" s="53">
        <f t="shared" ref="G657" ca="1" si="16330">#REF!/$G$3</f>
        <v>1.4799837444399515</v>
      </c>
      <c r="H657" s="53">
        <f t="shared" ref="H657" ca="1" si="16331">#REF!/$H$3</f>
        <v>1.3624056756053113</v>
      </c>
      <c r="I657" s="53">
        <f t="shared" ref="I657" ca="1" si="16332">#REF!/$I$3</f>
        <v>0.7581612258494338</v>
      </c>
      <c r="J657" s="53">
        <f t="shared" ref="J657" ca="1" si="16333">#REF!/$J$3</f>
        <v>0.68576172685761727</v>
      </c>
      <c r="K657" s="53">
        <f t="shared" ref="K657" ca="1" si="16334">#REF!/$K$3</f>
        <v>0.51244343891402711</v>
      </c>
      <c r="L657" s="53">
        <f t="shared" ref="L657" ca="1" si="16335">#REF!/$L$3</f>
        <v>1.3464378741861636</v>
      </c>
      <c r="M657" s="53">
        <f t="shared" ref="M657" ca="1" si="16336">#REF!/$M$3</f>
        <v>1.6946032063492062</v>
      </c>
      <c r="N657" s="53">
        <f t="shared" ref="N657" ca="1" si="16337">#REF!/$N$3</f>
        <v>1.0340202183907508</v>
      </c>
      <c r="O657" s="53">
        <f t="shared" ref="O657" ca="1" si="16338">#REF!/$O$3</f>
        <v>0.11007794732479018</v>
      </c>
      <c r="P657" s="53">
        <f t="shared" ref="P657" ca="1" si="16339">#REF!/$P$3</f>
        <v>1.3159815781041446</v>
      </c>
      <c r="Q657" s="53">
        <f t="shared" ref="Q657" ca="1" si="16340">#REF!/$Q$3</f>
        <v>1.1496860269330773</v>
      </c>
      <c r="R657" s="53">
        <f t="shared" ref="R657" ca="1" si="16341">#REF!/$R$3</f>
        <v>1.0986180904522611</v>
      </c>
      <c r="S657" s="53">
        <f t="shared" ref="S657" ca="1" si="16342">#REF!/$S$3</f>
        <v>0.84497288245114732</v>
      </c>
      <c r="T657" s="53">
        <f t="shared" ref="T657" ca="1" si="16343">#REF!/$T$3</f>
        <v>1.9897950176674812</v>
      </c>
      <c r="U657" s="53">
        <f t="shared" ref="U657" ca="1" si="16344">#REF!/$U$3</f>
        <v>1.6978463588246031</v>
      </c>
      <c r="V657" s="53">
        <f t="shared" ref="V657" ca="1" si="16345">#REF!/$V$3</f>
        <v>3.0580544317168123</v>
      </c>
      <c r="W657" s="53">
        <f t="shared" ref="W657" ca="1" si="16346">#REF!/$W$3</f>
        <v>1.9672347872644789</v>
      </c>
      <c r="X657" s="53">
        <f t="shared" ref="X657" ca="1" si="16347">#REF!/$X$3</f>
        <v>1.7240754338033659</v>
      </c>
      <c r="Y657" s="53">
        <f t="shared" ref="Y657" ca="1" si="16348">#REF!/$Y$3</f>
        <v>0.99589110650856194</v>
      </c>
      <c r="Z657" s="53">
        <f t="shared" ref="Z657" ca="1" si="16349">#REF!/$Z$3</f>
        <v>2.1477246324204295</v>
      </c>
    </row>
    <row r="658" spans="1:26" x14ac:dyDescent="0.35">
      <c r="A658" s="1">
        <v>43229</v>
      </c>
      <c r="B658" s="53">
        <f t="shared" ref="B658" ca="1" si="16350">#REF!/$B$3</f>
        <v>1.4023090074563558</v>
      </c>
      <c r="C658" s="53">
        <f t="shared" ref="C658" ca="1" si="16351">#REF!/$C$3</f>
        <v>1.0586734423807795</v>
      </c>
      <c r="D658" s="53">
        <f t="shared" ref="D658" ca="1" si="16352">#REF!/$D$3</f>
        <v>0.72988351646726335</v>
      </c>
      <c r="E658" s="53">
        <f t="shared" ref="E658" ca="1" si="16353">#REF!/$E$3</f>
        <v>0.75271091539158996</v>
      </c>
      <c r="F658" s="53">
        <f t="shared" ref="F658" ca="1" si="16354">#REF!/$F$3</f>
        <v>1.1367539969169786</v>
      </c>
      <c r="G658" s="53">
        <f t="shared" ref="G658" ca="1" si="16355">#REF!/$G$3</f>
        <v>1.467852769915083</v>
      </c>
      <c r="H658" s="53">
        <f t="shared" ref="H658" ca="1" si="16356">#REF!/$H$3</f>
        <v>1.3423587867742777</v>
      </c>
      <c r="I658" s="53">
        <f t="shared" ref="I658" ca="1" si="16357">#REF!/$I$3</f>
        <v>0.77814790139906731</v>
      </c>
      <c r="J658" s="53">
        <f t="shared" ref="J658" ca="1" si="16358">#REF!/$J$3</f>
        <v>0.69572436695724371</v>
      </c>
      <c r="K658" s="53">
        <f t="shared" ref="K658" ca="1" si="16359">#REF!/$K$3</f>
        <v>0.51960784313725483</v>
      </c>
      <c r="L658" s="53">
        <f t="shared" ref="L658" ca="1" si="16360">#REF!/$L$3</f>
        <v>1.3733097972205477</v>
      </c>
      <c r="M658" s="53">
        <f t="shared" ref="M658" ca="1" si="16361">#REF!/$M$3</f>
        <v>1.7187301269841271</v>
      </c>
      <c r="N658" s="53">
        <f t="shared" ref="N658" ca="1" si="16362">#REF!/$N$3</f>
        <v>1.0451010700836134</v>
      </c>
      <c r="O658" s="53">
        <f t="shared" ref="O658" ca="1" si="16363">#REF!/$O$3</f>
        <v>0.11275055302615078</v>
      </c>
      <c r="P658" s="53">
        <f t="shared" ref="P658" ca="1" si="16364">#REF!/$P$3</f>
        <v>1.3256413507704485</v>
      </c>
      <c r="Q658" s="53">
        <f t="shared" ref="Q658" ca="1" si="16365">#REF!/$Q$3</f>
        <v>1.173789794891428</v>
      </c>
      <c r="R658" s="53">
        <f t="shared" ref="R658" ca="1" si="16366">#REF!/$R$3</f>
        <v>1.1045853643216081</v>
      </c>
      <c r="S658" s="53">
        <f t="shared" ref="S658" ca="1" si="16367">#REF!/$S$3</f>
        <v>0.84557492939268719</v>
      </c>
      <c r="T658" s="53">
        <f t="shared" ref="T658" ca="1" si="16368">#REF!/$T$3</f>
        <v>1.9656119117947697</v>
      </c>
      <c r="U658" s="53">
        <f t="shared" ref="U658" ca="1" si="16369">#REF!/$U$3</f>
        <v>1.7098010585873336</v>
      </c>
      <c r="V658" s="53">
        <f t="shared" ref="V658" ca="1" si="16370">#REF!/$V$3</f>
        <v>3.0880321277326237</v>
      </c>
      <c r="W658" s="53">
        <f t="shared" ref="W658" ca="1" si="16371">#REF!/$W$3</f>
        <v>2.0083563499182961</v>
      </c>
      <c r="X658" s="53">
        <f t="shared" ref="X658" ca="1" si="16372">#REF!/$X$3</f>
        <v>1.7712706718054518</v>
      </c>
      <c r="Y658" s="53">
        <f t="shared" ref="Y658" ca="1" si="16373">#REF!/$Y$3</f>
        <v>0.99317504681872126</v>
      </c>
      <c r="Z658" s="53">
        <f t="shared" ref="Z658" ca="1" si="16374">#REF!/$Z$3</f>
        <v>2.173055364872106</v>
      </c>
    </row>
    <row r="659" spans="1:26" x14ac:dyDescent="0.35">
      <c r="A659" s="1">
        <v>43230</v>
      </c>
      <c r="B659" s="53">
        <f t="shared" ref="B659" ca="1" si="16375">#REF!/$B$3</f>
        <v>1.4154495454014799</v>
      </c>
      <c r="C659" s="53">
        <f t="shared" ref="C659" ca="1" si="16376">#REF!/$C$3</f>
        <v>1.0724489777436483</v>
      </c>
      <c r="D659" s="53">
        <f t="shared" ref="D659" ca="1" si="16377">#REF!/$D$3</f>
        <v>0.73905867031945449</v>
      </c>
      <c r="E659" s="53">
        <f t="shared" ref="E659" ca="1" si="16378">#REF!/$E$3</f>
        <v>0.75482984837978884</v>
      </c>
      <c r="F659" s="53">
        <f t="shared" ref="F659" ca="1" si="16379">#REF!/$F$3</f>
        <v>1.1464435366659327</v>
      </c>
      <c r="G659" s="53">
        <f t="shared" ref="G659" ca="1" si="16380">#REF!/$G$3</f>
        <v>1.4900929235746057</v>
      </c>
      <c r="H659" s="53">
        <f t="shared" ref="H659" ca="1" si="16381">#REF!/$H$3</f>
        <v>1.3522519916688365</v>
      </c>
      <c r="I659" s="53">
        <f t="shared" ref="I659" ca="1" si="16382">#REF!/$I$3</f>
        <v>0.78347768154563624</v>
      </c>
      <c r="J659" s="53">
        <f t="shared" ref="J659" ca="1" si="16383">#REF!/$J$3</f>
        <v>0.69696973848069743</v>
      </c>
      <c r="K659" s="53">
        <f t="shared" ref="K659" ca="1" si="16384">#REF!/$K$3</f>
        <v>0.52337858220211164</v>
      </c>
      <c r="L659" s="53">
        <f t="shared" ref="L659" ca="1" si="16385">#REF!/$L$3</f>
        <v>1.3830246362225966</v>
      </c>
      <c r="M659" s="53">
        <f t="shared" ref="M659" ca="1" si="16386">#REF!/$M$3</f>
        <v>1.7473016190476189</v>
      </c>
      <c r="N659" s="53">
        <f t="shared" ref="N659" ca="1" si="16387">#REF!/$N$3</f>
        <v>1.0624028589114085</v>
      </c>
      <c r="O659" s="53">
        <f t="shared" ref="O659" ca="1" si="16388">#REF!/$O$3</f>
        <v>0.11141425017547049</v>
      </c>
      <c r="P659" s="53">
        <f t="shared" ref="P659" ca="1" si="16389">#REF!/$P$3</f>
        <v>1.345390154457232</v>
      </c>
      <c r="Q659" s="53">
        <f t="shared" ref="Q659" ca="1" si="16390">#REF!/$Q$3</f>
        <v>1.1760178686655431</v>
      </c>
      <c r="R659" s="53">
        <f t="shared" ref="R659" ca="1" si="16391">#REF!/$R$3</f>
        <v>1.100502543969849</v>
      </c>
      <c r="S659" s="53">
        <f t="shared" ref="S659" ca="1" si="16392">#REF!/$S$3</f>
        <v>0.83172781963492415</v>
      </c>
      <c r="T659" s="53">
        <f t="shared" ref="T659" ca="1" si="16393">#REF!/$T$3</f>
        <v>2.0042020838332726</v>
      </c>
      <c r="U659" s="53">
        <f t="shared" ref="U659" ca="1" si="16394">#REF!/$U$3</f>
        <v>1.7342580032852712</v>
      </c>
      <c r="V659" s="53">
        <f t="shared" ref="V659" ca="1" si="16395">#REF!/$V$3</f>
        <v>3.0901060946633061</v>
      </c>
      <c r="W659" s="53">
        <f t="shared" ref="W659" ca="1" si="16396">#REF!/$W$3</f>
        <v>2.0399120958739561</v>
      </c>
      <c r="X659" s="53">
        <f t="shared" ref="X659" ca="1" si="16397">#REF!/$X$3</f>
        <v>1.7954980213989375</v>
      </c>
      <c r="Y659" s="53">
        <f t="shared" ref="Y659" ca="1" si="16398">#REF!/$Y$3</f>
        <v>1.0045268404353183</v>
      </c>
      <c r="Z659" s="53">
        <f t="shared" ref="Z659" ca="1" si="16399">#REF!/$Z$3</f>
        <v>2.1947994128043171</v>
      </c>
    </row>
    <row r="660" spans="1:26" x14ac:dyDescent="0.35">
      <c r="A660" s="1">
        <v>43231</v>
      </c>
      <c r="B660" s="53">
        <f t="shared" ref="B660" ca="1" si="16400">#REF!/$B$3</f>
        <v>1.4178665610944861</v>
      </c>
      <c r="C660" s="53">
        <f t="shared" ref="C660" ca="1" si="16401">#REF!/$C$3</f>
        <v>1.0867346151343211</v>
      </c>
      <c r="D660" s="53">
        <f t="shared" ref="D660" ca="1" si="16402">#REF!/$D$3</f>
        <v>0.74594003570859779</v>
      </c>
      <c r="E660" s="53">
        <f t="shared" ref="E660" ca="1" si="16403">#REF!/$E$3</f>
        <v>0.75445589849971706</v>
      </c>
      <c r="F660" s="53">
        <f t="shared" ref="F660" ca="1" si="16404">#REF!/$F$3</f>
        <v>1.1649416868531162</v>
      </c>
      <c r="G660" s="53">
        <f t="shared" ref="G660" ca="1" si="16405">#REF!/$G$3</f>
        <v>1.5062676910634856</v>
      </c>
      <c r="H660" s="53">
        <f t="shared" ref="H660" ca="1" si="16406">#REF!/$H$3</f>
        <v>1.3657901327779227</v>
      </c>
      <c r="I660" s="53">
        <f t="shared" ref="I660" ca="1" si="16407">#REF!/$I$3</f>
        <v>0.7841439040639574</v>
      </c>
      <c r="J660" s="53">
        <f t="shared" ref="J660" ca="1" si="16408">#REF!/$J$3</f>
        <v>0.70527189705271887</v>
      </c>
      <c r="K660" s="53">
        <f t="shared" ref="K660" ca="1" si="16409">#REF!/$K$3</f>
        <v>0.5226244343891403</v>
      </c>
      <c r="L660" s="53">
        <f t="shared" ref="L660" ca="1" si="16410">#REF!/$L$3</f>
        <v>1.380070403816148</v>
      </c>
      <c r="M660" s="53">
        <f t="shared" ref="M660" ca="1" si="16411">#REF!/$M$3</f>
        <v>1.7523809841269842</v>
      </c>
      <c r="N660" s="53">
        <f t="shared" ref="N660" ca="1" si="16412">#REF!/$N$3</f>
        <v>1.0585148145123409</v>
      </c>
      <c r="O660" s="53">
        <f t="shared" ref="O660" ca="1" si="16413">#REF!/$O$3</f>
        <v>0.11609131015285155</v>
      </c>
      <c r="P660" s="53">
        <f t="shared" ref="P660" ca="1" si="16414">#REF!/$P$3</f>
        <v>1.3656756545170259</v>
      </c>
      <c r="Q660" s="53">
        <f t="shared" ref="Q660" ca="1" si="16415">#REF!/$Q$3</f>
        <v>1.2090338304442745</v>
      </c>
      <c r="R660" s="53">
        <f t="shared" ref="R660" ca="1" si="16416">#REF!/$R$3</f>
        <v>1.1149497487437185</v>
      </c>
      <c r="S660" s="53">
        <f t="shared" ref="S660" ca="1" si="16417">#REF!/$S$3</f>
        <v>0.83443703087185328</v>
      </c>
      <c r="T660" s="53">
        <f t="shared" ref="T660" ca="1" si="16418">#REF!/$T$3</f>
        <v>2.0433924788320685</v>
      </c>
      <c r="U660" s="53">
        <f t="shared" ref="U660" ca="1" si="16419">#REF!/$U$3</f>
        <v>1.7210256981200951</v>
      </c>
      <c r="V660" s="53">
        <f t="shared" ref="V660" ca="1" si="16420">#REF!/$V$3</f>
        <v>3.0782572654583285</v>
      </c>
      <c r="W660" s="53">
        <f t="shared" ref="W660" ca="1" si="16421">#REF!/$W$3</f>
        <v>2.0559649386244621</v>
      </c>
      <c r="X660" s="53">
        <f t="shared" ref="X660" ca="1" si="16422">#REF!/$X$3</f>
        <v>1.7966268866263009</v>
      </c>
      <c r="Y660" s="53">
        <f t="shared" ref="Y660" ca="1" si="16423">#REF!/$Y$3</f>
        <v>1.0038303713024685</v>
      </c>
      <c r="Z660" s="53">
        <f t="shared" ref="Z660" ca="1" si="16424">#REF!/$Z$3</f>
        <v>2.190091791300341</v>
      </c>
    </row>
    <row r="661" spans="1:26" x14ac:dyDescent="0.35">
      <c r="A661" s="1">
        <v>43234</v>
      </c>
      <c r="B661" s="53">
        <f t="shared" ref="B661" ca="1" si="16425">#REF!/$B$3</f>
        <v>1.4191192313378791</v>
      </c>
      <c r="C661" s="53">
        <f t="shared" ref="C661" ca="1" si="16426">#REF!/$C$3</f>
        <v>1.0831632121642039</v>
      </c>
      <c r="D661" s="53">
        <f t="shared" ref="D661" ca="1" si="16427">#REF!/$D$3</f>
        <v>0.73263602133472838</v>
      </c>
      <c r="E661" s="53">
        <f t="shared" ref="E661" ca="1" si="16428">#REF!/$E$3</f>
        <v>0.74847309927185224</v>
      </c>
      <c r="F661" s="53">
        <f t="shared" ref="F661" ca="1" si="16429">#REF!/$F$3</f>
        <v>1.1471041620788374</v>
      </c>
      <c r="G661" s="53">
        <f t="shared" ref="G661" ca="1" si="16430">#REF!/$G$3</f>
        <v>1.5042458956732714</v>
      </c>
      <c r="H661" s="53">
        <f t="shared" ref="H661" ca="1" si="16431">#REF!/$H$3</f>
        <v>1.359021114293153</v>
      </c>
      <c r="I661" s="53">
        <f t="shared" ref="I661" ca="1" si="16432">#REF!/$I$3</f>
        <v>0.77881412391738836</v>
      </c>
      <c r="J661" s="53">
        <f t="shared" ref="J661" ca="1" si="16433">#REF!/$J$3</f>
        <v>0.70070564549605652</v>
      </c>
      <c r="K661" s="53">
        <f t="shared" ref="K661" ca="1" si="16434">#REF!/$K$3</f>
        <v>0.51470588235294124</v>
      </c>
      <c r="L661" s="53">
        <f t="shared" ref="L661" ca="1" si="16435">#REF!/$L$3</f>
        <v>1.385694798643454</v>
      </c>
      <c r="M661" s="53">
        <f t="shared" ref="M661" ca="1" si="16436">#REF!/$M$3</f>
        <v>1.7530159047619049</v>
      </c>
      <c r="N661" s="53">
        <f t="shared" ref="N661" ca="1" si="16437">#REF!/$N$3</f>
        <v>1.0590979988160574</v>
      </c>
      <c r="O661" s="53">
        <f t="shared" ref="O661" ca="1" si="16438">#REF!/$O$3</f>
        <v>0.11586858744314296</v>
      </c>
      <c r="P661" s="53">
        <f t="shared" ref="P661" ca="1" si="16439">#REF!/$P$3</f>
        <v>1.3530106333156731</v>
      </c>
      <c r="Q661" s="53">
        <f t="shared" ref="Q661" ca="1" si="16440">#REF!/$Q$3</f>
        <v>1.2088312985382075</v>
      </c>
      <c r="R661" s="53">
        <f t="shared" ref="R661" ca="1" si="16441">#REF!/$R$3</f>
        <v>1.1262563128140703</v>
      </c>
      <c r="S661" s="53">
        <f t="shared" ref="S661" ca="1" si="16442">#REF!/$S$3</f>
        <v>0.84467182887803038</v>
      </c>
      <c r="T661" s="53">
        <f t="shared" ref="T661" ca="1" si="16443">#REF!/$T$3</f>
        <v>2.0830116792469626</v>
      </c>
      <c r="U661" s="53">
        <f t="shared" ref="U661" ca="1" si="16444">#REF!/$U$3</f>
        <v>1.7170103303522541</v>
      </c>
      <c r="V661" s="53">
        <f t="shared" ref="V661" ca="1" si="16445">#REF!/$V$3</f>
        <v>3.0756263024142778</v>
      </c>
      <c r="W661" s="53">
        <f t="shared" ref="W661" ca="1" si="16446">#REF!/$W$3</f>
        <v>2.0521166042479364</v>
      </c>
      <c r="X661" s="53">
        <f t="shared" ref="X661" ca="1" si="16447">#REF!/$X$3</f>
        <v>1.7998004066737703</v>
      </c>
      <c r="Y661" s="53">
        <f t="shared" ref="Y661" ca="1" si="16448">#REF!/$Y$3</f>
        <v>1.0049446829150965</v>
      </c>
      <c r="Z661" s="53">
        <f t="shared" ref="Z661" ca="1" si="16449">#REF!/$Z$3</f>
        <v>2.1974892804866784</v>
      </c>
    </row>
    <row r="662" spans="1:26" x14ac:dyDescent="0.35">
      <c r="A662" s="1">
        <v>43235</v>
      </c>
      <c r="B662" s="53">
        <f t="shared" ref="B662" ca="1" si="16450">#REF!/$B$3</f>
        <v>1.4094094182969865</v>
      </c>
      <c r="C662" s="53">
        <f t="shared" ref="C662" ca="1" si="16451">#REF!/$C$3</f>
        <v>1.1017856606687331</v>
      </c>
      <c r="D662" s="53">
        <f t="shared" ref="D662" ca="1" si="16452">#REF!/$D$3</f>
        <v>0.72575465594558497</v>
      </c>
      <c r="E662" s="53">
        <f t="shared" ref="E662" ca="1" si="16453">#REF!/$E$3</f>
        <v>0.73226969716054979</v>
      </c>
      <c r="F662" s="53">
        <f t="shared" ref="F662" ca="1" si="16454">#REF!/$F$3</f>
        <v>1.1532701827791236</v>
      </c>
      <c r="G662" s="53">
        <f t="shared" ref="G662" ca="1" si="16455">#REF!/$G$3</f>
        <v>1.502224100283057</v>
      </c>
      <c r="H662" s="53">
        <f t="shared" ref="H662" ca="1" si="16456">#REF!/$H$3</f>
        <v>1.3460036709190317</v>
      </c>
      <c r="I662" s="53">
        <f t="shared" ref="I662" ca="1" si="16457">#REF!/$I$3</f>
        <v>0.77081945369753502</v>
      </c>
      <c r="J662" s="53">
        <f t="shared" ref="J662" ca="1" si="16458">#REF!/$J$3</f>
        <v>0.69904524699045245</v>
      </c>
      <c r="K662" s="53">
        <f t="shared" ref="K662" ca="1" si="16459">#REF!/$K$3</f>
        <v>0.50113122171945701</v>
      </c>
      <c r="L662" s="53">
        <f t="shared" ref="L662" ca="1" si="16460">#REF!/$L$3</f>
        <v>1.3723440092638561</v>
      </c>
      <c r="M662" s="53">
        <f t="shared" ref="M662" ca="1" si="16461">#REF!/$M$3</f>
        <v>1.7412697777777777</v>
      </c>
      <c r="N662" s="53">
        <f t="shared" ref="N662" ca="1" si="16462">#REF!/$N$3</f>
        <v>1.0643468325106304</v>
      </c>
      <c r="O662" s="53">
        <f t="shared" ref="O662" ca="1" si="16463">#REF!/$O$3</f>
        <v>0.12004453385151892</v>
      </c>
      <c r="P662" s="53">
        <f t="shared" ref="P662" ca="1" si="16464">#REF!/$P$3</f>
        <v>1.3430288685849279</v>
      </c>
      <c r="Q662" s="53">
        <f t="shared" ref="Q662" ca="1" si="16465">#REF!/$Q$3</f>
        <v>1.1991088150518294</v>
      </c>
      <c r="R662" s="53">
        <f t="shared" ref="R662" ca="1" si="16466">#REF!/$R$3</f>
        <v>1.1209170540201006</v>
      </c>
      <c r="S662" s="53">
        <f t="shared" ref="S662" ca="1" si="16467">#REF!/$S$3</f>
        <v>0.84888621767350325</v>
      </c>
      <c r="T662" s="53">
        <f t="shared" ref="T662" ca="1" si="16468">#REF!/$T$3</f>
        <v>2.0538547118269901</v>
      </c>
      <c r="U662" s="53">
        <f t="shared" ref="U662" ca="1" si="16469">#REF!/$U$3</f>
        <v>1.7014054024457017</v>
      </c>
      <c r="V662" s="53">
        <f t="shared" ref="V662" ca="1" si="16470">#REF!/$V$3</f>
        <v>3.0268091926130487</v>
      </c>
      <c r="W662" s="53">
        <f t="shared" ref="W662" ca="1" si="16471">#REF!/$W$3</f>
        <v>2.0266081702014791</v>
      </c>
      <c r="X662" s="53">
        <f t="shared" ref="X662" ca="1" si="16472">#REF!/$X$3</f>
        <v>1.7654959492890623</v>
      </c>
      <c r="Y662" s="53">
        <f t="shared" ref="Y662" ca="1" si="16473">#REF!/$Y$3</f>
        <v>1.0010447036992742</v>
      </c>
      <c r="Z662" s="53">
        <f t="shared" ref="Z662" ca="1" si="16474">#REF!/$Z$3</f>
        <v>2.1815735892944725</v>
      </c>
    </row>
    <row r="663" spans="1:26" x14ac:dyDescent="0.35">
      <c r="A663" s="1">
        <v>43236</v>
      </c>
      <c r="B663" s="53">
        <f t="shared" ref="B663" ca="1" si="16475">#REF!/$B$3</f>
        <v>1.4151324122928082</v>
      </c>
      <c r="C663" s="53">
        <f t="shared" ref="C663" ca="1" si="16476">#REF!/$C$3</f>
        <v>1.1239795886739901</v>
      </c>
      <c r="D663" s="53">
        <f t="shared" ref="D663" ca="1" si="16477">#REF!/$D$3</f>
        <v>0.7385998851013833</v>
      </c>
      <c r="E663" s="53">
        <f t="shared" ref="E663" ca="1" si="16478">#REF!/$E$3</f>
        <v>0.7366321300025378</v>
      </c>
      <c r="F663" s="53">
        <f t="shared" ref="F663" ca="1" si="16479">#REF!/$F$3</f>
        <v>1.1777141598766792</v>
      </c>
      <c r="G663" s="53">
        <f t="shared" ref="G663" ca="1" si="16480">#REF!/$G$3</f>
        <v>1.5547917913465426</v>
      </c>
      <c r="H663" s="53">
        <f t="shared" ref="H663" ca="1" si="16481">#REF!/$H$3</f>
        <v>1.3801092944545694</v>
      </c>
      <c r="I663" s="53">
        <f t="shared" ref="I663" ca="1" si="16482">#REF!/$I$3</f>
        <v>0.76415722851432388</v>
      </c>
      <c r="J663" s="53">
        <f t="shared" ref="J663" ca="1" si="16483">#REF!/$J$3</f>
        <v>0.69447903694479041</v>
      </c>
      <c r="K663" s="53">
        <f t="shared" ref="K663" ca="1" si="16484">#REF!/$K$3</f>
        <v>0.49019607843137258</v>
      </c>
      <c r="L663" s="53">
        <f t="shared" ref="L663" ca="1" si="16485">#REF!/$L$3</f>
        <v>1.3689353569154561</v>
      </c>
      <c r="M663" s="53">
        <f t="shared" ref="M663" ca="1" si="16486">#REF!/$M$3</f>
        <v>1.745079396825397</v>
      </c>
      <c r="N663" s="53">
        <f t="shared" ref="N663" ca="1" si="16487">#REF!/$N$3</f>
        <v>1.0699844881412224</v>
      </c>
      <c r="O663" s="53">
        <f t="shared" ref="O663" ca="1" si="16488">#REF!/$O$3</f>
        <v>0.1229398622625881</v>
      </c>
      <c r="P663" s="53">
        <f t="shared" ref="P663" ca="1" si="16489">#REF!/$P$3</f>
        <v>1.345390154457232</v>
      </c>
      <c r="Q663" s="53">
        <f t="shared" ref="Q663" ca="1" si="16490">#REF!/$Q$3</f>
        <v>1.2102491636671899</v>
      </c>
      <c r="R663" s="53">
        <f t="shared" ref="R663" ca="1" si="16491">#REF!/$R$3</f>
        <v>1.120603015075377</v>
      </c>
      <c r="S663" s="53">
        <f t="shared" ref="S663" ca="1" si="16492">#REF!/$S$3</f>
        <v>0.85249846922039518</v>
      </c>
      <c r="T663" s="53">
        <f t="shared" ref="T663" ca="1" si="16493">#REF!/$T$3</f>
        <v>2.0728925386082451</v>
      </c>
      <c r="U663" s="53">
        <f t="shared" ref="U663" ca="1" si="16494">#REF!/$U$3</f>
        <v>1.7172841029384924</v>
      </c>
      <c r="V663" s="53">
        <f t="shared" ref="V663" ca="1" si="16495">#REF!/$V$3</f>
        <v>3.0482411226743595</v>
      </c>
      <c r="W663" s="53">
        <f t="shared" ref="W663" ca="1" si="16496">#REF!/$W$3</f>
        <v>2.0142936013510808</v>
      </c>
      <c r="X663" s="53">
        <f t="shared" ref="X663" ca="1" si="16497">#REF!/$X$3</f>
        <v>1.7696511621854201</v>
      </c>
      <c r="Y663" s="53">
        <f t="shared" ref="Y663" ca="1" si="16498">#REF!/$Y$3</f>
        <v>1.0072429070894326</v>
      </c>
      <c r="Z663" s="53">
        <f t="shared" ref="Z663" ca="1" si="16499">#REF!/$Z$3</f>
        <v>2.1777628294605957</v>
      </c>
    </row>
    <row r="664" spans="1:26" x14ac:dyDescent="0.35">
      <c r="A664" s="1">
        <v>43237</v>
      </c>
      <c r="B664" s="53">
        <f t="shared" ref="B664" ca="1" si="16500">#REF!/$B$3</f>
        <v>1.41392123969589</v>
      </c>
      <c r="C664" s="53">
        <f t="shared" ref="C664" ca="1" si="16501">#REF!/$C$3</f>
        <v>1.1130102011987193</v>
      </c>
      <c r="D664" s="53">
        <f t="shared" ref="D664" ca="1" si="16502">#REF!/$D$3</f>
        <v>0.73745299086985949</v>
      </c>
      <c r="E664" s="53">
        <f t="shared" ref="E664" ca="1" si="16503">#REF!/$E$3</f>
        <v>0.73040004747351195</v>
      </c>
      <c r="F664" s="53">
        <f t="shared" ref="F664" ca="1" si="16504">#REF!/$F$3</f>
        <v>1.1693459149966969</v>
      </c>
      <c r="G664" s="53">
        <f t="shared" ref="G664" ca="1" si="16505">#REF!/$G$3</f>
        <v>1.5608571775171856</v>
      </c>
      <c r="H664" s="53">
        <f t="shared" ref="H664" ca="1" si="16506">#REF!/$H$3</f>
        <v>1.3660505337151785</v>
      </c>
      <c r="I664" s="53">
        <f t="shared" ref="I664" ca="1" si="16507">#REF!/$I$3</f>
        <v>0.76349100599600273</v>
      </c>
      <c r="J664" s="53">
        <f t="shared" ref="J664" ca="1" si="16508">#REF!/$J$3</f>
        <v>0.69447903694479041</v>
      </c>
      <c r="K664" s="53">
        <f t="shared" ref="K664" ca="1" si="16509">#REF!/$K$3</f>
        <v>0.48981900452488691</v>
      </c>
      <c r="L664" s="53">
        <f t="shared" ref="L664" ca="1" si="16510">#REF!/$L$3</f>
        <v>1.3583683704495315</v>
      </c>
      <c r="M664" s="53">
        <f t="shared" ref="M664" ca="1" si="16511">#REF!/$M$3</f>
        <v>1.7419047301587303</v>
      </c>
      <c r="N664" s="53">
        <f t="shared" ref="N664" ca="1" si="16512">#REF!/$N$3</f>
        <v>1.0540435858095565</v>
      </c>
      <c r="O664" s="53">
        <f t="shared" ref="O664" ca="1" si="16513">#REF!/$O$3</f>
        <v>0.12266147140329159</v>
      </c>
      <c r="P664" s="53">
        <f t="shared" ref="P664" ca="1" si="16514">#REF!/$P$3</f>
        <v>1.3292905512351734</v>
      </c>
      <c r="Q664" s="53">
        <f t="shared" ref="Q664" ca="1" si="16515">#REF!/$Q$3</f>
        <v>1.1964756166999315</v>
      </c>
      <c r="R664" s="53">
        <f t="shared" ref="R664" ca="1" si="16516">#REF!/$R$3</f>
        <v>1.1215451947236181</v>
      </c>
      <c r="S664" s="53">
        <f t="shared" ref="S664" ca="1" si="16517">#REF!/$S$3</f>
        <v>0.8413606309042555</v>
      </c>
      <c r="T664" s="53">
        <f t="shared" ref="T664" ca="1" si="16518">#REF!/$T$3</f>
        <v>2.083526326356862</v>
      </c>
      <c r="U664" s="53">
        <f t="shared" ref="U664" ca="1" si="16519">#REF!/$U$3</f>
        <v>1.7064245665267386</v>
      </c>
      <c r="V664" s="53">
        <f t="shared" ref="V664" ca="1" si="16520">#REF!/$V$3</f>
        <v>3.0376403788822612</v>
      </c>
      <c r="W664" s="53">
        <f t="shared" ref="W664" ca="1" si="16521">#REF!/$W$3</f>
        <v>2.0204508088109119</v>
      </c>
      <c r="X664" s="53">
        <f t="shared" ref="X664" ca="1" si="16522">#REF!/$X$3</f>
        <v>1.7644489600972977</v>
      </c>
      <c r="Y664" s="53">
        <f t="shared" ref="Y664" ca="1" si="16523">#REF!/$Y$3</f>
        <v>1.0063375167166937</v>
      </c>
      <c r="Z664" s="53">
        <f t="shared" ref="Z664" ca="1" si="16524">#REF!/$Z$3</f>
        <v>2.1560187815283847</v>
      </c>
    </row>
    <row r="665" spans="1:26" x14ac:dyDescent="0.35">
      <c r="A665" s="1">
        <v>43238</v>
      </c>
      <c r="B665" s="53">
        <f t="shared" ref="B665" ca="1" si="16525">#REF!/$B$3</f>
        <v>1.4101995234225522</v>
      </c>
      <c r="C665" s="53">
        <f t="shared" ref="C665" ca="1" si="16526">#REF!/$C$3</f>
        <v>1.1066326503410038</v>
      </c>
      <c r="D665" s="53">
        <f t="shared" ref="D665" ca="1" si="16527">#REF!/$D$3</f>
        <v>0.74135245878250222</v>
      </c>
      <c r="E665" s="53">
        <f t="shared" ref="E665" ca="1" si="16528">#REF!/$E$3</f>
        <v>0.72553903556503674</v>
      </c>
      <c r="F665" s="53">
        <f t="shared" ref="F665" ca="1" si="16529">#REF!/$F$3</f>
        <v>1.1660427438890113</v>
      </c>
      <c r="G665" s="53">
        <f t="shared" ref="G665" ca="1" si="16530">#REF!/$G$3</f>
        <v>1.5709663566518399</v>
      </c>
      <c r="H665" s="53">
        <f t="shared" ref="H665" ca="1" si="16531">#REF!/$H$3</f>
        <v>1.358760713355897</v>
      </c>
      <c r="I665" s="53">
        <f t="shared" ref="I665" ca="1" si="16532">#REF!/$I$3</f>
        <v>0.75882744836775484</v>
      </c>
      <c r="J665" s="53">
        <f t="shared" ref="J665" ca="1" si="16533">#REF!/$J$3</f>
        <v>0.69032789539227901</v>
      </c>
      <c r="K665" s="53">
        <f t="shared" ref="K665" ca="1" si="16534">#REF!/$K$3</f>
        <v>0.4792609351432881</v>
      </c>
      <c r="L665" s="53">
        <f t="shared" ref="L665" ca="1" si="16535">#REF!/$L$3</f>
        <v>1.3464378741861636</v>
      </c>
      <c r="M665" s="53">
        <f t="shared" ref="M665" ca="1" si="16536">#REF!/$M$3</f>
        <v>1.7117459682539682</v>
      </c>
      <c r="N665" s="53">
        <f t="shared" ref="N665" ca="1" si="16537">#REF!/$N$3</f>
        <v>1.0439347209163048</v>
      </c>
      <c r="O665" s="53">
        <f t="shared" ref="O665" ca="1" si="16538">#REF!/$O$3</f>
        <v>0.12327393240732964</v>
      </c>
      <c r="P665" s="53">
        <f t="shared" ref="P665" ca="1" si="16539">#REF!/$P$3</f>
        <v>1.3334764480729084</v>
      </c>
      <c r="Q665" s="53">
        <f t="shared" ref="Q665" ca="1" si="16540">#REF!/$Q$3</f>
        <v>1.1978934615736978</v>
      </c>
      <c r="R665" s="53">
        <f t="shared" ref="R665" ca="1" si="16541">#REF!/$R$3</f>
        <v>1.1193467022613066</v>
      </c>
      <c r="S665" s="53">
        <f t="shared" ref="S665" ca="1" si="16542">#REF!/$S$3</f>
        <v>0.84075855386036857</v>
      </c>
      <c r="T665" s="53">
        <f t="shared" ref="T665" ca="1" si="16543">#REF!/$T$3</f>
        <v>2.0979332553131527</v>
      </c>
      <c r="U665" s="53">
        <f t="shared" ref="U665" ca="1" si="16544">#REF!/$U$3</f>
        <v>1.7002189815659794</v>
      </c>
      <c r="V665" s="53">
        <f t="shared" ref="V665" ca="1" si="16545">#REF!/$V$3</f>
        <v>3.0234484611307524</v>
      </c>
      <c r="W665" s="53">
        <f t="shared" ref="W665" ca="1" si="16546">#REF!/$W$3</f>
        <v>2.0085761300245015</v>
      </c>
      <c r="X665" s="53">
        <f t="shared" ref="X665" ca="1" si="16547">#REF!/$X$3</f>
        <v>1.7444421197430462</v>
      </c>
      <c r="Y665" s="53">
        <f t="shared" ref="Y665" ca="1" si="16548">#REF!/$Y$3</f>
        <v>1.0034125357869639</v>
      </c>
      <c r="Z665" s="53">
        <f t="shared" ref="Z665" ca="1" si="16549">#REF!/$Z$3</f>
        <v>2.1600537735921592</v>
      </c>
    </row>
    <row r="666" spans="1:26" x14ac:dyDescent="0.35">
      <c r="A666" s="1">
        <v>43241</v>
      </c>
      <c r="B666" s="53">
        <f t="shared" ref="B666" ca="1" si="16550">#REF!/$B$3</f>
        <v>1.4206163189452656</v>
      </c>
      <c r="C666" s="53">
        <f t="shared" ref="C666" ca="1" si="16551">#REF!/$C$3</f>
        <v>1.1295917824083728</v>
      </c>
      <c r="D666" s="53">
        <f t="shared" ref="D666" ca="1" si="16552">#REF!/$D$3</f>
        <v>0.72988351646726335</v>
      </c>
      <c r="E666" s="53">
        <f t="shared" ref="E666" ca="1" si="16553">#REF!/$E$3</f>
        <v>0.72217371099936267</v>
      </c>
      <c r="F666" s="53">
        <f t="shared" ref="F666" ca="1" si="16554">#REF!/$F$3</f>
        <v>1.1887249504514423</v>
      </c>
      <c r="G666" s="53">
        <f t="shared" ref="G666" ca="1" si="16555">#REF!/$G$3</f>
        <v>1.5851193287505054</v>
      </c>
      <c r="H666" s="53">
        <f t="shared" ref="H666" ca="1" si="16556">#REF!/$H$3</f>
        <v>1.359541812028118</v>
      </c>
      <c r="I666" s="53">
        <f t="shared" ref="I666" ca="1" si="16557">#REF!/$I$3</f>
        <v>0.76015989340439705</v>
      </c>
      <c r="J666" s="53">
        <f t="shared" ref="J666" ca="1" si="16558">#REF!/$J$3</f>
        <v>0.69115815691158156</v>
      </c>
      <c r="K666" s="53">
        <f t="shared" ref="K666" ca="1" si="16559">#REF!/$K$3</f>
        <v>0.4792609351432881</v>
      </c>
      <c r="L666" s="53">
        <f t="shared" ref="L666" ca="1" si="16560">#REF!/$L$3</f>
        <v>1.3504146778680906</v>
      </c>
      <c r="M666" s="53">
        <f t="shared" ref="M666" ca="1" si="16561">#REF!/$M$3</f>
        <v>1.7257143174603173</v>
      </c>
      <c r="N666" s="53">
        <f t="shared" ref="N666" ca="1" si="16562">#REF!/$N$3</f>
        <v>1.0602644257438651</v>
      </c>
      <c r="O666" s="53">
        <f t="shared" ref="O666" ca="1" si="16563">#REF!/$O$3</f>
        <v>0.1228841829771431</v>
      </c>
      <c r="P666" s="53">
        <f t="shared" ref="P666" ca="1" si="16564">#REF!/$P$3</f>
        <v>1.3278952844884679</v>
      </c>
      <c r="Q666" s="53">
        <f t="shared" ref="Q666" ca="1" si="16565">#REF!/$Q$3</f>
        <v>1.1863480086357709</v>
      </c>
      <c r="R666" s="53">
        <f t="shared" ref="R666" ca="1" si="16566">#REF!/$R$3</f>
        <v>1.1243718278894472</v>
      </c>
      <c r="S666" s="53">
        <f t="shared" ref="S666" ca="1" si="16567">#REF!/$S$3</f>
        <v>0.85611078097198123</v>
      </c>
      <c r="T666" s="53">
        <f t="shared" ref="T666" ca="1" si="16568">#REF!/$T$3</f>
        <v>2.1258896481786325</v>
      </c>
      <c r="U666" s="53">
        <f t="shared" ref="U666" ca="1" si="16569">#REF!/$U$3</f>
        <v>1.7122650483664903</v>
      </c>
      <c r="V666" s="53">
        <f t="shared" ref="V666" ca="1" si="16570">#REF!/$V$3</f>
        <v>3.0447458313443487</v>
      </c>
      <c r="W666" s="53">
        <f t="shared" ref="W666" ca="1" si="16571">#REF!/$W$3</f>
        <v>2.0284773071515332</v>
      </c>
      <c r="X666" s="53">
        <f t="shared" ref="X666" ca="1" si="16572">#REF!/$X$3</f>
        <v>1.7660684697173294</v>
      </c>
      <c r="Y666" s="53">
        <f t="shared" ref="Y666" ca="1" si="16573">#REF!/$Y$3</f>
        <v>1.013232182275428</v>
      </c>
      <c r="Z666" s="53">
        <f t="shared" ref="Z666" ca="1" si="16574">#REF!/$Z$3</f>
        <v>2.1878501639127963</v>
      </c>
    </row>
    <row r="667" spans="1:26" x14ac:dyDescent="0.35">
      <c r="A667" s="1">
        <v>43242</v>
      </c>
      <c r="B667" s="53">
        <f t="shared" ref="B667" ca="1" si="16575">#REF!/$B$3</f>
        <v>1.4161616042419387</v>
      </c>
      <c r="C667" s="53">
        <f t="shared" ref="C667" ca="1" si="16576">#REF!/$C$3</f>
        <v>1.0938775486255727</v>
      </c>
      <c r="D667" s="53">
        <f t="shared" ref="D667" ca="1" si="16577">#REF!/$D$3</f>
        <v>0.70625745400967888</v>
      </c>
      <c r="E667" s="53">
        <f t="shared" ref="E667" ca="1" si="16578">#REF!/$E$3</f>
        <v>0.72516512307746017</v>
      </c>
      <c r="F667" s="53">
        <f t="shared" ref="F667" ca="1" si="16579">#REF!/$F$3</f>
        <v>1.1785950231226603</v>
      </c>
      <c r="G667" s="53">
        <f t="shared" ref="G667" ca="1" si="16580">#REF!/$G$3</f>
        <v>1.5770319450060655</v>
      </c>
      <c r="H667" s="53">
        <f t="shared" ref="H667" ca="1" si="16581">#REF!/$H$3</f>
        <v>1.3238739390783651</v>
      </c>
      <c r="I667" s="53">
        <f t="shared" ref="I667" ca="1" si="16582">#REF!/$I$3</f>
        <v>0.76548967355096609</v>
      </c>
      <c r="J667" s="53">
        <f t="shared" ref="J667" ca="1" si="16583">#REF!/$J$3</f>
        <v>0.7023661270236613</v>
      </c>
      <c r="K667" s="53">
        <f t="shared" ref="K667" ca="1" si="16584">#REF!/$K$3</f>
        <v>0.48906485671191557</v>
      </c>
      <c r="L667" s="53">
        <f t="shared" ref="L667" ca="1" si="16585">#REF!/$L$3</f>
        <v>1.352119046651084</v>
      </c>
      <c r="M667" s="53">
        <f t="shared" ref="M667" ca="1" si="16586">#REF!/$M$3</f>
        <v>1.7422222539682539</v>
      </c>
      <c r="N667" s="53">
        <f t="shared" ref="N667" ca="1" si="16587">#REF!/$N$3</f>
        <v>1.0742612572756856</v>
      </c>
      <c r="O667" s="53">
        <f t="shared" ref="O667" ca="1" si="16588">#REF!/$O$3</f>
        <v>0.12266147140329159</v>
      </c>
      <c r="P667" s="53">
        <f t="shared" ref="P667" ca="1" si="16589">#REF!/$P$3</f>
        <v>1.3192015309477627</v>
      </c>
      <c r="Q667" s="53">
        <f t="shared" ref="Q667" ca="1" si="16590">#REF!/$Q$3</f>
        <v>1.1839174029555886</v>
      </c>
      <c r="R667" s="53">
        <f t="shared" ref="R667" ca="1" si="16591">#REF!/$R$3</f>
        <v>1.1218593278894473</v>
      </c>
      <c r="S667" s="53">
        <f t="shared" ref="S667" ca="1" si="16592">#REF!/$S$3</f>
        <v>0.84708001664418964</v>
      </c>
      <c r="T667" s="53">
        <f t="shared" ref="T667" ca="1" si="16593">#REF!/$T$3</f>
        <v>2.1025640245042103</v>
      </c>
      <c r="U667" s="53">
        <f t="shared" ref="U667" ca="1" si="16594">#REF!/$U$3</f>
        <v>1.7079759445154223</v>
      </c>
      <c r="V667" s="53">
        <f t="shared" ref="V667" ca="1" si="16595">#REF!/$V$3</f>
        <v>3.0369490552917551</v>
      </c>
      <c r="W667" s="53">
        <f t="shared" ref="W667" ca="1" si="16596">#REF!/$W$3</f>
        <v>2.0208906988748994</v>
      </c>
      <c r="X667" s="53">
        <f t="shared" ref="X667" ca="1" si="16597">#REF!/$X$3</f>
        <v>1.7499550434311226</v>
      </c>
      <c r="Y667" s="53">
        <f t="shared" ref="Y667" ca="1" si="16598">#REF!/$Y$3</f>
        <v>1.0104464102081319</v>
      </c>
      <c r="Z667" s="53">
        <f t="shared" ref="Z667" ca="1" si="16599">#REF!/$Z$3</f>
        <v>2.1856085589417495</v>
      </c>
    </row>
    <row r="668" spans="1:26" x14ac:dyDescent="0.35">
      <c r="A668" s="1">
        <v>43243</v>
      </c>
      <c r="B668" s="53">
        <f t="shared" ref="B668" ca="1" si="16600">#REF!/$B$3</f>
        <v>1.4207618777854172</v>
      </c>
      <c r="C668" s="53">
        <f t="shared" ref="C668" ca="1" si="16601">#REF!/$C$3</f>
        <v>1.0918366813306968</v>
      </c>
      <c r="D668" s="53">
        <f t="shared" ref="D668" ca="1" si="16602">#REF!/$D$3</f>
        <v>0.69043032737738008</v>
      </c>
      <c r="E668" s="53">
        <f t="shared" ref="E668" ca="1" si="16603">#REF!/$E$3</f>
        <v>0.72815649776306257</v>
      </c>
      <c r="F668" s="53">
        <f t="shared" ref="F668" ca="1" si="16604">#REF!/$F$3</f>
        <v>1.1759524774278793</v>
      </c>
      <c r="G668" s="53">
        <f t="shared" ref="G668" ca="1" si="16605">#REF!/$G$3</f>
        <v>1.5588353821269711</v>
      </c>
      <c r="H668" s="53">
        <f t="shared" ref="H668" ca="1" si="16606">#REF!/$H$3</f>
        <v>1.3100755011715701</v>
      </c>
      <c r="I668" s="53">
        <f t="shared" ref="I668" ca="1" si="16607">#REF!/$I$3</f>
        <v>0.75483011325782812</v>
      </c>
      <c r="J668" s="53">
        <f t="shared" ref="J668" ca="1" si="16608">#REF!/$J$3</f>
        <v>0.68908260689082612</v>
      </c>
      <c r="K668" s="53">
        <f t="shared" ref="K668" ca="1" si="16609">#REF!/$K$3</f>
        <v>0.48567119155354455</v>
      </c>
      <c r="L668" s="53">
        <f t="shared" ref="L668" ca="1" si="16610">#REF!/$L$3</f>
        <v>1.3510396125204043</v>
      </c>
      <c r="M668" s="53">
        <f t="shared" ref="M668" ca="1" si="16611">#REF!/$M$3</f>
        <v>1.7253967619047619</v>
      </c>
      <c r="N668" s="53">
        <f t="shared" ref="N668" ca="1" si="16612">#REF!/$N$3</f>
        <v>1.0921462109670725</v>
      </c>
      <c r="O668" s="53">
        <f t="shared" ref="O668" ca="1" si="16613">#REF!/$O$3</f>
        <v>0.12360801925585681</v>
      </c>
      <c r="P668" s="53">
        <f t="shared" ref="P668" ca="1" si="16614">#REF!/$P$3</f>
        <v>1.324997312976222</v>
      </c>
      <c r="Q668" s="53">
        <f t="shared" ref="Q668" ca="1" si="16615">#REF!/$Q$3</f>
        <v>1.1985010978023314</v>
      </c>
      <c r="R668" s="53">
        <f t="shared" ref="R668" ca="1" si="16616">#REF!/$R$3</f>
        <v>1.1297110866834172</v>
      </c>
      <c r="S668" s="53">
        <f t="shared" ref="S668" ca="1" si="16617">#REF!/$S$3</f>
        <v>0.82901866860268902</v>
      </c>
      <c r="T668" s="53">
        <f t="shared" ref="T668" ca="1" si="16618">#REF!/$T$3</f>
        <v>2.0946744953719709</v>
      </c>
      <c r="U668" s="53">
        <f t="shared" ref="U668" ca="1" si="16619">#REF!/$U$3</f>
        <v>1.7189268114619458</v>
      </c>
      <c r="V668" s="53">
        <f t="shared" ref="V668" ca="1" si="16620">#REF!/$V$3</f>
        <v>3.0762407324684693</v>
      </c>
      <c r="W668" s="53">
        <f t="shared" ref="W668" ca="1" si="16621">#REF!/$W$3</f>
        <v>2.0549752629458582</v>
      </c>
      <c r="X668" s="53">
        <f t="shared" ref="X668" ca="1" si="16622">#REF!/$X$3</f>
        <v>1.7662483925100438</v>
      </c>
      <c r="Y668" s="53">
        <f t="shared" ref="Y668" ca="1" si="16623">#REF!/$Y$3</f>
        <v>1.0075214292784016</v>
      </c>
      <c r="Z668" s="53">
        <f t="shared" ref="Z668" ca="1" si="16624">#REF!/$Z$3</f>
        <v>2.2116117863346383</v>
      </c>
    </row>
    <row r="669" spans="1:26" x14ac:dyDescent="0.35">
      <c r="A669" s="1">
        <v>43244</v>
      </c>
      <c r="B669" s="53">
        <f t="shared" ref="B669" ca="1" si="16625">#REF!/$B$3</f>
        <v>1.4178873733332213</v>
      </c>
      <c r="C669" s="53">
        <f t="shared" ref="C669" ca="1" si="16626">#REF!/$C$3</f>
        <v>1.111224486958559</v>
      </c>
      <c r="D669" s="53">
        <f t="shared" ref="D669" ca="1" si="16627">#REF!/$D$3</f>
        <v>0.69639419114403511</v>
      </c>
      <c r="E669" s="53">
        <f t="shared" ref="E669" ca="1" si="16628">#REF!/$E$3</f>
        <v>0.74622954956140286</v>
      </c>
      <c r="F669" s="53">
        <f t="shared" ref="F669" ca="1" si="16629">#REF!/$F$3</f>
        <v>1.1979740585774059</v>
      </c>
      <c r="G669" s="53">
        <f t="shared" ref="G669" ca="1" si="16630">#REF!/$G$3</f>
        <v>1.5750101496158513</v>
      </c>
      <c r="H669" s="53">
        <f t="shared" ref="H669" ca="1" si="16631">#REF!/$H$3</f>
        <v>1.3332465243426193</v>
      </c>
      <c r="I669" s="53">
        <f t="shared" ref="I669" ca="1" si="16632">#REF!/$I$3</f>
        <v>0.7448367754830113</v>
      </c>
      <c r="J669" s="53">
        <f t="shared" ref="J669" ca="1" si="16633">#REF!/$J$3</f>
        <v>0.67745952677459531</v>
      </c>
      <c r="K669" s="53">
        <f t="shared" ref="K669" ca="1" si="16634">#REF!/$K$3</f>
        <v>0.46191553544494723</v>
      </c>
      <c r="L669" s="53">
        <f t="shared" ref="L669" ca="1" si="16635">#REF!/$L$3</f>
        <v>1.3413248530547699</v>
      </c>
      <c r="M669" s="53">
        <f t="shared" ref="M669" ca="1" si="16636">#REF!/$M$3</f>
        <v>1.7142857142857142</v>
      </c>
      <c r="N669" s="53">
        <f t="shared" ref="N669" ca="1" si="16637">#REF!/$N$3</f>
        <v>1.0627915836468038</v>
      </c>
      <c r="O669" s="53">
        <f t="shared" ref="O669" ca="1" si="16638">#REF!/$O$3</f>
        <v>0.12371936669088976</v>
      </c>
      <c r="P669" s="53">
        <f t="shared" ref="P669" ca="1" si="16639">#REF!/$P$3</f>
        <v>1.3121176625977817</v>
      </c>
      <c r="Q669" s="53">
        <f t="shared" ref="Q669" ca="1" si="16640">#REF!/$Q$3</f>
        <v>1.197690949922847</v>
      </c>
      <c r="R669" s="53">
        <f t="shared" ref="R669" ca="1" si="16641">#REF!/$R$3</f>
        <v>1.1271984610552765</v>
      </c>
      <c r="S669" s="53">
        <f t="shared" ref="S669" ca="1" si="16642">#REF!/$S$3</f>
        <v>0.83142685636884828</v>
      </c>
      <c r="T669" s="53">
        <f t="shared" ref="T669" ca="1" si="16643">#REF!/$T$3</f>
        <v>2.0815538454544735</v>
      </c>
      <c r="U669" s="53">
        <f t="shared" ref="U669" ca="1" si="16644">#REF!/$U$3</f>
        <v>1.7170103303522541</v>
      </c>
      <c r="V669" s="53">
        <f t="shared" ref="V669" ca="1" si="16645">#REF!/$V$3</f>
        <v>3.0785643633399267</v>
      </c>
      <c r="W669" s="53">
        <f t="shared" ref="W669" ca="1" si="16646">#REF!/$W$3</f>
        <v>2.0443100509393091</v>
      </c>
      <c r="X669" s="53">
        <f t="shared" ref="X669" ca="1" si="16647">#REF!/$X$3</f>
        <v>1.7655123244961821</v>
      </c>
      <c r="Y669" s="53">
        <f t="shared" ref="Y669" ca="1" si="16648">#REF!/$Y$3</f>
        <v>1.0033429278736103</v>
      </c>
      <c r="Z669" s="53">
        <f t="shared" ref="Z669" ca="1" si="16649">#REF!/$Z$3</f>
        <v>2.2037658775215001</v>
      </c>
    </row>
    <row r="670" spans="1:26" x14ac:dyDescent="0.35">
      <c r="A670" s="1">
        <v>43245</v>
      </c>
      <c r="B670" s="53">
        <f t="shared" ref="B670" ca="1" si="16650">#REF!/$B$3</f>
        <v>1.4145451000537657</v>
      </c>
      <c r="C670" s="53">
        <f t="shared" ref="C670" ca="1" si="16651">#REF!/$C$3</f>
        <v>1.1456632360800194</v>
      </c>
      <c r="D670" s="53">
        <f t="shared" ref="D670" ca="1" si="16652">#REF!/$D$3</f>
        <v>0.71497389145745283</v>
      </c>
      <c r="E670" s="53">
        <f t="shared" ref="E670" ca="1" si="16653">#REF!/$E$3</f>
        <v>0.77115787967750671</v>
      </c>
      <c r="F670" s="53">
        <f t="shared" ref="F670" ca="1" si="16654">#REF!/$F$3</f>
        <v>1.2303457168024665</v>
      </c>
      <c r="G670" s="53">
        <f t="shared" ref="G670" ca="1" si="16655">#REF!/$G$3</f>
        <v>1.6053376870198139</v>
      </c>
      <c r="H670" s="53">
        <f t="shared" ref="H670" ca="1" si="16656">#REF!/$H$3</f>
        <v>1.3762041395469931</v>
      </c>
      <c r="I670" s="53">
        <f t="shared" ref="I670" ca="1" si="16657">#REF!/$I$3</f>
        <v>0.7435043304463691</v>
      </c>
      <c r="J670" s="53">
        <f t="shared" ref="J670" ca="1" si="16658">#REF!/$J$3</f>
        <v>0.67621423827314242</v>
      </c>
      <c r="K670" s="53">
        <f t="shared" ref="K670" ca="1" si="16659">#REF!/$K$3</f>
        <v>0.45437405731523384</v>
      </c>
      <c r="L670" s="53">
        <f t="shared" ref="L670" ca="1" si="16660">#REF!/$L$3</f>
        <v>1.3351323125751093</v>
      </c>
      <c r="M670" s="53">
        <f t="shared" ref="M670" ca="1" si="16661">#REF!/$M$3</f>
        <v>1.6828570793650794</v>
      </c>
      <c r="N670" s="53">
        <f t="shared" ref="N670" ca="1" si="16662">#REF!/$N$3</f>
        <v>1.0672628901100873</v>
      </c>
      <c r="O670" s="53">
        <f t="shared" ref="O670" ca="1" si="16663">#REF!/$O$3</f>
        <v>0.12383073082970832</v>
      </c>
      <c r="P670" s="53">
        <f t="shared" ref="P670" ca="1" si="16664">#REF!/$P$3</f>
        <v>1.30374587965538</v>
      </c>
      <c r="Q670" s="53">
        <f t="shared" ref="Q670" ca="1" si="16665">#REF!/$Q$3</f>
        <v>1.1968807210224979</v>
      </c>
      <c r="R670" s="53">
        <f t="shared" ref="R670" ca="1" si="16666">#REF!/$R$3</f>
        <v>1.120603015075377</v>
      </c>
      <c r="S670" s="53">
        <f t="shared" ref="S670" ca="1" si="16667">#REF!/$S$3</f>
        <v>0.82450325633644617</v>
      </c>
      <c r="T670" s="53">
        <f t="shared" ref="T670" ca="1" si="16668">#REF!/$T$3</f>
        <v>2.100591672235729</v>
      </c>
      <c r="U670" s="53">
        <f t="shared" ref="U670" ca="1" si="16669">#REF!/$U$3</f>
        <v>1.7209344770943604</v>
      </c>
      <c r="V670" s="53">
        <f t="shared" ref="V670" ca="1" si="16670">#REF!/$V$3</f>
        <v>3.0921610725009048</v>
      </c>
      <c r="W670" s="53">
        <f t="shared" ref="W670" ca="1" si="16671">#REF!/$W$3</f>
        <v>2.0332051027995086</v>
      </c>
      <c r="X670" s="53">
        <f t="shared" ref="X670" ca="1" si="16672">#REF!/$X$3</f>
        <v>1.759655928793912</v>
      </c>
      <c r="Y670" s="53">
        <f t="shared" ref="Y670" ca="1" si="16673">#REF!/$Y$3</f>
        <v>1.0003482345664247</v>
      </c>
      <c r="Z670" s="53">
        <f t="shared" ref="Z670" ca="1" si="16674">#REF!/$Z$3</f>
        <v>2.2048867696730157</v>
      </c>
    </row>
    <row r="671" spans="1:26" x14ac:dyDescent="0.35">
      <c r="A671" s="1">
        <v>43249</v>
      </c>
      <c r="B671" s="53">
        <f t="shared" ref="B671" ca="1" si="16675">#REF!/$B$3</f>
        <v>1.3981870354306014</v>
      </c>
      <c r="C671" s="53">
        <f t="shared" ref="C671" ca="1" si="16676">#REF!/$C$3</f>
        <v>1.1119897675512815</v>
      </c>
      <c r="D671" s="53">
        <f t="shared" ref="D671" ca="1" si="16677">#REF!/$D$3</f>
        <v>0.70625745400967888</v>
      </c>
      <c r="E671" s="53">
        <f t="shared" ref="E671" ca="1" si="16678">#REF!/$E$3</f>
        <v>0.75495447756620426</v>
      </c>
      <c r="F671" s="53">
        <f t="shared" ref="F671" ca="1" si="16679">#REF!/$F$3</f>
        <v>1.1942303457388241</v>
      </c>
      <c r="G671" s="53">
        <f t="shared" ref="G671" ca="1" si="16680">#REF!/$G$3</f>
        <v>1.5365952284674484</v>
      </c>
      <c r="H671" s="53">
        <f t="shared" ref="H671" ca="1" si="16681">#REF!/$H$3</f>
        <v>1.3405363707367874</v>
      </c>
      <c r="I671" s="53">
        <f t="shared" ref="I671" ca="1" si="16682">#REF!/$I$3</f>
        <v>0.70486342438374416</v>
      </c>
      <c r="J671" s="53">
        <f t="shared" ref="J671" ca="1" si="16683">#REF!/$J$3</f>
        <v>0.63345786633457868</v>
      </c>
      <c r="K671" s="53">
        <f t="shared" ref="K671" ca="1" si="16684">#REF!/$K$3</f>
        <v>0.42609351432880849</v>
      </c>
      <c r="L671" s="53">
        <f t="shared" ref="L671" ca="1" si="16685">#REF!/$L$3</f>
        <v>1.2897965790297334</v>
      </c>
      <c r="M671" s="53">
        <f t="shared" ref="M671" ca="1" si="16686">#REF!/$M$3</f>
        <v>1.5860317142857143</v>
      </c>
      <c r="N671" s="53">
        <f t="shared" ref="N671" ca="1" si="16687">#REF!/$N$3</f>
        <v>1.0293546273202687</v>
      </c>
      <c r="O671" s="53">
        <f t="shared" ref="O671" ca="1" si="16688">#REF!/$O$3</f>
        <v>0.1211024458429027</v>
      </c>
      <c r="P671" s="53">
        <f t="shared" ref="P671" ca="1" si="16689">#REF!/$P$3</f>
        <v>1.2815284379420078</v>
      </c>
      <c r="Q671" s="53">
        <f t="shared" ref="Q671" ca="1" si="16690">#REF!/$Q$3</f>
        <v>1.1829046624043886</v>
      </c>
      <c r="R671" s="53">
        <f t="shared" ref="R671" ca="1" si="16691">#REF!/$R$3</f>
        <v>1.1212311871859297</v>
      </c>
      <c r="S671" s="53">
        <f t="shared" ref="S671" ca="1" si="16692">#REF!/$S$3</f>
        <v>0.81878387059651192</v>
      </c>
      <c r="T671" s="53">
        <f t="shared" ref="T671" ca="1" si="16693">#REF!/$T$3</f>
        <v>2.0767515300853141</v>
      </c>
      <c r="U671" s="53">
        <f t="shared" ref="U671" ca="1" si="16694">#REF!/$U$3</f>
        <v>1.714728892133601</v>
      </c>
      <c r="V671" s="53">
        <f t="shared" ref="V671" ca="1" si="16695">#REF!/$V$3</f>
        <v>3.0973845537412661</v>
      </c>
      <c r="W671" s="53">
        <f t="shared" ref="W671" ca="1" si="16696">#REF!/$W$3</f>
        <v>2.0422211228879976</v>
      </c>
      <c r="X671" s="53">
        <f t="shared" ref="X671" ca="1" si="16697">#REF!/$X$3</f>
        <v>1.7345613115875427</v>
      </c>
      <c r="Y671" s="53">
        <f t="shared" ref="Y671" ca="1" si="16698">#REF!/$Y$3</f>
        <v>0.98349470669251904</v>
      </c>
      <c r="Z671" s="53">
        <f t="shared" ref="Z671" ca="1" si="16699">#REF!/$Z$3</f>
        <v>2.1970410177753639</v>
      </c>
    </row>
    <row r="672" spans="1:26" x14ac:dyDescent="0.35">
      <c r="A672" s="1">
        <v>43250</v>
      </c>
      <c r="B672" s="53">
        <f t="shared" ref="B672" ca="1" si="16700">#REF!/$B$3</f>
        <v>1.4159381264674755</v>
      </c>
      <c r="C672" s="53">
        <f t="shared" ref="C672" ca="1" si="16701">#REF!/$C$3</f>
        <v>1.104591783046128</v>
      </c>
      <c r="D672" s="53">
        <f t="shared" ref="D672" ca="1" si="16702">#REF!/$D$3</f>
        <v>0.70786313345927399</v>
      </c>
      <c r="E672" s="53">
        <f t="shared" ref="E672" ca="1" si="16703">#REF!/$E$3</f>
        <v>0.75133985723520413</v>
      </c>
      <c r="F672" s="53">
        <f t="shared" ref="F672" ca="1" si="16704">#REF!/$F$3</f>
        <v>1.1959920942523674</v>
      </c>
      <c r="G672" s="53">
        <f t="shared" ref="G672" ca="1" si="16705">#REF!/$G$3</f>
        <v>1.5285078447230085</v>
      </c>
      <c r="H672" s="53">
        <f t="shared" ref="H672" ca="1" si="16706">#REF!/$H$3</f>
        <v>1.3363707888570686</v>
      </c>
      <c r="I672" s="53">
        <f t="shared" ref="I672" ca="1" si="16707">#REF!/$I$3</f>
        <v>0.71552298467688213</v>
      </c>
      <c r="J672" s="53">
        <f t="shared" ref="J672" ca="1" si="16708">#REF!/$J$3</f>
        <v>0.64508094645080938</v>
      </c>
      <c r="K672" s="53">
        <f t="shared" ref="K672" ca="1" si="16709">#REF!/$K$3</f>
        <v>0.43627450980392157</v>
      </c>
      <c r="L672" s="53">
        <f t="shared" ref="L672" ca="1" si="16710">#REF!/$L$3</f>
        <v>1.3018975047858765</v>
      </c>
      <c r="M672" s="53">
        <f t="shared" ref="M672" ca="1" si="16711">#REF!/$M$3</f>
        <v>1.6180952698412701</v>
      </c>
      <c r="N672" s="53">
        <f t="shared" ref="N672" ca="1" si="16712">#REF!/$N$3</f>
        <v>1.0542379676173788</v>
      </c>
      <c r="O672" s="53">
        <f t="shared" ref="O672" ca="1" si="16713">#REF!/$O$3</f>
        <v>0.12349665511703824</v>
      </c>
      <c r="P672" s="53">
        <f t="shared" ref="P672" ca="1" si="16714">#REF!/$P$3</f>
        <v>1.298379345248027</v>
      </c>
      <c r="Q672" s="53">
        <f t="shared" ref="Q672" ca="1" si="16715">#REF!/$Q$3</f>
        <v>1.2096415274385564</v>
      </c>
      <c r="R672" s="53">
        <f t="shared" ref="R672" ca="1" si="16716">#REF!/$R$3</f>
        <v>1.1322235866834172</v>
      </c>
      <c r="S672" s="53">
        <f t="shared" ref="S672" ca="1" si="16717">#REF!/$S$3</f>
        <v>0.81697766956719831</v>
      </c>
      <c r="T672" s="53">
        <f t="shared" ref="T672" ca="1" si="16718">#REF!/$T$3</f>
        <v>2.1005059591758344</v>
      </c>
      <c r="U672" s="53">
        <f t="shared" ref="U672" ca="1" si="16719">#REF!/$U$3</f>
        <v>1.7110786639897793</v>
      </c>
      <c r="V672" s="53">
        <f t="shared" ref="V672" ca="1" si="16720">#REF!/$V$3</f>
        <v>3.120468016388025</v>
      </c>
      <c r="W672" s="53">
        <f t="shared" ref="W672" ca="1" si="16721">#REF!/$W$3</f>
        <v>2.0634414974197304</v>
      </c>
      <c r="X672" s="53">
        <f t="shared" ref="X672" ca="1" si="16722">#REF!/$X$3</f>
        <v>1.7467978985907731</v>
      </c>
      <c r="Y672" s="53">
        <f t="shared" ref="Y672" ca="1" si="16723">#REF!/$Y$3</f>
        <v>0.99324464776780119</v>
      </c>
      <c r="Z672" s="53">
        <f t="shared" ref="Z672" ca="1" si="16724">#REF!/$Z$3</f>
        <v>2.2181124138508763</v>
      </c>
    </row>
    <row r="673" spans="1:26" x14ac:dyDescent="0.35">
      <c r="A673" s="1">
        <v>43251</v>
      </c>
      <c r="B673" s="53">
        <f t="shared" ref="B673" ca="1" si="16725">#REF!/$B$3</f>
        <v>1.4061970953283796</v>
      </c>
      <c r="C673" s="53">
        <f t="shared" ref="C673" ca="1" si="16726">#REF!/$C$3</f>
        <v>1.1107142828899417</v>
      </c>
      <c r="D673" s="53">
        <f t="shared" ref="D673" ca="1" si="16727">#REF!/$D$3</f>
        <v>0.69432979529002292</v>
      </c>
      <c r="E673" s="53">
        <f t="shared" ref="E673" ca="1" si="16728">#REF!/$E$3</f>
        <v>0.75794588964430176</v>
      </c>
      <c r="F673" s="53">
        <f t="shared" ref="F673" ca="1" si="16729">#REF!/$F$3</f>
        <v>1.1902664391103281</v>
      </c>
      <c r="G673" s="53">
        <f t="shared" ref="G673" ca="1" si="16730">#REF!/$G$3</f>
        <v>1.4961585119288314</v>
      </c>
      <c r="H673" s="53">
        <f t="shared" ref="H673" ca="1" si="16731">#REF!/$H$3</f>
        <v>1.3298620671700079</v>
      </c>
      <c r="I673" s="53">
        <f t="shared" ref="I673" ca="1" si="16732">#REF!/$I$3</f>
        <v>0.71152564956695541</v>
      </c>
      <c r="J673" s="53">
        <f t="shared" ref="J673" ca="1" si="16733">#REF!/$J$3</f>
        <v>0.63926940639269403</v>
      </c>
      <c r="K673" s="53">
        <f t="shared" ref="K673" ca="1" si="16734">#REF!/$K$3</f>
        <v>0.41779788838612369</v>
      </c>
      <c r="L673" s="53">
        <f t="shared" ref="L673" ca="1" si="16735">#REF!/$L$3</f>
        <v>1.2832632647821096</v>
      </c>
      <c r="M673" s="53">
        <f t="shared" ref="M673" ca="1" si="16736">#REF!/$M$3</f>
        <v>1.5917460000000001</v>
      </c>
      <c r="N673" s="53">
        <f t="shared" ref="N673" ca="1" si="16737">#REF!/$N$3</f>
        <v>1.0495723765468969</v>
      </c>
      <c r="O673" s="53">
        <f t="shared" ref="O673" ca="1" si="16738">#REF!/$O$3</f>
        <v>0.12249442797902801</v>
      </c>
      <c r="P673" s="53">
        <f t="shared" ref="P673" ca="1" si="16739">#REF!/$P$3</f>
        <v>1.2838897238143119</v>
      </c>
      <c r="Q673" s="53">
        <f t="shared" ref="Q673" ca="1" si="16740">#REF!/$Q$3</f>
        <v>1.205792995863743</v>
      </c>
      <c r="R673" s="53">
        <f t="shared" ref="R673" ca="1" si="16741">#REF!/$R$3</f>
        <v>1.1284547738693467</v>
      </c>
      <c r="S673" s="53">
        <f t="shared" ref="S673" ca="1" si="16742">#REF!/$S$3</f>
        <v>0.80704389503179119</v>
      </c>
      <c r="T673" s="53">
        <f t="shared" ref="T673" ca="1" si="16743">#REF!/$T$3</f>
        <v>2.0710916124595524</v>
      </c>
      <c r="U673" s="53">
        <f t="shared" ref="U673" ca="1" si="16744">#REF!/$U$3</f>
        <v>1.705329403175762</v>
      </c>
      <c r="V673" s="53">
        <f t="shared" ref="V673" ca="1" si="16745">#REF!/$V$3</f>
        <v>3.1295515550718145</v>
      </c>
      <c r="W673" s="53">
        <f t="shared" ref="W673" ca="1" si="16746">#REF!/$W$3</f>
        <v>2.1086311745562787</v>
      </c>
      <c r="X673" s="53">
        <f t="shared" ref="X673" ca="1" si="16747">#REF!/$X$3</f>
        <v>1.7749186622523034</v>
      </c>
      <c r="Y673" s="53">
        <f t="shared" ref="Y673" ca="1" si="16748">#REF!/$Y$3</f>
        <v>0.98412147041218656</v>
      </c>
      <c r="Z673" s="53">
        <f t="shared" ref="Z673" ca="1" si="16749">#REF!/$Z$3</f>
        <v>2.2156465766499314</v>
      </c>
    </row>
    <row r="674" spans="1:26" x14ac:dyDescent="0.35">
      <c r="A674" s="1">
        <v>43252</v>
      </c>
      <c r="B674" s="53">
        <f t="shared" ref="B674" ca="1" si="16750">#REF!/$B$3</f>
        <v>1.4214532512181366</v>
      </c>
      <c r="C674" s="53">
        <f t="shared" ref="C674" ca="1" si="16751">#REF!/$C$3</f>
        <v>1.122448950957935</v>
      </c>
      <c r="D674" s="53">
        <f t="shared" ref="D674" ca="1" si="16752">#REF!/$D$3</f>
        <v>0.693182901058499</v>
      </c>
      <c r="E674" s="53">
        <f t="shared" ref="E674" ca="1" si="16753">#REF!/$E$3</f>
        <v>0.75856909789720439</v>
      </c>
      <c r="F674" s="53">
        <f t="shared" ref="F674" ca="1" si="16754">#REF!/$F$3</f>
        <v>1.1984144021140719</v>
      </c>
      <c r="G674" s="53">
        <f t="shared" ref="G674" ca="1" si="16755">#REF!/$G$3</f>
        <v>1.502224100283057</v>
      </c>
      <c r="H674" s="53">
        <f t="shared" ref="H674" ca="1" si="16756">#REF!/$H$3</f>
        <v>1.3267378026555587</v>
      </c>
      <c r="I674" s="53">
        <f t="shared" ref="I674" ca="1" si="16757">#REF!/$I$3</f>
        <v>0.72551632245169895</v>
      </c>
      <c r="J674" s="53">
        <f t="shared" ref="J674" ca="1" si="16758">#REF!/$J$3</f>
        <v>0.64840182648401823</v>
      </c>
      <c r="K674" s="53">
        <f t="shared" ref="K674" ca="1" si="16759">#REF!/$K$3</f>
        <v>0.41628959276018096</v>
      </c>
      <c r="L674" s="53">
        <f t="shared" ref="L674" ca="1" si="16760">#REF!/$L$3</f>
        <v>1.2972957664516358</v>
      </c>
      <c r="M674" s="53">
        <f t="shared" ref="M674" ca="1" si="16761">#REF!/$M$3</f>
        <v>1.6257142539682541</v>
      </c>
      <c r="N674" s="53">
        <f t="shared" ref="N674" ca="1" si="16762">#REF!/$N$3</f>
        <v>1.0631804055828229</v>
      </c>
      <c r="O674" s="53">
        <f t="shared" ref="O674" ca="1" si="16763">#REF!/$O$3</f>
        <v>0.1229398622625881</v>
      </c>
      <c r="P674" s="53">
        <f t="shared" ref="P674" ca="1" si="16764">#REF!/$P$3</f>
        <v>1.3014919459373606</v>
      </c>
      <c r="Q674" s="53">
        <f t="shared" ref="Q674" ca="1" si="16765">#REF!/$Q$3</f>
        <v>1.2266559089863462</v>
      </c>
      <c r="R674" s="53">
        <f t="shared" ref="R674" ca="1" si="16766">#REF!/$R$3</f>
        <v>1.1385050251256281</v>
      </c>
      <c r="S674" s="53">
        <f t="shared" ref="S674" ca="1" si="16767">#REF!/$S$3</f>
        <v>0.82420223286567629</v>
      </c>
      <c r="T674" s="53">
        <f t="shared" ref="T674" ca="1" si="16768">#REF!/$T$3</f>
        <v>2.0868707993579387</v>
      </c>
      <c r="U674" s="53">
        <f t="shared" ref="U674" ca="1" si="16769">#REF!/$U$3</f>
        <v>1.736083263369228</v>
      </c>
      <c r="V674" s="53">
        <f t="shared" ref="V674" ca="1" si="16770">#REF!/$V$3</f>
        <v>3.1524430220096167</v>
      </c>
      <c r="W674" s="53">
        <f t="shared" ref="W674" ca="1" si="16771">#REF!/$W$3</f>
        <v>2.1329303067486634</v>
      </c>
      <c r="X674" s="53">
        <f t="shared" ref="X674" ca="1" si="16772">#REF!/$X$3</f>
        <v>1.8313730639961514</v>
      </c>
      <c r="Y674" s="53">
        <f t="shared" ref="Y674" ca="1" si="16773">#REF!/$Y$3</f>
        <v>0.98857859847004925</v>
      </c>
      <c r="Z674" s="53">
        <f t="shared" ref="Z674" ca="1" si="16774">#REF!/$Z$3</f>
        <v>2.2593588599112566</v>
      </c>
    </row>
    <row r="675" spans="1:26" x14ac:dyDescent="0.35">
      <c r="A675" s="1">
        <v>43255</v>
      </c>
      <c r="B675" s="53">
        <f t="shared" ref="B675" ca="1" si="16775">#REF!/$B$3</f>
        <v>1.4278207909795733</v>
      </c>
      <c r="C675" s="53">
        <f t="shared" ref="C675" ca="1" si="16776">#REF!/$C$3</f>
        <v>1.1443877514186798</v>
      </c>
      <c r="D675" s="53">
        <f t="shared" ref="D675" ca="1" si="16777">#REF!/$D$3</f>
        <v>0.70832184986369118</v>
      </c>
      <c r="E675" s="53">
        <f t="shared" ref="E675" ca="1" si="16778">#REF!/$E$3</f>
        <v>0.77053468388876922</v>
      </c>
      <c r="F675" s="53">
        <f t="shared" ref="F675" ca="1" si="16779">#REF!/$F$3</f>
        <v>1.2153710416207886</v>
      </c>
      <c r="G675" s="53">
        <f t="shared" ref="G675" ca="1" si="16780">#REF!/$G$3</f>
        <v>1.534573433077234</v>
      </c>
      <c r="H675" s="53">
        <f t="shared" ref="H675" ca="1" si="16781">#REF!/$H$3</f>
        <v>1.3447019526165063</v>
      </c>
      <c r="I675" s="53">
        <f t="shared" ref="I675" ca="1" si="16782">#REF!/$I$3</f>
        <v>0.73484343770819449</v>
      </c>
      <c r="J675" s="53">
        <f t="shared" ref="J675" ca="1" si="16783">#REF!/$J$3</f>
        <v>0.6513075965130759</v>
      </c>
      <c r="K675" s="53">
        <f t="shared" ref="K675" ca="1" si="16784">#REF!/$K$3</f>
        <v>0.42269984917043746</v>
      </c>
      <c r="L675" s="53">
        <f t="shared" ref="L675" ca="1" si="16785">#REF!/$L$3</f>
        <v>1.306044732279406</v>
      </c>
      <c r="M675" s="53">
        <f t="shared" ref="M675" ca="1" si="16786">#REF!/$M$3</f>
        <v>1.6365079047619047</v>
      </c>
      <c r="N675" s="53">
        <f t="shared" ref="N675" ca="1" si="16787">#REF!/$N$3</f>
        <v>1.0659020813744573</v>
      </c>
      <c r="O675" s="53">
        <f t="shared" ref="O675" ca="1" si="16788">#REF!/$O$3</f>
        <v>0.12249442797902801</v>
      </c>
      <c r="P675" s="53">
        <f t="shared" ref="P675" ca="1" si="16789">#REF!/$P$3</f>
        <v>1.3088977097541634</v>
      </c>
      <c r="Q675" s="53">
        <f t="shared" ref="Q675" ca="1" si="16790">#REF!/$Q$3</f>
        <v>1.2562285042784789</v>
      </c>
      <c r="R675" s="53">
        <f t="shared" ref="R675" ca="1" si="16791">#REF!/$R$3</f>
        <v>1.1447864635678393</v>
      </c>
      <c r="S675" s="53">
        <f t="shared" ref="S675" ca="1" si="16792">#REF!/$S$3</f>
        <v>0.81276337107876662</v>
      </c>
      <c r="T675" s="53">
        <f t="shared" ref="T675" ca="1" si="16793">#REF!/$T$3</f>
        <v>2.0978475508288521</v>
      </c>
      <c r="U675" s="53">
        <f t="shared" ref="U675" ca="1" si="16794">#REF!/$U$3</f>
        <v>1.7505931739368499</v>
      </c>
      <c r="V675" s="53">
        <f t="shared" ref="V675" ca="1" si="16795">#REF!/$V$3</f>
        <v>3.1980145044216095</v>
      </c>
      <c r="W675" s="53">
        <f t="shared" ref="W675" ca="1" si="16796">#REF!/$W$3</f>
        <v>2.125123753440036</v>
      </c>
      <c r="X675" s="53">
        <f t="shared" ref="X675" ca="1" si="16797">#REF!/$X$3</f>
        <v>1.8637472885249886</v>
      </c>
      <c r="Y675" s="53">
        <f t="shared" ref="Y675" ca="1" si="16798">#REF!/$Y$3</f>
        <v>0.99616962869753123</v>
      </c>
      <c r="Z675" s="53">
        <f t="shared" ref="Z675" ca="1" si="16799">#REF!/$Z$3</f>
        <v>2.2790853109373392</v>
      </c>
    </row>
    <row r="676" spans="1:26" x14ac:dyDescent="0.35">
      <c r="A676" s="1">
        <v>43256</v>
      </c>
      <c r="B676" s="53">
        <f t="shared" ref="B676" ca="1" si="16800">#REF!/$B$3</f>
        <v>1.428823968020134</v>
      </c>
      <c r="C676" s="53">
        <f t="shared" ref="C676" ca="1" si="16801">#REF!/$C$3</f>
        <v>1.1270407875754902</v>
      </c>
      <c r="D676" s="53">
        <f t="shared" ref="D676" ca="1" si="16802">#REF!/$D$3</f>
        <v>0.69249472323139227</v>
      </c>
      <c r="E676" s="53">
        <f t="shared" ref="E676" ca="1" si="16803">#REF!/$E$3</f>
        <v>0.7633054930834291</v>
      </c>
      <c r="F676" s="53">
        <f t="shared" ref="F676" ca="1" si="16804">#REF!/$F$3</f>
        <v>1.2039197974014535</v>
      </c>
      <c r="G676" s="53">
        <f t="shared" ref="G676" ca="1" si="16805">#REF!/$G$3</f>
        <v>1.5082894864537</v>
      </c>
      <c r="H676" s="53">
        <f t="shared" ref="H676" ca="1" si="16806">#REF!/$H$3</f>
        <v>1.3251757875553243</v>
      </c>
      <c r="I676" s="53">
        <f t="shared" ref="I676" ca="1" si="16807">#REF!/$I$3</f>
        <v>0.71618920719520318</v>
      </c>
      <c r="J676" s="53">
        <f t="shared" ref="J676" ca="1" si="16808">#REF!/$J$3</f>
        <v>0.63636363636363635</v>
      </c>
      <c r="K676" s="53">
        <f t="shared" ref="K676" ca="1" si="16809">#REF!/$K$3</f>
        <v>0.41591251885369529</v>
      </c>
      <c r="L676" s="53">
        <f t="shared" ref="L676" ca="1" si="16810">#REF!/$L$3</f>
        <v>1.297238897915262</v>
      </c>
      <c r="M676" s="53">
        <f t="shared" ref="M676" ca="1" si="16811">#REF!/$M$3</f>
        <v>1.6120634603174602</v>
      </c>
      <c r="N676" s="53">
        <f t="shared" ref="N676" ca="1" si="16812">#REF!/$N$3</f>
        <v>1.0594868013119518</v>
      </c>
      <c r="O676" s="53">
        <f t="shared" ref="O676" ca="1" si="16813">#REF!/$O$3</f>
        <v>0.13134743436478505</v>
      </c>
      <c r="P676" s="53">
        <f t="shared" ref="P676" ca="1" si="16814">#REF!/$P$3</f>
        <v>1.3038532318096645</v>
      </c>
      <c r="Q676" s="53">
        <f t="shared" ref="Q676" ca="1" si="16815">#REF!/$Q$3</f>
        <v>1.2434676978624206</v>
      </c>
      <c r="R676" s="53">
        <f t="shared" ref="R676" ca="1" si="16816">#REF!/$R$3</f>
        <v>1.1444723304020101</v>
      </c>
      <c r="S676" s="53">
        <f t="shared" ref="S676" ca="1" si="16817">#REF!/$S$3</f>
        <v>0.80222754960181952</v>
      </c>
      <c r="T676" s="53">
        <f t="shared" ref="T676" ca="1" si="16818">#REF!/$T$3</f>
        <v>2.09613232916446</v>
      </c>
      <c r="U676" s="53">
        <f t="shared" ref="U676" ca="1" si="16819">#REF!/$U$3</f>
        <v>1.7640992516882643</v>
      </c>
      <c r="V676" s="53">
        <f t="shared" ref="V676" ca="1" si="16820">#REF!/$V$3</f>
        <v>3.2577010110487965</v>
      </c>
      <c r="W676" s="53">
        <f t="shared" ref="W676" ca="1" si="16821">#REF!/$W$3</f>
        <v>2.1213854685448754</v>
      </c>
      <c r="X676" s="53">
        <f t="shared" ref="X676" ca="1" si="16822">#REF!/$X$3</f>
        <v>1.8643525577316107</v>
      </c>
      <c r="Y676" s="53">
        <f t="shared" ref="Y676" ca="1" si="16823">#REF!/$Y$3</f>
        <v>1.000766077046203</v>
      </c>
      <c r="Z676" s="53">
        <f t="shared" ref="Z676" ca="1" si="16824">#REF!/$Z$3</f>
        <v>2.2907419795843542</v>
      </c>
    </row>
    <row r="677" spans="1:26" x14ac:dyDescent="0.35">
      <c r="A677" s="1">
        <v>43257</v>
      </c>
      <c r="B677" s="53">
        <f t="shared" ref="B677" ca="1" si="16825">#REF!/$B$3</f>
        <v>1.4410652638071775</v>
      </c>
      <c r="C677" s="53">
        <f t="shared" ref="C677" ca="1" si="16826">#REF!/$C$3</f>
        <v>1.1272958640995954</v>
      </c>
      <c r="D677" s="53">
        <f t="shared" ref="D677" ca="1" si="16827">#REF!/$D$3</f>
        <v>0.68859532413240343</v>
      </c>
      <c r="E677" s="53">
        <f t="shared" ref="E677" ca="1" si="16828">#REF!/$E$3</f>
        <v>0.77290285032146899</v>
      </c>
      <c r="F677" s="53">
        <f t="shared" ref="F677" ca="1" si="16829">#REF!/$F$3</f>
        <v>1.1929090068266903</v>
      </c>
      <c r="G677" s="53">
        <f t="shared" ref="G677" ca="1" si="16830">#REF!/$G$3</f>
        <v>1.5264860493327941</v>
      </c>
      <c r="H677" s="53">
        <f t="shared" ref="H677" ca="1" si="16831">#REF!/$H$3</f>
        <v>1.3212705024733145</v>
      </c>
      <c r="I677" s="53">
        <f t="shared" ref="I677" ca="1" si="16832">#REF!/$I$3</f>
        <v>0.73284477015323124</v>
      </c>
      <c r="J677" s="53">
        <f t="shared" ref="J677" ca="1" si="16833">#REF!/$J$3</f>
        <v>0.64674138646741386</v>
      </c>
      <c r="K677" s="53">
        <f t="shared" ref="K677" ca="1" si="16834">#REF!/$K$3</f>
        <v>0.42797888386123678</v>
      </c>
      <c r="L677" s="53">
        <f t="shared" ref="L677" ca="1" si="16835">#REF!/$L$3</f>
        <v>1.3193386588038027</v>
      </c>
      <c r="M677" s="53">
        <f t="shared" ref="M677" ca="1" si="16836">#REF!/$M$3</f>
        <v>1.6479365079365078</v>
      </c>
      <c r="N677" s="53">
        <f t="shared" ref="N677" ca="1" si="16837">#REF!/$N$3</f>
        <v>1.0804821749704934</v>
      </c>
      <c r="O677" s="53">
        <f t="shared" ref="O677" ca="1" si="16838">#REF!/$O$3</f>
        <v>0.14148106431577737</v>
      </c>
      <c r="P677" s="53">
        <f t="shared" ref="P677" ca="1" si="16839">#REF!/$P$3</f>
        <v>1.3179135304907916</v>
      </c>
      <c r="Q677" s="53">
        <f t="shared" ref="Q677" ca="1" si="16840">#REF!/$Q$3</f>
        <v>1.2544055348269301</v>
      </c>
      <c r="R677" s="53">
        <f t="shared" ref="R677" ca="1" si="16841">#REF!/$R$3</f>
        <v>1.1425879711055276</v>
      </c>
      <c r="S677" s="53">
        <f t="shared" ref="S677" ca="1" si="16842">#REF!/$S$3</f>
        <v>0.80102348582108707</v>
      </c>
      <c r="T677" s="53">
        <f t="shared" ref="T677" ca="1" si="16843">#REF!/$T$3</f>
        <v>2.1323213435183832</v>
      </c>
      <c r="U677" s="53">
        <f t="shared" ref="U677" ca="1" si="16844">#REF!/$U$3</f>
        <v>1.7702135061142545</v>
      </c>
      <c r="V677" s="53">
        <f t="shared" ref="V677" ca="1" si="16845">#REF!/$V$3</f>
        <v>3.2565488063448984</v>
      </c>
      <c r="W677" s="53">
        <f t="shared" ref="W677" ca="1" si="16846">#REF!/$W$3</f>
        <v>2.1037933184318853</v>
      </c>
      <c r="X677" s="53">
        <f t="shared" ref="X677" ca="1" si="16847">#REF!/$X$3</f>
        <v>1.8598047504714692</v>
      </c>
      <c r="Y677" s="53">
        <f t="shared" ref="Y677" ca="1" si="16848">#REF!/$Y$3</f>
        <v>1.0078000628957464</v>
      </c>
      <c r="Z677" s="53">
        <f t="shared" ref="Z677" ca="1" si="16849">#REF!/$Z$3</f>
        <v>2.29746683933049</v>
      </c>
    </row>
    <row r="678" spans="1:26" x14ac:dyDescent="0.35">
      <c r="A678" s="1">
        <v>43258</v>
      </c>
      <c r="B678" s="53">
        <f t="shared" ref="B678" ca="1" si="16850">#REF!/$B$3</f>
        <v>1.4400360713382476</v>
      </c>
      <c r="C678" s="53">
        <f t="shared" ref="C678" ca="1" si="16851">#REF!/$C$3</f>
        <v>1.1183673184089971</v>
      </c>
      <c r="D678" s="53">
        <f t="shared" ref="D678" ca="1" si="16852">#REF!/$D$3</f>
        <v>0.68813653891433235</v>
      </c>
      <c r="E678" s="53">
        <f t="shared" ref="E678" ca="1" si="16853">#REF!/$E$3</f>
        <v>0.77489711673075723</v>
      </c>
      <c r="F678" s="53">
        <f t="shared" ref="F678" ca="1" si="16854">#REF!/$F$3</f>
        <v>1.1772737062321077</v>
      </c>
      <c r="G678" s="53">
        <f t="shared" ref="G678" ca="1" si="16855">#REF!/$G$3</f>
        <v>1.540638819247877</v>
      </c>
      <c r="H678" s="53">
        <f t="shared" ref="H678" ca="1" si="16856">#REF!/$H$3</f>
        <v>1.3184066388961211</v>
      </c>
      <c r="I678" s="53">
        <f t="shared" ref="I678" ca="1" si="16857">#REF!/$I$3</f>
        <v>0.72818121252498336</v>
      </c>
      <c r="J678" s="53">
        <f t="shared" ref="J678" ca="1" si="16858">#REF!/$J$3</f>
        <v>0.64466583644665831</v>
      </c>
      <c r="K678" s="53">
        <f t="shared" ref="K678" ca="1" si="16859">#REF!/$K$3</f>
        <v>0.43401206636500755</v>
      </c>
      <c r="L678" s="53">
        <f t="shared" ref="L678" ca="1" si="16860">#REF!/$L$3</f>
        <v>1.3262696948921782</v>
      </c>
      <c r="M678" s="53">
        <f t="shared" ref="M678" ca="1" si="16861">#REF!/$M$3</f>
        <v>1.6552380634920636</v>
      </c>
      <c r="N678" s="53">
        <f t="shared" ref="N678" ca="1" si="16862">#REF!/$N$3</f>
        <v>1.0814541617701043</v>
      </c>
      <c r="O678" s="53">
        <f t="shared" ref="O678" ca="1" si="16863">#REF!/$O$3</f>
        <v>0.13891982275323531</v>
      </c>
      <c r="P678" s="53">
        <f t="shared" ref="P678" ca="1" si="16864">#REF!/$P$3</f>
        <v>1.3237093983838015</v>
      </c>
      <c r="Q678" s="53">
        <f t="shared" ref="Q678" ca="1" si="16865">#REF!/$Q$3</f>
        <v>1.2556208883050615</v>
      </c>
      <c r="R678" s="53">
        <f t="shared" ref="R678" ca="1" si="16866">#REF!/$R$3</f>
        <v>1.1460427763819094</v>
      </c>
      <c r="S678" s="53">
        <f t="shared" ref="S678" ca="1" si="16867">#REF!/$S$3</f>
        <v>0.80072243224797013</v>
      </c>
      <c r="T678" s="53">
        <f t="shared" ref="T678" ca="1" si="16868">#REF!/$T$3</f>
        <v>2.1351513066190608</v>
      </c>
      <c r="U678" s="53">
        <f t="shared" ref="U678" ca="1" si="16869">#REF!/$U$3</f>
        <v>1.7654682241284905</v>
      </c>
      <c r="V678" s="53">
        <f t="shared" ref="V678" ca="1" si="16870">#REF!/$V$3</f>
        <v>3.2441622044106313</v>
      </c>
      <c r="W678" s="53">
        <f t="shared" ref="W678" ca="1" si="16871">#REF!/$W$3</f>
        <v>2.0690489192649451</v>
      </c>
      <c r="X678" s="53">
        <f t="shared" ref="X678" ca="1" si="16872">#REF!/$X$3</f>
        <v>1.8385054973042598</v>
      </c>
      <c r="Y678" s="53">
        <f t="shared" ref="Y678" ca="1" si="16873">#REF!/$Y$3</f>
        <v>1.0123267988669629</v>
      </c>
      <c r="Z678" s="53">
        <f t="shared" ref="Z678" ca="1" si="16874">#REF!/$Z$3</f>
        <v>2.2613762550689027</v>
      </c>
    </row>
    <row r="679" spans="1:26" x14ac:dyDescent="0.35">
      <c r="A679" s="1">
        <v>43259</v>
      </c>
      <c r="B679" s="53">
        <f t="shared" ref="B679" ca="1" si="16875">#REF!/$B$3</f>
        <v>1.4445374863578839</v>
      </c>
      <c r="C679" s="53">
        <f t="shared" ref="C679" ca="1" si="16876">#REF!/$C$3</f>
        <v>1.0997448954146709</v>
      </c>
      <c r="D679" s="53">
        <f t="shared" ref="D679" ca="1" si="16877">#REF!/$D$3</f>
        <v>0.68561335784224897</v>
      </c>
      <c r="E679" s="53">
        <f t="shared" ref="E679" ca="1" si="16878">#REF!/$E$3</f>
        <v>0.77689143299670582</v>
      </c>
      <c r="F679" s="53">
        <f t="shared" ref="F679" ca="1" si="16879">#REF!/$F$3</f>
        <v>1.1911473243778905</v>
      </c>
      <c r="G679" s="53">
        <f t="shared" ref="G679" ca="1" si="16880">#REF!/$G$3</f>
        <v>1.5669227658714111</v>
      </c>
      <c r="H679" s="53">
        <f t="shared" ref="H679" ca="1" si="16881">#REF!/$H$3</f>
        <v>1.3142410830512887</v>
      </c>
      <c r="I679" s="53">
        <f t="shared" ref="I679" ca="1" si="16882">#REF!/$I$3</f>
        <v>0.72418387741505663</v>
      </c>
      <c r="J679" s="53">
        <f t="shared" ref="J679" ca="1" si="16883">#REF!/$J$3</f>
        <v>0.63885429638854296</v>
      </c>
      <c r="K679" s="53">
        <f t="shared" ref="K679" ca="1" si="16884">#REF!/$K$3</f>
        <v>0.42420814479638008</v>
      </c>
      <c r="L679" s="53">
        <f t="shared" ref="L679" ca="1" si="16885">#REF!/$L$3</f>
        <v>1.3259288359066279</v>
      </c>
      <c r="M679" s="53">
        <f t="shared" ref="M679" ca="1" si="16886">#REF!/$M$3</f>
        <v>1.6479365079365078</v>
      </c>
      <c r="N679" s="53">
        <f t="shared" ref="N679" ca="1" si="16887">#REF!/$N$3</f>
        <v>1.0824261485697151</v>
      </c>
      <c r="O679" s="53">
        <f t="shared" ref="O679" ca="1" si="16888">#REF!/$O$3</f>
        <v>0.14359688273061638</v>
      </c>
      <c r="P679" s="53">
        <f t="shared" ref="P679" ca="1" si="16889">#REF!/$P$3</f>
        <v>1.3315444956862614</v>
      </c>
      <c r="Q679" s="53">
        <f t="shared" ref="Q679" ca="1" si="16890">#REF!/$Q$3</f>
        <v>1.2675714658207711</v>
      </c>
      <c r="R679" s="53">
        <f t="shared" ref="R679" ca="1" si="16891">#REF!/$R$3</f>
        <v>1.1516959170854271</v>
      </c>
      <c r="S679" s="53">
        <f t="shared" ref="S679" ca="1" si="16892">#REF!/$S$3</f>
        <v>0.79440090925945472</v>
      </c>
      <c r="T679" s="53">
        <f t="shared" ref="T679" ca="1" si="16893">#REF!/$T$3</f>
        <v>2.1497297903290473</v>
      </c>
      <c r="U679" s="53">
        <f t="shared" ref="U679" ca="1" si="16894">#REF!/$U$3</f>
        <v>1.7494067895601386</v>
      </c>
      <c r="V679" s="53">
        <f t="shared" ref="V679" ca="1" si="16895">#REF!/$V$3</f>
        <v>3.2339646715796886</v>
      </c>
      <c r="W679" s="53">
        <f t="shared" ref="W679" ca="1" si="16896">#REF!/$W$3</f>
        <v>2.0791645105826668</v>
      </c>
      <c r="X679" s="53">
        <f t="shared" ref="X679" ca="1" si="16897">#REF!/$X$3</f>
        <v>1.8336142180299249</v>
      </c>
      <c r="Y679" s="53">
        <f t="shared" ref="Y679" ca="1" si="16898">#REF!/$Y$3</f>
        <v>1.0177589182466442</v>
      </c>
      <c r="Z679" s="53">
        <f t="shared" ref="Z679" ca="1" si="16899">#REF!/$Z$3</f>
        <v>2.2781886285992239</v>
      </c>
    </row>
    <row r="680" spans="1:26" x14ac:dyDescent="0.35">
      <c r="A680" s="1">
        <v>43262</v>
      </c>
      <c r="B680" s="53">
        <f t="shared" ref="B680" ca="1" si="16900">#REF!/$B$3</f>
        <v>1.4460812748013789</v>
      </c>
      <c r="C680" s="53">
        <f t="shared" ref="C680" ca="1" si="16901">#REF!/$C$3</f>
        <v>1.1265305835068729</v>
      </c>
      <c r="D680" s="53">
        <f t="shared" ref="D680" ca="1" si="16902">#REF!/$D$3</f>
        <v>0.69868797960708284</v>
      </c>
      <c r="E680" s="53">
        <f t="shared" ref="E680" ca="1" si="16903">#REF!/$E$3</f>
        <v>0.78362204473555863</v>
      </c>
      <c r="F680" s="53">
        <f t="shared" ref="F680" ca="1" si="16904">#REF!/$F$3</f>
        <v>1.2087645672759306</v>
      </c>
      <c r="G680" s="53">
        <f t="shared" ref="G680" ca="1" si="16905">#REF!/$G$3</f>
        <v>1.6012938940558026</v>
      </c>
      <c r="H680" s="53">
        <f t="shared" ref="H680" ca="1" si="16906">#REF!/$H$3</f>
        <v>1.32725852642541</v>
      </c>
      <c r="I680" s="53">
        <f t="shared" ref="I680" ca="1" si="16907">#REF!/$I$3</f>
        <v>0.7288474350433044</v>
      </c>
      <c r="J680" s="53">
        <f t="shared" ref="J680" ca="1" si="16908">#REF!/$J$3</f>
        <v>0.65877957658779573</v>
      </c>
      <c r="K680" s="53">
        <f t="shared" ref="K680" ca="1" si="16909">#REF!/$K$3</f>
        <v>0.4309954751131222</v>
      </c>
      <c r="L680" s="53">
        <f t="shared" ref="L680" ca="1" si="16910">#REF!/$L$3</f>
        <v>1.3299056395885551</v>
      </c>
      <c r="M680" s="53">
        <f t="shared" ref="M680" ca="1" si="16911">#REF!/$M$3</f>
        <v>1.643809492063492</v>
      </c>
      <c r="N680" s="53">
        <f t="shared" ref="N680" ca="1" si="16912">#REF!/$N$3</f>
        <v>1.0791212884743642</v>
      </c>
      <c r="O680" s="53">
        <f t="shared" ref="O680" ca="1" si="16913">#REF!/$O$3</f>
        <v>0.14732738371957516</v>
      </c>
      <c r="P680" s="53">
        <f t="shared" ref="P680" ca="1" si="16914">#REF!/$P$3</f>
        <v>1.3165182637440862</v>
      </c>
      <c r="Q680" s="53">
        <f t="shared" ref="Q680" ca="1" si="16915">#REF!/$Q$3</f>
        <v>1.2625076617886908</v>
      </c>
      <c r="R680" s="53">
        <f t="shared" ref="R680" ca="1" si="16916">#REF!/$R$3</f>
        <v>1.1400753454773869</v>
      </c>
      <c r="S680" s="53">
        <f t="shared" ref="S680" ca="1" si="16917">#REF!/$S$3</f>
        <v>0.80012038530643015</v>
      </c>
      <c r="T680" s="53">
        <f t="shared" ref="T680" ca="1" si="16918">#REF!/$T$3</f>
        <v>2.1763141825202457</v>
      </c>
      <c r="U680" s="53">
        <f t="shared" ref="U680" ca="1" si="16919">#REF!/$U$3</f>
        <v>1.7451176857090711</v>
      </c>
      <c r="V680" s="53">
        <f t="shared" ref="V680" ca="1" si="16920">#REF!/$V$3</f>
        <v>3.2438164254698809</v>
      </c>
      <c r="W680" s="53">
        <f t="shared" ref="W680" ca="1" si="16921">#REF!/$W$3</f>
        <v>2.1059922959645618</v>
      </c>
      <c r="X680" s="53">
        <f t="shared" ref="X680" ca="1" si="16922">#REF!/$X$3</f>
        <v>1.8485334794741228</v>
      </c>
      <c r="Y680" s="53">
        <f t="shared" ref="Y680" ca="1" si="16923">#REF!/$Y$3</f>
        <v>1.0208232194671834</v>
      </c>
      <c r="Z680" s="53">
        <f t="shared" ref="Z680" ca="1" si="16924">#REF!/$Z$3</f>
        <v>2.2651871942347639</v>
      </c>
    </row>
    <row r="681" spans="1:26" x14ac:dyDescent="0.35">
      <c r="A681" s="1">
        <v>43263</v>
      </c>
      <c r="B681" s="53">
        <f t="shared" ref="B681" ca="1" si="16925">#REF!/$B$3</f>
        <v>1.4486023516880617</v>
      </c>
      <c r="C681" s="53">
        <f t="shared" ref="C681" ca="1" si="16926">#REF!/$C$3</f>
        <v>1.1073979309337261</v>
      </c>
      <c r="D681" s="53">
        <f t="shared" ref="D681" ca="1" si="16927">#REF!/$D$3</f>
        <v>0.69570601331692838</v>
      </c>
      <c r="E681" s="53">
        <f t="shared" ref="E681" ca="1" si="16928">#REF!/$E$3</f>
        <v>0.77626818735130798</v>
      </c>
      <c r="F681" s="53">
        <f t="shared" ref="F681" ca="1" si="16929">#REF!/$F$3</f>
        <v>1.2012772296850915</v>
      </c>
      <c r="G681" s="53">
        <f t="shared" ref="G681" ca="1" si="16930">#REF!/$G$3</f>
        <v>1.5305296401132227</v>
      </c>
      <c r="H681" s="53">
        <f t="shared" ref="H681" ca="1" si="16931">#REF!/$H$3</f>
        <v>1.3269982035928145</v>
      </c>
      <c r="I681" s="53">
        <f t="shared" ref="I681" ca="1" si="16932">#REF!/$I$3</f>
        <v>0.71952031978680886</v>
      </c>
      <c r="J681" s="53">
        <f t="shared" ref="J681" ca="1" si="16933">#REF!/$J$3</f>
        <v>0.65504358655043582</v>
      </c>
      <c r="K681" s="53">
        <f t="shared" ref="K681" ca="1" si="16934">#REF!/$K$3</f>
        <v>0.43024132730015086</v>
      </c>
      <c r="L681" s="53">
        <f t="shared" ref="L681" ca="1" si="16935">#REF!/$L$3</f>
        <v>1.3216111789203233</v>
      </c>
      <c r="M681" s="53">
        <f t="shared" ref="M681" ca="1" si="16936">#REF!/$M$3</f>
        <v>1.6292063492063493</v>
      </c>
      <c r="N681" s="53">
        <f t="shared" ref="N681" ca="1" si="16937">#REF!/$N$3</f>
        <v>1.0765941305714255</v>
      </c>
      <c r="O681" s="53">
        <f t="shared" ref="O681" ca="1" si="16938">#REF!/$O$3</f>
        <v>0.14810689928373388</v>
      </c>
      <c r="P681" s="53">
        <f t="shared" ref="P681" ca="1" si="16939">#REF!/$P$3</f>
        <v>1.3152302632871151</v>
      </c>
      <c r="Q681" s="53">
        <f t="shared" ref="Q681" ca="1" si="16940">#REF!/$Q$3</f>
        <v>1.2647356747971576</v>
      </c>
      <c r="R681" s="53">
        <f t="shared" ref="R681" ca="1" si="16941">#REF!/$R$3</f>
        <v>1.1400753454773869</v>
      </c>
      <c r="S681" s="53">
        <f t="shared" ref="S681" ca="1" si="16942">#REF!/$S$3</f>
        <v>0.79831424448181076</v>
      </c>
      <c r="T681" s="53">
        <f t="shared" ref="T681" ca="1" si="16943">#REF!/$T$3</f>
        <v>2.1745990894897602</v>
      </c>
      <c r="U681" s="53">
        <f t="shared" ref="U681" ca="1" si="16944">#REF!/$U$3</f>
        <v>1.7546997627304253</v>
      </c>
      <c r="V681" s="53">
        <f t="shared" ref="V681" ca="1" si="16945">#REF!/$V$3</f>
        <v>3.2623100603145487</v>
      </c>
      <c r="W681" s="53">
        <f t="shared" ref="W681" ca="1" si="16946">#REF!/$W$3</f>
        <v>2.1154480521863017</v>
      </c>
      <c r="X681" s="53">
        <f t="shared" ref="X681" ca="1" si="16947">#REF!/$X$3</f>
        <v>1.8637962129325143</v>
      </c>
      <c r="Y681" s="53">
        <f t="shared" ref="Y681" ca="1" si="16948">#REF!/$Y$3</f>
        <v>1.0228428100241744</v>
      </c>
      <c r="Z681" s="53">
        <f t="shared" ref="Z681" ca="1" si="16949">#REF!/$Z$3</f>
        <v>2.2710153716427848</v>
      </c>
    </row>
    <row r="682" spans="1:26" x14ac:dyDescent="0.35">
      <c r="A682" s="1">
        <v>43264</v>
      </c>
      <c r="B682" s="53">
        <f t="shared" ref="B682" ca="1" si="16950">#REF!/$B$3</f>
        <v>1.4427700933089296</v>
      </c>
      <c r="C682" s="53">
        <f t="shared" ref="C682" ca="1" si="16951">#REF!/$C$3</f>
        <v>1.0948978802321969</v>
      </c>
      <c r="D682" s="53">
        <f t="shared" ref="D682" ca="1" si="16952">#REF!/$D$3</f>
        <v>0.68492524882879624</v>
      </c>
      <c r="E682" s="53">
        <f t="shared" ref="E682" ca="1" si="16953">#REF!/$E$3</f>
        <v>0.76829112171415481</v>
      </c>
      <c r="F682" s="53">
        <f t="shared" ref="F682" ca="1" si="16954">#REF!/$F$3</f>
        <v>1.2034794538647875</v>
      </c>
      <c r="G682" s="53">
        <f t="shared" ref="G682" ca="1" si="16955">#REF!/$G$3</f>
        <v>1.4840275374039629</v>
      </c>
      <c r="H682" s="53">
        <f t="shared" ref="H682" ca="1" si="16956">#REF!/$H$3</f>
        <v>1.3368913824524864</v>
      </c>
      <c r="I682" s="53">
        <f t="shared" ref="I682" ca="1" si="16957">#REF!/$I$3</f>
        <v>0.71885409726848759</v>
      </c>
      <c r="J682" s="53">
        <f t="shared" ref="J682" ca="1" si="16958">#REF!/$J$3</f>
        <v>0.6513075965130759</v>
      </c>
      <c r="K682" s="53">
        <f t="shared" ref="K682" ca="1" si="16959">#REF!/$K$3</f>
        <v>0.42873303167420812</v>
      </c>
      <c r="L682" s="53">
        <f t="shared" ref="L682" ca="1" si="16960">#REF!/$L$3</f>
        <v>1.3284285688347104</v>
      </c>
      <c r="M682" s="53">
        <f t="shared" ref="M682" ca="1" si="16961">#REF!/$M$3</f>
        <v>1.6380951746031747</v>
      </c>
      <c r="N682" s="53">
        <f t="shared" ref="N682" ca="1" si="16962">#REF!/$N$3</f>
        <v>1.0723172836764634</v>
      </c>
      <c r="O682" s="53">
        <f t="shared" ref="O682" ca="1" si="16963">#REF!/$O$3</f>
        <v>0.14955456627323274</v>
      </c>
      <c r="P682" s="53">
        <f t="shared" ref="P682" ca="1" si="16964">#REF!/$P$3</f>
        <v>1.3161961965481634</v>
      </c>
      <c r="Q682" s="53">
        <f t="shared" ref="Q682" ca="1" si="16965">#REF!/$Q$3</f>
        <v>1.2677739774716221</v>
      </c>
      <c r="R682" s="53">
        <f t="shared" ref="R682" ca="1" si="16966">#REF!/$R$3</f>
        <v>1.137562845477387</v>
      </c>
      <c r="S682" s="53">
        <f t="shared" ref="S682" ca="1" si="16967">#REF!/$S$3</f>
        <v>0.79801322101104089</v>
      </c>
      <c r="T682" s="53">
        <f t="shared" ref="T682" ca="1" si="16968">#REF!/$T$3</f>
        <v>2.1685103578723064</v>
      </c>
      <c r="U682" s="53">
        <f t="shared" ref="U682" ca="1" si="16969">#REF!/$U$3</f>
        <v>1.7402810366855266</v>
      </c>
      <c r="V682" s="53">
        <f t="shared" ref="V682" ca="1" si="16970">#REF!/$V$3</f>
        <v>3.2740437854264668</v>
      </c>
      <c r="W682" s="53">
        <f t="shared" ref="W682" ca="1" si="16971">#REF!/$W$3</f>
        <v>2.1155581126627196</v>
      </c>
      <c r="X682" s="53">
        <f t="shared" ref="X682" ca="1" si="16972">#REF!/$X$3</f>
        <v>1.8563858068028067</v>
      </c>
      <c r="Y682" s="53">
        <f t="shared" ref="Y682" ca="1" si="16973">#REF!/$Y$3</f>
        <v>1.0192214644256972</v>
      </c>
      <c r="Z682" s="53">
        <f t="shared" ref="Z682" ca="1" si="16974">#REF!/$Z$3</f>
        <v>2.260703782544188</v>
      </c>
    </row>
    <row r="683" spans="1:26" x14ac:dyDescent="0.35">
      <c r="A683" s="1">
        <v>43265</v>
      </c>
      <c r="B683" s="53">
        <f t="shared" ref="B683" ca="1" si="16975">#REF!/$B$3</f>
        <v>1.4463359711938448</v>
      </c>
      <c r="C683" s="53">
        <f t="shared" ref="C683" ca="1" si="16976">#REF!/$C$3</f>
        <v>1.0989796148219486</v>
      </c>
      <c r="D683" s="53">
        <f t="shared" ref="D683" ca="1" si="16977">#REF!/$D$3</f>
        <v>0.68607214306032005</v>
      </c>
      <c r="E683" s="53">
        <f t="shared" ref="E683" ca="1" si="16978">#REF!/$E$3</f>
        <v>0.77901031612824445</v>
      </c>
      <c r="F683" s="53">
        <f t="shared" ref="F683" ca="1" si="16979">#REF!/$F$3</f>
        <v>1.2089848491521693</v>
      </c>
      <c r="G683" s="53">
        <f t="shared" ref="G683" ca="1" si="16980">#REF!/$G$3</f>
        <v>1.502224100283057</v>
      </c>
      <c r="H683" s="53">
        <f t="shared" ref="H683" ca="1" si="16981">#REF!/$H$3</f>
        <v>1.3522519916688365</v>
      </c>
      <c r="I683" s="53">
        <f t="shared" ref="I683" ca="1" si="16982">#REF!/$I$3</f>
        <v>0.71952031978680886</v>
      </c>
      <c r="J683" s="53">
        <f t="shared" ref="J683" ca="1" si="16983">#REF!/$J$3</f>
        <v>0.65089248650892484</v>
      </c>
      <c r="K683" s="53">
        <f t="shared" ref="K683" ca="1" si="16984">#REF!/$K$3</f>
        <v>0.42307692307692313</v>
      </c>
      <c r="L683" s="53">
        <f t="shared" ref="L683" ca="1" si="16985">#REF!/$L$3</f>
        <v>1.3274059123416448</v>
      </c>
      <c r="M683" s="53">
        <f t="shared" ref="M683" ca="1" si="16986">#REF!/$M$3</f>
        <v>1.6288889206349206</v>
      </c>
      <c r="N683" s="53">
        <f t="shared" ref="N683" ca="1" si="16987">#REF!/$N$3</f>
        <v>1.0641524701429328</v>
      </c>
      <c r="O683" s="53">
        <f t="shared" ref="O683" ca="1" si="16988">#REF!/$O$3</f>
        <v>0.14922047942470557</v>
      </c>
      <c r="P683" s="53">
        <f t="shared" ref="P683" ca="1" si="16989">#REF!/$P$3</f>
        <v>1.3138349965404099</v>
      </c>
      <c r="Q683" s="53">
        <f t="shared" ref="Q683" ca="1" si="16990">#REF!/$Q$3</f>
        <v>1.2469111251146674</v>
      </c>
      <c r="R683" s="53">
        <f t="shared" ref="R683" ca="1" si="16991">#REF!/$R$3</f>
        <v>1.1356783919597988</v>
      </c>
      <c r="S683" s="53">
        <f t="shared" ref="S683" ca="1" si="16992">#REF!/$S$3</f>
        <v>0.79590608681799846</v>
      </c>
      <c r="T683" s="53">
        <f t="shared" ref="T683" ca="1" si="16993">#REF!/$T$3</f>
        <v>2.1896063786158444</v>
      </c>
      <c r="U683" s="53">
        <f t="shared" ref="U683" ca="1" si="16994">#REF!/$U$3</f>
        <v>1.7411936849790108</v>
      </c>
      <c r="V683" s="53">
        <f t="shared" ref="V683" ca="1" si="16995">#REF!/$V$3</f>
        <v>3.3105317272342529</v>
      </c>
      <c r="W683" s="53">
        <f t="shared" ref="W683" ca="1" si="16996">#REF!/$W$3</f>
        <v>2.1639362780847593</v>
      </c>
      <c r="X683" s="53">
        <f t="shared" ref="X683" ca="1" si="16997">#REF!/$X$3</f>
        <v>1.8847356188784106</v>
      </c>
      <c r="Y683" s="53">
        <f t="shared" ref="Y683" ca="1" si="16998">#REF!/$Y$3</f>
        <v>1.0112124872543349</v>
      </c>
      <c r="Z683" s="53">
        <f t="shared" ref="Z683" ca="1" si="16999">#REF!/$Z$3</f>
        <v>2.2734811864272322</v>
      </c>
    </row>
    <row r="684" spans="1:26" x14ac:dyDescent="0.35">
      <c r="A684" s="1">
        <v>43266</v>
      </c>
      <c r="B684" s="53">
        <f t="shared" ref="B684" ca="1" si="17000">#REF!/$B$3</f>
        <v>1.444864899014827</v>
      </c>
      <c r="C684" s="53">
        <f t="shared" ref="C684" ca="1" si="17001">#REF!/$C$3</f>
        <v>1.0910714007379745</v>
      </c>
      <c r="D684" s="53">
        <f t="shared" ref="D684" ca="1" si="17002">#REF!/$D$3</f>
        <v>0.68561335784224897</v>
      </c>
      <c r="E684" s="53">
        <f t="shared" ref="E684" ca="1" si="17003">#REF!/$E$3</f>
        <v>0.78574097772375751</v>
      </c>
      <c r="F684" s="53">
        <f t="shared" ref="F684" ca="1" si="17004">#REF!/$F$3</f>
        <v>1.2151508478308743</v>
      </c>
      <c r="G684" s="53">
        <f t="shared" ref="G684" ca="1" si="17005">#REF!/$G$3</f>
        <v>1.534573433077234</v>
      </c>
      <c r="H684" s="53">
        <f t="shared" ref="H684" ca="1" si="17006">#REF!/$H$3</f>
        <v>1.3585003905233013</v>
      </c>
      <c r="I684" s="53">
        <f t="shared" ref="I684" ca="1" si="17007">#REF!/$I$3</f>
        <v>0.70486342438374416</v>
      </c>
      <c r="J684" s="53">
        <f t="shared" ref="J684" ca="1" si="17008">#REF!/$J$3</f>
        <v>0.64009962640099627</v>
      </c>
      <c r="K684" s="53">
        <f t="shared" ref="K684" ca="1" si="17009">#REF!/$K$3</f>
        <v>0.41855203619909503</v>
      </c>
      <c r="L684" s="53">
        <f t="shared" ref="L684" ca="1" si="17010">#REF!/$L$3</f>
        <v>1.3175775067020223</v>
      </c>
      <c r="M684" s="53">
        <f t="shared" ref="M684" ca="1" si="17011">#REF!/$M$3</f>
        <v>1.6241269841269841</v>
      </c>
      <c r="N684" s="53">
        <f t="shared" ref="N684" ca="1" si="17012">#REF!/$N$3</f>
        <v>1.0688180612134148</v>
      </c>
      <c r="O684" s="53">
        <f t="shared" ref="O684" ca="1" si="17013">#REF!/$O$3</f>
        <v>0.14955456627323274</v>
      </c>
      <c r="P684" s="53">
        <f t="shared" ref="P684" ca="1" si="17014">#REF!/$P$3</f>
        <v>1.3159815781041446</v>
      </c>
      <c r="Q684" s="53">
        <f t="shared" ref="Q684" ca="1" si="17015">#REF!/$Q$3</f>
        <v>1.2564310361845459</v>
      </c>
      <c r="R684" s="53">
        <f t="shared" ref="R684" ca="1" si="17016">#REF!/$R$3</f>
        <v>1.14195983040201</v>
      </c>
      <c r="S684" s="53">
        <f t="shared" ref="S684" ca="1" si="17017">#REF!/$S$3</f>
        <v>0.80192649602870258</v>
      </c>
      <c r="T684" s="53">
        <f t="shared" ref="T684" ca="1" si="17018">#REF!/$T$3</f>
        <v>2.1951804631233989</v>
      </c>
      <c r="U684" s="53">
        <f t="shared" ref="U684" ca="1" si="17019">#REF!/$U$3</f>
        <v>1.723307136338748</v>
      </c>
      <c r="V684" s="53">
        <f t="shared" ref="V684" ca="1" si="17020">#REF!/$V$3</f>
        <v>3.2953796024082203</v>
      </c>
      <c r="W684" s="53">
        <f t="shared" ref="W684" ca="1" si="17021">#REF!/$W$3</f>
        <v>2.1533811155595752</v>
      </c>
      <c r="X684" s="53">
        <f t="shared" ref="X684" ca="1" si="17022">#REF!/$X$3</f>
        <v>1.884964667292484</v>
      </c>
      <c r="Y684" s="53">
        <f t="shared" ref="Y684" ca="1" si="17023">#REF!/$Y$3</f>
        <v>1.0125357131425783</v>
      </c>
      <c r="Z684" s="53">
        <f t="shared" ref="Z684" ca="1" si="17024">#REF!/$Z$3</f>
        <v>2.2445638815385816</v>
      </c>
    </row>
    <row r="685" spans="1:26" x14ac:dyDescent="0.35">
      <c r="A685" s="1">
        <v>43269</v>
      </c>
      <c r="B685" s="53">
        <f t="shared" ref="B685" ca="1" si="17025">#REF!/$B$3</f>
        <v>1.4417929316967379</v>
      </c>
      <c r="C685" s="53">
        <f t="shared" ref="C685" ca="1" si="17026">#REF!/$C$3</f>
        <v>1.0826530080955865</v>
      </c>
      <c r="D685" s="53">
        <f t="shared" ref="D685" ca="1" si="17027">#REF!/$D$3</f>
        <v>0.68538396523321343</v>
      </c>
      <c r="E685" s="53">
        <f t="shared" ref="E685" ca="1" si="17028">#REF!/$E$3</f>
        <v>0.78237564069391852</v>
      </c>
      <c r="F685" s="53">
        <f t="shared" ref="F685" ca="1" si="17029">#REF!/$F$3</f>
        <v>1.2067826249724731</v>
      </c>
      <c r="G685" s="53">
        <f t="shared" ref="G685" ca="1" si="17030">#REF!/$G$3</f>
        <v>1.5649009704811969</v>
      </c>
      <c r="H685" s="53">
        <f t="shared" ref="H685" ca="1" si="17031">#REF!/$H$3</f>
        <v>1.3634469929705808</v>
      </c>
      <c r="I685" s="53">
        <f t="shared" ref="I685" ca="1" si="17032">#REF!/$I$3</f>
        <v>0.70353097934710196</v>
      </c>
      <c r="J685" s="53">
        <f t="shared" ref="J685" ca="1" si="17033">#REF!/$J$3</f>
        <v>0.63179742631797431</v>
      </c>
      <c r="K685" s="53">
        <f t="shared" ref="K685" ca="1" si="17034">#REF!/$K$3</f>
        <v>0.41779788838612369</v>
      </c>
      <c r="L685" s="53">
        <f t="shared" ref="L685" ca="1" si="17035">#REF!/$L$3</f>
        <v>1.3145664909767869</v>
      </c>
      <c r="M685" s="53">
        <f t="shared" ref="M685" ca="1" si="17036">#REF!/$M$3</f>
        <v>1.6117460317460319</v>
      </c>
      <c r="N685" s="53">
        <f t="shared" ref="N685" ca="1" si="17037">#REF!/$N$3</f>
        <v>1.0707621125731359</v>
      </c>
      <c r="O685" s="53">
        <f t="shared" ref="O685" ca="1" si="17038">#REF!/$O$3</f>
        <v>0.13118039094052147</v>
      </c>
      <c r="P685" s="53">
        <f t="shared" ref="P685" ca="1" si="17039">#REF!/$P$3</f>
        <v>1.3021359086001052</v>
      </c>
      <c r="Q685" s="53">
        <f t="shared" ref="Q685" ca="1" si="17040">#REF!/$Q$3</f>
        <v>1.2353656721767403</v>
      </c>
      <c r="R685" s="53">
        <f t="shared" ref="R685" ca="1" si="17041">#REF!/$R$3</f>
        <v>1.1356783919597988</v>
      </c>
      <c r="S685" s="53">
        <f t="shared" ref="S685" ca="1" si="17042">#REF!/$S$3</f>
        <v>0.79440090925945472</v>
      </c>
      <c r="T685" s="53">
        <f t="shared" ref="T685" ca="1" si="17043">#REF!/$T$3</f>
        <v>2.1856615454449742</v>
      </c>
      <c r="U685" s="53">
        <f t="shared" ref="U685" ca="1" si="17044">#REF!/$U$3</f>
        <v>1.7223946340573097</v>
      </c>
      <c r="V685" s="53">
        <f t="shared" ref="V685" ca="1" si="17045">#REF!/$V$3</f>
        <v>3.3103974016775326</v>
      </c>
      <c r="W685" s="53">
        <f t="shared" ref="W685" ca="1" si="17046">#REF!/$W$3</f>
        <v>2.1804288569685166</v>
      </c>
      <c r="X685" s="53">
        <f t="shared" ref="X685" ca="1" si="17047">#REF!/$X$3</f>
        <v>1.9196453454697404</v>
      </c>
      <c r="Y685" s="53">
        <f t="shared" ref="Y685" ca="1" si="17048">#REF!/$Y$3</f>
        <v>1.0061982033901582</v>
      </c>
      <c r="Z685" s="53">
        <f t="shared" ref="Z685" ca="1" si="17049">#REF!/$Z$3</f>
        <v>2.2609280147740862</v>
      </c>
    </row>
    <row r="686" spans="1:26" x14ac:dyDescent="0.35">
      <c r="A686" s="1">
        <v>43270</v>
      </c>
      <c r="B686" s="53">
        <f t="shared" ref="B686" ca="1" si="17050">#REF!/$B$3</f>
        <v>1.4359920187666044</v>
      </c>
      <c r="C686" s="53">
        <f t="shared" ref="C686" ca="1" si="17051">#REF!/$C$3</f>
        <v>1.0589284933946814</v>
      </c>
      <c r="D686" s="53">
        <f t="shared" ref="D686" ca="1" si="17052">#REF!/$D$3</f>
        <v>0.67368569912259291</v>
      </c>
      <c r="E686" s="53">
        <f t="shared" ref="E686" ca="1" si="17053">#REF!/$E$3</f>
        <v>0.778636403640668</v>
      </c>
      <c r="F686" s="53">
        <f t="shared" ref="F686" ca="1" si="17054">#REF!/$F$3</f>
        <v>1.1843206121999559</v>
      </c>
      <c r="G686" s="53">
        <f t="shared" ref="G686" ca="1" si="17055">#REF!/$G$3</f>
        <v>1.556813586736757</v>
      </c>
      <c r="H686" s="53">
        <f t="shared" ref="H686" ca="1" si="17056">#REF!/$H$3</f>
        <v>1.3462639677167407</v>
      </c>
      <c r="I686" s="53">
        <f t="shared" ref="I686" ca="1" si="17057">#REF!/$I$3</f>
        <v>0.69153897401732189</v>
      </c>
      <c r="J686" s="53">
        <f t="shared" ref="J686" ca="1" si="17058">#REF!/$J$3</f>
        <v>0.62764632627646322</v>
      </c>
      <c r="K686" s="53">
        <f t="shared" ref="K686" ca="1" si="17059">#REF!/$K$3</f>
        <v>0.42119155354449472</v>
      </c>
      <c r="L686" s="53">
        <f t="shared" ref="L686" ca="1" si="17060">#REF!/$L$3</f>
        <v>1.2971253369588607</v>
      </c>
      <c r="M686" s="53">
        <f t="shared" ref="M686" ca="1" si="17061">#REF!/$M$3</f>
        <v>1.5847618412698412</v>
      </c>
      <c r="N686" s="53">
        <f t="shared" ref="N686" ca="1" si="17062">#REF!/$N$3</f>
        <v>1.0707621125731359</v>
      </c>
      <c r="O686" s="53">
        <f t="shared" ref="O686" ca="1" si="17063">#REF!/$O$3</f>
        <v>0.13496658791871086</v>
      </c>
      <c r="P686" s="53">
        <f t="shared" ref="P686" ca="1" si="17064">#REF!/$P$3</f>
        <v>1.3155522446184875</v>
      </c>
      <c r="Q686" s="53">
        <f t="shared" ref="Q686" ca="1" si="17065">#REF!/$Q$3</f>
        <v>1.2361758200562247</v>
      </c>
      <c r="R686" s="53">
        <f t="shared" ref="R686" ca="1" si="17066">#REF!/$R$3</f>
        <v>1.137562845477387</v>
      </c>
      <c r="S686" s="53">
        <f t="shared" ref="S686" ca="1" si="17067">#REF!/$S$3</f>
        <v>0.7986152980549277</v>
      </c>
      <c r="T686" s="53">
        <f t="shared" ref="T686" ca="1" si="17068">#REF!/$T$3</f>
        <v>2.1697967741206008</v>
      </c>
      <c r="U686" s="53">
        <f t="shared" ref="U686" ca="1" si="17069">#REF!/$U$3</f>
        <v>1.6945610877897426</v>
      </c>
      <c r="V686" s="53">
        <f t="shared" ref="V686" ca="1" si="17070">#REF!/$V$3</f>
        <v>3.3315027761821718</v>
      </c>
      <c r="W686" s="53">
        <f t="shared" ref="W686" ca="1" si="17071">#REF!/$W$3</f>
        <v>2.1714129908107638</v>
      </c>
      <c r="X686" s="53">
        <f t="shared" ref="X686" ca="1" si="17072">#REF!/$X$3</f>
        <v>1.9108117277198349</v>
      </c>
      <c r="Y686" s="53">
        <f t="shared" ref="Y686" ca="1" si="17073">#REF!/$Y$3</f>
        <v>1.0021589108478002</v>
      </c>
      <c r="Z686" s="53">
        <f t="shared" ref="Z686" ca="1" si="17074">#REF!/$Z$3</f>
        <v>2.2609280147740862</v>
      </c>
    </row>
    <row r="687" spans="1:26" x14ac:dyDescent="0.35">
      <c r="A687" s="1">
        <v>43271</v>
      </c>
      <c r="B687" s="53">
        <f t="shared" ref="B687" ca="1" si="17075">#REF!/$B$3</f>
        <v>1.438450658417282</v>
      </c>
      <c r="C687" s="53">
        <f t="shared" ref="C687" ca="1" si="17076">#REF!/$C$3</f>
        <v>1.0721938246889329</v>
      </c>
      <c r="D687" s="53">
        <f t="shared" ref="D687" ca="1" si="17077">#REF!/$D$3</f>
        <v>0.67162123445492672</v>
      </c>
      <c r="E687" s="53">
        <f t="shared" ref="E687" ca="1" si="17078">#REF!/$E$3</f>
        <v>0.78773524413304585</v>
      </c>
      <c r="F687" s="53">
        <f t="shared" ref="F687" ca="1" si="17079">#REF!/$F$3</f>
        <v>1.1856419290905089</v>
      </c>
      <c r="G687" s="53">
        <f t="shared" ref="G687" ca="1" si="17080">#REF!/$G$3</f>
        <v>1.589162919530934</v>
      </c>
      <c r="H687" s="53">
        <f t="shared" ref="H687" ca="1" si="17081">#REF!/$H$3</f>
        <v>1.3538141109086177</v>
      </c>
      <c r="I687" s="53">
        <f t="shared" ref="I687" ca="1" si="17082">#REF!/$I$3</f>
        <v>0.69020652898067947</v>
      </c>
      <c r="J687" s="53">
        <f t="shared" ref="J687" ca="1" si="17083">#REF!/$J$3</f>
        <v>0.63096720630967207</v>
      </c>
      <c r="K687" s="53">
        <f t="shared" ref="K687" ca="1" si="17084">#REF!/$K$3</f>
        <v>0.41779788838612369</v>
      </c>
      <c r="L687" s="53">
        <f t="shared" ref="L687" ca="1" si="17085">#REF!/$L$3</f>
        <v>1.2942847507264004</v>
      </c>
      <c r="M687" s="53">
        <f t="shared" ref="M687" ca="1" si="17086">#REF!/$M$3</f>
        <v>1.5838094920634922</v>
      </c>
      <c r="N687" s="53">
        <f t="shared" ref="N687" ca="1" si="17087">#REF!/$N$3</f>
        <v>1.0590979988160574</v>
      </c>
      <c r="O687" s="53">
        <f t="shared" ref="O687" ca="1" si="17088">#REF!/$O$3</f>
        <v>0.13719375376858284</v>
      </c>
      <c r="P687" s="53">
        <f t="shared" ref="P687" ca="1" si="17089">#REF!/$P$3</f>
        <v>1.3098637288797623</v>
      </c>
      <c r="Q687" s="53">
        <f t="shared" ref="Q687" ca="1" si="17090">#REF!/$Q$3</f>
        <v>1.241239624088305</v>
      </c>
      <c r="R687" s="53">
        <f t="shared" ref="R687" ca="1" si="17091">#REF!/$R$3</f>
        <v>1.1451004711055277</v>
      </c>
      <c r="S687" s="53">
        <f t="shared" ref="S687" ca="1" si="17092">#REF!/$S$3</f>
        <v>0.81547258231569586</v>
      </c>
      <c r="T687" s="53">
        <f t="shared" ref="T687" ca="1" si="17093">#REF!/$T$3</f>
        <v>2.1679958479719077</v>
      </c>
      <c r="U687" s="53">
        <f t="shared" ref="U687" ca="1" si="17094">#REF!/$U$3</f>
        <v>1.701952911115167</v>
      </c>
      <c r="V687" s="53">
        <f t="shared" ref="V687" ca="1" si="17095">#REF!/$V$3</f>
        <v>3.3608850312368759</v>
      </c>
      <c r="W687" s="53">
        <f t="shared" ref="W687" ca="1" si="17096">#REF!/$W$3</f>
        <v>2.2210006230126651</v>
      </c>
      <c r="X687" s="53">
        <f t="shared" ref="X687" ca="1" si="17097">#REF!/$X$3</f>
        <v>1.9137234505748759</v>
      </c>
      <c r="Y687" s="53">
        <f t="shared" ref="Y687" ca="1" si="17098">#REF!/$Y$3</f>
        <v>0.99331436014525687</v>
      </c>
      <c r="Z687" s="53">
        <f t="shared" ref="Z687" ca="1" si="17099">#REF!/$Z$3</f>
        <v>2.2835687226279147</v>
      </c>
    </row>
    <row r="688" spans="1:26" x14ac:dyDescent="0.35">
      <c r="A688" s="1">
        <v>43272</v>
      </c>
      <c r="B688" s="53">
        <f t="shared" ref="B688" ca="1" si="17100">#REF!/$B$3</f>
        <v>1.4293229549455975</v>
      </c>
      <c r="C688" s="53">
        <f t="shared" ref="C688" ca="1" si="17101">#REF!/$C$3</f>
        <v>1.0584183913668777</v>
      </c>
      <c r="D688" s="53">
        <f t="shared" ref="D688" ca="1" si="17102">#REF!/$D$3</f>
        <v>0.6704743402234028</v>
      </c>
      <c r="E688" s="53">
        <f t="shared" ref="E688" ca="1" si="17103">#REF!/$E$3</f>
        <v>0.79832980936072018</v>
      </c>
      <c r="F688" s="53">
        <f t="shared" ref="F688" ca="1" si="17104">#REF!/$F$3</f>
        <v>1.1832195551640607</v>
      </c>
      <c r="G688" s="53">
        <f t="shared" ref="G688" ca="1" si="17105">#REF!/$G$3</f>
        <v>1.5750101496158513</v>
      </c>
      <c r="H688" s="53">
        <f t="shared" ref="H688" ca="1" si="17106">#REF!/$H$3</f>
        <v>1.3837542827388702</v>
      </c>
      <c r="I688" s="53">
        <f t="shared" ref="I688" ca="1" si="17107">#REF!/$I$3</f>
        <v>0.68221185876082613</v>
      </c>
      <c r="J688" s="53">
        <f t="shared" ref="J688" ca="1" si="17108">#REF!/$J$3</f>
        <v>0.62349522623495224</v>
      </c>
      <c r="K688" s="53">
        <f t="shared" ref="K688" ca="1" si="17109">#REF!/$K$3</f>
        <v>0.41063348416289597</v>
      </c>
      <c r="L688" s="53">
        <f t="shared" ref="L688" ca="1" si="17110">#REF!/$L$3</f>
        <v>1.28951250336297</v>
      </c>
      <c r="M688" s="53">
        <f t="shared" ref="M688" ca="1" si="17111">#REF!/$M$3</f>
        <v>1.5806349523809522</v>
      </c>
      <c r="N688" s="53">
        <f t="shared" ref="N688" ca="1" si="17112">#REF!/$N$3</f>
        <v>1.056959565648514</v>
      </c>
      <c r="O688" s="53">
        <f t="shared" ref="O688" ca="1" si="17113">#REF!/$O$3</f>
        <v>0.13763918805214295</v>
      </c>
      <c r="P688" s="53">
        <f t="shared" ref="P688" ca="1" si="17114">#REF!/$P$3</f>
        <v>1.3035311753468106</v>
      </c>
      <c r="Q688" s="53">
        <f t="shared" ref="Q688" ca="1" si="17115">#REF!/$Q$3</f>
        <v>1.2392141227306892</v>
      </c>
      <c r="R688" s="53">
        <f t="shared" ref="R688" ca="1" si="17116">#REF!/$R$3</f>
        <v>1.1400753454773869</v>
      </c>
      <c r="S688" s="53">
        <f t="shared" ref="S688" ca="1" si="17117">#REF!/$S$3</f>
        <v>0.81547258231569586</v>
      </c>
      <c r="T688" s="53">
        <f t="shared" ref="T688" ca="1" si="17118">#REF!/$T$3</f>
        <v>2.1601063102640743</v>
      </c>
      <c r="U688" s="53">
        <f t="shared" ref="U688" ca="1" si="17119">#REF!/$U$3</f>
        <v>1.6924622011315933</v>
      </c>
      <c r="V688" s="53">
        <f t="shared" ref="V688" ca="1" si="17120">#REF!/$V$3</f>
        <v>3.3227455587640597</v>
      </c>
      <c r="W688" s="53">
        <f t="shared" ref="W688" ca="1" si="17121">#REF!/$W$3</f>
        <v>2.2155030967180793</v>
      </c>
      <c r="X688" s="53">
        <f t="shared" ref="X688" ca="1" si="17122">#REF!/$X$3</f>
        <v>1.8937984846203384</v>
      </c>
      <c r="Y688" s="53">
        <f t="shared" ref="Y688" ca="1" si="17123">#REF!/$Y$3</f>
        <v>0.98370362793240829</v>
      </c>
      <c r="Z688" s="53">
        <f t="shared" ref="Z688" ca="1" si="17124">#REF!/$Z$3</f>
        <v>2.2672045893924104</v>
      </c>
    </row>
    <row r="689" spans="1:26" x14ac:dyDescent="0.35">
      <c r="A689" s="1">
        <v>43273</v>
      </c>
      <c r="B689" s="53">
        <f t="shared" ref="B689" ca="1" si="17125">#REF!/$B$3</f>
        <v>1.4319842606518021</v>
      </c>
      <c r="C689" s="53">
        <f t="shared" ref="C689" ca="1" si="17126">#REF!/$C$3</f>
        <v>1.0548468608457433</v>
      </c>
      <c r="D689" s="53">
        <f t="shared" ref="D689" ca="1" si="17127">#REF!/$D$3</f>
        <v>0.66129918637121177</v>
      </c>
      <c r="E689" s="53">
        <f t="shared" ref="E689" ca="1" si="17128">#REF!/$E$3</f>
        <v>0.78412062380204572</v>
      </c>
      <c r="F689" s="53">
        <f t="shared" ref="F689" ca="1" si="17129">#REF!/$F$3</f>
        <v>1.1609777802246204</v>
      </c>
      <c r="G689" s="53">
        <f t="shared" ref="G689" ca="1" si="17130">#REF!/$G$3</f>
        <v>1.5527699959563284</v>
      </c>
      <c r="H689" s="53">
        <f t="shared" ref="H689" ca="1" si="17131">#REF!/$H$3</f>
        <v>1.3514709711012758</v>
      </c>
      <c r="I689" s="53">
        <f t="shared" ref="I689" ca="1" si="17132">#REF!/$I$3</f>
        <v>0.69087275149900063</v>
      </c>
      <c r="J689" s="53">
        <f t="shared" ref="J689" ca="1" si="17133">#REF!/$J$3</f>
        <v>0.64009962640099627</v>
      </c>
      <c r="K689" s="53">
        <f t="shared" ref="K689" ca="1" si="17134">#REF!/$K$3</f>
        <v>0.41515837104072401</v>
      </c>
      <c r="L689" s="53">
        <f t="shared" ref="L689" ca="1" si="17135">#REF!/$L$3</f>
        <v>1.284058623246026</v>
      </c>
      <c r="M689" s="53">
        <f t="shared" ref="M689" ca="1" si="17136">#REF!/$M$3</f>
        <v>1.5520634603174603</v>
      </c>
      <c r="N689" s="53">
        <f t="shared" ref="N689" ca="1" si="17137">#REF!/$N$3</f>
        <v>1.0486003119867868</v>
      </c>
      <c r="O689" s="53">
        <f t="shared" ref="O689" ca="1" si="17138">#REF!/$O$3</f>
        <v>0.1351336257750459</v>
      </c>
      <c r="P689" s="53">
        <f t="shared" ref="P689" ca="1" si="17139">#REF!/$P$3</f>
        <v>1.3184501302661829</v>
      </c>
      <c r="Q689" s="53">
        <f t="shared" ref="Q689" ca="1" si="17140">#REF!/$Q$3</f>
        <v>1.2450881556631184</v>
      </c>
      <c r="R689" s="53">
        <f t="shared" ref="R689" ca="1" si="17141">#REF!/$R$3</f>
        <v>1.1466707914572865</v>
      </c>
      <c r="S689" s="53">
        <f t="shared" ref="S689" ca="1" si="17142">#REF!/$S$3</f>
        <v>0.83594217832804996</v>
      </c>
      <c r="T689" s="53">
        <f t="shared" ref="T689" ca="1" si="17143">#REF!/$T$3</f>
        <v>2.1813737485518074</v>
      </c>
      <c r="U689" s="53">
        <f t="shared" ref="U689" ca="1" si="17144">#REF!/$U$3</f>
        <v>1.6875342215732798</v>
      </c>
      <c r="V689" s="53">
        <f t="shared" ref="V689" ca="1" si="17145">#REF!/$V$3</f>
        <v>3.2948036172017687</v>
      </c>
      <c r="W689" s="53">
        <f t="shared" ref="W689" ca="1" si="17146">#REF!/$W$3</f>
        <v>2.2181419643147433</v>
      </c>
      <c r="X689" s="53">
        <f t="shared" ref="X689" ca="1" si="17147">#REF!/$X$3</f>
        <v>1.8902321673593674</v>
      </c>
      <c r="Y689" s="53">
        <f t="shared" ref="Y689" ca="1" si="17148">#REF!/$Y$3</f>
        <v>0.98391254917229742</v>
      </c>
      <c r="Z689" s="53">
        <f t="shared" ref="Z689" ca="1" si="17149">#REF!/$Z$3</f>
        <v>2.2508406579053877</v>
      </c>
    </row>
    <row r="690" spans="1:26" x14ac:dyDescent="0.35">
      <c r="A690" s="1">
        <v>43276</v>
      </c>
      <c r="B690" s="53">
        <f t="shared" ref="B690" ca="1" si="17150">#REF!/$B$3</f>
        <v>1.4123307504162865</v>
      </c>
      <c r="C690" s="53">
        <f t="shared" ref="C690" ca="1" si="17151">#REF!/$C$3</f>
        <v>1.0122448721366104</v>
      </c>
      <c r="D690" s="53">
        <f t="shared" ref="D690" ca="1" si="17152">#REF!/$D$3</f>
        <v>0.65074781449211516</v>
      </c>
      <c r="E690" s="53">
        <f t="shared" ref="E690" ca="1" si="17153">#REF!/$E$3</f>
        <v>0.76953757561245506</v>
      </c>
      <c r="F690" s="53">
        <f t="shared" ref="F690" ca="1" si="17154">#REF!/$F$3</f>
        <v>1.1299273508037877</v>
      </c>
      <c r="G690" s="53">
        <f t="shared" ref="G690" ca="1" si="17155">#REF!/$G$3</f>
        <v>1.5103112818439142</v>
      </c>
      <c r="H690" s="53">
        <f t="shared" ref="H690" ca="1" si="17156">#REF!/$H$3</f>
        <v>1.3350689664149962</v>
      </c>
      <c r="I690" s="53">
        <f t="shared" ref="I690" ca="1" si="17157">#REF!/$I$3</f>
        <v>0.68221185876082613</v>
      </c>
      <c r="J690" s="53">
        <f t="shared" ref="J690" ca="1" si="17158">#REF!/$J$3</f>
        <v>0.62266500622665011</v>
      </c>
      <c r="K690" s="53">
        <f t="shared" ref="K690" ca="1" si="17159">#REF!/$K$3</f>
        <v>0.41063348416289597</v>
      </c>
      <c r="L690" s="53">
        <f t="shared" ref="L690" ca="1" si="17160">#REF!/$L$3</f>
        <v>1.2586069081102851</v>
      </c>
      <c r="M690" s="53">
        <f t="shared" ref="M690" ca="1" si="17161">#REF!/$M$3</f>
        <v>1.5215873015873016</v>
      </c>
      <c r="N690" s="53">
        <f t="shared" ref="N690" ca="1" si="17162">#REF!/$N$3</f>
        <v>1.0489891144826811</v>
      </c>
      <c r="O690" s="53">
        <f t="shared" ref="O690" ca="1" si="17163">#REF!/$O$3</f>
        <v>0.12839642666827084</v>
      </c>
      <c r="P690" s="53">
        <f t="shared" ref="P690" ca="1" si="17164">#REF!/$P$3</f>
        <v>1.3157668630625063</v>
      </c>
      <c r="Q690" s="53">
        <f t="shared" ref="Q690" ca="1" si="17165">#REF!/$Q$3</f>
        <v>1.2371886416282893</v>
      </c>
      <c r="R690" s="53">
        <f t="shared" ref="R690" ca="1" si="17166">#REF!/$R$3</f>
        <v>1.1425879711055276</v>
      </c>
      <c r="S690" s="53">
        <f t="shared" ref="S690" ca="1" si="17167">#REF!/$S$3</f>
        <v>0.82570738032187285</v>
      </c>
      <c r="T690" s="53">
        <f t="shared" ref="T690" ca="1" si="17168">#REF!/$T$3</f>
        <v>2.1499871782009503</v>
      </c>
      <c r="U690" s="53">
        <f t="shared" ref="U690" ca="1" si="17169">#REF!/$U$3</f>
        <v>1.6624384011680964</v>
      </c>
      <c r="V690" s="53">
        <f t="shared" ref="V690" ca="1" si="17170">#REF!/$V$3</f>
        <v>3.1939432259647287</v>
      </c>
      <c r="W690" s="53">
        <f t="shared" ref="W690" ca="1" si="17171">#REF!/$W$3</f>
        <v>2.158878641854161</v>
      </c>
      <c r="X690" s="53">
        <f t="shared" ref="X690" ca="1" si="17172">#REF!/$X$3</f>
        <v>1.8400597089455306</v>
      </c>
      <c r="Y690" s="53">
        <f t="shared" ref="Y690" ca="1" si="17173">#REF!/$Y$3</f>
        <v>0.96657146644115788</v>
      </c>
      <c r="Z690" s="53">
        <f t="shared" ref="Z690" ca="1" si="17174">#REF!/$Z$3</f>
        <v>2.2055592197812328</v>
      </c>
    </row>
    <row r="691" spans="1:26" x14ac:dyDescent="0.35">
      <c r="A691" s="1">
        <v>43277</v>
      </c>
      <c r="B691" s="53">
        <f t="shared" ref="B691" ca="1" si="17175">#REF!/$B$3</f>
        <v>1.4154443427316454</v>
      </c>
      <c r="C691" s="53">
        <f t="shared" ref="C691" ca="1" si="17176">#REF!/$C$3</f>
        <v>0.99719385211240186</v>
      </c>
      <c r="D691" s="53">
        <f t="shared" ref="D691" ca="1" si="17177">#REF!/$D$3</f>
        <v>0.63927887217687629</v>
      </c>
      <c r="E691" s="53">
        <f t="shared" ref="E691" ca="1" si="17178">#REF!/$E$3</f>
        <v>0.7557023399338525</v>
      </c>
      <c r="F691" s="53">
        <f t="shared" ref="F691" ca="1" si="17179">#REF!/$F$3</f>
        <v>1.1246421493063203</v>
      </c>
      <c r="G691" s="53">
        <f t="shared" ref="G691" ca="1" si="17180">#REF!/$G$3</f>
        <v>1.4900929235746057</v>
      </c>
      <c r="H691" s="53">
        <f t="shared" ref="H691" ca="1" si="17181">#REF!/$H$3</f>
        <v>1.3322051028378028</v>
      </c>
      <c r="I691" s="53">
        <f t="shared" ref="I691" ca="1" si="17182">#REF!/$I$3</f>
        <v>0.68087941372418392</v>
      </c>
      <c r="J691" s="53">
        <f t="shared" ref="J691" ca="1" si="17183">#REF!/$J$3</f>
        <v>0.6214196762141968</v>
      </c>
      <c r="K691" s="53">
        <f t="shared" ref="K691" ca="1" si="17184">#REF!/$K$3</f>
        <v>0.40648567119155354</v>
      </c>
      <c r="L691" s="53">
        <f t="shared" ref="L691" ca="1" si="17185">#REF!/$L$3</f>
        <v>1.258834206139434</v>
      </c>
      <c r="M691" s="53">
        <f t="shared" ref="M691" ca="1" si="17186">#REF!/$M$3</f>
        <v>1.5171428888888887</v>
      </c>
      <c r="N691" s="53">
        <f t="shared" ref="N691" ca="1" si="17187">#REF!/$N$3</f>
        <v>1.0386858677816071</v>
      </c>
      <c r="O691" s="53">
        <f t="shared" ref="O691" ca="1" si="17188">#REF!/$O$3</f>
        <v>0.12978840880439615</v>
      </c>
      <c r="P691" s="53">
        <f t="shared" ref="P691" ca="1" si="17189">#REF!/$P$3</f>
        <v>1.3131909480131145</v>
      </c>
      <c r="Q691" s="53">
        <f t="shared" ref="Q691" ca="1" si="17190">#REF!/$Q$3</f>
        <v>1.2298967435668775</v>
      </c>
      <c r="R691" s="53">
        <f t="shared" ref="R691" ca="1" si="17191">#REF!/$R$3</f>
        <v>1.1425879711055276</v>
      </c>
      <c r="S691" s="53">
        <f t="shared" ref="S691" ca="1" si="17192">#REF!/$S$3</f>
        <v>0.82691144410260553</v>
      </c>
      <c r="T691" s="53">
        <f t="shared" ref="T691" ca="1" si="17193">#REF!/$T$3</f>
        <v>2.1419260943150151</v>
      </c>
      <c r="U691" s="53">
        <f t="shared" ref="U691" ca="1" si="17194">#REF!/$U$3</f>
        <v>1.683062529658697</v>
      </c>
      <c r="V691" s="53">
        <f t="shared" ref="V691" ca="1" si="17195">#REF!/$V$3</f>
        <v>3.2475995932178296</v>
      </c>
      <c r="W691" s="53">
        <f t="shared" ref="W691" ca="1" si="17196">#REF!/$W$3</f>
        <v>2.18801546524515</v>
      </c>
      <c r="X691" s="53">
        <f t="shared" ref="X691" ca="1" si="17197">#REF!/$X$3</f>
        <v>1.8296716799764055</v>
      </c>
      <c r="Y691" s="53">
        <f t="shared" ref="Y691" ca="1" si="17198">#REF!/$Y$3</f>
        <v>0.9685911684265246</v>
      </c>
      <c r="Z691" s="53">
        <f t="shared" ref="Z691" ca="1" si="17199">#REF!/$Z$3</f>
        <v>2.2210266706786221</v>
      </c>
    </row>
    <row r="692" spans="1:26" x14ac:dyDescent="0.35">
      <c r="A692" s="1">
        <v>43278</v>
      </c>
      <c r="B692" s="53">
        <f t="shared" ref="B692" ca="1" si="17200">#REF!/$B$3</f>
        <v>1.4032653568298121</v>
      </c>
      <c r="C692" s="53">
        <f t="shared" ref="C692" ca="1" si="17201">#REF!/$C$3</f>
        <v>0.97602033224437934</v>
      </c>
      <c r="D692" s="53">
        <f t="shared" ref="D692" ca="1" si="17202">#REF!/$D$3</f>
        <v>0.63079182733813799</v>
      </c>
      <c r="E692" s="53">
        <f t="shared" ref="E692" ca="1" si="17203">#REF!/$E$3</f>
        <v>0.74797452020536515</v>
      </c>
      <c r="F692" s="53">
        <f t="shared" ref="F692" ca="1" si="17204">#REF!/$F$3</f>
        <v>1.0986566615282978</v>
      </c>
      <c r="G692" s="53">
        <f t="shared" ref="G692" ca="1" si="17205">#REF!/$G$3</f>
        <v>1.4617873837444399</v>
      </c>
      <c r="H692" s="53">
        <f t="shared" ref="H692" ca="1" si="17206">#REF!/$H$3</f>
        <v>1.3113772194740954</v>
      </c>
      <c r="I692" s="53">
        <f t="shared" ref="I692" ca="1" si="17207">#REF!/$I$3</f>
        <v>0.66289140572951366</v>
      </c>
      <c r="J692" s="53">
        <f t="shared" ref="J692" ca="1" si="17208">#REF!/$J$3</f>
        <v>0.61145703611457036</v>
      </c>
      <c r="K692" s="53">
        <f t="shared" ref="K692" ca="1" si="17209">#REF!/$K$3</f>
        <v>0.39140271493212675</v>
      </c>
      <c r="L692" s="53">
        <f t="shared" ref="L692" ca="1" si="17210">#REF!/$L$3</f>
        <v>1.250880513557993</v>
      </c>
      <c r="M692" s="53">
        <f t="shared" ref="M692" ca="1" si="17211">#REF!/$M$3</f>
        <v>1.4980952063492063</v>
      </c>
      <c r="N692" s="53">
        <f t="shared" ref="N692" ca="1" si="17212">#REF!/$N$3</f>
        <v>1.035769829622275</v>
      </c>
      <c r="O692" s="53">
        <f t="shared" ref="O692" ca="1" si="17213">#REF!/$O$3</f>
        <v>0.12700444453214552</v>
      </c>
      <c r="P692" s="53">
        <f t="shared" ref="P692" ca="1" si="17214">#REF!/$P$3</f>
        <v>1.3052485092894388</v>
      </c>
      <c r="Q692" s="53">
        <f t="shared" ref="Q692" ca="1" si="17215">#REF!/$Q$3</f>
        <v>1.2128823620190878</v>
      </c>
      <c r="R692" s="53">
        <f t="shared" ref="R692" ca="1" si="17216">#REF!/$R$3</f>
        <v>1.137248712311558</v>
      </c>
      <c r="S692" s="53">
        <f t="shared" ref="S692" ca="1" si="17217">#REF!/$S$3</f>
        <v>0.82299816908494361</v>
      </c>
      <c r="T692" s="53">
        <f t="shared" ref="T692" ca="1" si="17218">#REF!/$T$3</f>
        <v>2.1282050928033178</v>
      </c>
      <c r="U692" s="53">
        <f t="shared" ref="U692" ca="1" si="17219">#REF!/$U$3</f>
        <v>1.680598685891586</v>
      </c>
      <c r="V692" s="53">
        <f t="shared" ref="V692" ca="1" si="17220">#REF!/$V$3</f>
        <v>3.1888732955855845</v>
      </c>
      <c r="W692" s="53">
        <f t="shared" ref="W692" ca="1" si="17221">#REF!/$W$3</f>
        <v>2.1532710550831577</v>
      </c>
      <c r="X692" s="53">
        <f t="shared" ref="X692" ca="1" si="17222">#REF!/$X$3</f>
        <v>1.8059840987610629</v>
      </c>
      <c r="Y692" s="53">
        <f t="shared" ref="Y692" ca="1" si="17223">#REF!/$Y$3</f>
        <v>0.95744828908554314</v>
      </c>
      <c r="Z692" s="53">
        <f t="shared" ref="Z692" ca="1" si="17224">#REF!/$Z$3</f>
        <v>2.1865052412798649</v>
      </c>
    </row>
    <row r="693" spans="1:26" x14ac:dyDescent="0.35">
      <c r="A693" s="1">
        <v>43279</v>
      </c>
      <c r="B693" s="53">
        <f t="shared" ref="B693" ca="1" si="17225">#REF!/$B$3</f>
        <v>1.4119356983733029</v>
      </c>
      <c r="C693" s="53">
        <f t="shared" ref="C693" ca="1" si="17226">#REF!/$C$3</f>
        <v>0.97448979656913781</v>
      </c>
      <c r="D693" s="53">
        <f t="shared" ref="D693" ca="1" si="17227">#REF!/$D$3</f>
        <v>0.63698508371382856</v>
      </c>
      <c r="E693" s="53">
        <f t="shared" ref="E693" ca="1" si="17228">#REF!/$E$3</f>
        <v>0.75196310288060197</v>
      </c>
      <c r="F693" s="53">
        <f t="shared" ref="F693" ca="1" si="17229">#REF!/$F$3</f>
        <v>1.0966747192248405</v>
      </c>
      <c r="G693" s="53">
        <f t="shared" ref="G693" ca="1" si="17230">#REF!/$G$3</f>
        <v>1.4577435907804286</v>
      </c>
      <c r="H693" s="53">
        <f t="shared" ref="H693" ca="1" si="17231">#REF!/$H$3</f>
        <v>1.319968784170789</v>
      </c>
      <c r="I693" s="53">
        <f t="shared" ref="I693" ca="1" si="17232">#REF!/$I$3</f>
        <v>0.67288474350433047</v>
      </c>
      <c r="J693" s="53">
        <f t="shared" ref="J693" ca="1" si="17233">#REF!/$J$3</f>
        <v>0.61602324616023241</v>
      </c>
      <c r="K693" s="53">
        <f t="shared" ref="K693" ca="1" si="17234">#REF!/$K$3</f>
        <v>0.39479638009049778</v>
      </c>
      <c r="L693" s="53">
        <f t="shared" ref="L693" ca="1" si="17235">#REF!/$L$3</f>
        <v>1.2692875407501978</v>
      </c>
      <c r="M693" s="53">
        <f t="shared" ref="M693" ca="1" si="17236">#REF!/$M$3</f>
        <v>1.5330159047619047</v>
      </c>
      <c r="N693" s="53">
        <f t="shared" ref="N693" ca="1" si="17237">#REF!/$N$3</f>
        <v>1.0425739121806747</v>
      </c>
      <c r="O693" s="53">
        <f t="shared" ref="O693" ca="1" si="17238">#REF!/$O$3</f>
        <v>0.1301224956529233</v>
      </c>
      <c r="P693" s="53">
        <f t="shared" ref="P693" ca="1" si="17239">#REF!/$P$3</f>
        <v>1.3094343953941052</v>
      </c>
      <c r="Q693" s="53">
        <f t="shared" ref="Q693" ca="1" si="17240">#REF!/$Q$3</f>
        <v>1.2213895122825504</v>
      </c>
      <c r="R693" s="53">
        <f t="shared" ref="R693" ca="1" si="17241">#REF!/$R$3</f>
        <v>1.14195983040201</v>
      </c>
      <c r="S693" s="53">
        <f t="shared" ref="S693" ca="1" si="17242">#REF!/$S$3</f>
        <v>0.82028895784801448</v>
      </c>
      <c r="T693" s="53">
        <f t="shared" ref="T693" ca="1" si="17243">#REF!/$T$3</f>
        <v>2.1001628668196308</v>
      </c>
      <c r="U693" s="53">
        <f t="shared" ref="U693" ca="1" si="17244">#REF!/$U$3</f>
        <v>1.692827158240555</v>
      </c>
      <c r="V693" s="53">
        <f t="shared" ref="V693" ca="1" si="17245">#REF!/$V$3</f>
        <v>3.2674950947867525</v>
      </c>
      <c r="W693" s="53">
        <f t="shared" ref="W693" ca="1" si="17246">#REF!/$W$3</f>
        <v>2.1575591255929343</v>
      </c>
      <c r="X693" s="53">
        <f t="shared" ref="X693" ca="1" si="17247">#REF!/$X$3</f>
        <v>1.8227355446681313</v>
      </c>
      <c r="Y693" s="53">
        <f t="shared" ref="Y693" ca="1" si="17248">#REF!/$Y$3</f>
        <v>0.97527680828126773</v>
      </c>
      <c r="Z693" s="53">
        <f t="shared" ref="Z693" ca="1" si="17249">#REF!/$Z$3</f>
        <v>2.2109391344779392</v>
      </c>
    </row>
    <row r="694" spans="1:26" x14ac:dyDescent="0.35">
      <c r="A694" s="1">
        <v>43280</v>
      </c>
      <c r="B694" s="53">
        <f t="shared" ref="B694" ca="1" si="17250">#REF!/$B$3</f>
        <v>1.4130065147999042</v>
      </c>
      <c r="C694" s="53">
        <f t="shared" ref="C694" ca="1" si="17251">#REF!/$C$3</f>
        <v>0.96836729672532418</v>
      </c>
      <c r="D694" s="53">
        <f t="shared" ref="D694" ca="1" si="17252">#REF!/$D$3</f>
        <v>0.63744380011824564</v>
      </c>
      <c r="E694" s="53">
        <f t="shared" ref="E694" ca="1" si="17253">#REF!/$E$3</f>
        <v>0.75271091539158996</v>
      </c>
      <c r="F694" s="53">
        <f t="shared" ref="F694" ca="1" si="17254">#REF!/$F$3</f>
        <v>1.0909491521691257</v>
      </c>
      <c r="G694" s="53">
        <f t="shared" ref="G694" ca="1" si="17255">#REF!/$G$3</f>
        <v>1.4537</v>
      </c>
      <c r="H694" s="53">
        <f t="shared" ref="H694" ca="1" si="17256">#REF!/$H$3</f>
        <v>1.3246550637854726</v>
      </c>
      <c r="I694" s="53">
        <f t="shared" ref="I694" ca="1" si="17257">#REF!/$I$3</f>
        <v>0.66822118587608259</v>
      </c>
      <c r="J694" s="53">
        <f t="shared" ref="J694" ca="1" si="17258">#REF!/$J$3</f>
        <v>0.61768368617683689</v>
      </c>
      <c r="K694" s="53">
        <f t="shared" ref="K694" ca="1" si="17259">#REF!/$K$3</f>
        <v>0.40045248868778277</v>
      </c>
      <c r="L694" s="53">
        <f t="shared" ref="L694" ca="1" si="17260">#REF!/$L$3</f>
        <v>1.2530962503557266</v>
      </c>
      <c r="M694" s="53">
        <f t="shared" ref="M694" ca="1" si="17261">#REF!/$M$3</f>
        <v>1.5047619682539684</v>
      </c>
      <c r="N694" s="53">
        <f t="shared" ref="N694" ca="1" si="17262">#REF!/$N$3</f>
        <v>1.0777604991788587</v>
      </c>
      <c r="O694" s="53">
        <f t="shared" ref="O694" ca="1" si="17263">#REF!/$O$3</f>
        <v>0.12939865937420958</v>
      </c>
      <c r="P694" s="53">
        <f t="shared" ref="P694" ca="1" si="17264">#REF!/$P$3</f>
        <v>1.302350527044124</v>
      </c>
      <c r="Q694" s="53">
        <f t="shared" ref="Q694" ca="1" si="17265">#REF!/$Q$3</f>
        <v>1.2294916392443112</v>
      </c>
      <c r="R694" s="53">
        <f t="shared" ref="R694" ca="1" si="17266">#REF!/$R$3</f>
        <v>1.1394472047738693</v>
      </c>
      <c r="S694" s="53">
        <f t="shared" ref="S694" ca="1" si="17267">#REF!/$S$3</f>
        <v>0.83172781963492415</v>
      </c>
      <c r="T694" s="53">
        <f t="shared" ref="T694" ca="1" si="17268">#REF!/$T$3</f>
        <v>2.1039361452368053</v>
      </c>
      <c r="U694" s="53">
        <f t="shared" ref="U694" ca="1" si="17269">#REF!/$U$3</f>
        <v>1.6892681146194564</v>
      </c>
      <c r="V694" s="53">
        <f t="shared" ref="V694" ca="1" si="17270">#REF!/$V$3</f>
        <v>3.2643265933044079</v>
      </c>
      <c r="W694" s="53">
        <f t="shared" ref="W694" ca="1" si="17271">#REF!/$W$3</f>
        <v>2.136558696093195</v>
      </c>
      <c r="X694" s="53">
        <f t="shared" ref="X694" ca="1" si="17272">#REF!/$X$3</f>
        <v>1.8250749466728537</v>
      </c>
      <c r="Y694" s="53">
        <f t="shared" ref="Y694" ca="1" si="17273">#REF!/$Y$3</f>
        <v>0.97290898315785168</v>
      </c>
      <c r="Z694" s="53">
        <f t="shared" ref="Z694" ca="1" si="17274">#REF!/$Z$3</f>
        <v>2.2104908941831227</v>
      </c>
    </row>
    <row r="695" spans="1:26" x14ac:dyDescent="0.35">
      <c r="A695" s="1">
        <v>43283</v>
      </c>
      <c r="B695" s="53">
        <f t="shared" ref="B695" ca="1" si="17275">#REF!/$B$3</f>
        <v>1.4173415587406535</v>
      </c>
      <c r="C695" s="53">
        <f t="shared" ref="C695" ca="1" si="17276">#REF!/$C$3</f>
        <v>0.97857142911807571</v>
      </c>
      <c r="D695" s="53">
        <f t="shared" ref="D695" ca="1" si="17277">#REF!/$D$3</f>
        <v>0.64432516550738905</v>
      </c>
      <c r="E695" s="53">
        <f t="shared" ref="E695" ca="1" si="17278">#REF!/$E$3</f>
        <v>0.76255761825161594</v>
      </c>
      <c r="F695" s="53">
        <f t="shared" ref="F695" ca="1" si="17279">#REF!/$F$3</f>
        <v>1.0993172869412025</v>
      </c>
      <c r="G695" s="53">
        <f t="shared" ref="G695" ca="1" si="17280">#REF!/$G$3</f>
        <v>1.459765386170643</v>
      </c>
      <c r="H695" s="53">
        <f t="shared" ref="H695" ca="1" si="17281">#REF!/$H$3</f>
        <v>1.3418380890393127</v>
      </c>
      <c r="I695" s="53">
        <f t="shared" ref="I695" ca="1" si="17282">#REF!/$I$3</f>
        <v>0.66289140572951366</v>
      </c>
      <c r="J695" s="53">
        <f t="shared" ref="J695" ca="1" si="17283">#REF!/$J$3</f>
        <v>0.61643835616438358</v>
      </c>
      <c r="K695" s="53">
        <f t="shared" ref="K695" ca="1" si="17284">#REF!/$K$3</f>
        <v>0.40120663650075417</v>
      </c>
      <c r="L695" s="53">
        <f t="shared" ref="L695" ca="1" si="17285">#REF!/$L$3</f>
        <v>1.2683785361122932</v>
      </c>
      <c r="M695" s="53">
        <f t="shared" ref="M695" ca="1" si="17286">#REF!/$M$3</f>
        <v>1.5149206666666668</v>
      </c>
      <c r="N695" s="53">
        <f t="shared" ref="N695" ca="1" si="17287">#REF!/$N$3</f>
        <v>1.0948678284383326</v>
      </c>
      <c r="O695" s="53">
        <f t="shared" ref="O695" ca="1" si="17288">#REF!/$O$3</f>
        <v>0.12767260152541421</v>
      </c>
      <c r="P695" s="53">
        <f t="shared" ref="P695" ca="1" si="17289">#REF!/$P$3</f>
        <v>1.3049265279580664</v>
      </c>
      <c r="Q695" s="53">
        <f t="shared" ref="Q695" ca="1" si="17290">#REF!/$Q$3</f>
        <v>1.2246303468630819</v>
      </c>
      <c r="R695" s="53">
        <f t="shared" ref="R695" ca="1" si="17291">#REF!/$R$3</f>
        <v>1.1410176507537688</v>
      </c>
      <c r="S695" s="53">
        <f t="shared" ref="S695" ca="1" si="17292">#REF!/$S$3</f>
        <v>0.83052375585419147</v>
      </c>
      <c r="T695" s="53">
        <f t="shared" ref="T695" ca="1" si="17293">#REF!/$T$3</f>
        <v>2.1222879159395598</v>
      </c>
      <c r="U695" s="53">
        <f t="shared" ref="U695" ca="1" si="17294">#REF!/$U$3</f>
        <v>1.7081583500638804</v>
      </c>
      <c r="V695" s="53">
        <f t="shared" ref="V695" ca="1" si="17295">#REF!/$V$3</f>
        <v>3.2911739983946191</v>
      </c>
      <c r="W695" s="53">
        <f t="shared" ref="W695" ca="1" si="17296">#REF!/$W$3</f>
        <v>2.1699835899939615</v>
      </c>
      <c r="X695" s="53">
        <f t="shared" ref="X695" ca="1" si="17297">#REF!/$X$3</f>
        <v>1.8443946434207694</v>
      </c>
      <c r="Y695" s="53">
        <f t="shared" ref="Y695" ca="1" si="17298">#REF!/$Y$3</f>
        <v>0.97402329477047966</v>
      </c>
      <c r="Z695" s="53">
        <f t="shared" ref="Z695" ca="1" si="17299">#REF!/$Z$3</f>
        <v>2.2418740138562203</v>
      </c>
    </row>
    <row r="696" spans="1:26" x14ac:dyDescent="0.35">
      <c r="A696" s="1">
        <v>43284</v>
      </c>
      <c r="B696" s="53">
        <f t="shared" ref="B696" ca="1" si="17300">#REF!/$B$3</f>
        <v>1.4103294732136018</v>
      </c>
      <c r="C696" s="53">
        <f t="shared" ref="C696" ca="1" si="17301">#REF!/$C$3</f>
        <v>0.96301017951504642</v>
      </c>
      <c r="D696" s="53">
        <f t="shared" ref="D696" ca="1" si="17302">#REF!/$D$3</f>
        <v>0.63973758858129348</v>
      </c>
      <c r="E696" s="53">
        <f t="shared" ref="E696" ca="1" si="17303">#REF!/$E$3</f>
        <v>0.76866503420173127</v>
      </c>
      <c r="F696" s="53">
        <f t="shared" ref="F696" ca="1" si="17304">#REF!/$F$3</f>
        <v>1.0742127064523233</v>
      </c>
      <c r="G696" s="53">
        <f t="shared" ref="G696" ca="1" si="17305">#REF!/$G$3</f>
        <v>1.4577435907804286</v>
      </c>
      <c r="H696" s="53">
        <f t="shared" ref="H696" ca="1" si="17306">#REF!/$H$3</f>
        <v>1.3413173652694612</v>
      </c>
      <c r="I696" s="53">
        <f t="shared" ref="I696" ca="1" si="17307">#REF!/$I$3</f>
        <v>0.65956029313790809</v>
      </c>
      <c r="J696" s="53">
        <f t="shared" ref="J696" ca="1" si="17308">#REF!/$J$3</f>
        <v>0.61726857617268571</v>
      </c>
      <c r="K696" s="53">
        <f t="shared" ref="K696" ca="1" si="17309">#REF!/$K$3</f>
        <v>0.40346907993966813</v>
      </c>
      <c r="L696" s="53">
        <f t="shared" ref="L696" ca="1" si="17310">#REF!/$L$3</f>
        <v>1.2520168162250469</v>
      </c>
      <c r="M696" s="53">
        <f t="shared" ref="M696" ca="1" si="17311">#REF!/$M$3</f>
        <v>1.4926984126984129</v>
      </c>
      <c r="N696" s="53">
        <f t="shared" ref="N696" ca="1" si="17312">#REF!/$N$3</f>
        <v>1.0800933530344743</v>
      </c>
      <c r="O696" s="53">
        <f t="shared" ref="O696" ca="1" si="17313">#REF!/$O$3</f>
        <v>0.12806235652352929</v>
      </c>
      <c r="P696" s="53">
        <f t="shared" ref="P696" ca="1" si="17314">#REF!/$P$3</f>
        <v>1.3170548635194774</v>
      </c>
      <c r="Q696" s="53">
        <f t="shared" ref="Q696" ca="1" si="17315">#REF!/$Q$3</f>
        <v>1.2296941508951622</v>
      </c>
      <c r="R696" s="53">
        <f t="shared" ref="R696" ca="1" si="17316">#REF!/$R$3</f>
        <v>1.1416456658291456</v>
      </c>
      <c r="S696" s="53">
        <f t="shared" ref="S696" ca="1" si="17317">#REF!/$S$3</f>
        <v>0.83714624210878252</v>
      </c>
      <c r="T696" s="53">
        <f t="shared" ref="T696" ca="1" si="17318">#REF!/$T$3</f>
        <v>2.1180001190463931</v>
      </c>
      <c r="U696" s="53">
        <f t="shared" ref="U696" ca="1" si="17319">#REF!/$U$3</f>
        <v>1.6784084686986676</v>
      </c>
      <c r="V696" s="53">
        <f t="shared" ref="V696" ca="1" si="17320">#REF!/$V$3</f>
        <v>3.2531111832467055</v>
      </c>
      <c r="W696" s="53">
        <f t="shared" ref="W696" ca="1" si="17321">#REF!/$W$3</f>
        <v>2.1190764415308339</v>
      </c>
      <c r="X696" s="53">
        <f t="shared" ref="X696" ca="1" si="17322">#REF!/$X$3</f>
        <v>1.8042010415554366</v>
      </c>
      <c r="Y696" s="53">
        <f t="shared" ref="Y696" ca="1" si="17323">#REF!/$Y$3</f>
        <v>0.97200369724921498</v>
      </c>
      <c r="Z696" s="53">
        <f t="shared" ref="Z696" ca="1" si="17324">#REF!/$Z$3</f>
        <v>2.2203541981539074</v>
      </c>
    </row>
    <row r="697" spans="1:26" x14ac:dyDescent="0.35">
      <c r="A697" s="1">
        <v>43286</v>
      </c>
      <c r="B697" s="53">
        <f t="shared" ref="B697" ca="1" si="17325">#REF!/$B$3</f>
        <v>1.4224876463569007</v>
      </c>
      <c r="C697" s="53">
        <f t="shared" ref="C697" ca="1" si="17326">#REF!/$C$3</f>
        <v>0.96913267935886016</v>
      </c>
      <c r="D697" s="53">
        <f t="shared" ref="D697" ca="1" si="17327">#REF!/$D$3</f>
        <v>0.65212403251902062</v>
      </c>
      <c r="E697" s="53">
        <f t="shared" ref="E697" ca="1" si="17328">#REF!/$E$3</f>
        <v>0.77452320424318077</v>
      </c>
      <c r="F697" s="53">
        <f t="shared" ref="F697" ca="1" si="17329">#REF!/$F$3</f>
        <v>1.084783043382515</v>
      </c>
      <c r="G697" s="53">
        <f t="shared" ref="G697" ca="1" si="17330">#REF!/$G$3</f>
        <v>1.4698745653052971</v>
      </c>
      <c r="H697" s="53">
        <f t="shared" ref="H697" ca="1" si="17331">#REF!/$H$3</f>
        <v>1.3501692527987503</v>
      </c>
      <c r="I697" s="53">
        <f t="shared" ref="I697" ca="1" si="17332">#REF!/$I$3</f>
        <v>0.66888740839440364</v>
      </c>
      <c r="J697" s="53">
        <f t="shared" ref="J697" ca="1" si="17333">#REF!/$J$3</f>
        <v>0.62266500622665011</v>
      </c>
      <c r="K697" s="53">
        <f t="shared" ref="K697" ca="1" si="17334">#REF!/$K$3</f>
        <v>0.4196832579185521</v>
      </c>
      <c r="L697" s="53">
        <f t="shared" ref="L697" ca="1" si="17335">#REF!/$L$3</f>
        <v>1.2540620383124181</v>
      </c>
      <c r="M697" s="53">
        <f t="shared" ref="M697" ca="1" si="17336">#REF!/$M$3</f>
        <v>1.4825397142857144</v>
      </c>
      <c r="N697" s="53">
        <f t="shared" ref="N697" ca="1" si="17337">#REF!/$N$3</f>
        <v>1.0738725325402902</v>
      </c>
      <c r="O697" s="53">
        <f t="shared" ref="O697" ca="1" si="17338">#REF!/$O$3</f>
        <v>0.12767260152541421</v>
      </c>
      <c r="P697" s="53">
        <f t="shared" ref="P697" ca="1" si="17339">#REF!/$P$3</f>
        <v>1.3416336018382224</v>
      </c>
      <c r="Q697" s="53">
        <f t="shared" ref="Q697" ca="1" si="17340">#REF!/$Q$3</f>
        <v>1.2485315018945009</v>
      </c>
      <c r="R697" s="53">
        <f t="shared" ref="R697" ca="1" si="17341">#REF!/$R$3</f>
        <v>1.1579773555276383</v>
      </c>
      <c r="S697" s="53">
        <f t="shared" ref="S697" ca="1" si="17342">#REF!/$S$3</f>
        <v>0.84647802990734389</v>
      </c>
      <c r="T697" s="53">
        <f t="shared" ref="T697" ca="1" si="17343">#REF!/$T$3</f>
        <v>2.1481862434766636</v>
      </c>
      <c r="U697" s="53">
        <f t="shared" ref="U697" ca="1" si="17344">#REF!/$U$3</f>
        <v>1.6919145099470707</v>
      </c>
      <c r="V697" s="53">
        <f t="shared" ref="V697" ca="1" si="17345">#REF!/$V$3</f>
        <v>3.2641920315362749</v>
      </c>
      <c r="W697" s="53">
        <f t="shared" ref="W697" ca="1" si="17346">#REF!/$W$3</f>
        <v>2.1819681533359478</v>
      </c>
      <c r="X697" s="53">
        <f t="shared" ref="X697" ca="1" si="17347">#REF!/$X$3</f>
        <v>1.8391762673393606</v>
      </c>
      <c r="Y697" s="53">
        <f t="shared" ref="Y697" ca="1" si="17348">#REF!/$Y$3</f>
        <v>0.98495714840746973</v>
      </c>
      <c r="Z697" s="53">
        <f t="shared" ref="Z697" ca="1" si="17349">#REF!/$Z$3</f>
        <v>2.2362698893461133</v>
      </c>
    </row>
    <row r="698" spans="1:26" x14ac:dyDescent="0.35">
      <c r="A698" s="1">
        <v>43287</v>
      </c>
      <c r="B698" s="53">
        <f t="shared" ref="B698" ca="1" si="17350">#REF!/$B$3</f>
        <v>1.4345521646857902</v>
      </c>
      <c r="C698" s="53">
        <f t="shared" ref="C698" ca="1" si="17351">#REF!/$C$3</f>
        <v>0.97168364868153967</v>
      </c>
      <c r="D698" s="53">
        <f t="shared" ref="D698" ca="1" si="17352">#REF!/$D$3</f>
        <v>0.66084046996679457</v>
      </c>
      <c r="E698" s="53">
        <f t="shared" ref="E698" ca="1" si="17353">#REF!/$E$3</f>
        <v>0.77701604971895621</v>
      </c>
      <c r="F698" s="53">
        <f t="shared" ref="F698" ca="1" si="17354">#REF!/$F$3</f>
        <v>1.0918300374366881</v>
      </c>
      <c r="G698" s="53">
        <f t="shared" ref="G698" ca="1" si="17355">#REF!/$G$3</f>
        <v>1.4698745653052971</v>
      </c>
      <c r="H698" s="53">
        <f t="shared" ref="H698" ca="1" si="17356">#REF!/$H$3</f>
        <v>1.3730799791720907</v>
      </c>
      <c r="I698" s="53">
        <f t="shared" ref="I698" ca="1" si="17357">#REF!/$I$3</f>
        <v>0.66955363091272491</v>
      </c>
      <c r="J698" s="53">
        <f t="shared" ref="J698" ca="1" si="17358">#REF!/$J$3</f>
        <v>0.6239103362391033</v>
      </c>
      <c r="K698" s="53">
        <f t="shared" ref="K698" ca="1" si="17359">#REF!/$K$3</f>
        <v>0.4321266968325792</v>
      </c>
      <c r="L698" s="53">
        <f t="shared" ref="L698" ca="1" si="17360">#REF!/$L$3</f>
        <v>1.2600272012265152</v>
      </c>
      <c r="M698" s="53">
        <f t="shared" ref="M698" ca="1" si="17361">#REF!/$M$3</f>
        <v>1.494920634920635</v>
      </c>
      <c r="N698" s="53">
        <f t="shared" ref="N698" ca="1" si="17362">#REF!/$N$3</f>
        <v>1.0865085553364806</v>
      </c>
      <c r="O698" s="53">
        <f t="shared" ref="O698" ca="1" si="17363">#REF!/$O$3</f>
        <v>0.12783963381382069</v>
      </c>
      <c r="P698" s="53">
        <f t="shared" ref="P698" ca="1" si="17364">#REF!/$P$3</f>
        <v>1.349683403449252</v>
      </c>
      <c r="Q698" s="53">
        <f t="shared" ref="Q698" ca="1" si="17365">#REF!/$Q$3</f>
        <v>1.2598744634367929</v>
      </c>
      <c r="R698" s="53">
        <f t="shared" ref="R698" ca="1" si="17366">#REF!/$R$3</f>
        <v>1.1655151067839196</v>
      </c>
      <c r="S698" s="53">
        <f t="shared" ref="S698" ca="1" si="17367">#REF!/$S$3</f>
        <v>0.85249846922039518</v>
      </c>
      <c r="T698" s="53">
        <f t="shared" ref="T698" ca="1" si="17368">#REF!/$T$3</f>
        <v>2.1504158549831418</v>
      </c>
      <c r="U698" s="53">
        <f t="shared" ref="U698" ca="1" si="17369">#REF!/$U$3</f>
        <v>1.715367767840847</v>
      </c>
      <c r="V698" s="53">
        <f t="shared" ref="V698" ca="1" si="17370">#REF!/$V$3</f>
        <v>3.2851246356364543</v>
      </c>
      <c r="W698" s="53">
        <f t="shared" ref="W698" ca="1" si="17371">#REF!/$W$3</f>
        <v>2.2345244937171356</v>
      </c>
      <c r="X698" s="53">
        <f t="shared" ref="X698" ca="1" si="17372">#REF!/$X$3</f>
        <v>1.865186875352306</v>
      </c>
      <c r="Y698" s="53">
        <f t="shared" ref="Y698" ca="1" si="17373">#REF!/$Y$3</f>
        <v>0.99226965644598242</v>
      </c>
      <c r="Z698" s="53">
        <f t="shared" ref="Z698" ca="1" si="17374">#REF!/$Z$3</f>
        <v>2.2676530314357088</v>
      </c>
    </row>
    <row r="699" spans="1:26" x14ac:dyDescent="0.35">
      <c r="A699" s="1">
        <v>43290</v>
      </c>
      <c r="B699" s="53">
        <f t="shared" ref="B699" ca="1" si="17375">#REF!/$B$3</f>
        <v>1.4472091984433557</v>
      </c>
      <c r="C699" s="53">
        <f t="shared" ref="C699" ca="1" si="17376">#REF!/$C$3</f>
        <v>1.0028061223773947</v>
      </c>
      <c r="D699" s="53">
        <f t="shared" ref="D699" ca="1" si="17377">#REF!/$D$3</f>
        <v>0.64593084495698405</v>
      </c>
      <c r="E699" s="53">
        <f t="shared" ref="E699" ca="1" si="17378">#REF!/$E$3</f>
        <v>0.79134986446404598</v>
      </c>
      <c r="F699" s="53">
        <f t="shared" ref="F699" ca="1" si="17379">#REF!/$F$3</f>
        <v>1.1123100198194231</v>
      </c>
      <c r="G699" s="53">
        <f t="shared" ref="G699" ca="1" si="17380">#REF!/$G$3</f>
        <v>1.50020210270926</v>
      </c>
      <c r="H699" s="53">
        <f t="shared" ref="H699" ca="1" si="17381">#REF!/$H$3</f>
        <v>1.3866180161416299</v>
      </c>
      <c r="I699" s="53">
        <f t="shared" ref="I699" ca="1" si="17382">#REF!/$I$3</f>
        <v>0.67754830113257825</v>
      </c>
      <c r="J699" s="53">
        <f t="shared" ref="J699" ca="1" si="17383">#REF!/$J$3</f>
        <v>0.63719385637193859</v>
      </c>
      <c r="K699" s="53">
        <f t="shared" ref="K699" ca="1" si="17384">#REF!/$K$3</f>
        <v>0.43514328808446451</v>
      </c>
      <c r="L699" s="53">
        <f t="shared" ref="L699" ca="1" si="17385">#REF!/$L$3</f>
        <v>1.2952505386830919</v>
      </c>
      <c r="M699" s="53">
        <f t="shared" ref="M699" ca="1" si="17386">#REF!/$M$3</f>
        <v>1.5368253968253967</v>
      </c>
      <c r="N699" s="53">
        <f t="shared" ref="N699" ca="1" si="17387">#REF!/$N$3</f>
        <v>1.1036158845959543</v>
      </c>
      <c r="O699" s="53">
        <f t="shared" ref="O699" ca="1" si="17388">#REF!/$O$3</f>
        <v>0.13112471165507644</v>
      </c>
      <c r="P699" s="53">
        <f t="shared" ref="P699" ca="1" si="17389">#REF!/$P$3</f>
        <v>1.3529033562928701</v>
      </c>
      <c r="Q699" s="53">
        <f t="shared" ref="Q699" ca="1" si="17390">#REF!/$Q$3</f>
        <v>1.2562285042784789</v>
      </c>
      <c r="R699" s="53">
        <f t="shared" ref="R699" ca="1" si="17391">#REF!/$R$3</f>
        <v>1.1670854271356783</v>
      </c>
      <c r="S699" s="53">
        <f t="shared" ref="S699" ca="1" si="17392">#REF!/$S$3</f>
        <v>0.84858519420273337</v>
      </c>
      <c r="T699" s="53">
        <f t="shared" ref="T699" ca="1" si="17393">#REF!/$T$3</f>
        <v>2.1753708586281548</v>
      </c>
      <c r="U699" s="53">
        <f t="shared" ref="U699" ca="1" si="17394">#REF!/$U$3</f>
        <v>1.7391859828435847</v>
      </c>
      <c r="V699" s="53">
        <f t="shared" ref="V699" ca="1" si="17395">#REF!/$V$3</f>
        <v>3.3396453311755159</v>
      </c>
      <c r="W699" s="53">
        <f t="shared" ref="W699" ca="1" si="17396">#REF!/$W$3</f>
        <v>2.251127122082258</v>
      </c>
      <c r="X699" s="53">
        <f t="shared" ref="X699" ca="1" si="17397">#REF!/$X$3</f>
        <v>1.8878929649325935</v>
      </c>
      <c r="Y699" s="53">
        <f t="shared" ref="Y699" ca="1" si="17398">#REF!/$Y$3</f>
        <v>1.0055714396704905</v>
      </c>
      <c r="Z699" s="53">
        <f t="shared" ref="Z699" ca="1" si="17399">#REF!/$Z$3</f>
        <v>2.2831202805846162</v>
      </c>
    </row>
    <row r="700" spans="1:26" x14ac:dyDescent="0.35">
      <c r="A700" s="1">
        <v>43291</v>
      </c>
      <c r="B700" s="53">
        <f t="shared" ref="B700" ca="1" si="17400">#REF!/$B$3</f>
        <v>1.4522357426478205</v>
      </c>
      <c r="C700" s="53">
        <f t="shared" ref="C700" ca="1" si="17401">#REF!/$C$3</f>
        <v>0.99795913270512415</v>
      </c>
      <c r="D700" s="53">
        <f t="shared" ref="D700" ca="1" si="17402">#REF!/$D$3</f>
        <v>0.65533539141821073</v>
      </c>
      <c r="E700" s="53">
        <f t="shared" ref="E700" ca="1" si="17403">#REF!/$E$3</f>
        <v>0.78387132803671966</v>
      </c>
      <c r="F700" s="53">
        <f t="shared" ref="F700" ca="1" si="17404">#REF!/$F$3</f>
        <v>1.1142919621228804</v>
      </c>
      <c r="G700" s="53">
        <f t="shared" ref="G700" ca="1" si="17405">#REF!/$G$3</f>
        <v>1.4900929235746057</v>
      </c>
      <c r="H700" s="53">
        <f t="shared" ref="H700" ca="1" si="17406">#REF!/$H$3</f>
        <v>1.3798489976568604</v>
      </c>
      <c r="I700" s="53">
        <f t="shared" ref="I700" ca="1" si="17407">#REF!/$I$3</f>
        <v>0.67088607594936711</v>
      </c>
      <c r="J700" s="53">
        <f t="shared" ref="J700" ca="1" si="17408">#REF!/$J$3</f>
        <v>0.63138231631382324</v>
      </c>
      <c r="K700" s="53">
        <f t="shared" ref="K700" ca="1" si="17409">#REF!/$K$3</f>
        <v>0.4309954751131222</v>
      </c>
      <c r="L700" s="53">
        <f t="shared" ref="L700" ca="1" si="17410">#REF!/$L$3</f>
        <v>1.2887740077542551</v>
      </c>
      <c r="M700" s="53">
        <f t="shared" ref="M700" ca="1" si="17411">#REF!/$M$3</f>
        <v>1.5269840634920635</v>
      </c>
      <c r="N700" s="53">
        <f t="shared" ref="N700" ca="1" si="17412">#REF!/$N$3</f>
        <v>1.1006998464366222</v>
      </c>
      <c r="O700" s="53">
        <f t="shared" ref="O700" ca="1" si="17413">#REF!/$O$3</f>
        <v>0.13251669379120176</v>
      </c>
      <c r="P700" s="53">
        <f t="shared" ref="P700" ca="1" si="17414">#REF!/$P$3</f>
        <v>1.3671782734180158</v>
      </c>
      <c r="Q700" s="53">
        <f t="shared" ref="Q700" ca="1" si="17415">#REF!/$Q$3</f>
        <v>1.2618999445391927</v>
      </c>
      <c r="R700" s="53">
        <f t="shared" ref="R700" ca="1" si="17416">#REF!/$R$3</f>
        <v>1.1755653266331658</v>
      </c>
      <c r="S700" s="53">
        <f t="shared" ref="S700" ca="1" si="17417">#REF!/$S$3</f>
        <v>0.85099335186654557</v>
      </c>
      <c r="T700" s="53">
        <f t="shared" ref="T700" ca="1" si="17418">#REF!/$T$3</f>
        <v>2.1914071761306309</v>
      </c>
      <c r="U700" s="53">
        <f t="shared" ref="U700" ca="1" si="17419">#REF!/$U$3</f>
        <v>1.7370871326884469</v>
      </c>
      <c r="V700" s="53">
        <f t="shared" ref="V700" ca="1" si="17420">#REF!/$V$3</f>
        <v>3.3474228819236127</v>
      </c>
      <c r="W700" s="53">
        <f t="shared" ref="W700" ca="1" si="17421">#REF!/$W$3</f>
        <v>2.2379329270346213</v>
      </c>
      <c r="X700" s="53">
        <f t="shared" ref="X700" ca="1" si="17422">#REF!/$X$3</f>
        <v>1.8859134085132996</v>
      </c>
      <c r="Y700" s="53">
        <f t="shared" ref="Y700" ca="1" si="17423">#REF!/$Y$3</f>
        <v>1.0078000628957464</v>
      </c>
      <c r="Z700" s="53">
        <f t="shared" ref="Z700" ca="1" si="17424">#REF!/$Z$3</f>
        <v>2.2891728471380217</v>
      </c>
    </row>
    <row r="701" spans="1:26" x14ac:dyDescent="0.35">
      <c r="A701" s="1">
        <v>43292</v>
      </c>
      <c r="B701" s="53">
        <f t="shared" ref="B701" ca="1" si="17425">#REF!/$B$3</f>
        <v>1.4419332878670548</v>
      </c>
      <c r="C701" s="53">
        <f t="shared" ref="C701" ca="1" si="17426">#REF!/$C$3</f>
        <v>0.9173468898635998</v>
      </c>
      <c r="D701" s="53">
        <f t="shared" ref="D701" ca="1" si="17427">#REF!/$D$3</f>
        <v>0.63813197794535237</v>
      </c>
      <c r="E701" s="53">
        <f t="shared" ref="E701" ca="1" si="17428">#REF!/$E$3</f>
        <v>0.75021808237997956</v>
      </c>
      <c r="F701" s="53">
        <f t="shared" ref="F701" ca="1" si="17429">#REF!/$F$3</f>
        <v>1.0975556044924026</v>
      </c>
      <c r="G701" s="53">
        <f t="shared" ref="G701" ca="1" si="17430">#REF!/$G$3</f>
        <v>1.459765386170643</v>
      </c>
      <c r="H701" s="53">
        <f t="shared" ref="H701" ca="1" si="17431">#REF!/$H$3</f>
        <v>1.3676125748502994</v>
      </c>
      <c r="I701" s="53">
        <f t="shared" ref="I701" ca="1" si="17432">#REF!/$I$3</f>
        <v>0.66888740839440364</v>
      </c>
      <c r="J701" s="53">
        <f t="shared" ref="J701" ca="1" si="17433">#REF!/$J$3</f>
        <v>0.61643835616438358</v>
      </c>
      <c r="K701" s="53">
        <f t="shared" ref="K701" ca="1" si="17434">#REF!/$K$3</f>
        <v>0.42043740573152338</v>
      </c>
      <c r="L701" s="53">
        <f t="shared" ref="L701" ca="1" si="17435">#REF!/$L$3</f>
        <v>1.2820134011586546</v>
      </c>
      <c r="M701" s="53">
        <f t="shared" ref="M701" ca="1" si="17436">#REF!/$M$3</f>
        <v>1.5158730158730158</v>
      </c>
      <c r="N701" s="53">
        <f t="shared" ref="N701" ca="1" si="17437">#REF!/$N$3</f>
        <v>1.090007797239654</v>
      </c>
      <c r="O701" s="53">
        <f t="shared" ref="O701" ca="1" si="17438">#REF!/$O$3</f>
        <v>0.13229398221735025</v>
      </c>
      <c r="P701" s="53">
        <f t="shared" ref="P701" ca="1" si="17439">#REF!/$P$3</f>
        <v>1.3549425857023201</v>
      </c>
      <c r="Q701" s="53">
        <f t="shared" ref="Q701" ca="1" si="17440">#REF!/$Q$3</f>
        <v>1.2537979188535127</v>
      </c>
      <c r="R701" s="53">
        <f t="shared" ref="R701" ca="1" si="17441">#REF!/$R$3</f>
        <v>1.1686557474874373</v>
      </c>
      <c r="S701" s="53">
        <f t="shared" ref="S701" ca="1" si="17442">#REF!/$S$3</f>
        <v>0.84406984214118463</v>
      </c>
      <c r="T701" s="53">
        <f t="shared" ref="T701" ca="1" si="17443">#REF!/$T$3</f>
        <v>2.1832603877603947</v>
      </c>
      <c r="U701" s="53">
        <f t="shared" ref="U701" ca="1" si="17444">#REF!/$U$3</f>
        <v>1.7145464865851434</v>
      </c>
      <c r="V701" s="53">
        <f t="shared" ref="V701" ca="1" si="17445">#REF!/$V$3</f>
        <v>3.3703335722454941</v>
      </c>
      <c r="W701" s="53">
        <f t="shared" ref="W701" ca="1" si="17446">#REF!/$W$3</f>
        <v>2.2269378744454498</v>
      </c>
      <c r="X701" s="53">
        <f t="shared" ref="X701" ca="1" si="17447">#REF!/$X$3</f>
        <v>1.8876475413114002</v>
      </c>
      <c r="Y701" s="53">
        <f t="shared" ref="Y701" ca="1" si="17448">#REF!/$Y$3</f>
        <v>1.0094018109729592</v>
      </c>
      <c r="Z701" s="53">
        <f t="shared" ref="Z701" ca="1" si="17449">#REF!/$Z$3</f>
        <v>2.2860345374123621</v>
      </c>
    </row>
    <row r="702" spans="1:26" x14ac:dyDescent="0.35">
      <c r="A702" s="1">
        <v>43293</v>
      </c>
      <c r="B702" s="53">
        <f t="shared" ref="B702" ca="1" si="17450">#REF!/$B$3</f>
        <v>1.4545488234583466</v>
      </c>
      <c r="C702" s="53">
        <f t="shared" ref="C702" ca="1" si="17451">#REF!/$C$3</f>
        <v>0.92678574166362904</v>
      </c>
      <c r="D702" s="53">
        <f t="shared" ref="D702" ca="1" si="17452">#REF!/$D$3</f>
        <v>0.63790258533631683</v>
      </c>
      <c r="E702" s="53">
        <f t="shared" ref="E702" ca="1" si="17453">#REF!/$E$3</f>
        <v>0.75856909789720439</v>
      </c>
      <c r="F702" s="53">
        <f t="shared" ref="F702" ca="1" si="17454">#REF!/$F$3</f>
        <v>1.1171548117154813</v>
      </c>
      <c r="G702" s="53">
        <f t="shared" ref="G702" ca="1" si="17455">#REF!/$G$3</f>
        <v>1.4718965628790943</v>
      </c>
      <c r="H702" s="53">
        <f t="shared" ref="H702" ca="1" si="17456">#REF!/$H$3</f>
        <v>1.3738609737047647</v>
      </c>
      <c r="I702" s="53">
        <f t="shared" ref="I702" ca="1" si="17457">#REF!/$I$3</f>
        <v>0.67754830113257825</v>
      </c>
      <c r="J702" s="53">
        <f t="shared" ref="J702" ca="1" si="17458">#REF!/$J$3</f>
        <v>0.61477791614777921</v>
      </c>
      <c r="K702" s="53">
        <f t="shared" ref="K702" ca="1" si="17459">#REF!/$K$3</f>
        <v>0.42232277526395173</v>
      </c>
      <c r="L702" s="53">
        <f t="shared" ref="L702" ca="1" si="17460">#REF!/$L$3</f>
        <v>1.2908760131604133</v>
      </c>
      <c r="M702" s="53">
        <f t="shared" ref="M702" ca="1" si="17461">#REF!/$M$3</f>
        <v>1.5244444444444445</v>
      </c>
      <c r="N702" s="53">
        <f t="shared" ref="N702" ca="1" si="17462">#REF!/$N$3</f>
        <v>1.0892301728077405</v>
      </c>
      <c r="O702" s="53">
        <f t="shared" ref="O702" ca="1" si="17463">#REF!/$O$3</f>
        <v>0.13491090863326585</v>
      </c>
      <c r="P702" s="53">
        <f t="shared" ref="P702" ca="1" si="17464">#REF!/$P$3</f>
        <v>1.3712568932329481</v>
      </c>
      <c r="Q702" s="53">
        <f t="shared" ref="Q702" ca="1" si="17465">#REF!/$Q$3</f>
        <v>1.2691918426006044</v>
      </c>
      <c r="R702" s="53">
        <f t="shared" ref="R702" ca="1" si="17466">#REF!/$R$3</f>
        <v>1.1783919597989951</v>
      </c>
      <c r="S702" s="53">
        <f t="shared" ref="S702" ca="1" si="17467">#REF!/$S$3</f>
        <v>0.86453937794884472</v>
      </c>
      <c r="T702" s="53">
        <f t="shared" ref="T702" ca="1" si="17468">#REF!/$T$3</f>
        <v>2.1957806860836917</v>
      </c>
      <c r="U702" s="53">
        <f t="shared" ref="U702" ca="1" si="17469">#REF!/$U$3</f>
        <v>1.7432925716371601</v>
      </c>
      <c r="V702" s="53">
        <f t="shared" ref="V702" ca="1" si="17470">#REF!/$V$3</f>
        <v>3.4502613593823543</v>
      </c>
      <c r="W702" s="53">
        <f t="shared" ref="W702" ca="1" si="17471">#REF!/$W$3</f>
        <v>2.275096259761284</v>
      </c>
      <c r="X702" s="53">
        <f t="shared" ref="X702" ca="1" si="17472">#REF!/$X$3</f>
        <v>1.9360369425196107</v>
      </c>
      <c r="Y702" s="53">
        <f t="shared" ref="Y702" ca="1" si="17473">#REF!/$Y$3</f>
        <v>1.0199178290944446</v>
      </c>
      <c r="Z702" s="53">
        <f t="shared" ref="Z702" ca="1" si="17474">#REF!/$Z$3</f>
        <v>2.3355749756652107</v>
      </c>
    </row>
    <row r="703" spans="1:26" x14ac:dyDescent="0.35">
      <c r="A703" s="1">
        <v>43294</v>
      </c>
      <c r="B703" s="53">
        <f t="shared" ref="B703" ca="1" si="17475">#REF!/$B$3</f>
        <v>1.4561186273302105</v>
      </c>
      <c r="C703" s="53">
        <f t="shared" ref="C703" ca="1" si="17476">#REF!/$C$3</f>
        <v>0.94693872584339989</v>
      </c>
      <c r="D703" s="53">
        <f t="shared" ref="D703" ca="1" si="17477">#REF!/$D$3</f>
        <v>0.65694100205415173</v>
      </c>
      <c r="E703" s="53">
        <f t="shared" ref="E703" ca="1" si="17478">#REF!/$E$3</f>
        <v>0.76567365951612898</v>
      </c>
      <c r="F703" s="53">
        <f t="shared" ref="F703" ca="1" si="17479">#REF!/$F$3</f>
        <v>1.1180356749614624</v>
      </c>
      <c r="G703" s="53">
        <f t="shared" ref="G703" ca="1" si="17480">#REF!/$G$3</f>
        <v>1.4860493327941771</v>
      </c>
      <c r="H703" s="53">
        <f t="shared" ref="H703" ca="1" si="17481">#REF!/$H$3</f>
        <v>1.3821921374642023</v>
      </c>
      <c r="I703" s="53">
        <f t="shared" ref="I703" ca="1" si="17482">#REF!/$I$3</f>
        <v>0.67621585609593604</v>
      </c>
      <c r="J703" s="53">
        <f t="shared" ref="J703" ca="1" si="17483">#REF!/$J$3</f>
        <v>0.61477791614777921</v>
      </c>
      <c r="K703" s="53">
        <f t="shared" ref="K703" ca="1" si="17484">#REF!/$K$3</f>
        <v>0.42383107088989441</v>
      </c>
      <c r="L703" s="53">
        <f t="shared" ref="L703" ca="1" si="17485">#REF!/$L$3</f>
        <v>1.286274280507345</v>
      </c>
      <c r="M703" s="53">
        <f t="shared" ref="M703" ca="1" si="17486">#REF!/$M$3</f>
        <v>1.52634926984127</v>
      </c>
      <c r="N703" s="53">
        <f t="shared" ref="N703" ca="1" si="17487">#REF!/$N$3</f>
        <v>1.0762053280755313</v>
      </c>
      <c r="O703" s="53">
        <f t="shared" ref="O703" ca="1" si="17488">#REF!/$O$3</f>
        <v>0.13028952794132978</v>
      </c>
      <c r="P703" s="53">
        <f t="shared" ref="P703" ca="1" si="17489">#REF!/$P$3</f>
        <v>1.351615355835899</v>
      </c>
      <c r="Q703" s="53">
        <f t="shared" ref="Q703" ca="1" si="17490">#REF!/$Q$3</f>
        <v>1.2738505220549023</v>
      </c>
      <c r="R703" s="53">
        <f t="shared" ref="R703" ca="1" si="17491">#REF!/$R$3</f>
        <v>1.1787059987437185</v>
      </c>
      <c r="S703" s="53">
        <f t="shared" ref="S703" ca="1" si="17492">#REF!/$S$3</f>
        <v>0.87447315248425184</v>
      </c>
      <c r="T703" s="53">
        <f t="shared" ref="T703" ca="1" si="17493">#REF!/$T$3</f>
        <v>2.2185062154317281</v>
      </c>
      <c r="U703" s="53">
        <f t="shared" ref="U703" ca="1" si="17494">#REF!/$U$3</f>
        <v>1.7460302974995439</v>
      </c>
      <c r="V703" s="53">
        <f t="shared" ref="V703" ca="1" si="17495">#REF!/$V$3</f>
        <v>3.4817754838905537</v>
      </c>
      <c r="W703" s="53">
        <f t="shared" ref="W703" ca="1" si="17496">#REF!/$W$3</f>
        <v>2.2794943797524261</v>
      </c>
      <c r="X703" s="53">
        <f t="shared" ref="X703" ca="1" si="17497">#REF!/$X$3</f>
        <v>1.9447725118765158</v>
      </c>
      <c r="Y703" s="53">
        <f t="shared" ref="Y703" ca="1" si="17498">#REF!/$Y$3</f>
        <v>1.0160874577919758</v>
      </c>
      <c r="Z703" s="53">
        <f t="shared" ref="Z703" ca="1" si="17499">#REF!/$Z$3</f>
        <v>2.3633713884023453</v>
      </c>
    </row>
    <row r="704" spans="1:26" x14ac:dyDescent="0.35">
      <c r="A704" s="1">
        <v>43297</v>
      </c>
      <c r="B704" s="53">
        <f t="shared" ref="B704" ca="1" si="17500">#REF!/$B$3</f>
        <v>1.4546215397228239</v>
      </c>
      <c r="C704" s="53">
        <f t="shared" ref="C704" ca="1" si="17501">#REF!/$C$3</f>
        <v>0.95102035839233767</v>
      </c>
      <c r="D704" s="53">
        <f t="shared" ref="D704" ca="1" si="17502">#REF!/$D$3</f>
        <v>0.63652629849575737</v>
      </c>
      <c r="E704" s="53">
        <f t="shared" ref="E704" ca="1" si="17503">#REF!/$E$3</f>
        <v>0.76542437621496784</v>
      </c>
      <c r="F704" s="53">
        <f t="shared" ref="F704" ca="1" si="17504">#REF!/$F$3</f>
        <v>1.1158334728033474</v>
      </c>
      <c r="G704" s="53">
        <f t="shared" ref="G704" ca="1" si="17505">#REF!/$G$3</f>
        <v>1.4638091791346544</v>
      </c>
      <c r="H704" s="53">
        <f t="shared" ref="H704" ca="1" si="17506">#REF!/$H$3</f>
        <v>1.3819318406664933</v>
      </c>
      <c r="I704" s="53">
        <f t="shared" ref="I704" ca="1" si="17507">#REF!/$I$3</f>
        <v>0.68887408394403726</v>
      </c>
      <c r="J704" s="53">
        <f t="shared" ref="J704" ca="1" si="17508">#REF!/$J$3</f>
        <v>0.63262764632627644</v>
      </c>
      <c r="K704" s="53">
        <f t="shared" ref="K704" ca="1" si="17509">#REF!/$K$3</f>
        <v>0.45776772247360487</v>
      </c>
      <c r="L704" s="53">
        <f t="shared" ref="L704" ca="1" si="17510">#REF!/$L$3</f>
        <v>1.3148505666435504</v>
      </c>
      <c r="M704" s="53">
        <f t="shared" ref="M704" ca="1" si="17511">#REF!/$M$3</f>
        <v>1.5523810158730158</v>
      </c>
      <c r="N704" s="53">
        <f t="shared" ref="N704" ca="1" si="17512">#REF!/$N$3</f>
        <v>1.107892750931041</v>
      </c>
      <c r="O704" s="53">
        <f t="shared" ref="O704" ca="1" si="17513">#REF!/$O$3</f>
        <v>0.1283407473828258</v>
      </c>
      <c r="P704" s="53">
        <f t="shared" ref="P704" ca="1" si="17514">#REF!/$P$3</f>
        <v>1.3383063719718014</v>
      </c>
      <c r="Q704" s="53">
        <f t="shared" ref="Q704" ca="1" si="17515">#REF!/$Q$3</f>
        <v>1.2677739774716221</v>
      </c>
      <c r="R704" s="53">
        <f t="shared" ref="R704" ca="1" si="17516">#REF!/$R$3</f>
        <v>1.1739950062814071</v>
      </c>
      <c r="S704" s="53">
        <f t="shared" ref="S704" ca="1" si="17517">#REF!/$S$3</f>
        <v>0.87567727646967852</v>
      </c>
      <c r="T704" s="53">
        <f t="shared" ref="T704" ca="1" si="17518">#REF!/$T$3</f>
        <v>2.2037561855436394</v>
      </c>
      <c r="U704" s="53">
        <f t="shared" ref="U704" ca="1" si="17519">#REF!/$U$3</f>
        <v>1.742197517795218</v>
      </c>
      <c r="V704" s="53">
        <f t="shared" ref="V704" ca="1" si="17520">#REF!/$V$3</f>
        <v>3.4999425631785499</v>
      </c>
      <c r="W704" s="53">
        <f t="shared" ref="W704" ca="1" si="17521">#REF!/$W$3</f>
        <v>2.2785047040738222</v>
      </c>
      <c r="X704" s="53">
        <f t="shared" ref="X704" ca="1" si="17522">#REF!/$X$3</f>
        <v>1.9366585869333524</v>
      </c>
      <c r="Y704" s="53">
        <f t="shared" ref="Y704" ca="1" si="17523">#REF!/$Y$3</f>
        <v>1.0130232679998123</v>
      </c>
      <c r="Z704" s="53">
        <f t="shared" ref="Z704" ca="1" si="17524">#REF!/$Z$3</f>
        <v>2.3517148990873147</v>
      </c>
    </row>
    <row r="705" spans="1:26" x14ac:dyDescent="0.35">
      <c r="A705" s="1">
        <v>43298</v>
      </c>
      <c r="B705" s="53">
        <f t="shared" ref="B705" ca="1" si="17525">#REF!/$B$3</f>
        <v>1.4604017672452181</v>
      </c>
      <c r="C705" s="53">
        <f t="shared" ref="C705" ca="1" si="17526">#REF!/$C$3</f>
        <v>0.95357142975583087</v>
      </c>
      <c r="D705" s="53">
        <f t="shared" ref="D705" ca="1" si="17527">#REF!/$D$3</f>
        <v>0.63767319272728129</v>
      </c>
      <c r="E705" s="53">
        <f t="shared" ref="E705" ca="1" si="17528">#REF!/$E$3</f>
        <v>0.77028538812344305</v>
      </c>
      <c r="F705" s="53">
        <f t="shared" ref="F705" ca="1" si="17529">#REF!/$F$3</f>
        <v>1.1261836379652062</v>
      </c>
      <c r="G705" s="53">
        <f t="shared" ref="G705" ca="1" si="17530">#REF!/$G$3</f>
        <v>1.4759401536595229</v>
      </c>
      <c r="H705" s="53">
        <f t="shared" ref="H705" ca="1" si="17531">#REF!/$H$3</f>
        <v>1.3855766987763605</v>
      </c>
      <c r="I705" s="53">
        <f t="shared" ref="I705" ca="1" si="17532">#REF!/$I$3</f>
        <v>0.67155229846768827</v>
      </c>
      <c r="J705" s="53">
        <f t="shared" ref="J705" ca="1" si="17533">#REF!/$J$3</f>
        <v>0.62847654628476546</v>
      </c>
      <c r="K705" s="53">
        <f t="shared" ref="K705" ca="1" si="17534">#REF!/$K$3</f>
        <v>0.44758672699849167</v>
      </c>
      <c r="L705" s="53">
        <f t="shared" ref="L705" ca="1" si="17535">#REF!/$L$3</f>
        <v>1.3124644855706287</v>
      </c>
      <c r="M705" s="53">
        <f t="shared" ref="M705" ca="1" si="17536">#REF!/$M$3</f>
        <v>1.5612698412698414</v>
      </c>
      <c r="N705" s="53">
        <f t="shared" ref="N705" ca="1" si="17537">#REF!/$N$3</f>
        <v>1.099533477829189</v>
      </c>
      <c r="O705" s="53">
        <f t="shared" ref="O705" ca="1" si="17538">#REF!/$O$3</f>
        <v>0.12861914937797941</v>
      </c>
      <c r="P705" s="53">
        <f t="shared" ref="P705" ca="1" si="17539">#REF!/$P$3</f>
        <v>1.3857465253997323</v>
      </c>
      <c r="Q705" s="53">
        <f t="shared" ref="Q705" ca="1" si="17540">#REF!/$Q$3</f>
        <v>1.2665586442487065</v>
      </c>
      <c r="R705" s="53">
        <f t="shared" ref="R705" ca="1" si="17541">#REF!/$R$3</f>
        <v>1.1824749371859298</v>
      </c>
      <c r="S705" s="53">
        <f t="shared" ref="S705" ca="1" si="17542">#REF!/$S$3</f>
        <v>0.87477417595502172</v>
      </c>
      <c r="T705" s="53">
        <f t="shared" ref="T705" ca="1" si="17543">#REF!/$T$3</f>
        <v>2.1463853087523774</v>
      </c>
      <c r="U705" s="53">
        <f t="shared" ref="U705" ca="1" si="17544">#REF!/$U$3</f>
        <v>1.7471253513414857</v>
      </c>
      <c r="V705" s="53">
        <f t="shared" ref="V705" ca="1" si="17545">#REF!/$V$3</f>
        <v>3.5411164477884025</v>
      </c>
      <c r="W705" s="53">
        <f t="shared" ref="W705" ca="1" si="17546">#REF!/$W$3</f>
        <v>2.308851148175409</v>
      </c>
      <c r="X705" s="53">
        <f t="shared" ref="X705" ca="1" si="17547">#REF!/$X$3</f>
        <v>1.9610988109476251</v>
      </c>
      <c r="Y705" s="53">
        <f t="shared" ref="Y705" ca="1" si="17548">#REF!/$Y$3</f>
        <v>0.99930363533125233</v>
      </c>
      <c r="Z705" s="53">
        <f t="shared" ref="Z705" ca="1" si="17549">#REF!/$Z$3</f>
        <v>2.3750279001338734</v>
      </c>
    </row>
    <row r="706" spans="1:26" x14ac:dyDescent="0.35">
      <c r="A706" s="1">
        <v>43299</v>
      </c>
      <c r="B706" s="53">
        <f t="shared" ref="B706" ca="1" si="17550">#REF!/$B$3</f>
        <v>1.4635569835182485</v>
      </c>
      <c r="C706" s="53">
        <f t="shared" ref="C706" ca="1" si="17551">#REF!/$C$3</f>
        <v>0.97882648013197759</v>
      </c>
      <c r="D706" s="53">
        <f t="shared" ref="D706" ca="1" si="17552">#REF!/$D$3</f>
        <v>0.656252893040699</v>
      </c>
      <c r="E706" s="53">
        <f t="shared" ref="E706" ca="1" si="17553">#REF!/$E$3</f>
        <v>0.78761057755413522</v>
      </c>
      <c r="F706" s="53">
        <f t="shared" ref="F706" ca="1" si="17554">#REF!/$F$3</f>
        <v>1.16273946267342</v>
      </c>
      <c r="G706" s="53">
        <f t="shared" ref="G706" ca="1" si="17555">#REF!/$G$3</f>
        <v>1.5297210675293167</v>
      </c>
      <c r="H706" s="53">
        <f t="shared" ref="H706" ca="1" si="17556">#REF!/$H$3</f>
        <v>1.4032804478000522</v>
      </c>
      <c r="I706" s="53">
        <f t="shared" ref="I706" ca="1" si="17557">#REF!/$I$3</f>
        <v>0.66888740839440364</v>
      </c>
      <c r="J706" s="53">
        <f t="shared" ref="J706" ca="1" si="17558">#REF!/$J$3</f>
        <v>0.63387297633872974</v>
      </c>
      <c r="K706" s="53">
        <f t="shared" ref="K706" ca="1" si="17559">#REF!/$K$3</f>
        <v>0.45550527903469079</v>
      </c>
      <c r="L706" s="53">
        <f t="shared" ref="L706" ca="1" si="17560">#REF!/$L$3</f>
        <v>1.3137143491940837</v>
      </c>
      <c r="M706" s="53">
        <f t="shared" ref="M706" ca="1" si="17561">#REF!/$M$3</f>
        <v>1.6050793968253969</v>
      </c>
      <c r="N706" s="53">
        <f t="shared" ref="N706" ca="1" si="17562">#REF!/$N$3</f>
        <v>1.0997278596370113</v>
      </c>
      <c r="O706" s="53">
        <f t="shared" ref="O706" ca="1" si="17563">#REF!/$O$3</f>
        <v>0.12822939994779287</v>
      </c>
      <c r="P706" s="53">
        <f t="shared" ref="P706" ca="1" si="17564">#REF!/$P$3</f>
        <v>1.3716862267186052</v>
      </c>
      <c r="Q706" s="53">
        <f t="shared" ref="Q706" ca="1" si="17565">#REF!/$Q$3</f>
        <v>1.2748632828613182</v>
      </c>
      <c r="R706" s="53">
        <f t="shared" ref="R706" ca="1" si="17566">#REF!/$R$3</f>
        <v>1.182788944723618</v>
      </c>
      <c r="S706" s="53">
        <f t="shared" ref="S706" ca="1" si="17567">#REF!/$S$3</f>
        <v>0.88019262853122715</v>
      </c>
      <c r="T706" s="53">
        <f t="shared" ref="T706" ca="1" si="17568">#REF!/$T$3</f>
        <v>2.1903781477542394</v>
      </c>
      <c r="U706" s="53">
        <f t="shared" ref="U706" ca="1" si="17569">#REF!/$U$3</f>
        <v>1.7375432743201313</v>
      </c>
      <c r="V706" s="53">
        <f t="shared" ref="V706" ca="1" si="17570">#REF!/$V$3</f>
        <v>3.5391768064144404</v>
      </c>
      <c r="W706" s="53">
        <f t="shared" ref="W706" ca="1" si="17571">#REF!/$W$3</f>
        <v>2.3019242210640205</v>
      </c>
      <c r="X706" s="53">
        <f t="shared" ref="X706" ca="1" si="17572">#REF!/$X$3</f>
        <v>1.9563219552734104</v>
      </c>
      <c r="Y706" s="53">
        <f t="shared" ref="Y706" ca="1" si="17573">#REF!/$Y$3</f>
        <v>1.0064768300432294</v>
      </c>
      <c r="Z706" s="53">
        <f t="shared" ref="Z706" ca="1" si="17574">#REF!/$Z$3</f>
        <v>2.3564223412593064</v>
      </c>
    </row>
    <row r="707" spans="1:26" x14ac:dyDescent="0.35">
      <c r="A707" s="1">
        <v>43300</v>
      </c>
      <c r="B707" s="53">
        <f t="shared" ref="B707" ca="1" si="17575">#REF!/$B$3</f>
        <v>1.4577715528062209</v>
      </c>
      <c r="C707" s="53">
        <f t="shared" ref="C707" ca="1" si="17576">#REF!/$C$3</f>
        <v>0.97270408232897754</v>
      </c>
      <c r="D707" s="53">
        <f t="shared" ref="D707" ca="1" si="17577">#REF!/$D$3</f>
        <v>0.65969357573527065</v>
      </c>
      <c r="E707" s="53">
        <f t="shared" ref="E707" ca="1" si="17578">#REF!/$E$3</f>
        <v>0.7950891015172965</v>
      </c>
      <c r="F707" s="53">
        <f t="shared" ref="F707" ca="1" si="17579">#REF!/$F$3</f>
        <v>1.1671438009249064</v>
      </c>
      <c r="G707" s="53">
        <f t="shared" ref="G707" ca="1" si="17580">#REF!/$G$3</f>
        <v>1.5264860493327941</v>
      </c>
      <c r="H707" s="53">
        <f t="shared" ref="H707" ca="1" si="17581">#REF!/$H$3</f>
        <v>1.4001561832856027</v>
      </c>
      <c r="I707" s="53">
        <f t="shared" ref="I707" ca="1" si="17582">#REF!/$I$3</f>
        <v>0.65556295802798137</v>
      </c>
      <c r="J707" s="53">
        <f t="shared" ref="J707" ca="1" si="17583">#REF!/$J$3</f>
        <v>0.63055209630552089</v>
      </c>
      <c r="K707" s="53">
        <f t="shared" ref="K707" ca="1" si="17584">#REF!/$K$3</f>
        <v>0.45324283559577677</v>
      </c>
      <c r="L707" s="53">
        <f t="shared" ref="L707" ca="1" si="17585">#REF!/$L$3</f>
        <v>1.3045676615255617</v>
      </c>
      <c r="M707" s="53">
        <f t="shared" ref="M707" ca="1" si="17586">#REF!/$M$3</f>
        <v>1.5825396190476191</v>
      </c>
      <c r="N707" s="53">
        <f t="shared" ref="N707" ca="1" si="17587">#REF!/$N$3</f>
        <v>1.0950622685665292</v>
      </c>
      <c r="O707" s="53">
        <f t="shared" ref="O707" ca="1" si="17588">#REF!/$O$3</f>
        <v>0.12622494010384389</v>
      </c>
      <c r="P707" s="53">
        <f t="shared" ref="P707" ca="1" si="17589">#REF!/$P$3</f>
        <v>1.3517227079901837</v>
      </c>
      <c r="Q707" s="53">
        <f t="shared" ref="Q707" ca="1" si="17590">#REF!/$Q$3</f>
        <v>1.2661535196709242</v>
      </c>
      <c r="R707" s="53">
        <f t="shared" ref="R707" ca="1" si="17591">#REF!/$R$3</f>
        <v>1.1733668655778893</v>
      </c>
      <c r="S707" s="53">
        <f t="shared" ref="S707" ca="1" si="17592">#REF!/$S$3</f>
        <v>0.87025885399582004</v>
      </c>
      <c r="T707" s="53">
        <f t="shared" ref="T707" ca="1" si="17593">#REF!/$T$3</f>
        <v>2.1690248763482987</v>
      </c>
      <c r="U707" s="53">
        <f t="shared" ref="U707" ca="1" si="17594">#REF!/$U$3</f>
        <v>1.751049498083592</v>
      </c>
      <c r="V707" s="53">
        <f t="shared" ref="V707" ca="1" si="17595">#REF!/$V$3</f>
        <v>3.4816601474269171</v>
      </c>
      <c r="W707" s="53">
        <f t="shared" ref="W707" ca="1" si="17596">#REF!/$W$3</f>
        <v>2.2879604493005097</v>
      </c>
      <c r="X707" s="53">
        <f t="shared" ref="X707" ca="1" si="17597">#REF!/$X$3</f>
        <v>1.9417297906362863</v>
      </c>
      <c r="Y707" s="53">
        <f t="shared" ref="Y707" ca="1" si="17598">#REF!/$Y$3</f>
        <v>1.0393482077957574</v>
      </c>
      <c r="Z707" s="53">
        <f t="shared" ref="Z707" ca="1" si="17599">#REF!/$Z$3</f>
        <v>2.3402824402537004</v>
      </c>
    </row>
    <row r="708" spans="1:26" x14ac:dyDescent="0.35">
      <c r="A708" s="1">
        <v>43301</v>
      </c>
      <c r="B708" s="53">
        <f t="shared" ref="B708" ca="1" si="17600">#REF!/$B$3</f>
        <v>1.4563889327717781</v>
      </c>
      <c r="C708" s="53">
        <f t="shared" ref="C708" ca="1" si="17601">#REF!/$C$3</f>
        <v>0.96632653147126191</v>
      </c>
      <c r="D708" s="53">
        <f t="shared" ref="D708" ca="1" si="17602">#REF!/$D$3</f>
        <v>0.66152857898024731</v>
      </c>
      <c r="E708" s="53">
        <f t="shared" ref="E708" ca="1" si="17603">#REF!/$E$3</f>
        <v>0.7557023399338525</v>
      </c>
      <c r="F708" s="53">
        <f t="shared" ref="F708" ca="1" si="17604">#REF!/$F$3</f>
        <v>1.1449020480070469</v>
      </c>
      <c r="G708" s="53">
        <f t="shared" ref="G708" ca="1" si="17605">#REF!/$G$3</f>
        <v>1.5163768701981399</v>
      </c>
      <c r="H708" s="53">
        <f t="shared" ref="H708" ca="1" si="17606">#REF!/$H$3</f>
        <v>1.3910439989586048</v>
      </c>
      <c r="I708" s="53">
        <f t="shared" ref="I708" ca="1" si="17607">#REF!/$I$3</f>
        <v>0.66355762824783482</v>
      </c>
      <c r="J708" s="53">
        <f t="shared" ref="J708" ca="1" si="17608">#REF!/$J$3</f>
        <v>0.63304275633042761</v>
      </c>
      <c r="K708" s="53">
        <f t="shared" ref="K708" ca="1" si="17609">#REF!/$K$3</f>
        <v>0.45361990950226244</v>
      </c>
      <c r="L708" s="53">
        <f t="shared" ref="L708" ca="1" si="17610">#REF!/$L$3</f>
        <v>1.3162708597597805</v>
      </c>
      <c r="M708" s="53">
        <f t="shared" ref="M708" ca="1" si="17611">#REF!/$M$3</f>
        <v>1.5958730158730159</v>
      </c>
      <c r="N708" s="53">
        <f t="shared" ref="N708" ca="1" si="17612">#REF!/$N$3</f>
        <v>1.0966174396698569</v>
      </c>
      <c r="O708" s="53">
        <f t="shared" ref="O708" ca="1" si="17613">#REF!/$O$3</f>
        <v>0.12577950582028377</v>
      </c>
      <c r="P708" s="53">
        <f t="shared" ref="P708" ca="1" si="17614">#REF!/$P$3</f>
        <v>1.3507566888645848</v>
      </c>
      <c r="Q708" s="53">
        <f t="shared" ref="Q708" ca="1" si="17615">#REF!/$Q$3</f>
        <v>1.2663561123426397</v>
      </c>
      <c r="R708" s="53">
        <f t="shared" ref="R708" ca="1" si="17616">#REF!/$R$3</f>
        <v>1.1724246859296483</v>
      </c>
      <c r="S708" s="53">
        <f t="shared" ref="S708" ca="1" si="17617">#REF!/$S$3</f>
        <v>0.88711613825658819</v>
      </c>
      <c r="T708" s="53">
        <f t="shared" ref="T708" ca="1" si="17618">#REF!/$T$3</f>
        <v>2.1670525240798173</v>
      </c>
      <c r="U708" s="53">
        <f t="shared" ref="U708" ca="1" si="17619">#REF!/$U$3</f>
        <v>1.7470341668187626</v>
      </c>
      <c r="V708" s="53">
        <f t="shared" ref="V708" ca="1" si="17620">#REF!/$V$3</f>
        <v>3.4830620141511726</v>
      </c>
      <c r="W708" s="53">
        <f t="shared" ref="W708" ca="1" si="17621">#REF!/$W$3</f>
        <v>2.3083013625607927</v>
      </c>
      <c r="X708" s="53">
        <f t="shared" ref="X708" ca="1" si="17622">#REF!/$X$3</f>
        <v>1.9383763461602179</v>
      </c>
      <c r="Y708" s="53">
        <f t="shared" ref="Y708" ca="1" si="17623">#REF!/$Y$3</f>
        <v>1.0192214644256972</v>
      </c>
      <c r="Z708" s="53">
        <f t="shared" ref="Z708" ca="1" si="17624">#REF!/$Z$3</f>
        <v>2.382201179506811</v>
      </c>
    </row>
    <row r="709" spans="1:26" x14ac:dyDescent="0.35">
      <c r="A709" s="1">
        <v>43304</v>
      </c>
      <c r="B709" s="53">
        <f t="shared" ref="B709" ca="1" si="17625">#REF!/$B$3</f>
        <v>1.4590658475270846</v>
      </c>
      <c r="C709" s="53">
        <f t="shared" ref="C709" ca="1" si="17626">#REF!/$C$3</f>
        <v>0.9704081640201998</v>
      </c>
      <c r="D709" s="53">
        <f t="shared" ref="D709" ca="1" si="17627">#REF!/$D$3</f>
        <v>0.66405176005233069</v>
      </c>
      <c r="E709" s="53">
        <f t="shared" ref="E709" ca="1" si="17628">#REF!/$E$3</f>
        <v>0.76704473013667962</v>
      </c>
      <c r="F709" s="53">
        <f t="shared" ref="F709" ca="1" si="17629">#REF!/$F$3</f>
        <v>1.1504074432944285</v>
      </c>
      <c r="G709" s="53">
        <f t="shared" ref="G709" ca="1" si="17630">#REF!/$G$3</f>
        <v>1.5325516376870199</v>
      </c>
      <c r="H709" s="53">
        <f t="shared" ref="H709" ca="1" si="17631">#REF!/$H$3</f>
        <v>1.3944285602707629</v>
      </c>
      <c r="I709" s="53">
        <f t="shared" ref="I709" ca="1" si="17632">#REF!/$I$3</f>
        <v>0.66622251832111923</v>
      </c>
      <c r="J709" s="53">
        <f t="shared" ref="J709" ca="1" si="17633">#REF!/$J$3</f>
        <v>0.64051473640514733</v>
      </c>
      <c r="K709" s="53">
        <f t="shared" ref="K709" ca="1" si="17634">#REF!/$K$3</f>
        <v>0.45927601809954749</v>
      </c>
      <c r="L709" s="53">
        <f t="shared" ref="L709" ca="1" si="17635">#REF!/$L$3</f>
        <v>1.3280308469939588</v>
      </c>
      <c r="M709" s="53">
        <f t="shared" ref="M709" ca="1" si="17636">#REF!/$M$3</f>
        <v>1.6107937142857143</v>
      </c>
      <c r="N709" s="53">
        <f t="shared" ref="N709" ca="1" si="17637">#REF!/$N$3</f>
        <v>1.1275272380934533</v>
      </c>
      <c r="O709" s="53">
        <f t="shared" ref="O709" ca="1" si="17638">#REF!/$O$3</f>
        <v>0.12622494010384389</v>
      </c>
      <c r="P709" s="53">
        <f t="shared" ref="P709" ca="1" si="17639">#REF!/$P$3</f>
        <v>1.3591284718069865</v>
      </c>
      <c r="Q709" s="53">
        <f t="shared" ref="Q709" ca="1" si="17640">#REF!/$Q$3</f>
        <v>1.2697994788292379</v>
      </c>
      <c r="R709" s="53">
        <f t="shared" ref="R709" ca="1" si="17641">#REF!/$R$3</f>
        <v>1.1686557474874373</v>
      </c>
      <c r="S709" s="53">
        <f t="shared" ref="S709" ca="1" si="17642">#REF!/$S$3</f>
        <v>0.88470795049042883</v>
      </c>
      <c r="T709" s="53">
        <f t="shared" ref="T709" ca="1" si="17643">#REF!/$T$3</f>
        <v>2.1673956164360209</v>
      </c>
      <c r="U709" s="53">
        <f t="shared" ref="U709" ca="1" si="17644">#REF!/$U$3</f>
        <v>1.7485855083044353</v>
      </c>
      <c r="V709" s="53">
        <f t="shared" ref="V709" ca="1" si="17645">#REF!/$V$3</f>
        <v>3.4605932177700174</v>
      </c>
      <c r="W709" s="53">
        <f t="shared" ref="W709" ca="1" si="17646">#REF!/$W$3</f>
        <v>2.3189665855623942</v>
      </c>
      <c r="X709" s="53">
        <f t="shared" ref="X709" ca="1" si="17647">#REF!/$X$3</f>
        <v>1.972059159131184</v>
      </c>
      <c r="Y709" s="53">
        <f t="shared" ref="Y709" ca="1" si="17648">#REF!/$Y$3</f>
        <v>1.0146946239903787</v>
      </c>
      <c r="Z709" s="53">
        <f t="shared" ref="Z709" ca="1" si="17649">#REF!/$Z$3</f>
        <v>2.4203093158415308</v>
      </c>
    </row>
    <row r="710" spans="1:26" x14ac:dyDescent="0.35">
      <c r="A710" s="1">
        <v>43305</v>
      </c>
      <c r="B710" s="53">
        <f t="shared" ref="B710" ca="1" si="17650">#REF!/$B$3</f>
        <v>1.4660415117662993</v>
      </c>
      <c r="C710" s="53">
        <f t="shared" ref="C710" ca="1" si="17651">#REF!/$C$3</f>
        <v>0.95535714399599125</v>
      </c>
      <c r="D710" s="53">
        <f t="shared" ref="D710" ca="1" si="17652">#REF!/$D$3</f>
        <v>0.64042576640840021</v>
      </c>
      <c r="E710" s="53">
        <f t="shared" ref="E710" ca="1" si="17653">#REF!/$E$3</f>
        <v>0.73551035514731322</v>
      </c>
      <c r="F710" s="53">
        <f t="shared" ref="F710" ca="1" si="17654">#REF!/$F$3</f>
        <v>1.1380753138075315</v>
      </c>
      <c r="G710" s="53">
        <f t="shared" ref="G710" ca="1" si="17655">#REF!/$G$3</f>
        <v>1.4698745653052971</v>
      </c>
      <c r="H710" s="53">
        <f t="shared" ref="H710" ca="1" si="17656">#REF!/$H$3</f>
        <v>1.3514709711012758</v>
      </c>
      <c r="I710" s="53">
        <f t="shared" ref="I710" ca="1" si="17657">#REF!/$I$3</f>
        <v>0.67554963357761499</v>
      </c>
      <c r="J710" s="53">
        <f t="shared" ref="J710" ca="1" si="17658">#REF!/$J$3</f>
        <v>0.65089248650892484</v>
      </c>
      <c r="K710" s="53">
        <f t="shared" ref="K710" ca="1" si="17659">#REF!/$K$3</f>
        <v>0.46304675716440419</v>
      </c>
      <c r="L710" s="53">
        <f t="shared" ref="L710" ca="1" si="17660">#REF!/$L$3</f>
        <v>1.3400749894313149</v>
      </c>
      <c r="M710" s="53">
        <f t="shared" ref="M710" ca="1" si="17661">#REF!/$M$3</f>
        <v>1.6184126984126983</v>
      </c>
      <c r="N710" s="53">
        <f t="shared" ref="N710" ca="1" si="17662">#REF!/$N$3</f>
        <v>1.1343312428913539</v>
      </c>
      <c r="O710" s="53">
        <f t="shared" ref="O710" ca="1" si="17663">#REF!/$O$3</f>
        <v>0.12594654924454735</v>
      </c>
      <c r="P710" s="53">
        <f t="shared" ref="P710" ca="1" si="17664">#REF!/$P$3</f>
        <v>1.3884297926034086</v>
      </c>
      <c r="Q710" s="53">
        <f t="shared" ref="Q710" ca="1" si="17665">#REF!/$Q$3</f>
        <v>1.2845857663476963</v>
      </c>
      <c r="R710" s="53">
        <f t="shared" ref="R710" ca="1" si="17666">#REF!/$R$3</f>
        <v>1.1840452575376885</v>
      </c>
      <c r="S710" s="53">
        <f t="shared" ref="S710" ca="1" si="17667">#REF!/$S$3</f>
        <v>0.88651415151974244</v>
      </c>
      <c r="T710" s="53">
        <f t="shared" ref="T710" ca="1" si="17668">#REF!/$T$3</f>
        <v>2.1761426363421439</v>
      </c>
      <c r="U710" s="53">
        <f t="shared" ref="U710" ca="1" si="17669">#REF!/$U$3</f>
        <v>1.7612703048001461</v>
      </c>
      <c r="V710" s="53">
        <f t="shared" ref="V710" ca="1" si="17670">#REF!/$V$3</f>
        <v>3.5129053846102631</v>
      </c>
      <c r="W710" s="53">
        <f t="shared" ref="W710" ca="1" si="17671">#REF!/$W$3</f>
        <v>2.360307917327364</v>
      </c>
      <c r="X710" s="53">
        <f t="shared" ref="X710" ca="1" si="17672">#REF!/$X$3</f>
        <v>2.0417150630923642</v>
      </c>
      <c r="Y710" s="53">
        <f t="shared" ref="Y710" ca="1" si="17673">#REF!/$Y$3</f>
        <v>1.0194303856655864</v>
      </c>
      <c r="Z710" s="53">
        <f t="shared" ref="Z710" ca="1" si="17674">#REF!/$Z$3</f>
        <v>2.4133602686984923</v>
      </c>
    </row>
    <row r="711" spans="1:26" x14ac:dyDescent="0.35">
      <c r="A711" s="1">
        <v>43306</v>
      </c>
      <c r="B711" s="53">
        <f t="shared" ref="B711" ca="1" si="17675">#REF!/$B$3</f>
        <v>1.4793848425979466</v>
      </c>
      <c r="C711" s="53">
        <f t="shared" ref="C711" ca="1" si="17676">#REF!/$C$3</f>
        <v>0.97423464351442235</v>
      </c>
      <c r="D711" s="53">
        <f t="shared" ref="D711" ca="1" si="17677">#REF!/$D$3</f>
        <v>0.63904947956784075</v>
      </c>
      <c r="E711" s="53">
        <f t="shared" ref="E711" ca="1" si="17678">#REF!/$E$3</f>
        <v>0.73675680904561347</v>
      </c>
      <c r="F711" s="53">
        <f t="shared" ref="F711" ca="1" si="17679">#REF!/$F$3</f>
        <v>1.1376348821845408</v>
      </c>
      <c r="G711" s="53">
        <f t="shared" ref="G711" ca="1" si="17680">#REF!/$G$3</f>
        <v>1.6114030731904569</v>
      </c>
      <c r="H711" s="53">
        <f t="shared" ref="H711" ca="1" si="17681">#REF!/$H$3</f>
        <v>1.3613642541004947</v>
      </c>
      <c r="I711" s="53">
        <f t="shared" ref="I711" ca="1" si="17682">#REF!/$I$3</f>
        <v>0.67554963357761499</v>
      </c>
      <c r="J711" s="53">
        <f t="shared" ref="J711" ca="1" si="17683">#REF!/$J$3</f>
        <v>0.6513075965130759</v>
      </c>
      <c r="K711" s="53">
        <f t="shared" ref="K711" ca="1" si="17684">#REF!/$K$3</f>
        <v>0.45927601809954749</v>
      </c>
      <c r="L711" s="53">
        <f t="shared" ref="L711" ca="1" si="17685">#REF!/$L$3</f>
        <v>1.3446767220843832</v>
      </c>
      <c r="M711" s="53">
        <f t="shared" ref="M711" ca="1" si="17686">#REF!/$M$3</f>
        <v>1.620317492063492</v>
      </c>
      <c r="N711" s="53">
        <f t="shared" ref="N711" ca="1" si="17687">#REF!/$N$3</f>
        <v>1.1319984667962377</v>
      </c>
      <c r="O711" s="53">
        <f t="shared" ref="O711" ca="1" si="17688">#REF!/$O$3</f>
        <v>0.12689309709711258</v>
      </c>
      <c r="P711" s="53">
        <f t="shared" ref="P711" ca="1" si="17689">#REF!/$P$3</f>
        <v>1.3804872572821132</v>
      </c>
      <c r="Q711" s="53">
        <f t="shared" ref="Q711" ca="1" si="17690">#REF!/$Q$3</f>
        <v>1.3062588476049999</v>
      </c>
      <c r="R711" s="53">
        <f t="shared" ref="R711" ca="1" si="17691">#REF!/$R$3</f>
        <v>1.1931533291457286</v>
      </c>
      <c r="S711" s="53">
        <f t="shared" ref="S711" ca="1" si="17692">#REF!/$S$3</f>
        <v>0.91149909959364528</v>
      </c>
      <c r="T711" s="53">
        <f t="shared" ref="T711" ca="1" si="17693">#REF!/$T$3</f>
        <v>2.185575840960674</v>
      </c>
      <c r="U711" s="53">
        <f t="shared" ref="U711" ca="1" si="17694">#REF!/$U$3</f>
        <v>1.7778792480379633</v>
      </c>
      <c r="V711" s="53">
        <f t="shared" ref="V711" ca="1" si="17695">#REF!/$V$3</f>
        <v>3.5789101413204683</v>
      </c>
      <c r="W711" s="53">
        <f t="shared" ref="W711" ca="1" si="17696">#REF!/$W$3</f>
        <v>2.391423938144825</v>
      </c>
      <c r="X711" s="53">
        <f t="shared" ref="X711" ca="1" si="17697">#REF!/$X$3</f>
        <v>2.0672675759130472</v>
      </c>
      <c r="Y711" s="53">
        <f t="shared" ref="Y711" ca="1" si="17698">#REF!/$Y$3</f>
        <v>1.0211017416561525</v>
      </c>
      <c r="Z711" s="53">
        <f t="shared" ref="Z711" ca="1" si="17699">#REF!/$Z$3</f>
        <v>2.4844205226536533</v>
      </c>
    </row>
    <row r="712" spans="1:26" x14ac:dyDescent="0.35">
      <c r="A712" s="1">
        <v>43307</v>
      </c>
      <c r="B712" s="53">
        <f t="shared" ref="B712" ca="1" si="17700">#REF!/$B$3</f>
        <v>1.474898909796416</v>
      </c>
      <c r="C712" s="53">
        <f t="shared" ref="C712" ca="1" si="17701">#REF!/$C$3</f>
        <v>1.0209183413031035</v>
      </c>
      <c r="D712" s="53">
        <f t="shared" ref="D712" ca="1" si="17702">#REF!/$D$3</f>
        <v>0.54156346988831028</v>
      </c>
      <c r="E712" s="53">
        <f t="shared" ref="E712" ca="1" si="17703">#REF!/$E$3</f>
        <v>0.80717935408777186</v>
      </c>
      <c r="F712" s="53">
        <f t="shared" ref="F712" ca="1" si="17704">#REF!/$F$3</f>
        <v>1.1887249504514423</v>
      </c>
      <c r="G712" s="53">
        <f t="shared" ref="G712" ca="1" si="17705">#REF!/$G$3</f>
        <v>1.6397088152042054</v>
      </c>
      <c r="H712" s="53">
        <f t="shared" ref="H712" ca="1" si="17706">#REF!/$H$3</f>
        <v>1.4761781046602449</v>
      </c>
      <c r="I712" s="53">
        <f t="shared" ref="I712" ca="1" si="17707">#REF!/$I$3</f>
        <v>0.67021985343104606</v>
      </c>
      <c r="J712" s="53">
        <f t="shared" ref="J712" ca="1" si="17708">#REF!/$J$3</f>
        <v>0.64674138646741386</v>
      </c>
      <c r="K712" s="53">
        <f t="shared" ref="K712" ca="1" si="17709">#REF!/$K$3</f>
        <v>0.46003016591251883</v>
      </c>
      <c r="L712" s="53">
        <f t="shared" ref="L712" ca="1" si="17710">#REF!/$L$3</f>
        <v>1.3470628088384773</v>
      </c>
      <c r="M712" s="53">
        <f t="shared" ref="M712" ca="1" si="17711">#REF!/$M$3</f>
        <v>1.6187302222222222</v>
      </c>
      <c r="N712" s="53">
        <f t="shared" ref="N712" ca="1" si="17712">#REF!/$N$3</f>
        <v>1.1335536962199397</v>
      </c>
      <c r="O712" s="53">
        <f t="shared" ref="O712" ca="1" si="17713">#REF!/$O$3</f>
        <v>0.12527839225127865</v>
      </c>
      <c r="P712" s="53">
        <f t="shared" ref="P712" ca="1" si="17714">#REF!/$P$3</f>
        <v>1.3983041944468002</v>
      </c>
      <c r="Q712" s="53">
        <f t="shared" ref="Q712" ca="1" si="17715">#REF!/$Q$3</f>
        <v>1.2965364248842703</v>
      </c>
      <c r="R712" s="53">
        <f t="shared" ref="R712" ca="1" si="17716">#REF!/$R$3</f>
        <v>1.1984924623115576</v>
      </c>
      <c r="S712" s="53">
        <f t="shared" ref="S712" ca="1" si="17717">#REF!/$S$3</f>
        <v>0.91330521031591771</v>
      </c>
      <c r="T712" s="53">
        <f t="shared" ref="T712" ca="1" si="17718">#REF!/$T$3</f>
        <v>2.2039276030878345</v>
      </c>
      <c r="U712" s="53">
        <f t="shared" ref="U712" ca="1" si="17719">#REF!/$U$3</f>
        <v>1.7723125387844496</v>
      </c>
      <c r="V712" s="53">
        <f t="shared" ref="V712" ca="1" si="17720">#REF!/$V$3</f>
        <v>3.472115725709318</v>
      </c>
      <c r="W712" s="53">
        <f t="shared" ref="W712" ca="1" si="17721">#REF!/$W$3</f>
        <v>1.9379879143921248</v>
      </c>
      <c r="X712" s="53">
        <f t="shared" ref="X712" ca="1" si="17722">#REF!/$X$3</f>
        <v>2.0748417308421829</v>
      </c>
      <c r="Y712" s="53">
        <f t="shared" ref="Y712" ca="1" si="17723">#REF!/$Y$3</f>
        <v>1.0217286098399221</v>
      </c>
      <c r="Z712" s="53">
        <f t="shared" ref="Z712" ca="1" si="17724">#REF!/$Z$3</f>
        <v>2.4572965824412334</v>
      </c>
    </row>
    <row r="713" spans="1:26" x14ac:dyDescent="0.35">
      <c r="A713" s="1">
        <v>43308</v>
      </c>
      <c r="B713" s="53">
        <f t="shared" ref="B713" ca="1" si="17725">#REF!/$B$3</f>
        <v>1.4652203153735261</v>
      </c>
      <c r="C713" s="53">
        <f t="shared" ref="C713" ca="1" si="17726">#REF!/$C$3</f>
        <v>1.0124999486607156</v>
      </c>
      <c r="D713" s="53">
        <f t="shared" ref="D713" ca="1" si="17727">#REF!/$D$3</f>
        <v>0.57275897004787535</v>
      </c>
      <c r="E713" s="53">
        <f t="shared" ref="E713" ca="1" si="17728">#REF!/$E$3</f>
        <v>0.79334413087333433</v>
      </c>
      <c r="F713" s="53">
        <f t="shared" ref="F713" ca="1" si="17729">#REF!/$F$3</f>
        <v>1.1992952873816343</v>
      </c>
      <c r="G713" s="53">
        <f t="shared" ref="G713" ca="1" si="17730">#REF!/$G$3</f>
        <v>1.589162919530934</v>
      </c>
      <c r="H713" s="53">
        <f t="shared" ref="H713" ca="1" si="17731">#REF!/$H$3</f>
        <v>1.5199167143972925</v>
      </c>
      <c r="I713" s="53">
        <f t="shared" ref="I713" ca="1" si="17732">#REF!/$I$3</f>
        <v>0.67754830113257825</v>
      </c>
      <c r="J713" s="53">
        <f t="shared" ref="J713" ca="1" si="17733">#REF!/$J$3</f>
        <v>0.6513075965130759</v>
      </c>
      <c r="K713" s="53">
        <f t="shared" ref="K713" ca="1" si="17734">#REF!/$K$3</f>
        <v>0.46832579185520362</v>
      </c>
      <c r="L713" s="53">
        <f t="shared" ref="L713" ca="1" si="17735">#REF!/$L$3</f>
        <v>1.3500738188825401</v>
      </c>
      <c r="M713" s="53">
        <f t="shared" ref="M713" ca="1" si="17736">#REF!/$M$3</f>
        <v>1.6206348888888888</v>
      </c>
      <c r="N713" s="53">
        <f t="shared" ref="N713" ca="1" si="17737">#REF!/$N$3</f>
        <v>1.1397745361542484</v>
      </c>
      <c r="O713" s="53">
        <f t="shared" ref="O713" ca="1" si="17738">#REF!/$O$3</f>
        <v>0.12533407153672368</v>
      </c>
      <c r="P713" s="53">
        <f t="shared" ref="P713" ca="1" si="17739">#REF!/$P$3</f>
        <v>1.4119352347737519</v>
      </c>
      <c r="Q713" s="53">
        <f t="shared" ref="Q713" ca="1" si="17740">#REF!/$Q$3</f>
        <v>1.2860037124975432</v>
      </c>
      <c r="R713" s="53">
        <f t="shared" ref="R713" ca="1" si="17741">#REF!/$R$3</f>
        <v>1.2063442211055275</v>
      </c>
      <c r="S713" s="53">
        <f t="shared" ref="S713" ca="1" si="17742">#REF!/$S$3</f>
        <v>0.92113182055593557</v>
      </c>
      <c r="T713" s="53">
        <f t="shared" ref="T713" ca="1" si="17743">#REF!/$T$3</f>
        <v>2.1949232038854025</v>
      </c>
      <c r="U713" s="53">
        <f t="shared" ref="U713" ca="1" si="17744">#REF!/$U$3</f>
        <v>1.742836247490418</v>
      </c>
      <c r="V713" s="53">
        <f t="shared" ref="V713" ca="1" si="17745">#REF!/$V$3</f>
        <v>3.4899180388838973</v>
      </c>
      <c r="W713" s="53">
        <f t="shared" ref="W713" ca="1" si="17746">#REF!/$W$3</f>
        <v>1.92292473632517</v>
      </c>
      <c r="X713" s="53">
        <f t="shared" ref="X713" ca="1" si="17747">#REF!/$X$3</f>
        <v>2.0260433584271849</v>
      </c>
      <c r="Y713" s="53">
        <f t="shared" ref="Y713" ca="1" si="17748">#REF!/$Y$3</f>
        <v>1.0108642526879099</v>
      </c>
      <c r="Z713" s="53">
        <f t="shared" ref="Z713" ca="1" si="17749">#REF!/$Z$3</f>
        <v>2.4138085089933088</v>
      </c>
    </row>
    <row r="714" spans="1:26" x14ac:dyDescent="0.35">
      <c r="A714" s="1">
        <v>43311</v>
      </c>
      <c r="B714" s="53">
        <f t="shared" ref="B714" ca="1" si="17750">#REF!/$B$3</f>
        <v>1.4567891885241946</v>
      </c>
      <c r="C714" s="53">
        <f t="shared" ref="C714" ca="1" si="17751">#REF!/$C$3</f>
        <v>0.99413265321090183</v>
      </c>
      <c r="D714" s="53">
        <f t="shared" ref="D714" ca="1" si="17752">#REF!/$D$3</f>
        <v>0.57138271990793144</v>
      </c>
      <c r="E714" s="53">
        <f t="shared" ref="E714" ca="1" si="17753">#REF!/$E$3</f>
        <v>0.77751462878544331</v>
      </c>
      <c r="F714" s="53">
        <f t="shared" ref="F714" ca="1" si="17754">#REF!/$F$3</f>
        <v>1.1845408720546136</v>
      </c>
      <c r="G714" s="53">
        <f t="shared" ref="G714" ca="1" si="17755">#REF!/$G$3</f>
        <v>1.6093812778002425</v>
      </c>
      <c r="H714" s="53">
        <f t="shared" ref="H714" ca="1" si="17756">#REF!/$H$3</f>
        <v>1.5074199947930229</v>
      </c>
      <c r="I714" s="53">
        <f t="shared" ref="I714" ca="1" si="17757">#REF!/$I$3</f>
        <v>0.68620919387075285</v>
      </c>
      <c r="J714" s="53">
        <f t="shared" ref="J714" ca="1" si="17758">#REF!/$J$3</f>
        <v>0.65753424657534243</v>
      </c>
      <c r="K714" s="53">
        <f t="shared" ref="K714" ca="1" si="17759">#REF!/$K$3</f>
        <v>0.48227752639517341</v>
      </c>
      <c r="L714" s="53">
        <f t="shared" ref="L714" ca="1" si="17760">#REF!/$L$3</f>
        <v>1.3575161434492411</v>
      </c>
      <c r="M714" s="53">
        <f t="shared" ref="M714" ca="1" si="17761">#REF!/$M$3</f>
        <v>1.6158730793650793</v>
      </c>
      <c r="N714" s="53">
        <f t="shared" ref="N714" ca="1" si="17762">#REF!/$N$3</f>
        <v>1.1370529381231131</v>
      </c>
      <c r="O714" s="53">
        <f t="shared" ref="O714" ca="1" si="17763">#REF!/$O$3</f>
        <v>0.1208797231331941</v>
      </c>
      <c r="P714" s="53">
        <f t="shared" ref="P714" ca="1" si="17764">#REF!/$P$3</f>
        <v>1.4185896837735252</v>
      </c>
      <c r="Q714" s="53">
        <f t="shared" ref="Q714" ca="1" si="17765">#REF!/$Q$3</f>
        <v>1.3127405167660626</v>
      </c>
      <c r="R714" s="53">
        <f t="shared" ref="R714" ca="1" si="17766">#REF!/$R$3</f>
        <v>1.2119974874371859</v>
      </c>
      <c r="S714" s="53">
        <f t="shared" ref="S714" ca="1" si="17767">#REF!/$S$3</f>
        <v>0.92293796138055495</v>
      </c>
      <c r="T714" s="53">
        <f t="shared" ref="T714" ca="1" si="17768">#REF!/$T$3</f>
        <v>2.1768286924206444</v>
      </c>
      <c r="U714" s="53">
        <f t="shared" ref="U714" ca="1" si="17769">#REF!/$U$3</f>
        <v>1.7330717649206058</v>
      </c>
      <c r="V714" s="53">
        <f t="shared" ref="V714" ca="1" si="17770">#REF!/$V$3</f>
        <v>3.41684604026835</v>
      </c>
      <c r="W714" s="53">
        <f t="shared" ref="W714" ca="1" si="17771">#REF!/$W$3</f>
        <v>1.8808136739135903</v>
      </c>
      <c r="X714" s="53">
        <f t="shared" ref="X714" ca="1" si="17772">#REF!/$X$3</f>
        <v>1.9953541427109738</v>
      </c>
      <c r="Y714" s="53">
        <f t="shared" ref="Y714" ca="1" si="17773">#REF!/$Y$3</f>
        <v>1.013232182275428</v>
      </c>
      <c r="Z714" s="53">
        <f t="shared" ref="Z714" ca="1" si="17774">#REF!/$Z$3</f>
        <v>2.3620264657694134</v>
      </c>
    </row>
    <row r="715" spans="1:26" x14ac:dyDescent="0.35">
      <c r="A715" s="1">
        <v>43312</v>
      </c>
      <c r="B715" s="53">
        <f t="shared" ref="B715" ca="1" si="17775">#REF!/$B$3</f>
        <v>1.463905208413927</v>
      </c>
      <c r="C715" s="53">
        <f t="shared" ref="C715" ca="1" si="17776">#REF!/$C$3</f>
        <v>1.0086734691664931</v>
      </c>
      <c r="D715" s="53">
        <f t="shared" ref="D715" ca="1" si="17777">#REF!/$D$3</f>
        <v>0.56702449889025597</v>
      </c>
      <c r="E715" s="53">
        <f t="shared" ref="E715" ca="1" si="17778">#REF!/$E$3</f>
        <v>0.78312351552573178</v>
      </c>
      <c r="F715" s="53">
        <f t="shared" ref="F715" ca="1" si="17779">#REF!/$F$3</f>
        <v>1.1984144021140719</v>
      </c>
      <c r="G715" s="53">
        <f t="shared" ref="G715" ca="1" si="17780">#REF!/$G$3</f>
        <v>1.6215122523251111</v>
      </c>
      <c r="H715" s="53">
        <f t="shared" ref="H715" ca="1" si="17781">#REF!/$H$3</f>
        <v>1.5141890132777922</v>
      </c>
      <c r="I715" s="53">
        <f t="shared" ref="I715" ca="1" si="17782">#REF!/$I$3</f>
        <v>0.68887408394403726</v>
      </c>
      <c r="J715" s="53">
        <f t="shared" ref="J715" ca="1" si="17783">#REF!/$J$3</f>
        <v>0.66666662515566633</v>
      </c>
      <c r="K715" s="53">
        <f t="shared" ref="K715" ca="1" si="17784">#REF!/$K$3</f>
        <v>0.4924585218702866</v>
      </c>
      <c r="L715" s="53">
        <f t="shared" ref="L715" ca="1" si="17785">#REF!/$L$3</f>
        <v>1.3488807385778721</v>
      </c>
      <c r="M715" s="53">
        <f t="shared" ref="M715" ca="1" si="17786">#REF!/$M$3</f>
        <v>1.6050793968253969</v>
      </c>
      <c r="N715" s="53">
        <f t="shared" ref="N715" ca="1" si="17787">#REF!/$N$3</f>
        <v>1.1137247689293306</v>
      </c>
      <c r="O715" s="53">
        <f t="shared" ref="O715" ca="1" si="17788">#REF!/$O$3</f>
        <v>0.12104676655745768</v>
      </c>
      <c r="P715" s="53">
        <f t="shared" ref="P715" ca="1" si="17789">#REF!/$P$3</f>
        <v>1.4223463222570853</v>
      </c>
      <c r="Q715" s="53">
        <f t="shared" ref="Q715" ca="1" si="17790">#REF!/$Q$3</f>
        <v>1.3342111471381637</v>
      </c>
      <c r="R715" s="53">
        <f t="shared" ref="R715" ca="1" si="17791">#REF!/$R$3</f>
        <v>1.2540829145728642</v>
      </c>
      <c r="S715" s="53">
        <f t="shared" ref="S715" ca="1" si="17792">#REF!/$S$3</f>
        <v>0.92323898485132494</v>
      </c>
      <c r="T715" s="53">
        <f t="shared" ref="T715" ca="1" si="17793">#REF!/$T$3</f>
        <v>2.1715118671510858</v>
      </c>
      <c r="U715" s="53">
        <f t="shared" ref="U715" ca="1" si="17794">#REF!/$U$3</f>
        <v>1.7365394415039241</v>
      </c>
      <c r="V715" s="53">
        <f t="shared" ref="V715" ca="1" si="17795">#REF!/$V$3</f>
        <v>3.4134276386338178</v>
      </c>
      <c r="W715" s="53">
        <f t="shared" ref="W715" ca="1" si="17796">#REF!/$W$3</f>
        <v>1.8975261978293414</v>
      </c>
      <c r="X715" s="53">
        <f t="shared" ref="X715" ca="1" si="17797">#REF!/$X$3</f>
        <v>1.9912971810573343</v>
      </c>
      <c r="Y715" s="53">
        <f t="shared" ref="Y715" ca="1" si="17798">#REF!/$Y$3</f>
        <v>1.0093321055597773</v>
      </c>
      <c r="Z715" s="53">
        <f t="shared" ref="Z715" ca="1" si="17799">#REF!/$Z$3</f>
        <v>2.3779421569616193</v>
      </c>
    </row>
    <row r="716" spans="1:26" x14ac:dyDescent="0.35">
      <c r="A716" s="1">
        <v>43313</v>
      </c>
      <c r="B716" s="53">
        <f t="shared" ref="B716" ca="1" si="17800">#REF!/$B$3</f>
        <v>1.4623822322091673</v>
      </c>
      <c r="C716" s="53">
        <f t="shared" ref="C716" ca="1" si="17801">#REF!/$C$3</f>
        <v>0.97295913334287931</v>
      </c>
      <c r="D716" s="53">
        <f t="shared" ref="D716" ca="1" si="17802">#REF!/$D$3</f>
        <v>0.55945499237462137</v>
      </c>
      <c r="E716" s="53">
        <f t="shared" ref="E716" ca="1" si="17803">#REF!/$E$3</f>
        <v>0.76131122667414086</v>
      </c>
      <c r="F716" s="53">
        <f t="shared" ref="F716" ca="1" si="17804">#REF!/$F$3</f>
        <v>1.1801365338031273</v>
      </c>
      <c r="G716" s="53">
        <f t="shared" ref="G716" ca="1" si="17805">#REF!/$G$3</f>
        <v>1.5770319450060655</v>
      </c>
      <c r="H716" s="53">
        <f t="shared" ref="H716" ca="1" si="17806">#REF!/$H$3</f>
        <v>1.4714917990106746</v>
      </c>
      <c r="I716" s="53">
        <f t="shared" ref="I716" ca="1" si="17807">#REF!/$I$3</f>
        <v>0.68221185876082613</v>
      </c>
      <c r="J716" s="53">
        <f t="shared" ref="J716" ca="1" si="17808">#REF!/$J$3</f>
        <v>0.66500622665006226</v>
      </c>
      <c r="K716" s="53">
        <f t="shared" ref="K716" ca="1" si="17809">#REF!/$K$3</f>
        <v>0.48831070889894418</v>
      </c>
      <c r="L716" s="53">
        <f t="shared" ref="L716" ca="1" si="17810">#REF!/$L$3</f>
        <v>1.3409839088516327</v>
      </c>
      <c r="M716" s="53">
        <f t="shared" ref="M716" ca="1" si="17811">#REF!/$M$3</f>
        <v>1.593015873015873</v>
      </c>
      <c r="N716" s="53">
        <f t="shared" ref="N716" ca="1" si="17812">#REF!/$N$3</f>
        <v>1.1207232332955528</v>
      </c>
      <c r="O716" s="53">
        <f t="shared" ref="O716" ca="1" si="17813">#REF!/$O$3</f>
        <v>0.12177060283617139</v>
      </c>
      <c r="P716" s="53">
        <f t="shared" ref="P716" ca="1" si="17814">#REF!/$P$3</f>
        <v>1.4236342368495059</v>
      </c>
      <c r="Q716" s="53">
        <f t="shared" ref="Q716" ca="1" si="17815">#REF!/$Q$3</f>
        <v>1.326514063733321</v>
      </c>
      <c r="R716" s="53">
        <f t="shared" ref="R716" ca="1" si="17816">#REF!/$R$3</f>
        <v>1.2647613065326635</v>
      </c>
      <c r="S716" s="53">
        <f t="shared" ref="S716" ca="1" si="17817">#REF!/$S$3</f>
        <v>0.92022875014362571</v>
      </c>
      <c r="T716" s="53">
        <f t="shared" ref="T716" ca="1" si="17818">#REF!/$T$3</f>
        <v>2.1727981547654731</v>
      </c>
      <c r="U716" s="53">
        <f t="shared" ref="U716" ca="1" si="17819">#REF!/$U$3</f>
        <v>1.8388392042343493</v>
      </c>
      <c r="V716" s="53">
        <f t="shared" ref="V716" ca="1" si="17820">#REF!/$V$3</f>
        <v>3.4513176833772716</v>
      </c>
      <c r="W716" s="53">
        <f t="shared" ref="W716" ca="1" si="17821">#REF!/$W$3</f>
        <v>1.8873007109609909</v>
      </c>
      <c r="X716" s="53">
        <f t="shared" ref="X716" ca="1" si="17822">#REF!/$X$3</f>
        <v>1.9957958643320011</v>
      </c>
      <c r="Y716" s="53">
        <f t="shared" ref="Y716" ca="1" si="17823">#REF!/$Y$3</f>
        <v>0.99937324324460586</v>
      </c>
      <c r="Z716" s="53">
        <f t="shared" ref="Z716" ca="1" si="17824">#REF!/$Z$3</f>
        <v>2.3824253893202112</v>
      </c>
    </row>
    <row r="717" spans="1:26" x14ac:dyDescent="0.35">
      <c r="A717" s="1">
        <v>43314</v>
      </c>
      <c r="B717" s="53">
        <f t="shared" ref="B717" ca="1" si="17825">#REF!/$B$3</f>
        <v>1.4695865779322781</v>
      </c>
      <c r="C717" s="53">
        <f t="shared" ref="C717" ca="1" si="17826">#REF!/$C$3</f>
        <v>0.96760201613260166</v>
      </c>
      <c r="D717" s="53">
        <f t="shared" ref="D717" ca="1" si="17827">#REF!/$D$3</f>
        <v>0.55693184800315343</v>
      </c>
      <c r="E717" s="53">
        <f t="shared" ref="E717" ca="1" si="17828">#REF!/$E$3</f>
        <v>0.76779254264766761</v>
      </c>
      <c r="F717" s="53">
        <f t="shared" ref="F717" ca="1" si="17829">#REF!/$F$3</f>
        <v>1.1871834397709755</v>
      </c>
      <c r="G717" s="53">
        <f t="shared" ref="G717" ca="1" si="17830">#REF!/$G$3</f>
        <v>1.6093812778002425</v>
      </c>
      <c r="H717" s="53">
        <f t="shared" ref="H717" ca="1" si="17831">#REF!/$H$3</f>
        <v>1.4759177037229889</v>
      </c>
      <c r="I717" s="53">
        <f t="shared" ref="I717" ca="1" si="17832">#REF!/$I$3</f>
        <v>0.66489007328447702</v>
      </c>
      <c r="J717" s="53">
        <f t="shared" ref="J717" ca="1" si="17833">#REF!/$J$3</f>
        <v>0.66002490660024904</v>
      </c>
      <c r="K717" s="53">
        <f t="shared" ref="K717" ca="1" si="17834">#REF!/$K$3</f>
        <v>0.47285067873303166</v>
      </c>
      <c r="L717" s="53">
        <f t="shared" ref="L717" ca="1" si="17835">#REF!/$L$3</f>
        <v>1.3293375734726152</v>
      </c>
      <c r="M717" s="53">
        <f t="shared" ref="M717" ca="1" si="17836">#REF!/$M$3</f>
        <v>1.581269873015873</v>
      </c>
      <c r="N717" s="53">
        <f t="shared" ref="N717" ca="1" si="17837">#REF!/$N$3</f>
        <v>1.1331648937240453</v>
      </c>
      <c r="O717" s="53">
        <f t="shared" ref="O717" ca="1" si="17838">#REF!/$O$3</f>
        <v>0.12455456710842203</v>
      </c>
      <c r="P717" s="53">
        <f t="shared" ref="P717" ca="1" si="17839">#REF!/$P$3</f>
        <v>1.4087152819301336</v>
      </c>
      <c r="Q717" s="53">
        <f t="shared" ref="Q717" ca="1" si="17840">#REF!/$Q$3</f>
        <v>1.3210452161443227</v>
      </c>
      <c r="R717" s="53">
        <f t="shared" ref="R717" ca="1" si="17841">#REF!/$R$3</f>
        <v>1.2452890075376886</v>
      </c>
      <c r="S717" s="53">
        <f t="shared" ref="S717" ca="1" si="17842">#REF!/$S$3</f>
        <v>0.93497887010900449</v>
      </c>
      <c r="T717" s="53">
        <f t="shared" ref="T717" ca="1" si="17843">#REF!/$T$3</f>
        <v>2.1960379453216885</v>
      </c>
      <c r="U717" s="53">
        <f t="shared" ref="U717" ca="1" si="17844">#REF!/$U$3</f>
        <v>1.8925898886658148</v>
      </c>
      <c r="V717" s="53">
        <f t="shared" ref="V717" ca="1" si="17845">#REF!/$V$3</f>
        <v>3.5226802468845584</v>
      </c>
      <c r="W717" s="53">
        <f t="shared" ref="W717" ca="1" si="17846">#REF!/$W$3</f>
        <v>1.9391973701769336</v>
      </c>
      <c r="X717" s="53">
        <f t="shared" ref="X717" ca="1" si="17847">#REF!/$X$3</f>
        <v>2.0058402200730994</v>
      </c>
      <c r="Y717" s="53">
        <f t="shared" ref="Y717" ca="1" si="17848">#REF!/$Y$3</f>
        <v>0.99561258431959265</v>
      </c>
      <c r="Z717" s="53">
        <f t="shared" ref="Z717" ca="1" si="17849">#REF!/$Z$3</f>
        <v>2.4113426942088614</v>
      </c>
    </row>
    <row r="718" spans="1:26" x14ac:dyDescent="0.35">
      <c r="A718" s="1">
        <v>43315</v>
      </c>
      <c r="B718" s="53">
        <f t="shared" ref="B718" ca="1" si="17850">#REF!/$B$3</f>
        <v>1.4764116069727036</v>
      </c>
      <c r="C718" s="53">
        <f t="shared" ref="C718" ca="1" si="17851">#REF!/$C$3</f>
        <v>0.98010196479331724</v>
      </c>
      <c r="D718" s="53">
        <f t="shared" ref="D718" ca="1" si="17852">#REF!/$D$3</f>
        <v>0.57390586427939927</v>
      </c>
      <c r="E718" s="53">
        <f t="shared" ref="E718" ca="1" si="17853">#REF!/$E$3</f>
        <v>0.78274955318149497</v>
      </c>
      <c r="F718" s="53">
        <f t="shared" ref="F718" ca="1" si="17854">#REF!/$F$3</f>
        <v>1.1948909491301476</v>
      </c>
      <c r="G718" s="53">
        <f t="shared" ref="G718" ca="1" si="17855">#REF!/$G$3</f>
        <v>1.6639709664375253</v>
      </c>
      <c r="H718" s="53">
        <f t="shared" ref="H718" ca="1" si="17856">#REF!/$H$3</f>
        <v>1.4946628482166102</v>
      </c>
      <c r="I718" s="53">
        <f t="shared" ref="I718" ca="1" si="17857">#REF!/$I$3</f>
        <v>0.66955363091272491</v>
      </c>
      <c r="J718" s="53">
        <f t="shared" ref="J718" ca="1" si="17858">#REF!/$J$3</f>
        <v>0.65545869655458688</v>
      </c>
      <c r="K718" s="53">
        <f t="shared" ref="K718" ca="1" si="17859">#REF!/$K$3</f>
        <v>0.47134238310708898</v>
      </c>
      <c r="L718" s="53">
        <f t="shared" ref="L718" ca="1" si="17860">#REF!/$L$3</f>
        <v>1.3299056395885551</v>
      </c>
      <c r="M718" s="53">
        <f t="shared" ref="M718" ca="1" si="17861">#REF!/$M$3</f>
        <v>1.5844444444444443</v>
      </c>
      <c r="N718" s="53">
        <f t="shared" ref="N718" ca="1" si="17862">#REF!/$N$3</f>
        <v>1.143662580553316</v>
      </c>
      <c r="O718" s="53">
        <f t="shared" ref="O718" ca="1" si="17863">#REF!/$O$3</f>
        <v>0.12694876524670048</v>
      </c>
      <c r="P718" s="53">
        <f t="shared" ref="P718" ca="1" si="17864">#REF!/$P$3</f>
        <v>1.4162283979012211</v>
      </c>
      <c r="Q718" s="53">
        <f t="shared" ref="Q718" ca="1" si="17865">#REF!/$Q$3</f>
        <v>1.3354263993402149</v>
      </c>
      <c r="R718" s="53">
        <f t="shared" ref="R718" ca="1" si="17866">#REF!/$R$3</f>
        <v>1.2732412374371858</v>
      </c>
      <c r="S718" s="53">
        <f t="shared" ref="S718" ca="1" si="17867">#REF!/$S$3</f>
        <v>0.93046354814980281</v>
      </c>
      <c r="T718" s="53">
        <f t="shared" ref="T718" ca="1" si="17868">#REF!/$T$3</f>
        <v>2.2058142422964222</v>
      </c>
      <c r="U718" s="53">
        <f t="shared" ref="U718" ca="1" si="17869">#REF!/$U$3</f>
        <v>1.8980653768935938</v>
      </c>
      <c r="V718" s="53">
        <f t="shared" ref="V718" ca="1" si="17870">#REF!/$V$3</f>
        <v>3.5014789916709379</v>
      </c>
      <c r="W718" s="53">
        <f t="shared" ref="W718" ca="1" si="17871">#REF!/$W$3</f>
        <v>1.9547004383078761</v>
      </c>
      <c r="X718" s="53">
        <f t="shared" ref="X718" ca="1" si="17872">#REF!/$X$3</f>
        <v>2.0018485580341054</v>
      </c>
      <c r="Y718" s="53">
        <f t="shared" ref="Y718" ca="1" si="17873">#REF!/$Y$3</f>
        <v>1.0286231709345544</v>
      </c>
      <c r="Z718" s="53">
        <f t="shared" ref="Z718" ca="1" si="17874">#REF!/$Z$3</f>
        <v>2.4218784707043608</v>
      </c>
    </row>
    <row r="719" spans="1:26" x14ac:dyDescent="0.35">
      <c r="A719" s="1">
        <v>43318</v>
      </c>
      <c r="B719" s="53">
        <f t="shared" ref="B719" ca="1" si="17875">#REF!/$B$3</f>
        <v>1.4816354866922665</v>
      </c>
      <c r="C719" s="53">
        <f t="shared" ref="C719" ca="1" si="17876">#REF!/$C$3</f>
        <v>0.97984691377941535</v>
      </c>
      <c r="D719" s="53">
        <f t="shared" ref="D719" ca="1" si="17877">#REF!/$D$3</f>
        <v>0.58147537538261085</v>
      </c>
      <c r="E719" s="53">
        <f t="shared" ref="E719" ca="1" si="17878">#REF!/$E$3</f>
        <v>0.78673808600007156</v>
      </c>
      <c r="F719" s="53">
        <f t="shared" ref="F719" ca="1" si="17879">#REF!/$F$3</f>
        <v>1.1984144021140719</v>
      </c>
      <c r="G719" s="53">
        <f t="shared" ref="G719" ca="1" si="17880">#REF!/$G$3</f>
        <v>1.6659927618277395</v>
      </c>
      <c r="H719" s="53">
        <f t="shared" ref="H719" ca="1" si="17881">#REF!/$H$3</f>
        <v>1.5045561312158293</v>
      </c>
      <c r="I719" s="53">
        <f t="shared" ref="I719" ca="1" si="17882">#REF!/$I$3</f>
        <v>0.6622251832111925</v>
      </c>
      <c r="J719" s="53">
        <f t="shared" ref="J719" ca="1" si="17883">#REF!/$J$3</f>
        <v>0.6475716064757161</v>
      </c>
      <c r="K719" s="53">
        <f t="shared" ref="K719" ca="1" si="17884">#REF!/$K$3</f>
        <v>0.47209653092006032</v>
      </c>
      <c r="L719" s="53">
        <f t="shared" ref="L719" ca="1" si="17885">#REF!/$L$3</f>
        <v>1.3403589798804914</v>
      </c>
      <c r="M719" s="53">
        <f t="shared" ref="M719" ca="1" si="17886">#REF!/$M$3</f>
        <v>1.5869841904761903</v>
      </c>
      <c r="N719" s="53">
        <f t="shared" ref="N719" ca="1" si="17887">#REF!/$N$3</f>
        <v>1.1448289297206247</v>
      </c>
      <c r="O719" s="53">
        <f t="shared" ref="O719" ca="1" si="17888">#REF!/$O$3</f>
        <v>0.12527839225127865</v>
      </c>
      <c r="P719" s="53">
        <f t="shared" ref="P719" ca="1" si="17889">#REF!/$P$3</f>
        <v>1.4169797878497323</v>
      </c>
      <c r="Q719" s="53">
        <f t="shared" ref="Q719" ca="1" si="17890">#REF!/$Q$3</f>
        <v>1.3413004322726438</v>
      </c>
      <c r="R719" s="53">
        <f t="shared" ref="R719" ca="1" si="17891">#REF!/$R$3</f>
        <v>1.2889447550251256</v>
      </c>
      <c r="S719" s="53">
        <f t="shared" ref="S719" ca="1" si="17892">#REF!/$S$3</f>
        <v>0.9214328741290525</v>
      </c>
      <c r="T719" s="53">
        <f t="shared" ref="T719" ca="1" si="17893">#REF!/$T$3</f>
        <v>2.2018695463350526</v>
      </c>
      <c r="U719" s="53">
        <f t="shared" ref="U719" ca="1" si="17894">#REF!/$U$3</f>
        <v>1.9079212265011865</v>
      </c>
      <c r="V719" s="53">
        <f t="shared" ref="V719" ca="1" si="17895">#REF!/$V$3</f>
        <v>3.5484523408071862</v>
      </c>
      <c r="W719" s="53">
        <f t="shared" ref="W719" ca="1" si="17896">#REF!/$W$3</f>
        <v>2.0416713372733812</v>
      </c>
      <c r="X719" s="53">
        <f t="shared" ref="X719" ca="1" si="17897">#REF!/$X$3</f>
        <v>2.0035826924680906</v>
      </c>
      <c r="Y719" s="53">
        <f t="shared" ref="Y719" ca="1" si="17898">#REF!/$Y$3</f>
        <v>1.0169928481647148</v>
      </c>
      <c r="Z719" s="53">
        <f t="shared" ref="Z719" ca="1" si="17899">#REF!/$Z$3</f>
        <v>2.4238958658620073</v>
      </c>
    </row>
    <row r="720" spans="1:26" x14ac:dyDescent="0.35">
      <c r="A720" s="1">
        <v>43319</v>
      </c>
      <c r="B720" s="53">
        <f t="shared" ref="B720" ca="1" si="17900">#REF!/$B$3</f>
        <v>1.4858198954342268</v>
      </c>
      <c r="C720" s="53">
        <f t="shared" ref="C720" ca="1" si="17901">#REF!/$C$3</f>
        <v>0.97602033224437934</v>
      </c>
      <c r="D720" s="53">
        <f t="shared" ref="D720" ca="1" si="17902">#REF!/$D$3</f>
        <v>0.58835674077175415</v>
      </c>
      <c r="E720" s="53">
        <f t="shared" ref="E720" ca="1" si="17903">#REF!/$E$3</f>
        <v>0.79596159307136005</v>
      </c>
      <c r="F720" s="53">
        <f t="shared" ref="F720" ca="1" si="17904">#REF!/$F$3</f>
        <v>1.2045805109006829</v>
      </c>
      <c r="G720" s="53">
        <f t="shared" ref="G720" ca="1" si="17905">#REF!/$G$3</f>
        <v>1.645774403558431</v>
      </c>
      <c r="H720" s="53">
        <f t="shared" ref="H720" ca="1" si="17906">#REF!/$H$3</f>
        <v>1.5123665712054155</v>
      </c>
      <c r="I720" s="53">
        <f t="shared" ref="I720" ca="1" si="17907">#REF!/$I$3</f>
        <v>0.66289140572951366</v>
      </c>
      <c r="J720" s="53">
        <f t="shared" ref="J720" ca="1" si="17908">#REF!/$J$3</f>
        <v>0.65462847654628475</v>
      </c>
      <c r="K720" s="53">
        <f t="shared" ref="K720" ca="1" si="17909">#REF!/$K$3</f>
        <v>0.47586726998491702</v>
      </c>
      <c r="L720" s="53">
        <f t="shared" ref="L720" ca="1" si="17910">#REF!/$L$3</f>
        <v>1.3511532586943926</v>
      </c>
      <c r="M720" s="53">
        <f t="shared" ref="M720" ca="1" si="17911">#REF!/$M$3</f>
        <v>1.5914286031746032</v>
      </c>
      <c r="N720" s="53">
        <f t="shared" ref="N720" ca="1" si="17912">#REF!/$N$3</f>
        <v>1.1434681404251195</v>
      </c>
      <c r="O720" s="53">
        <f t="shared" ref="O720" ca="1" si="17913">#REF!/$O$3</f>
        <v>0.13095767936666994</v>
      </c>
      <c r="P720" s="53">
        <f t="shared" ref="P720" ca="1" si="17914">#REF!/$P$3</f>
        <v>1.4109693015127034</v>
      </c>
      <c r="Q720" s="53">
        <f t="shared" ref="Q720" ca="1" si="17915">#REF!/$Q$3</f>
        <v>1.3485923303340557</v>
      </c>
      <c r="R720" s="53">
        <f t="shared" ref="R720" ca="1" si="17916">#REF!/$R$3</f>
        <v>1.2826633165829147</v>
      </c>
      <c r="S720" s="53">
        <f t="shared" ref="S720" ca="1" si="17917">#REF!/$S$3</f>
        <v>0.92624921955902395</v>
      </c>
      <c r="T720" s="53">
        <f t="shared" ref="T720" ca="1" si="17918">#REF!/$T$3</f>
        <v>2.209501687595389</v>
      </c>
      <c r="U720" s="53">
        <f t="shared" ref="U720" ca="1" si="17919">#REF!/$U$3</f>
        <v>1.8900346778609236</v>
      </c>
      <c r="V720" s="53">
        <f t="shared" ref="V720" ca="1" si="17920">#REF!/$V$3</f>
        <v>3.57674005938981</v>
      </c>
      <c r="W720" s="53">
        <f t="shared" ref="W720" ca="1" si="17921">#REF!/$W$3</f>
        <v>2.0210005944255283</v>
      </c>
      <c r="X720" s="53">
        <f t="shared" ref="X720" ca="1" si="17922">#REF!/$X$3</f>
        <v>2.0321288025435287</v>
      </c>
      <c r="Y720" s="53">
        <f t="shared" ref="Y720" ca="1" si="17923">#REF!/$Y$3</f>
        <v>1.0238178083102669</v>
      </c>
      <c r="Z720" s="53">
        <f t="shared" ref="Z720" ca="1" si="17924">#REF!/$Z$3</f>
        <v>2.4407082393923285</v>
      </c>
    </row>
    <row r="721" spans="1:26" x14ac:dyDescent="0.35">
      <c r="A721" s="1">
        <v>43320</v>
      </c>
      <c r="B721" s="53">
        <f t="shared" ref="B721" ca="1" si="17925">#REF!/$B$3</f>
        <v>1.4854300460610776</v>
      </c>
      <c r="C721" s="53">
        <f t="shared" ref="C721" ca="1" si="17926">#REF!/$C$3</f>
        <v>0.97908163318669306</v>
      </c>
      <c r="D721" s="53">
        <f t="shared" ref="D721" ca="1" si="17927">#REF!/$D$3</f>
        <v>0.59156803085729026</v>
      </c>
      <c r="E721" s="53">
        <f t="shared" ref="E721" ca="1" si="17928">#REF!/$E$3</f>
        <v>0.79957621340236029</v>
      </c>
      <c r="F721" s="53">
        <f t="shared" ref="F721" ca="1" si="17929">#REF!/$F$3</f>
        <v>1.2162519268883507</v>
      </c>
      <c r="G721" s="53">
        <f t="shared" ref="G721" ca="1" si="17930">#REF!/$G$3</f>
        <v>1.6700363526081681</v>
      </c>
      <c r="H721" s="53">
        <f t="shared" ref="H721" ca="1" si="17931">#REF!/$H$3</f>
        <v>1.5313720385316325</v>
      </c>
      <c r="I721" s="53">
        <f t="shared" ref="I721" ca="1" si="17932">#REF!/$I$3</f>
        <v>0.67221852098600932</v>
      </c>
      <c r="J721" s="53">
        <f t="shared" ref="J721" ca="1" si="17933">#REF!/$J$3</f>
        <v>0.65545869655458688</v>
      </c>
      <c r="K721" s="53">
        <f t="shared" ref="K721" ca="1" si="17934">#REF!/$K$3</f>
        <v>0.47209653092006032</v>
      </c>
      <c r="L721" s="53">
        <f t="shared" ref="L721" ca="1" si="17935">#REF!/$L$3</f>
        <v>1.3428587071274012</v>
      </c>
      <c r="M721" s="53">
        <f t="shared" ref="M721" ca="1" si="17936">#REF!/$M$3</f>
        <v>1.5911110793650793</v>
      </c>
      <c r="N721" s="53">
        <f t="shared" ref="N721" ca="1" si="17937">#REF!/$N$3</f>
        <v>1.1506609671590391</v>
      </c>
      <c r="O721" s="53">
        <f t="shared" ref="O721" ca="1" si="17938">#REF!/$O$3</f>
        <v>0.13201558022219664</v>
      </c>
      <c r="P721" s="53">
        <f t="shared" ref="P721" ca="1" si="17939">#REF!/$P$3</f>
        <v>1.4078566149588194</v>
      </c>
      <c r="Q721" s="53">
        <f t="shared" ref="Q721" ca="1" si="17940">#REF!/$Q$3</f>
        <v>1.3508204041081713</v>
      </c>
      <c r="R721" s="53">
        <f t="shared" ref="R721" ca="1" si="17941">#REF!/$R$3</f>
        <v>1.3005653266331658</v>
      </c>
      <c r="S721" s="53">
        <f t="shared" ref="S721" ca="1" si="17942">#REF!/$S$3</f>
        <v>0.91661649859673389</v>
      </c>
      <c r="T721" s="53">
        <f t="shared" ref="T721" ca="1" si="17943">#REF!/$T$3</f>
        <v>2.2194494106899119</v>
      </c>
      <c r="U721" s="53">
        <f t="shared" ref="U721" ca="1" si="17944">#REF!/$U$3</f>
        <v>1.8913122832633693</v>
      </c>
      <c r="V721" s="53">
        <f t="shared" ref="V721" ca="1" si="17945">#REF!/$V$3</f>
        <v>3.6229069846833282</v>
      </c>
      <c r="W721" s="53">
        <f t="shared" ref="W721" ca="1" si="17946">#REF!/$W$3</f>
        <v>2.0360637614974304</v>
      </c>
      <c r="X721" s="53">
        <f t="shared" ref="X721" ca="1" si="17947">#REF!/$X$3</f>
        <v>2.0376744750099602</v>
      </c>
      <c r="Y721" s="53">
        <f t="shared" ref="Y721" ca="1" si="17948">#REF!/$Y$3</f>
        <v>1.0229821233507101</v>
      </c>
      <c r="Z721" s="53">
        <f t="shared" ref="Z721" ca="1" si="17949">#REF!/$Z$3</f>
        <v>2.4543823256134876</v>
      </c>
    </row>
    <row r="722" spans="1:26" x14ac:dyDescent="0.35">
      <c r="A722" s="1">
        <v>43321</v>
      </c>
      <c r="B722" s="53">
        <f t="shared" ref="B722" ca="1" si="17950">#REF!/$B$3</f>
        <v>1.483288539519072</v>
      </c>
      <c r="C722" s="53">
        <f t="shared" ref="C722" ca="1" si="17951">#REF!/$C$3</f>
        <v>0.96734686307788609</v>
      </c>
      <c r="D722" s="53">
        <f t="shared" ref="D722" ca="1" si="17952">#REF!/$D$3</f>
        <v>0.59799067984201637</v>
      </c>
      <c r="E722" s="53">
        <f t="shared" ref="E722" ca="1" si="17953">#REF!/$E$3</f>
        <v>0.79459052245080941</v>
      </c>
      <c r="F722" s="53">
        <f t="shared" ref="F722" ca="1" si="17954">#REF!/$F$3</f>
        <v>1.2186743008147987</v>
      </c>
      <c r="G722" s="53">
        <f t="shared" ref="G722" ca="1" si="17955">#REF!/$G$3</f>
        <v>1.6963202992317024</v>
      </c>
      <c r="H722" s="53">
        <f t="shared" ref="H722" ca="1" si="17956">#REF!/$H$3</f>
        <v>1.5357980213486071</v>
      </c>
      <c r="I722" s="53">
        <f t="shared" ref="I722" ca="1" si="17957">#REF!/$I$3</f>
        <v>0.66422385076615598</v>
      </c>
      <c r="J722" s="53">
        <f t="shared" ref="J722" ca="1" si="17958">#REF!/$J$3</f>
        <v>0.65047737650477377</v>
      </c>
      <c r="K722" s="53">
        <f t="shared" ref="K722" ca="1" si="17959">#REF!/$K$3</f>
        <v>0.46757164404223228</v>
      </c>
      <c r="L722" s="53">
        <f t="shared" ref="L722" ca="1" si="17960">#REF!/$L$3</f>
        <v>1.3281444931679469</v>
      </c>
      <c r="M722" s="53">
        <f t="shared" ref="M722" ca="1" si="17961">#REF!/$M$3</f>
        <v>1.5695237777777777</v>
      </c>
      <c r="N722" s="53">
        <f t="shared" ref="N722" ca="1" si="17962">#REF!/$N$3</f>
        <v>1.136080873563003</v>
      </c>
      <c r="O722" s="53">
        <f t="shared" ref="O722" ca="1" si="17963">#REF!/$O$3</f>
        <v>0.12900890437609452</v>
      </c>
      <c r="P722" s="53">
        <f t="shared" ref="P722" ca="1" si="17964">#REF!/$P$3</f>
        <v>1.4081785962901918</v>
      </c>
      <c r="Q722" s="53">
        <f t="shared" ref="Q722" ca="1" si="17965">#REF!/$Q$3</f>
        <v>1.3368442644691971</v>
      </c>
      <c r="R722" s="53">
        <f t="shared" ref="R722" ca="1" si="17966">#REF!/$R$3</f>
        <v>1.2876884422110553</v>
      </c>
      <c r="S722" s="53">
        <f t="shared" ref="S722" ca="1" si="17967">#REF!/$S$3</f>
        <v>0.91210108633049103</v>
      </c>
      <c r="T722" s="53">
        <f t="shared" ref="T722" ca="1" si="17968">#REF!/$T$3</f>
        <v>2.2432895442647323</v>
      </c>
      <c r="U722" s="53">
        <f t="shared" ref="U722" ca="1" si="17969">#REF!/$U$3</f>
        <v>1.9061872969519986</v>
      </c>
      <c r="V722" s="53">
        <f t="shared" ref="V722" ca="1" si="17970">#REF!/$V$3</f>
        <v>3.6459520005619295</v>
      </c>
      <c r="W722" s="53">
        <f t="shared" ref="W722" ca="1" si="17971">#REF!/$W$3</f>
        <v>2.0130841345712196</v>
      </c>
      <c r="X722" s="53">
        <f t="shared" ref="X722" ca="1" si="17972">#REF!/$X$3</f>
        <v>2.0433836983337552</v>
      </c>
      <c r="Y722" s="53">
        <f t="shared" ref="Y722" ca="1" si="17973">#REF!/$Y$3</f>
        <v>1.0082178984112513</v>
      </c>
      <c r="Z722" s="53">
        <f t="shared" ref="Z722" ca="1" si="17974">#REF!/$Z$3</f>
        <v>2.458417295260765</v>
      </c>
    </row>
    <row r="723" spans="1:26" x14ac:dyDescent="0.35">
      <c r="A723" s="1">
        <v>43322</v>
      </c>
      <c r="B723" s="53">
        <f t="shared" ref="B723" ca="1" si="17975">#REF!/$B$3</f>
        <v>1.4727365910156749</v>
      </c>
      <c r="C723" s="53">
        <f t="shared" ref="C723" ca="1" si="17976">#REF!/$C$3</f>
        <v>0.95051012881351715</v>
      </c>
      <c r="D723" s="53">
        <f t="shared" ref="D723" ca="1" si="17977">#REF!/$D$3</f>
        <v>0.60005507569602856</v>
      </c>
      <c r="E723" s="53">
        <f t="shared" ref="E723" ca="1" si="17978">#REF!/$E$3</f>
        <v>0.78810915662062231</v>
      </c>
      <c r="F723" s="53">
        <f t="shared" ref="F723" ca="1" si="17979">#REF!/$F$3</f>
        <v>1.2048006826690159</v>
      </c>
      <c r="G723" s="53">
        <f t="shared" ref="G723" ca="1" si="17980">#REF!/$G$3</f>
        <v>1.6983420946219168</v>
      </c>
      <c r="H723" s="53">
        <f t="shared" ref="H723" ca="1" si="17981">#REF!/$H$3</f>
        <v>1.5357980213486071</v>
      </c>
      <c r="I723" s="53">
        <f t="shared" ref="I723" ca="1" si="17982">#REF!/$I$3</f>
        <v>0.64690206528980687</v>
      </c>
      <c r="J723" s="53">
        <f t="shared" ref="J723" ca="1" si="17983">#REF!/$J$3</f>
        <v>0.63387297633872974</v>
      </c>
      <c r="K723" s="53">
        <f t="shared" ref="K723" ca="1" si="17984">#REF!/$K$3</f>
        <v>0.44570135746606337</v>
      </c>
      <c r="L723" s="53">
        <f t="shared" ref="L723" ca="1" si="17985">#REF!/$L$3</f>
        <v>1.3044540153515733</v>
      </c>
      <c r="M723" s="53">
        <f t="shared" ref="M723" ca="1" si="17986">#REF!/$M$3</f>
        <v>1.5361904444444445</v>
      </c>
      <c r="N723" s="53">
        <f t="shared" ref="N723" ca="1" si="17987">#REF!/$N$3</f>
        <v>1.1284992248930643</v>
      </c>
      <c r="O723" s="53">
        <f t="shared" ref="O723" ca="1" si="17988">#REF!/$O$3</f>
        <v>0.12165923869735283</v>
      </c>
      <c r="P723" s="53">
        <f t="shared" ref="P723" ca="1" si="17989">#REF!/$P$3</f>
        <v>1.4033487475227808</v>
      </c>
      <c r="Q723" s="53">
        <f t="shared" ref="Q723" ca="1" si="17990">#REF!/$Q$3</f>
        <v>1.3382621295981796</v>
      </c>
      <c r="R723" s="53">
        <f t="shared" ref="R723" ca="1" si="17991">#REF!/$R$3</f>
        <v>1.2854899497487438</v>
      </c>
      <c r="S723" s="53">
        <f t="shared" ref="S723" ca="1" si="17992">#REF!/$S$3</f>
        <v>0.90397351282439742</v>
      </c>
      <c r="T723" s="53">
        <f t="shared" ref="T723" ca="1" si="17993">#REF!/$T$3</f>
        <v>2.2327414695760099</v>
      </c>
      <c r="U723" s="53">
        <f t="shared" ref="U723" ca="1" si="17994">#REF!/$U$3</f>
        <v>1.8938674940682607</v>
      </c>
      <c r="V723" s="53">
        <f t="shared" ref="V723" ca="1" si="17995">#REF!/$V$3</f>
        <v>3.6224845484176753</v>
      </c>
      <c r="W723" s="53">
        <f t="shared" ref="W723" ca="1" si="17996">#REF!/$W$3</f>
        <v>1.9819681247488112</v>
      </c>
      <c r="X723" s="53">
        <f t="shared" ref="X723" ca="1" si="17997">#REF!/$X$3</f>
        <v>2.0245873963927479</v>
      </c>
      <c r="Y723" s="53">
        <f t="shared" ref="Y723" ca="1" si="17998">#REF!/$Y$3</f>
        <v>1.0061982033901582</v>
      </c>
      <c r="Z723" s="53">
        <f t="shared" ref="Z723" ca="1" si="17999">#REF!/$Z$3</f>
        <v>2.4433982864066737</v>
      </c>
    </row>
    <row r="724" spans="1:26" x14ac:dyDescent="0.35">
      <c r="A724" s="1">
        <v>43325</v>
      </c>
      <c r="B724" s="53">
        <f t="shared" ref="B724" ca="1" si="18000">#REF!/$B$3</f>
        <v>1.4668368200814983</v>
      </c>
      <c r="C724" s="53">
        <f t="shared" ref="C724" ca="1" si="18001">#REF!/$C$3</f>
        <v>0.9385204097316221</v>
      </c>
      <c r="D724" s="53">
        <f t="shared" ref="D724" ca="1" si="18002">#REF!/$D$3</f>
        <v>0.60670704847613632</v>
      </c>
      <c r="E724" s="53">
        <f t="shared" ref="E724" ca="1" si="18003">#REF!/$E$3</f>
        <v>0.77140716297866774</v>
      </c>
      <c r="F724" s="53">
        <f t="shared" ref="F724" ca="1" si="18004">#REF!/$F$3</f>
        <v>1.1940101519489101</v>
      </c>
      <c r="G724" s="53">
        <f t="shared" ref="G724" ca="1" si="18005">#REF!/$G$3</f>
        <v>1.6942985038414882</v>
      </c>
      <c r="H724" s="53">
        <f t="shared" ref="H724" ca="1" si="18006">#REF!/$H$3</f>
        <v>1.5318927362665975</v>
      </c>
      <c r="I724" s="53">
        <f t="shared" ref="I724" ca="1" si="18007">#REF!/$I$3</f>
        <v>0.6362425049966689</v>
      </c>
      <c r="J724" s="53">
        <f t="shared" ref="J724" ca="1" si="18008">#REF!/$J$3</f>
        <v>0.62266500622665011</v>
      </c>
      <c r="K724" s="53">
        <f t="shared" ref="K724" ca="1" si="18009">#REF!/$K$3</f>
        <v>0.43174962292609348</v>
      </c>
      <c r="L724" s="53">
        <f t="shared" ref="L724" ca="1" si="18010">#REF!/$L$3</f>
        <v>1.2888307910730419</v>
      </c>
      <c r="M724" s="53">
        <f t="shared" ref="M724" ca="1" si="18011">#REF!/$M$3</f>
        <v>1.5031745396825396</v>
      </c>
      <c r="N724" s="53">
        <f t="shared" ref="N724" ca="1" si="18012">#REF!/$N$3</f>
        <v>1.1199456088636393</v>
      </c>
      <c r="O724" s="53">
        <f t="shared" ref="O724" ca="1" si="18013">#REF!/$O$3</f>
        <v>0.11904230671350868</v>
      </c>
      <c r="P724" s="53">
        <f t="shared" ref="P724" ca="1" si="18014">#REF!/$P$3</f>
        <v>1.3976602317840554</v>
      </c>
      <c r="Q724" s="53">
        <f t="shared" ref="Q724" ca="1" si="18015">#REF!/$Q$3</f>
        <v>1.3514280403368044</v>
      </c>
      <c r="R724" s="53">
        <f t="shared" ref="R724" ca="1" si="18016">#REF!/$R$3</f>
        <v>1.2817211369346733</v>
      </c>
      <c r="S724" s="53">
        <f t="shared" ref="S724" ca="1" si="18017">#REF!/$S$3</f>
        <v>0.90006017760204149</v>
      </c>
      <c r="T724" s="53">
        <f t="shared" ref="T724" ca="1" si="18018">#REF!/$T$3</f>
        <v>2.2374582090947759</v>
      </c>
      <c r="U724" s="53">
        <f t="shared" ref="U724" ca="1" si="18019">#REF!/$U$3</f>
        <v>1.9060959664172292</v>
      </c>
      <c r="V724" s="53">
        <f t="shared" ref="V724" ca="1" si="18020">#REF!/$V$3</f>
        <v>3.6414964983165587</v>
      </c>
      <c r="W724" s="53">
        <f t="shared" ref="W724" ca="1" si="18021">#REF!/$W$3</f>
        <v>1.979659251665506</v>
      </c>
      <c r="X724" s="53">
        <f t="shared" ref="X724" ca="1" si="18022">#REF!/$X$3</f>
        <v>2.0203341367392742</v>
      </c>
      <c r="Y724" s="53">
        <f t="shared" ref="Y724" ca="1" si="18023">#REF!/$Y$3</f>
        <v>0.99387151595157075</v>
      </c>
      <c r="Z724" s="53">
        <f t="shared" ref="Z724" ca="1" si="18024">#REF!/$Z$3</f>
        <v>2.4256892305382376</v>
      </c>
    </row>
    <row r="725" spans="1:26" x14ac:dyDescent="0.35">
      <c r="A725" s="1">
        <v>43326</v>
      </c>
      <c r="B725" s="53">
        <f t="shared" ref="B725" ca="1" si="18025">#REF!/$B$3</f>
        <v>1.4762088140861807</v>
      </c>
      <c r="C725" s="53">
        <f t="shared" ref="C725" ca="1" si="18026">#REF!/$C$3</f>
        <v>0.94617344525067748</v>
      </c>
      <c r="D725" s="53">
        <f t="shared" ref="D725" ca="1" si="18027">#REF!/$D$3</f>
        <v>0.61840538340041074</v>
      </c>
      <c r="E725" s="53">
        <f t="shared" ref="E725" ca="1" si="18028">#REF!/$E$3</f>
        <v>0.78212635739275749</v>
      </c>
      <c r="F725" s="53">
        <f t="shared" ref="F725" ca="1" si="18029">#REF!/$F$3</f>
        <v>1.205901739704911</v>
      </c>
      <c r="G725" s="53">
        <f t="shared" ref="G725" ca="1" si="18030">#REF!/$G$3</f>
        <v>1.7044076829761423</v>
      </c>
      <c r="H725" s="53">
        <f t="shared" ref="H725" ca="1" si="18031">#REF!/$H$3</f>
        <v>1.5384014579536582</v>
      </c>
      <c r="I725" s="53">
        <f t="shared" ref="I725" ca="1" si="18032">#REF!/$I$3</f>
        <v>0.63824117255163226</v>
      </c>
      <c r="J725" s="53">
        <f t="shared" ref="J725" ca="1" si="18033">#REF!/$J$3</f>
        <v>0.62640099626400991</v>
      </c>
      <c r="K725" s="53">
        <f t="shared" ref="K725" ca="1" si="18034">#REF!/$K$3</f>
        <v>0.43325791855203621</v>
      </c>
      <c r="L725" s="53">
        <f t="shared" ref="L725" ca="1" si="18035">#REF!/$L$3</f>
        <v>1.3041699396848099</v>
      </c>
      <c r="M725" s="53">
        <f t="shared" ref="M725" ca="1" si="18036">#REF!/$M$3</f>
        <v>1.5193651111111111</v>
      </c>
      <c r="N725" s="53">
        <f t="shared" ref="N725" ca="1" si="18037">#REF!/$N$3</f>
        <v>1.1288880468290834</v>
      </c>
      <c r="O725" s="53">
        <f t="shared" ref="O725" ca="1" si="18038">#REF!/$O$3</f>
        <v>0.1198218222776674</v>
      </c>
      <c r="P725" s="53">
        <f t="shared" ref="P725" ca="1" si="18039">#REF!/$P$3</f>
        <v>1.3899324115043985</v>
      </c>
      <c r="Q725" s="53">
        <f t="shared" ref="Q725" ca="1" si="18040">#REF!/$Q$3</f>
        <v>1.3461616436330086</v>
      </c>
      <c r="R725" s="53">
        <f t="shared" ref="R725" ca="1" si="18041">#REF!/$R$3</f>
        <v>1.2785803706030152</v>
      </c>
      <c r="S725" s="53">
        <f t="shared" ref="S725" ca="1" si="18042">#REF!/$S$3</f>
        <v>0.90939187509356179</v>
      </c>
      <c r="T725" s="53">
        <f t="shared" ref="T725" ca="1" si="18043">#REF!/$T$3</f>
        <v>2.2594975451548107</v>
      </c>
      <c r="U725" s="53">
        <f t="shared" ref="U725" ca="1" si="18044">#REF!/$U$3</f>
        <v>1.9141266654498996</v>
      </c>
      <c r="V725" s="53">
        <f t="shared" ref="V725" ca="1" si="18045">#REF!/$V$3</f>
        <v>3.6865304403698396</v>
      </c>
      <c r="W725" s="53">
        <f t="shared" ref="W725" ca="1" si="18046">#REF!/$W$3</f>
        <v>1.9913139854199227</v>
      </c>
      <c r="X725" s="53">
        <f t="shared" ref="X725" ca="1" si="18047">#REF!/$X$3</f>
        <v>2.0319325045436947</v>
      </c>
      <c r="Y725" s="53">
        <f t="shared" ref="Y725" ca="1" si="18048">#REF!/$Y$3</f>
        <v>0.99839825192278719</v>
      </c>
      <c r="Z725" s="53">
        <f t="shared" ref="Z725" ca="1" si="18049">#REF!/$Z$3</f>
        <v>2.4559514804763176</v>
      </c>
    </row>
    <row r="726" spans="1:26" x14ac:dyDescent="0.35">
      <c r="A726" s="1">
        <v>43327</v>
      </c>
      <c r="B726" s="53">
        <f t="shared" ref="B726" ca="1" si="18050">#REF!/$B$3</f>
        <v>1.4649864312197955</v>
      </c>
      <c r="C726" s="53">
        <f t="shared" ref="C726" ca="1" si="18051">#REF!/$C$3</f>
        <v>0.95510199094127579</v>
      </c>
      <c r="D726" s="53">
        <f t="shared" ref="D726" ca="1" si="18052">#REF!/$D$3</f>
        <v>0.62391046194899458</v>
      </c>
      <c r="E726" s="53">
        <f t="shared" ref="E726" ca="1" si="18053">#REF!/$E$3</f>
        <v>0.79446590572855891</v>
      </c>
      <c r="F726" s="53">
        <f t="shared" ref="F726" ca="1" si="18054">#REF!/$F$3</f>
        <v>1.2162519268883507</v>
      </c>
      <c r="G726" s="53">
        <f t="shared" ref="G726" ca="1" si="18055">#REF!/$G$3</f>
        <v>1.7266478366356652</v>
      </c>
      <c r="H726" s="53">
        <f t="shared" ref="H726" ca="1" si="18056">#REF!/$H$3</f>
        <v>1.5706847695912525</v>
      </c>
      <c r="I726" s="53">
        <f t="shared" ref="I726" ca="1" si="18057">#REF!/$I$3</f>
        <v>0.62225183211192536</v>
      </c>
      <c r="J726" s="53">
        <f t="shared" ref="J726" ca="1" si="18058">#REF!/$J$3</f>
        <v>0.61726857617268571</v>
      </c>
      <c r="K726" s="53">
        <f t="shared" ref="K726" ca="1" si="18059">#REF!/$K$3</f>
        <v>0.42194570135746606</v>
      </c>
      <c r="L726" s="53">
        <f t="shared" ref="L726" ca="1" si="18060">#REF!/$L$3</f>
        <v>1.3024087875830295</v>
      </c>
      <c r="M726" s="53">
        <f t="shared" ref="M726" ca="1" si="18061">#REF!/$M$3</f>
        <v>1.5063492380952381</v>
      </c>
      <c r="N726" s="53">
        <f t="shared" ref="N726" ca="1" si="18062">#REF!/$N$3</f>
        <v>1.1273328757257557</v>
      </c>
      <c r="O726" s="53">
        <f t="shared" ref="O726" ca="1" si="18063">#REF!/$O$3</f>
        <v>0.11631402172670305</v>
      </c>
      <c r="P726" s="53">
        <f t="shared" ref="P726" ca="1" si="18064">#REF!/$P$3</f>
        <v>1.3999140903705931</v>
      </c>
      <c r="Q726" s="53">
        <f t="shared" ref="Q726" ca="1" si="18065">#REF!/$Q$3</f>
        <v>1.3645939713306454</v>
      </c>
      <c r="R726" s="53">
        <f t="shared" ref="R726" ca="1" si="18066">#REF!/$R$3</f>
        <v>1.2927135678391959</v>
      </c>
      <c r="S726" s="53">
        <f t="shared" ref="S726" ca="1" si="18067">#REF!/$S$3</f>
        <v>0.90126430158746818</v>
      </c>
      <c r="T726" s="53">
        <f t="shared" ref="T726" ca="1" si="18068">#REF!/$T$3</f>
        <v>2.2348853680225935</v>
      </c>
      <c r="U726" s="53">
        <f t="shared" ref="U726" ca="1" si="18069">#REF!/$U$3</f>
        <v>1.9185983208614712</v>
      </c>
      <c r="V726" s="53">
        <f t="shared" ref="V726" ca="1" si="18070">#REF!/$V$3</f>
        <v>3.6154173065123327</v>
      </c>
      <c r="W726" s="53">
        <f t="shared" ref="W726" ca="1" si="18071">#REF!/$W$3</f>
        <v>1.9739417803389263</v>
      </c>
      <c r="X726" s="53">
        <f t="shared" ref="X726" ca="1" si="18072">#REF!/$X$3</f>
        <v>1.9865858245757138</v>
      </c>
      <c r="Y726" s="53">
        <f t="shared" ref="Y726" ca="1" si="18073">#REF!/$Y$3</f>
        <v>1.0022286232252557</v>
      </c>
      <c r="Z726" s="53">
        <f t="shared" ref="Z726" ca="1" si="18074">#REF!/$Z$3</f>
        <v>2.4133602686984923</v>
      </c>
    </row>
    <row r="727" spans="1:26" x14ac:dyDescent="0.35">
      <c r="A727" s="1">
        <v>43328</v>
      </c>
      <c r="B727" s="53">
        <f t="shared" ref="B727" ca="1" si="18075">#REF!/$B$3</f>
        <v>1.4765882570800626</v>
      </c>
      <c r="C727" s="53">
        <f t="shared" ref="C727" ca="1" si="18076">#REF!/$C$3</f>
        <v>0.97346936292169983</v>
      </c>
      <c r="D727" s="53">
        <f t="shared" ref="D727" ca="1" si="18077">#REF!/$D$3</f>
        <v>0.62253417510843512</v>
      </c>
      <c r="E727" s="53">
        <f t="shared" ref="E727" ca="1" si="18078">#REF!/$E$3</f>
        <v>0.80157042995498828</v>
      </c>
      <c r="F727" s="53">
        <f t="shared" ref="F727" ca="1" si="18079">#REF!/$F$3</f>
        <v>1.2210966967628276</v>
      </c>
      <c r="G727" s="53">
        <f t="shared" ref="G727" ca="1" si="18080">#REF!/$G$3</f>
        <v>1.7185604528912253</v>
      </c>
      <c r="H727" s="53">
        <f t="shared" ref="H727" ca="1" si="18081">#REF!/$H$3</f>
        <v>1.5495964592554023</v>
      </c>
      <c r="I727" s="53">
        <f t="shared" ref="I727" ca="1" si="18082">#REF!/$I$3</f>
        <v>0.6289140572951365</v>
      </c>
      <c r="J727" s="53">
        <f t="shared" ref="J727" ca="1" si="18083">#REF!/$J$3</f>
        <v>0.61560813615608134</v>
      </c>
      <c r="K727" s="53">
        <f t="shared" ref="K727" ca="1" si="18084">#REF!/$K$3</f>
        <v>0.42269984917043746</v>
      </c>
      <c r="L727" s="53">
        <f t="shared" ref="L727" ca="1" si="18085">#REF!/$L$3</f>
        <v>1.3237131843264813</v>
      </c>
      <c r="M727" s="53">
        <f t="shared" ref="M727" ca="1" si="18086">#REF!/$M$3</f>
        <v>1.5333333015873016</v>
      </c>
      <c r="N727" s="53">
        <f t="shared" ref="N727" ca="1" si="18087">#REF!/$N$3</f>
        <v>1.1403577204579649</v>
      </c>
      <c r="O727" s="53">
        <f t="shared" ref="O727" ca="1" si="18088">#REF!/$O$3</f>
        <v>0.12076837569816115</v>
      </c>
      <c r="P727" s="53">
        <f t="shared" ref="P727" ca="1" si="18089">#REF!/$P$3</f>
        <v>1.4219169136399465</v>
      </c>
      <c r="Q727" s="53">
        <f t="shared" ref="Q727" ca="1" si="18090">#REF!/$Q$3</f>
        <v>1.3945715899244802</v>
      </c>
      <c r="R727" s="53">
        <f t="shared" ref="R727" ca="1" si="18091">#REF!/$R$3</f>
        <v>1.3008793341708542</v>
      </c>
      <c r="S727" s="53">
        <f t="shared" ref="S727" ca="1" si="18092">#REF!/$S$3</f>
        <v>0.90156532505823817</v>
      </c>
      <c r="T727" s="53">
        <f t="shared" ref="T727" ca="1" si="18093">#REF!/$T$3</f>
        <v>2.256238776638035</v>
      </c>
      <c r="U727" s="53">
        <f t="shared" ref="U727" ca="1" si="18094">#REF!/$U$3</f>
        <v>1.9467056762182882</v>
      </c>
      <c r="V727" s="53">
        <f t="shared" ref="V727" ca="1" si="18095">#REF!/$V$3</f>
        <v>3.6229069846833282</v>
      </c>
      <c r="W727" s="53">
        <f t="shared" ref="W727" ca="1" si="18096">#REF!/$W$3</f>
        <v>1.9208356543431222</v>
      </c>
      <c r="X727" s="53">
        <f t="shared" ref="X727" ca="1" si="18097">#REF!/$X$3</f>
        <v>1.9736786687512158</v>
      </c>
      <c r="Y727" s="53">
        <f t="shared" ref="Y727" ca="1" si="18098">#REF!/$Y$3</f>
        <v>1.0121874785761538</v>
      </c>
      <c r="Z727" s="53">
        <f t="shared" ref="Z727" ca="1" si="18099">#REF!/$Z$3</f>
        <v>2.4129118266551934</v>
      </c>
    </row>
    <row r="728" spans="1:26" x14ac:dyDescent="0.35">
      <c r="A728" s="1">
        <v>43329</v>
      </c>
      <c r="B728" s="53">
        <f t="shared" ref="B728" ca="1" si="18100">#REF!/$B$3</f>
        <v>1.4814951310417488</v>
      </c>
      <c r="C728" s="53">
        <f t="shared" ref="C728" ca="1" si="18101">#REF!/$C$3</f>
        <v>0.96403061316248428</v>
      </c>
      <c r="D728" s="53">
        <f t="shared" ref="D728" ca="1" si="18102">#REF!/$D$3</f>
        <v>0.62253417510843512</v>
      </c>
      <c r="E728" s="53">
        <f t="shared" ref="E728" ca="1" si="18103">#REF!/$E$3</f>
        <v>0.81017072877337426</v>
      </c>
      <c r="F728" s="53">
        <f t="shared" ref="F728" ca="1" si="18104">#REF!/$F$3</f>
        <v>1.2255010350143141</v>
      </c>
      <c r="G728" s="53">
        <f t="shared" ref="G728" ca="1" si="18105">#REF!/$G$3</f>
        <v>1.7286696320258794</v>
      </c>
      <c r="H728" s="53">
        <f t="shared" ref="H728" ca="1" si="18106">#REF!/$H$3</f>
        <v>1.5537620411351212</v>
      </c>
      <c r="I728" s="53">
        <f t="shared" ref="I728" ca="1" si="18107">#REF!/$I$3</f>
        <v>0.63557628247834774</v>
      </c>
      <c r="J728" s="53">
        <f t="shared" ref="J728" ca="1" si="18108">#REF!/$J$3</f>
        <v>0.61477791614777921</v>
      </c>
      <c r="K728" s="53">
        <f t="shared" ref="K728" ca="1" si="18109">#REF!/$K$3</f>
        <v>0.42232277526395173</v>
      </c>
      <c r="L728" s="53">
        <f t="shared" ref="L728" ca="1" si="18110">#REF!/$L$3</f>
        <v>1.3258720582690136</v>
      </c>
      <c r="M728" s="53">
        <f t="shared" ref="M728" ca="1" si="18111">#REF!/$M$3</f>
        <v>1.5355555238095238</v>
      </c>
      <c r="N728" s="53">
        <f t="shared" ref="N728" ca="1" si="18112">#REF!/$N$3</f>
        <v>1.1442457648570328</v>
      </c>
      <c r="O728" s="53">
        <f t="shared" ref="O728" ca="1" si="18113">#REF!/$O$3</f>
        <v>0.12188195027120433</v>
      </c>
      <c r="P728" s="53">
        <f t="shared" ref="P728" ca="1" si="18114">#REF!/$P$3</f>
        <v>1.443275774246555</v>
      </c>
      <c r="Q728" s="53">
        <f t="shared" ref="Q728" ca="1" si="18115">#REF!/$Q$3</f>
        <v>1.3988251853114275</v>
      </c>
      <c r="R728" s="53">
        <f t="shared" ref="R728" ca="1" si="18116">#REF!/$R$3</f>
        <v>1.3219221105527639</v>
      </c>
      <c r="S728" s="53">
        <f t="shared" ref="S728" ca="1" si="18117">#REF!/$S$3</f>
        <v>0.90668272406132666</v>
      </c>
      <c r="T728" s="53">
        <f t="shared" ref="T728" ca="1" si="18118">#REF!/$T$3</f>
        <v>2.2496354064862758</v>
      </c>
      <c r="U728" s="53">
        <f t="shared" ref="U728" ca="1" si="18119">#REF!/$U$3</f>
        <v>1.985581310458113</v>
      </c>
      <c r="V728" s="53">
        <f t="shared" ref="V728" ca="1" si="18120">#REF!/$V$3</f>
        <v>3.6146490932263475</v>
      </c>
      <c r="W728" s="53">
        <f t="shared" ref="W728" ca="1" si="18121">#REF!/$W$3</f>
        <v>1.9109401729831834</v>
      </c>
      <c r="X728" s="53">
        <f t="shared" ref="X728" ca="1" si="18122">#REF!/$X$3</f>
        <v>1.9646321782164078</v>
      </c>
      <c r="Y728" s="53">
        <f t="shared" ref="Y728" ca="1" si="18123">#REF!/$Y$3</f>
        <v>1.0172017694046038</v>
      </c>
      <c r="Z728" s="53">
        <f t="shared" ref="Z728" ca="1" si="18124">#REF!/$Z$3</f>
        <v>2.4115669040222616</v>
      </c>
    </row>
    <row r="729" spans="1:26" x14ac:dyDescent="0.35">
      <c r="A729" s="1">
        <v>43332</v>
      </c>
      <c r="B729" s="53">
        <f t="shared" ref="B729" ca="1" si="18125">#REF!/$B$3</f>
        <v>1.4850922275446663</v>
      </c>
      <c r="C729" s="53">
        <f t="shared" ref="C729" ca="1" si="18126">#REF!/$C$3</f>
        <v>1.0201530862205845</v>
      </c>
      <c r="D729" s="53">
        <f t="shared" ref="D729" ca="1" si="18127">#REF!/$D$3</f>
        <v>0.62735114464356634</v>
      </c>
      <c r="E729" s="53">
        <f t="shared" ref="E729" ca="1" si="18128">#REF!/$E$3</f>
        <v>0.83310474262352952</v>
      </c>
      <c r="F729" s="53">
        <f t="shared" ref="F729" ca="1" si="18129">#REF!/$F$3</f>
        <v>1.2644791455626514</v>
      </c>
      <c r="G729" s="53">
        <f t="shared" ref="G729" ca="1" si="18130">#REF!/$G$3</f>
        <v>1.7771937323089364</v>
      </c>
      <c r="H729" s="53">
        <f t="shared" ref="H729" ca="1" si="18131">#REF!/$H$3</f>
        <v>1.6045300963290812</v>
      </c>
      <c r="I729" s="53">
        <f t="shared" ref="I729" ca="1" si="18132">#REF!/$I$3</f>
        <v>0.63824117255163226</v>
      </c>
      <c r="J729" s="53">
        <f t="shared" ref="J729" ca="1" si="18133">#REF!/$J$3</f>
        <v>0.61685346616853465</v>
      </c>
      <c r="K729" s="53">
        <f t="shared" ref="K729" ca="1" si="18134">#REF!/$K$3</f>
        <v>0.42307692307692313</v>
      </c>
      <c r="L729" s="53">
        <f t="shared" ref="L729" ca="1" si="18135">#REF!/$L$3</f>
        <v>1.3395068380977881</v>
      </c>
      <c r="M729" s="53">
        <f t="shared" ref="M729" ca="1" si="18136">#REF!/$M$3</f>
        <v>1.5330159047619047</v>
      </c>
      <c r="N729" s="53">
        <f t="shared" ref="N729" ca="1" si="18137">#REF!/$N$3</f>
        <v>1.1475505471918845</v>
      </c>
      <c r="O729" s="53">
        <f t="shared" ref="O729" ca="1" si="18138">#REF!/$O$3</f>
        <v>0.12427616511326842</v>
      </c>
      <c r="P729" s="53">
        <f t="shared" ref="P729" ca="1" si="18139">#REF!/$P$3</f>
        <v>1.4691425130222715</v>
      </c>
      <c r="Q729" s="53">
        <f t="shared" ref="Q729" ca="1" si="18140">#REF!/$Q$3</f>
        <v>1.4213084752138643</v>
      </c>
      <c r="R729" s="53">
        <f t="shared" ref="R729" ca="1" si="18141">#REF!/$R$3</f>
        <v>1.3294598618090452</v>
      </c>
      <c r="S729" s="53">
        <f t="shared" ref="S729" ca="1" si="18142">#REF!/$S$3</f>
        <v>0.91932570983366302</v>
      </c>
      <c r="T729" s="53">
        <f t="shared" ref="T729" ca="1" si="18143">#REF!/$T$3</f>
        <v>2.2502357580804753</v>
      </c>
      <c r="U729" s="53">
        <f t="shared" ref="U729" ca="1" si="18144">#REF!/$U$3</f>
        <v>1.9662347873699579</v>
      </c>
      <c r="V729" s="53">
        <f t="shared" ref="V729" ca="1" si="18145">#REF!/$V$3</f>
        <v>3.60406757089791</v>
      </c>
      <c r="W729" s="53">
        <f t="shared" ref="W729" ca="1" si="18146">#REF!/$W$3</f>
        <v>1.8966465716321026</v>
      </c>
      <c r="X729" s="53">
        <f t="shared" ref="X729" ca="1" si="18147">#REF!/$X$3</f>
        <v>1.9757726504065145</v>
      </c>
      <c r="Y729" s="53">
        <f t="shared" ref="Y729" ca="1" si="18148">#REF!/$Y$3</f>
        <v>1.0203356715742229</v>
      </c>
      <c r="Z729" s="53">
        <f t="shared" ref="Z729" ca="1" si="18149">#REF!/$Z$3</f>
        <v>2.3956512128300558</v>
      </c>
    </row>
    <row r="730" spans="1:26" x14ac:dyDescent="0.35">
      <c r="A730" s="1">
        <v>43333</v>
      </c>
      <c r="B730" s="53">
        <f t="shared" ref="B730" ca="1" si="18150">#REF!/$B$3</f>
        <v>1.4881641948627555</v>
      </c>
      <c r="C730" s="53">
        <f t="shared" ref="C730" ca="1" si="18151">#REF!/$C$3</f>
        <v>1.0288265553870777</v>
      </c>
      <c r="D730" s="53">
        <f t="shared" ref="D730" ca="1" si="18152">#REF!/$D$3</f>
        <v>0.6266630356301135</v>
      </c>
      <c r="E730" s="53">
        <f t="shared" ref="E730" ca="1" si="18153">#REF!/$E$3</f>
        <v>0.82998870135901659</v>
      </c>
      <c r="F730" s="53">
        <f t="shared" ref="F730" ca="1" si="18154">#REF!/$F$3</f>
        <v>1.2684430301695662</v>
      </c>
      <c r="G730" s="53">
        <f t="shared" ref="G730" ca="1" si="18155">#REF!/$G$3</f>
        <v>1.7670845531742823</v>
      </c>
      <c r="H730" s="53">
        <f t="shared" ref="H730" ca="1" si="18156">#REF!/$H$3</f>
        <v>1.5881280916428016</v>
      </c>
      <c r="I730" s="53">
        <f t="shared" ref="I730" ca="1" si="18157">#REF!/$I$3</f>
        <v>0.6449033977348434</v>
      </c>
      <c r="J730" s="53">
        <f t="shared" ref="J730" ca="1" si="18158">#REF!/$J$3</f>
        <v>0.62515566625155672</v>
      </c>
      <c r="K730" s="53">
        <f t="shared" ref="K730" ca="1" si="18159">#REF!/$K$3</f>
        <v>0.43514328808446451</v>
      </c>
      <c r="L730" s="53">
        <f t="shared" ref="L730" ca="1" si="18160">#REF!/$L$3</f>
        <v>1.3558117746662475</v>
      </c>
      <c r="M730" s="53">
        <f t="shared" ref="M730" ca="1" si="18161">#REF!/$M$3</f>
        <v>1.5409524126984127</v>
      </c>
      <c r="N730" s="53">
        <f t="shared" ref="N730" ca="1" si="18162">#REF!/$N$3</f>
        <v>1.1461897384562547</v>
      </c>
      <c r="O730" s="53">
        <f t="shared" ref="O730" ca="1" si="18163">#REF!/$O$3</f>
        <v>0.12455456710842203</v>
      </c>
      <c r="P730" s="53">
        <f t="shared" ref="P730" ca="1" si="18164">#REF!/$P$3</f>
        <v>1.4527209284688403</v>
      </c>
      <c r="Q730" s="53">
        <f t="shared" ref="Q730" ca="1" si="18165">#REF!/$Q$3</f>
        <v>1.4010532590855431</v>
      </c>
      <c r="R730" s="53">
        <f t="shared" ref="R730" ca="1" si="18166">#REF!/$R$3</f>
        <v>1.3241206030150752</v>
      </c>
      <c r="S730" s="53">
        <f t="shared" ref="S730" ca="1" si="18167">#REF!/$S$3</f>
        <v>0.92895846089830036</v>
      </c>
      <c r="T730" s="53">
        <f t="shared" ref="T730" ca="1" si="18168">#REF!/$T$3</f>
        <v>2.2441471550969285</v>
      </c>
      <c r="U730" s="53">
        <f t="shared" ref="U730" ca="1" si="18169">#REF!/$U$3</f>
        <v>1.962401825150575</v>
      </c>
      <c r="V730" s="53">
        <f t="shared" ref="V730" ca="1" si="18170">#REF!/$V$3</f>
        <v>3.6169537350047212</v>
      </c>
      <c r="W730" s="53">
        <f t="shared" ref="W730" ca="1" si="18171">#REF!/$W$3</f>
        <v>1.8979659229675401</v>
      </c>
      <c r="X730" s="53">
        <f t="shared" ref="X730" ca="1" si="18172">#REF!/$X$3</f>
        <v>1.9657119178224118</v>
      </c>
      <c r="Y730" s="53">
        <f t="shared" ref="Y730" ca="1" si="18173">#REF!/$Y$3</f>
        <v>1.0165750056849363</v>
      </c>
      <c r="Z730" s="53">
        <f t="shared" ref="Z730" ca="1" si="18174">#REF!/$Z$3</f>
        <v>2.375700529574075</v>
      </c>
    </row>
    <row r="731" spans="1:26" x14ac:dyDescent="0.35">
      <c r="A731" s="1">
        <v>43334</v>
      </c>
      <c r="B731" s="53">
        <f t="shared" ref="B731" ca="1" si="18175">#REF!/$B$3</f>
        <v>1.4875716794340794</v>
      </c>
      <c r="C731" s="53">
        <f t="shared" ref="C731" ca="1" si="18176">#REF!/$C$3</f>
        <v>0.99974484694528454</v>
      </c>
      <c r="D731" s="53">
        <f t="shared" ref="D731" ca="1" si="18177">#REF!/$D$3</f>
        <v>0.61955227763193466</v>
      </c>
      <c r="E731" s="53">
        <f t="shared" ref="E731" ca="1" si="18178">#REF!/$E$3</f>
        <v>0.80892433719589918</v>
      </c>
      <c r="F731" s="53">
        <f t="shared" ref="F731" ca="1" si="18179">#REF!/$F$3</f>
        <v>1.2532481832195552</v>
      </c>
      <c r="G731" s="53">
        <f t="shared" ref="G731" ca="1" si="18180">#REF!/$G$3</f>
        <v>1.6963202992317024</v>
      </c>
      <c r="H731" s="53">
        <f t="shared" ref="H731" ca="1" si="18181">#REF!/$H$3</f>
        <v>1.5779745118458735</v>
      </c>
      <c r="I731" s="53">
        <f t="shared" ref="I731" ca="1" si="18182">#REF!/$I$3</f>
        <v>0.64823451032644908</v>
      </c>
      <c r="J731" s="53">
        <f t="shared" ref="J731" ca="1" si="18183">#REF!/$J$3</f>
        <v>0.62058945620589456</v>
      </c>
      <c r="K731" s="53">
        <f t="shared" ref="K731" ca="1" si="18184">#REF!/$K$3</f>
        <v>0.43778280542986425</v>
      </c>
      <c r="L731" s="53">
        <f t="shared" ref="L731" ca="1" si="18185">#REF!/$L$3</f>
        <v>1.3597317950293877</v>
      </c>
      <c r="M731" s="53">
        <f t="shared" ref="M731" ca="1" si="18186">#REF!/$M$3</f>
        <v>1.5428570793650793</v>
      </c>
      <c r="N731" s="53">
        <f t="shared" ref="N731" ca="1" si="18187">#REF!/$N$3</f>
        <v>1.15027214522302</v>
      </c>
      <c r="O731" s="53">
        <f t="shared" ref="O731" ca="1" si="18188">#REF!/$O$3</f>
        <v>0.12973272951895112</v>
      </c>
      <c r="P731" s="53">
        <f t="shared" ref="P731" ca="1" si="18189">#REF!/$P$3</f>
        <v>1.444778403880614</v>
      </c>
      <c r="Q731" s="53">
        <f t="shared" ref="Q731" ca="1" si="18190">#REF!/$Q$3</f>
        <v>1.3984201417545097</v>
      </c>
      <c r="R731" s="53">
        <f t="shared" ref="R731" ca="1" si="18191">#REF!/$R$3</f>
        <v>1.3212939698492463</v>
      </c>
      <c r="S731" s="53">
        <f t="shared" ref="S731" ca="1" si="18192">#REF!/$S$3</f>
        <v>0.92293796138055495</v>
      </c>
      <c r="T731" s="53">
        <f t="shared" ref="T731" ca="1" si="18193">#REF!/$T$3</f>
        <v>2.2360002380927857</v>
      </c>
      <c r="U731" s="53">
        <f t="shared" ref="U731" ca="1" si="18194">#REF!/$U$3</f>
        <v>1.9624931921883555</v>
      </c>
      <c r="V731" s="53">
        <f t="shared" ref="V731" ca="1" si="18195">#REF!/$V$3</f>
        <v>3.6582042750190582</v>
      </c>
      <c r="W731" s="53">
        <f t="shared" ref="W731" ca="1" si="18196">#REF!/$W$3</f>
        <v>1.9091809205887054</v>
      </c>
      <c r="X731" s="53">
        <f t="shared" ref="X731" ca="1" si="18197">#REF!/$X$3</f>
        <v>1.975052756385939</v>
      </c>
      <c r="Y731" s="53">
        <f t="shared" ref="Y731" ca="1" si="18198">#REF!/$Y$3</f>
        <v>1.0114911139074061</v>
      </c>
      <c r="Z731" s="53">
        <f t="shared" ref="Z731" ca="1" si="18199">#REF!/$Z$3</f>
        <v>2.3999102353752471</v>
      </c>
    </row>
    <row r="732" spans="1:26" x14ac:dyDescent="0.35">
      <c r="A732" s="1">
        <v>43335</v>
      </c>
      <c r="B732" s="53">
        <f t="shared" ref="B732" ca="1" si="18200">#REF!/$B$3</f>
        <v>1.4850558057370302</v>
      </c>
      <c r="C732" s="53">
        <f t="shared" ref="C732" ca="1" si="18201">#REF!/$C$3</f>
        <v>0.99056125024078445</v>
      </c>
      <c r="D732" s="53">
        <f t="shared" ref="D732" ca="1" si="18202">#REF!/$D$3</f>
        <v>0.62482796357148296</v>
      </c>
      <c r="E732" s="53">
        <f t="shared" ref="E732" ca="1" si="18203">#REF!/$E$3</f>
        <v>0.80643144186346349</v>
      </c>
      <c r="F732" s="53">
        <f t="shared" ref="F732" ca="1" si="18204">#REF!/$F$3</f>
        <v>1.2539088086324599</v>
      </c>
      <c r="G732" s="53">
        <f t="shared" ref="G732" ca="1" si="18205">#REF!/$G$3</f>
        <v>1.6659927618277395</v>
      </c>
      <c r="H732" s="53">
        <f t="shared" ref="H732" ca="1" si="18206">#REF!/$H$3</f>
        <v>1.5883883884405106</v>
      </c>
      <c r="I732" s="53">
        <f t="shared" ref="I732" ca="1" si="18207">#REF!/$I$3</f>
        <v>0.63690872751499006</v>
      </c>
      <c r="J732" s="53">
        <f t="shared" ref="J732" ca="1" si="18208">#REF!/$J$3</f>
        <v>0.61768368617683689</v>
      </c>
      <c r="K732" s="53">
        <f t="shared" ref="K732" ca="1" si="18209">#REF!/$K$3</f>
        <v>0.42609351432880849</v>
      </c>
      <c r="L732" s="53">
        <f t="shared" ref="L732" ca="1" si="18210">#REF!/$L$3</f>
        <v>1.3426882776346263</v>
      </c>
      <c r="M732" s="53">
        <f t="shared" ref="M732" ca="1" si="18211">#REF!/$M$3</f>
        <v>1.5279365396825397</v>
      </c>
      <c r="N732" s="53">
        <f t="shared" ref="N732" ca="1" si="18212">#REF!/$N$3</f>
        <v>1.1395800960260516</v>
      </c>
      <c r="O732" s="53">
        <f t="shared" ref="O732" ca="1" si="18213">#REF!/$O$3</f>
        <v>0.12939865937420958</v>
      </c>
      <c r="P732" s="53">
        <f t="shared" ref="P732" ca="1" si="18214">#REF!/$P$3</f>
        <v>1.450144938287967</v>
      </c>
      <c r="Q732" s="53">
        <f t="shared" ref="Q732" ca="1" si="18215">#REF!/$Q$3</f>
        <v>1.397002276625527</v>
      </c>
      <c r="R732" s="53">
        <f t="shared" ref="R732" ca="1" si="18216">#REF!/$R$3</f>
        <v>1.3253769158291457</v>
      </c>
      <c r="S732" s="53">
        <f t="shared" ref="S732" ca="1" si="18217">#REF!/$S$3</f>
        <v>0.9187236327897762</v>
      </c>
      <c r="T732" s="53">
        <f t="shared" ref="T732" ca="1" si="18218">#REF!/$T$3</f>
        <v>2.2418318391061498</v>
      </c>
      <c r="U732" s="53">
        <f t="shared" ref="U732" ca="1" si="18219">#REF!/$U$3</f>
        <v>1.9665085234531849</v>
      </c>
      <c r="V732" s="53">
        <f t="shared" ref="V732" ca="1" si="18220">#REF!/$V$3</f>
        <v>3.6543634390392912</v>
      </c>
      <c r="W732" s="53">
        <f t="shared" ref="W732" ca="1" si="18221">#REF!/$W$3</f>
        <v>1.9010445266974556</v>
      </c>
      <c r="X732" s="53">
        <f t="shared" ref="X732" ca="1" si="18222">#REF!/$X$3</f>
        <v>1.97186286113135</v>
      </c>
      <c r="Y732" s="53">
        <f t="shared" ref="Y732" ca="1" si="18223">#REF!/$Y$3</f>
        <v>1.0123963998160428</v>
      </c>
      <c r="Z732" s="53">
        <f t="shared" ref="Z732" ca="1" si="18224">#REF!/$Z$3</f>
        <v>2.4111184843954612</v>
      </c>
    </row>
    <row r="733" spans="1:26" x14ac:dyDescent="0.35">
      <c r="A733" s="1">
        <v>43336</v>
      </c>
      <c r="B733" s="53">
        <f t="shared" ref="B733" ca="1" si="18225">#REF!/$B$3</f>
        <v>1.4942614286628255</v>
      </c>
      <c r="C733" s="53">
        <f t="shared" ref="C733" ca="1" si="18226">#REF!/$C$3</f>
        <v>0.99030609718606899</v>
      </c>
      <c r="D733" s="53">
        <f t="shared" ref="D733" ca="1" si="18227">#REF!/$D$3</f>
        <v>0.62115788826787566</v>
      </c>
      <c r="E733" s="53">
        <f t="shared" ref="E733" ca="1" si="18228">#REF!/$E$3</f>
        <v>0.80805184564183541</v>
      </c>
      <c r="F733" s="53">
        <f t="shared" ref="F733" ca="1" si="18229">#REF!/$F$3</f>
        <v>1.2591940101299275</v>
      </c>
      <c r="G733" s="53">
        <f t="shared" ref="G733" ca="1" si="18230">#REF!/$G$3</f>
        <v>1.6740801455721794</v>
      </c>
      <c r="H733" s="53">
        <f t="shared" ref="H733" ca="1" si="18231">#REF!/$H$3</f>
        <v>1.5878677948450926</v>
      </c>
      <c r="I733" s="53">
        <f t="shared" ref="I733" ca="1" si="18232">#REF!/$I$3</f>
        <v>0.63824117255163226</v>
      </c>
      <c r="J733" s="53">
        <f t="shared" ref="J733" ca="1" si="18233">#REF!/$J$3</f>
        <v>0.62058945620589456</v>
      </c>
      <c r="K733" s="53">
        <f t="shared" ref="K733" ca="1" si="18234">#REF!/$K$3</f>
        <v>0.42948717948717952</v>
      </c>
      <c r="L733" s="53">
        <f t="shared" ref="L733" ca="1" si="18235">#REF!/$L$3</f>
        <v>1.3357004639086363</v>
      </c>
      <c r="M733" s="53">
        <f t="shared" ref="M733" ca="1" si="18236">#REF!/$M$3</f>
        <v>1.5282539365079366</v>
      </c>
      <c r="N733" s="53">
        <f t="shared" ref="N733" ca="1" si="18237">#REF!/$N$3</f>
        <v>1.1409409047616816</v>
      </c>
      <c r="O733" s="53">
        <f t="shared" ref="O733" ca="1" si="18238">#REF!/$O$3</f>
        <v>0.12767260152541421</v>
      </c>
      <c r="P733" s="53">
        <f t="shared" ref="P733" ca="1" si="18239">#REF!/$P$3</f>
        <v>1.4591606731600444</v>
      </c>
      <c r="Q733" s="53">
        <f t="shared" ref="Q733" ca="1" si="18240">#REF!/$Q$3</f>
        <v>1.3984201417545097</v>
      </c>
      <c r="R733" s="53">
        <f t="shared" ref="R733" ca="1" si="18241">#REF!/$R$3</f>
        <v>1.3316583542713567</v>
      </c>
      <c r="S733" s="53">
        <f t="shared" ref="S733" ca="1" si="18242">#REF!/$S$3</f>
        <v>0.92052977361439559</v>
      </c>
      <c r="T733" s="53">
        <f t="shared" ref="T733" ca="1" si="18243">#REF!/$T$3</f>
        <v>2.2663579172767521</v>
      </c>
      <c r="U733" s="53">
        <f t="shared" ref="U733" ca="1" si="18244">#REF!/$U$3</f>
        <v>1.9726227778791749</v>
      </c>
      <c r="V733" s="53">
        <f t="shared" ref="V733" ca="1" si="18245">#REF!/$V$3</f>
        <v>3.6591452625503393</v>
      </c>
      <c r="W733" s="53">
        <f t="shared" ref="W733" ca="1" si="18246">#REF!/$W$3</f>
        <v>1.9202858687285058</v>
      </c>
      <c r="X733" s="53">
        <f t="shared" ref="X733" ca="1" si="18247">#REF!/$X$3</f>
        <v>1.9968428535237657</v>
      </c>
      <c r="Y733" s="53">
        <f t="shared" ref="Y733" ca="1" si="18248">#REF!/$Y$3</f>
        <v>1.0170624491137947</v>
      </c>
      <c r="Z733" s="53">
        <f t="shared" ref="Z733" ca="1" si="18249">#REF!/$Z$3</f>
        <v>2.4299484324154133</v>
      </c>
    </row>
    <row r="734" spans="1:26" x14ac:dyDescent="0.35">
      <c r="A734" s="1">
        <v>43339</v>
      </c>
      <c r="B734" s="53">
        <f t="shared" ref="B734" ca="1" si="18250">#REF!/$B$3</f>
        <v>1.5057230257035707</v>
      </c>
      <c r="C734" s="53">
        <f t="shared" ref="C734" ca="1" si="18251">#REF!/$C$3</f>
        <v>1.0081632395876725</v>
      </c>
      <c r="D734" s="53">
        <f t="shared" ref="D734" ca="1" si="18252">#REF!/$D$3</f>
        <v>0.62597485780300688</v>
      </c>
      <c r="E734" s="53">
        <f t="shared" ref="E734" ca="1" si="18253">#REF!/$E$3</f>
        <v>0.8186463610128496</v>
      </c>
      <c r="F734" s="53">
        <f t="shared" ref="F734" ca="1" si="18254">#REF!/$F$3</f>
        <v>1.2717463113851575</v>
      </c>
      <c r="G734" s="53">
        <f t="shared" ref="G734" ca="1" si="18255">#REF!/$G$3</f>
        <v>1.6902547108774768</v>
      </c>
      <c r="H734" s="53">
        <f t="shared" ref="H734" ca="1" si="18256">#REF!/$H$3</f>
        <v>1.5857849518354596</v>
      </c>
      <c r="I734" s="53">
        <f t="shared" ref="I734" ca="1" si="18257">#REF!/$I$3</f>
        <v>0.64956695536309128</v>
      </c>
      <c r="J734" s="53">
        <f t="shared" ref="J734" ca="1" si="18258">#REF!/$J$3</f>
        <v>0.62972187629721876</v>
      </c>
      <c r="K734" s="53">
        <f t="shared" ref="K734" ca="1" si="18259">#REF!/$K$3</f>
        <v>0.44230769230769235</v>
      </c>
      <c r="L734" s="53">
        <f t="shared" ref="L734" ca="1" si="18260">#REF!/$L$3</f>
        <v>1.3782524740767532</v>
      </c>
      <c r="M734" s="53">
        <f t="shared" ref="M734" ca="1" si="18261">#REF!/$M$3</f>
        <v>1.5838094920634922</v>
      </c>
      <c r="N734" s="53">
        <f t="shared" ref="N734" ca="1" si="18262">#REF!/$N$3</f>
        <v>1.14891133648739</v>
      </c>
      <c r="O734" s="53">
        <f t="shared" ref="O734" ca="1" si="18263">#REF!/$O$3</f>
        <v>0.1298997729432147</v>
      </c>
      <c r="P734" s="53">
        <f t="shared" ref="P734" ca="1" si="18264">#REF!/$P$3</f>
        <v>1.4481056230139662</v>
      </c>
      <c r="Q734" s="53">
        <f t="shared" ref="Q734" ca="1" si="18265">#REF!/$Q$3</f>
        <v>1.3974073201824453</v>
      </c>
      <c r="R734" s="53">
        <f t="shared" ref="R734" ca="1" si="18266">#REF!/$R$3</f>
        <v>1.3059045854271356</v>
      </c>
      <c r="S734" s="53">
        <f t="shared" ref="S734" ca="1" si="18267">#REF!/$S$3</f>
        <v>0.92895846089830036</v>
      </c>
      <c r="T734" s="53">
        <f t="shared" ref="T734" ca="1" si="18268">#REF!/$T$3</f>
        <v>2.2903694769713621</v>
      </c>
      <c r="U734" s="53">
        <f t="shared" ref="U734" ca="1" si="18269">#REF!/$U$3</f>
        <v>1.9888666179959846</v>
      </c>
      <c r="V734" s="53">
        <f t="shared" ref="V734" ca="1" si="18270">#REF!/$V$3</f>
        <v>3.7019514544411432</v>
      </c>
      <c r="W734" s="53">
        <f t="shared" ref="W734" ca="1" si="18271">#REF!/$W$3</f>
        <v>1.9511821094397617</v>
      </c>
      <c r="X734" s="53">
        <f t="shared" ref="X734" ca="1" si="18272">#REF!/$X$3</f>
        <v>2.0314744077155473</v>
      </c>
      <c r="Y734" s="53">
        <f t="shared" ref="Y734" ca="1" si="18273">#REF!/$Y$3</f>
        <v>1.021589289549113</v>
      </c>
      <c r="Z734" s="53">
        <f t="shared" ref="Z734" ca="1" si="18274">#REF!/$Z$3</f>
        <v>2.4568481403979345</v>
      </c>
    </row>
    <row r="735" spans="1:26" x14ac:dyDescent="0.35">
      <c r="A735" s="1">
        <v>43340</v>
      </c>
      <c r="B735" s="53">
        <f t="shared" ref="B735" ca="1" si="18275">#REF!/$B$3</f>
        <v>1.5061284846456207</v>
      </c>
      <c r="C735" s="53">
        <f t="shared" ref="C735" ca="1" si="18276">#REF!/$C$3</f>
        <v>1.0380101520915777</v>
      </c>
      <c r="D735" s="53">
        <f t="shared" ref="D735" ca="1" si="18277">#REF!/$D$3</f>
        <v>0.62689235942549515</v>
      </c>
      <c r="E735" s="53">
        <f t="shared" ref="E735" ca="1" si="18278">#REF!/$E$3</f>
        <v>0.83397733389091366</v>
      </c>
      <c r="F735" s="53">
        <f t="shared" ref="F735" ca="1" si="18279">#REF!/$F$3</f>
        <v>1.2946487778022462</v>
      </c>
      <c r="G735" s="53">
        <f t="shared" ref="G735" ca="1" si="18280">#REF!/$G$3</f>
        <v>1.7084512737565709</v>
      </c>
      <c r="H735" s="53">
        <f t="shared" ref="H735" ca="1" si="18281">#REF!/$H$3</f>
        <v>1.596719656339495</v>
      </c>
      <c r="I735" s="53">
        <f t="shared" ref="I735" ca="1" si="18282">#REF!/$I$3</f>
        <v>0.64090606262491667</v>
      </c>
      <c r="J735" s="53">
        <f t="shared" ref="J735" ca="1" si="18283">#REF!/$J$3</f>
        <v>0.62972187629721876</v>
      </c>
      <c r="K735" s="53">
        <f t="shared" ref="K735" ca="1" si="18284">#REF!/$K$3</f>
        <v>0.43552036199095023</v>
      </c>
      <c r="L735" s="53">
        <f t="shared" ref="L735" ca="1" si="18285">#REF!/$L$3</f>
        <v>1.3769457419169244</v>
      </c>
      <c r="M735" s="53">
        <f t="shared" ref="M735" ca="1" si="18286">#REF!/$M$3</f>
        <v>1.5873015873015872</v>
      </c>
      <c r="N735" s="53">
        <f t="shared" ref="N735" ca="1" si="18287">#REF!/$N$3</f>
        <v>1.1483281716237981</v>
      </c>
      <c r="O735" s="53">
        <f t="shared" ref="O735" ca="1" si="18288">#REF!/$O$3</f>
        <v>0.13062359808607132</v>
      </c>
      <c r="P735" s="53">
        <f t="shared" ref="P735" ca="1" si="18289">#REF!/$P$3</f>
        <v>1.4416658783227623</v>
      </c>
      <c r="Q735" s="53">
        <f t="shared" ref="Q735" ca="1" si="18290">#REF!/$Q$3</f>
        <v>1.3901154221210335</v>
      </c>
      <c r="R735" s="53">
        <f t="shared" ref="R735" ca="1" si="18291">#REF!/$R$3</f>
        <v>1.3033919597989949</v>
      </c>
      <c r="S735" s="53">
        <f t="shared" ref="S735" ca="1" si="18292">#REF!/$S$3</f>
        <v>0.93106559509134257</v>
      </c>
      <c r="T735" s="53">
        <f t="shared" ref="T735" ca="1" si="18293">#REF!/$T$3</f>
        <v>2.3026327733244769</v>
      </c>
      <c r="U735" s="53">
        <f t="shared" ref="U735" ca="1" si="18294">#REF!/$U$3</f>
        <v>2.0049278700492792</v>
      </c>
      <c r="V735" s="53">
        <f t="shared" ref="V735" ca="1" si="18295">#REF!/$V$3</f>
        <v>3.7118221955040016</v>
      </c>
      <c r="W735" s="53">
        <f t="shared" ref="W735" ca="1" si="18296">#REF!/$W$3</f>
        <v>1.9379879143921248</v>
      </c>
      <c r="X735" s="53">
        <f t="shared" ref="X735" ca="1" si="18297">#REF!/$X$3</f>
        <v>2.0140196442088572</v>
      </c>
      <c r="Y735" s="53">
        <f t="shared" ref="Y735" ca="1" si="18298">#REF!/$Y$3</f>
        <v>1.0208928204162635</v>
      </c>
      <c r="Z735" s="53">
        <f t="shared" ref="Z735" ca="1" si="18299">#REF!/$Z$3</f>
        <v>2.4716431187706096</v>
      </c>
    </row>
    <row r="736" spans="1:26" x14ac:dyDescent="0.35">
      <c r="A736" s="1">
        <v>43341</v>
      </c>
      <c r="B736" s="53">
        <f t="shared" ref="B736" ca="1" si="18300">#REF!/$B$3</f>
        <v>1.514715576714371</v>
      </c>
      <c r="C736" s="53">
        <f t="shared" ref="C736" ca="1" si="18301">#REF!/$C$3</f>
        <v>1.0331632389499175</v>
      </c>
      <c r="D736" s="53">
        <f t="shared" ref="D736" ca="1" si="18302">#REF!/$D$3</f>
        <v>0.61863477600944639</v>
      </c>
      <c r="E736" s="53">
        <f t="shared" ref="E736" ca="1" si="18303">#REF!/$E$3</f>
        <v>0.83971083735345242</v>
      </c>
      <c r="F736" s="53">
        <f t="shared" ref="F736" ca="1" si="18304">#REF!/$F$3</f>
        <v>1.2887029288702931</v>
      </c>
      <c r="G736" s="53">
        <f t="shared" ref="G736" ca="1" si="18305">#REF!/$G$3</f>
        <v>1.7023856854023454</v>
      </c>
      <c r="H736" s="53">
        <f t="shared" ref="H736" ca="1" si="18306">#REF!/$H$3</f>
        <v>1.5938557927623016</v>
      </c>
      <c r="I736" s="53">
        <f t="shared" ref="I736" ca="1" si="18307">#REF!/$I$3</f>
        <v>0.64157228514323794</v>
      </c>
      <c r="J736" s="53">
        <f t="shared" ref="J736" ca="1" si="18308">#REF!/$J$3</f>
        <v>0.63304275633042761</v>
      </c>
      <c r="K736" s="53">
        <f t="shared" ref="K736" ca="1" si="18309">#REF!/$K$3</f>
        <v>0.4396681749622926</v>
      </c>
      <c r="L736" s="53">
        <f t="shared" ref="L736" ca="1" si="18310">#REF!/$L$3</f>
        <v>1.3714349989447789</v>
      </c>
      <c r="M736" s="53">
        <f t="shared" ref="M736" ca="1" si="18311">#REF!/$M$3</f>
        <v>1.5857143174603174</v>
      </c>
      <c r="N736" s="53">
        <f t="shared" ref="N736" ca="1" si="18312">#REF!/$N$3</f>
        <v>1.1461897384562547</v>
      </c>
      <c r="O736" s="53">
        <f t="shared" ref="O736" ca="1" si="18313">#REF!/$O$3</f>
        <v>0.13023384308795624</v>
      </c>
      <c r="P736" s="53">
        <f t="shared" ref="P736" ca="1" si="18314">#REF!/$P$3</f>
        <v>1.4474616710842905</v>
      </c>
      <c r="Q736" s="53">
        <f t="shared" ref="Q736" ca="1" si="18315">#REF!/$Q$3</f>
        <v>1.3937613812793472</v>
      </c>
      <c r="R736" s="53">
        <f t="shared" ref="R736" ca="1" si="18316">#REF!/$R$3</f>
        <v>1.3033919597989949</v>
      </c>
      <c r="S736" s="53">
        <f t="shared" ref="S736" ca="1" si="18317">#REF!/$S$3</f>
        <v>0.93889223543370737</v>
      </c>
      <c r="T736" s="53">
        <f t="shared" ref="T736" ca="1" si="18318">#REF!/$T$3</f>
        <v>2.3068347285238424</v>
      </c>
      <c r="U736" s="53">
        <f t="shared" ref="U736" ca="1" si="18319">#REF!/$U$3</f>
        <v>2.0348603394780072</v>
      </c>
      <c r="V736" s="53">
        <f t="shared" ref="V736" ca="1" si="18320">#REF!/$V$3</f>
        <v>3.8371871394961343</v>
      </c>
      <c r="W736" s="53">
        <f t="shared" ref="W736" ca="1" si="18321">#REF!/$W$3</f>
        <v>1.9340296844649703</v>
      </c>
      <c r="X736" s="53">
        <f t="shared" ref="X736" ca="1" si="18322">#REF!/$X$3</f>
        <v>2.0437109947187779</v>
      </c>
      <c r="Y736" s="53">
        <f t="shared" ref="Y736" ca="1" si="18323">#REF!/$Y$3</f>
        <v>1.0275088593219266</v>
      </c>
      <c r="Z736" s="53">
        <f t="shared" ref="Z736" ca="1" si="18324">#REF!/$Z$3</f>
        <v>2.5110960432392728</v>
      </c>
    </row>
    <row r="737" spans="1:26" x14ac:dyDescent="0.35">
      <c r="A737" s="1">
        <v>43342</v>
      </c>
      <c r="B737" s="53">
        <f t="shared" ref="B737" ca="1" si="18325">#REF!/$B$3</f>
        <v>1.5080048884158934</v>
      </c>
      <c r="C737" s="53">
        <f t="shared" ref="C737" ca="1" si="18326">#REF!/$C$3</f>
        <v>1.030612269627238</v>
      </c>
      <c r="D737" s="53">
        <f t="shared" ref="D737" ca="1" si="18327">#REF!/$D$3</f>
        <v>0.62001099403635185</v>
      </c>
      <c r="E737" s="53">
        <f t="shared" ref="E737" ca="1" si="18328">#REF!/$E$3</f>
        <v>0.83746727517883812</v>
      </c>
      <c r="F737" s="53">
        <f t="shared" ref="F737" ca="1" si="18329">#REF!/$F$3</f>
        <v>1.2869411803567496</v>
      </c>
      <c r="G737" s="53">
        <f t="shared" ref="G737" ca="1" si="18330">#REF!/$G$3</f>
        <v>1.6720581479983825</v>
      </c>
      <c r="H737" s="53">
        <f t="shared" ref="H737" ca="1" si="18331">#REF!/$H$3</f>
        <v>1.5834418120281177</v>
      </c>
      <c r="I737" s="53">
        <f t="shared" ref="I737" ca="1" si="18332">#REF!/$I$3</f>
        <v>0.62958027981345766</v>
      </c>
      <c r="J737" s="53">
        <f t="shared" ref="J737" ca="1" si="18333">#REF!/$J$3</f>
        <v>0.62474055624740554</v>
      </c>
      <c r="K737" s="53">
        <f t="shared" ref="K737" ca="1" si="18334">#REF!/$K$3</f>
        <v>0.43061840120663653</v>
      </c>
      <c r="L737" s="53">
        <f t="shared" ref="L737" ca="1" si="18335">#REF!/$L$3</f>
        <v>1.3600726540149379</v>
      </c>
      <c r="M737" s="53">
        <f t="shared" ref="M737" ca="1" si="18336">#REF!/$M$3</f>
        <v>1.5650793333333333</v>
      </c>
      <c r="N737" s="53">
        <f t="shared" ref="N737" ca="1" si="18337">#REF!/$N$3</f>
        <v>1.1364696760588973</v>
      </c>
      <c r="O737" s="53">
        <f t="shared" ref="O737" ca="1" si="18338">#REF!/$O$3</f>
        <v>0.13140311365023005</v>
      </c>
      <c r="P737" s="53">
        <f t="shared" ref="P737" ca="1" si="18339">#REF!/$P$3</f>
        <v>1.4484276043453386</v>
      </c>
      <c r="Q737" s="53">
        <f t="shared" ref="Q737" ca="1" si="18340">#REF!/$Q$3</f>
        <v>1.3882925336903491</v>
      </c>
      <c r="R737" s="53">
        <f t="shared" ref="R737" ca="1" si="18341">#REF!/$R$3</f>
        <v>1.3033919597989949</v>
      </c>
      <c r="S737" s="53">
        <f t="shared" ref="S737" ca="1" si="18342">#REF!/$S$3</f>
        <v>0.93708603440439386</v>
      </c>
      <c r="T737" s="53">
        <f t="shared" ref="T737" ca="1" si="18343">#REF!/$T$3</f>
        <v>2.3016037449480855</v>
      </c>
      <c r="U737" s="53">
        <f t="shared" ref="U737" ca="1" si="18344">#REF!/$U$3</f>
        <v>2.0535681693739734</v>
      </c>
      <c r="V737" s="53">
        <f t="shared" ref="V737" ca="1" si="18345">#REF!/$V$3</f>
        <v>3.8454065841849574</v>
      </c>
      <c r="W737" s="53">
        <f t="shared" ref="W737" ca="1" si="18346">#REF!/$W$3</f>
        <v>1.9531611309453918</v>
      </c>
      <c r="X737" s="53">
        <f t="shared" ref="X737" ca="1" si="18347">#REF!/$X$3</f>
        <v>2.0270575988405946</v>
      </c>
      <c r="Y737" s="53">
        <f t="shared" ref="Y737" ca="1" si="18348">#REF!/$Y$3</f>
        <v>1.0162963790318651</v>
      </c>
      <c r="Z737" s="53">
        <f t="shared" ref="Z737" ca="1" si="18349">#REF!/$Z$3</f>
        <v>2.5095268883764428</v>
      </c>
    </row>
    <row r="738" spans="1:26" x14ac:dyDescent="0.35">
      <c r="A738" s="1">
        <v>43343</v>
      </c>
      <c r="B738" s="53">
        <f t="shared" ref="B738" ca="1" si="18350">#REF!/$B$3</f>
        <v>1.5082076813024163</v>
      </c>
      <c r="C738" s="53">
        <f t="shared" ref="C738" ca="1" si="18351">#REF!/$C$3</f>
        <v>1.0326530348813001</v>
      </c>
      <c r="D738" s="53">
        <f t="shared" ref="D738" ca="1" si="18352">#REF!/$D$3</f>
        <v>0.6250573561805185</v>
      </c>
      <c r="E738" s="53">
        <f t="shared" ref="E738" ca="1" si="18353">#REF!/$E$3</f>
        <v>0.84120647483959343</v>
      </c>
      <c r="F738" s="53">
        <f t="shared" ref="F738" ca="1" si="18354">#REF!/$F$3</f>
        <v>1.2878220656243118</v>
      </c>
      <c r="G738" s="53">
        <f t="shared" ref="G738" ca="1" si="18355">#REF!/$G$3</f>
        <v>1.678123736352608</v>
      </c>
      <c r="H738" s="53">
        <f t="shared" ref="H738" ca="1" si="18356">#REF!/$H$3</f>
        <v>1.5959385316323875</v>
      </c>
      <c r="I738" s="53">
        <f t="shared" ref="I738" ca="1" si="18357">#REF!/$I$3</f>
        <v>0.62358427714856757</v>
      </c>
      <c r="J738" s="53">
        <f t="shared" ref="J738" ca="1" si="18358">#REF!/$J$3</f>
        <v>0.62058945620589456</v>
      </c>
      <c r="K738" s="53">
        <f t="shared" ref="K738" ca="1" si="18359">#REF!/$K$3</f>
        <v>0.42458521870286575</v>
      </c>
      <c r="L738" s="53">
        <f t="shared" ref="L738" ca="1" si="18360">#REF!/$L$3</f>
        <v>1.3510396125204043</v>
      </c>
      <c r="M738" s="53">
        <f t="shared" ref="M738" ca="1" si="18361">#REF!/$M$3</f>
        <v>1.5501587936507937</v>
      </c>
      <c r="N738" s="53">
        <f t="shared" ref="N738" ca="1" si="18362">#REF!/$N$3</f>
        <v>1.1368584979949163</v>
      </c>
      <c r="O738" s="53">
        <f t="shared" ref="O738" ca="1" si="18363">#REF!/$O$3</f>
        <v>0.12867483423135298</v>
      </c>
      <c r="P738" s="53">
        <f t="shared" ref="P738" ca="1" si="18364">#REF!/$P$3</f>
        <v>1.4456370601188591</v>
      </c>
      <c r="Q738" s="53">
        <f t="shared" ref="Q738" ca="1" si="18365">#REF!/$Q$3</f>
        <v>1.3893051932206846</v>
      </c>
      <c r="R738" s="53">
        <f t="shared" ref="R738" ca="1" si="18366">#REF!/$R$3</f>
        <v>1.3040201005025127</v>
      </c>
      <c r="S738" s="53">
        <f t="shared" ref="S738" ca="1" si="18367">#REF!/$S$3</f>
        <v>0.93196863540130526</v>
      </c>
      <c r="T738" s="53">
        <f t="shared" ref="T738" ca="1" si="18368">#REF!/$T$3</f>
        <v>2.3022038306988781</v>
      </c>
      <c r="U738" s="53">
        <f t="shared" ref="U738" ca="1" si="18369">#REF!/$U$3</f>
        <v>2.0772951633509766</v>
      </c>
      <c r="V738" s="53">
        <f t="shared" ref="V738" ca="1" si="18370">#REF!/$V$3</f>
        <v>3.8652444175220619</v>
      </c>
      <c r="W738" s="53">
        <f t="shared" ref="W738" ca="1" si="18371">#REF!/$W$3</f>
        <v>1.9321605475149164</v>
      </c>
      <c r="X738" s="53">
        <f t="shared" ref="X738" ca="1" si="18372">#REF!/$X$3</f>
        <v>1.9928184410705323</v>
      </c>
      <c r="Y738" s="53">
        <f t="shared" ref="Y738" ca="1" si="18373">#REF!/$Y$3</f>
        <v>1.0201267503343339</v>
      </c>
      <c r="Z738" s="53">
        <f t="shared" ref="Z738" ca="1" si="18374">#REF!/$Z$3</f>
        <v>2.5180452697142957</v>
      </c>
    </row>
    <row r="739" spans="1:26" x14ac:dyDescent="0.35">
      <c r="A739" s="1">
        <v>43347</v>
      </c>
      <c r="B739" s="53">
        <f t="shared" ref="B739" ca="1" si="18375">#REF!/$B$3</f>
        <v>1.5057126198441027</v>
      </c>
      <c r="C739" s="53">
        <f t="shared" ref="C739" ca="1" si="18376">#REF!/$C$3</f>
        <v>1.0400509938762503</v>
      </c>
      <c r="D739" s="53">
        <f t="shared" ref="D739" ca="1" si="18377">#REF!/$D$3</f>
        <v>0.61909349241386347</v>
      </c>
      <c r="E739" s="53">
        <f t="shared" ref="E739" ca="1" si="18378">#REF!/$E$3</f>
        <v>0.84594291988247838</v>
      </c>
      <c r="F739" s="53">
        <f t="shared" ref="F739" ca="1" si="18379">#REF!/$F$3</f>
        <v>1.2966307201057037</v>
      </c>
      <c r="G739" s="53">
        <f t="shared" ref="G739" ca="1" si="18380">#REF!/$G$3</f>
        <v>1.6740801455721794</v>
      </c>
      <c r="H739" s="53">
        <f t="shared" ref="H739" ca="1" si="18381">#REF!/$H$3</f>
        <v>1.6139026815933351</v>
      </c>
      <c r="I739" s="53">
        <f t="shared" ref="I739" ca="1" si="18382">#REF!/$I$3</f>
        <v>0.63224516988674218</v>
      </c>
      <c r="J739" s="53">
        <f t="shared" ref="J739" ca="1" si="18383">#REF!/$J$3</f>
        <v>0.62723121627231215</v>
      </c>
      <c r="K739" s="53">
        <f t="shared" ref="K739" ca="1" si="18384">#REF!/$K$3</f>
        <v>0.43061840120663653</v>
      </c>
      <c r="L739" s="53">
        <f t="shared" ref="L739" ca="1" si="18385">#REF!/$L$3</f>
        <v>1.3501874707377008</v>
      </c>
      <c r="M739" s="53">
        <f t="shared" ref="M739" ca="1" si="18386">#REF!/$M$3</f>
        <v>1.5463491746031748</v>
      </c>
      <c r="N739" s="53">
        <f t="shared" ref="N739" ca="1" si="18387">#REF!/$N$3</f>
        <v>1.1430793184891002</v>
      </c>
      <c r="O739" s="53">
        <f t="shared" ref="O739" ca="1" si="18388">#REF!/$O$3</f>
        <v>0.12143651598764424</v>
      </c>
      <c r="P739" s="53">
        <f t="shared" ref="P739" ca="1" si="18389">#REF!/$P$3</f>
        <v>1.4352259726355256</v>
      </c>
      <c r="Q739" s="53">
        <f t="shared" ref="Q739" ca="1" si="18390">#REF!/$Q$3</f>
        <v>1.376341875153775</v>
      </c>
      <c r="R739" s="53">
        <f t="shared" ref="R739" ca="1" si="18391">#REF!/$R$3</f>
        <v>1.2993090138190955</v>
      </c>
      <c r="S739" s="53">
        <f t="shared" ref="S739" ca="1" si="18392">#REF!/$S$3</f>
        <v>0.93016252467903282</v>
      </c>
      <c r="T739" s="53">
        <f t="shared" ref="T739" ca="1" si="18393">#REF!/$T$3</f>
        <v>2.3026327733244769</v>
      </c>
      <c r="U739" s="53">
        <f t="shared" ref="U739" ca="1" si="18394">#REF!/$U$3</f>
        <v>2.0839569264464322</v>
      </c>
      <c r="V739" s="53">
        <f t="shared" ref="V739" ca="1" si="18395">#REF!/$V$3</f>
        <v>3.9167117137514205</v>
      </c>
      <c r="W739" s="53">
        <f t="shared" ref="W739" ca="1" si="18396">#REF!/$W$3</f>
        <v>1.8819132451428227</v>
      </c>
      <c r="X739" s="53">
        <f t="shared" ref="X739" ca="1" si="18397">#REF!/$X$3</f>
        <v>1.958154138100396</v>
      </c>
      <c r="Y739" s="53">
        <f t="shared" ref="Y739" ca="1" si="18398">#REF!/$Y$3</f>
        <v>1.014555310663843</v>
      </c>
      <c r="Z739" s="53">
        <f t="shared" ref="Z739" ca="1" si="18399">#REF!/$Z$3</f>
        <v>2.5041469736797364</v>
      </c>
    </row>
    <row r="740" spans="1:26" x14ac:dyDescent="0.35">
      <c r="A740" s="1">
        <v>43348</v>
      </c>
      <c r="B740" s="53">
        <f t="shared" ref="B740" ca="1" si="18400">#REF!/$B$3</f>
        <v>1.5014919166453011</v>
      </c>
      <c r="C740" s="53">
        <f t="shared" ref="C740" ca="1" si="18401">#REF!/$C$3</f>
        <v>1.0119897190818949</v>
      </c>
      <c r="D740" s="53">
        <f t="shared" ref="D740" ca="1" si="18402">#REF!/$D$3</f>
        <v>0.61381780647431516</v>
      </c>
      <c r="E740" s="53">
        <f t="shared" ref="E740" ca="1" si="18403">#REF!/$E$3</f>
        <v>0.8522995692770946</v>
      </c>
      <c r="F740" s="53">
        <f t="shared" ref="F740" ca="1" si="18404">#REF!/$F$3</f>
        <v>1.2598546355428322</v>
      </c>
      <c r="G740" s="53">
        <f t="shared" ref="G740" ca="1" si="18405">#REF!/$G$3</f>
        <v>1.6639709664375253</v>
      </c>
      <c r="H740" s="53">
        <f t="shared" ref="H740" ca="1" si="18406">#REF!/$H$3</f>
        <v>1.5985420984118721</v>
      </c>
      <c r="I740" s="53">
        <f t="shared" ref="I740" ca="1" si="18407">#REF!/$I$3</f>
        <v>0.62624916722185209</v>
      </c>
      <c r="J740" s="53">
        <f t="shared" ref="J740" ca="1" si="18408">#REF!/$J$3</f>
        <v>0.62640099626400991</v>
      </c>
      <c r="K740" s="53">
        <f t="shared" ref="K740" ca="1" si="18409">#REF!/$K$3</f>
        <v>0.43250377073906487</v>
      </c>
      <c r="L740" s="53">
        <f t="shared" ref="L740" ca="1" si="18410">#REF!/$L$3</f>
        <v>1.3496193194041741</v>
      </c>
      <c r="M740" s="53">
        <f t="shared" ref="M740" ca="1" si="18411">#REF!/$M$3</f>
        <v>1.5466666984126984</v>
      </c>
      <c r="N740" s="53">
        <f t="shared" ref="N740" ca="1" si="18412">#REF!/$N$3</f>
        <v>1.1459953760885571</v>
      </c>
      <c r="O740" s="53">
        <f t="shared" ref="O740" ca="1" si="18413">#REF!/$O$3</f>
        <v>0.11881959513965717</v>
      </c>
      <c r="P740" s="53">
        <f t="shared" ref="P740" ca="1" si="18414">#REF!/$P$3</f>
        <v>1.4581947398989963</v>
      </c>
      <c r="Q740" s="53">
        <f t="shared" ref="Q740" ca="1" si="18415">#REF!/$Q$3</f>
        <v>1.3899129914910469</v>
      </c>
      <c r="R740" s="53">
        <f t="shared" ref="R740" ca="1" si="18416">#REF!/$R$3</f>
        <v>1.3143843592964823</v>
      </c>
      <c r="S740" s="53">
        <f t="shared" ref="S740" ca="1" si="18417">#REF!/$S$3</f>
        <v>0.91812158584823633</v>
      </c>
      <c r="T740" s="53">
        <f t="shared" ref="T740" ca="1" si="18418">#REF!/$T$3</f>
        <v>2.2951720496083352</v>
      </c>
      <c r="U740" s="53">
        <f t="shared" ref="U740" ca="1" si="18419">#REF!/$U$3</f>
        <v>2.0703595181602483</v>
      </c>
      <c r="V740" s="53">
        <f t="shared" ref="V740" ca="1" si="18420">#REF!/$V$3</f>
        <v>3.8308881108767769</v>
      </c>
      <c r="W740" s="53">
        <f t="shared" ref="W740" ca="1" si="18421">#REF!/$W$3</f>
        <v>1.8381528148923414</v>
      </c>
      <c r="X740" s="53">
        <f t="shared" ref="X740" ca="1" si="18422">#REF!/$X$3</f>
        <v>1.9409445970010653</v>
      </c>
      <c r="Y740" s="53">
        <f t="shared" ref="Y740" ca="1" si="18423">#REF!/$Y$3</f>
        <v>1.0213803752734973</v>
      </c>
      <c r="Z740" s="53">
        <f t="shared" ref="Z740" ca="1" si="18424">#REF!/$Z$3</f>
        <v>2.4319658275730593</v>
      </c>
    </row>
    <row r="741" spans="1:26" x14ac:dyDescent="0.35">
      <c r="A741" s="1">
        <v>43349</v>
      </c>
      <c r="B741" s="53">
        <f t="shared" ref="B741" ca="1" si="18425">#REF!/$B$3</f>
        <v>1.4960080099928437</v>
      </c>
      <c r="C741" s="53">
        <f t="shared" ref="C741" ca="1" si="18426">#REF!/$C$3</f>
        <v>0.98163262801957574</v>
      </c>
      <c r="D741" s="53">
        <f t="shared" ref="D741" ca="1" si="18427">#REF!/$D$3</f>
        <v>0.61060651638877916</v>
      </c>
      <c r="E741" s="53">
        <f t="shared" ref="E741" ca="1" si="18428">#REF!/$E$3</f>
        <v>0.83559763795596531</v>
      </c>
      <c r="F741" s="53">
        <f t="shared" ref="F741" ca="1" si="18429">#REF!/$F$3</f>
        <v>1.2428980180576967</v>
      </c>
      <c r="G741" s="53">
        <f t="shared" ref="G741" ca="1" si="18430">#REF!/$G$3</f>
        <v>1.5952285078851598</v>
      </c>
      <c r="H741" s="53">
        <f t="shared" ref="H741" ca="1" si="18431">#REF!/$H$3</f>
        <v>1.588909112210362</v>
      </c>
      <c r="I741" s="53">
        <f t="shared" ref="I741" ca="1" si="18432">#REF!/$I$3</f>
        <v>0.62025316455696211</v>
      </c>
      <c r="J741" s="53">
        <f t="shared" ref="J741" ca="1" si="18433">#REF!/$J$3</f>
        <v>0.62349522623495224</v>
      </c>
      <c r="K741" s="53">
        <f t="shared" ref="K741" ca="1" si="18434">#REF!/$K$3</f>
        <v>0.42911010558069385</v>
      </c>
      <c r="L741" s="53">
        <f t="shared" ref="L741" ca="1" si="18435">#REF!/$L$3</f>
        <v>1.3323485891978506</v>
      </c>
      <c r="M741" s="53">
        <f t="shared" ref="M741" ca="1" si="18436">#REF!/$M$3</f>
        <v>1.5215873015873016</v>
      </c>
      <c r="N741" s="53">
        <f t="shared" ref="N741" ca="1" si="18437">#REF!/$N$3</f>
        <v>1.1261664293578233</v>
      </c>
      <c r="O741" s="53">
        <f t="shared" ref="O741" ca="1" si="18438">#REF!/$O$3</f>
        <v>0.11609131015285155</v>
      </c>
      <c r="P741" s="53">
        <f t="shared" ref="P741" ca="1" si="18439">#REF!/$P$3</f>
        <v>1.469035075003436</v>
      </c>
      <c r="Q741" s="53">
        <f t="shared" ref="Q741" ca="1" si="18440">#REF!/$Q$3</f>
        <v>1.4053068342172743</v>
      </c>
      <c r="R741" s="53">
        <f t="shared" ref="R741" ca="1" si="18441">#REF!/$R$3</f>
        <v>1.312185898241206</v>
      </c>
      <c r="S741" s="53">
        <f t="shared" ref="S741" ca="1" si="18442">#REF!/$S$3</f>
        <v>0.91721848533357953</v>
      </c>
      <c r="T741" s="53">
        <f t="shared" ref="T741" ca="1" si="18443">#REF!/$T$3</f>
        <v>2.3124088130313969</v>
      </c>
      <c r="U741" s="53">
        <f t="shared" ref="U741" ca="1" si="18444">#REF!/$U$3</f>
        <v>2.035955539331995</v>
      </c>
      <c r="V741" s="53">
        <f t="shared" ref="V741" ca="1" si="18445">#REF!/$V$3</f>
        <v>3.7607738670733641</v>
      </c>
      <c r="W741" s="53">
        <f t="shared" ref="W741" ca="1" si="18446">#REF!/$W$3</f>
        <v>1.7870258863230091</v>
      </c>
      <c r="X741" s="53">
        <f t="shared" ref="X741" ca="1" si="18447">#REF!/$X$3</f>
        <v>1.9163408254011978</v>
      </c>
      <c r="Y741" s="53">
        <f t="shared" ref="Y741" ca="1" si="18448">#REF!/$Y$3</f>
        <v>1.0194999866146661</v>
      </c>
      <c r="Z741" s="53">
        <f t="shared" ref="Z741" ca="1" si="18449">#REF!/$Z$3</f>
        <v>2.4375699520831664</v>
      </c>
    </row>
    <row r="742" spans="1:26" x14ac:dyDescent="0.35">
      <c r="A742" s="1">
        <v>43350</v>
      </c>
      <c r="B742" s="53">
        <f t="shared" ref="B742" ca="1" si="18450">#REF!/$B$3</f>
        <v>1.4926968285003943</v>
      </c>
      <c r="C742" s="53">
        <f t="shared" ref="C742" ca="1" si="18451">#REF!/$C$3</f>
        <v>0.9803571178480327</v>
      </c>
      <c r="D742" s="53">
        <f t="shared" ref="D742" ca="1" si="18452">#REF!/$D$3</f>
        <v>0.60808333531669578</v>
      </c>
      <c r="E742" s="53">
        <f t="shared" ref="E742" ca="1" si="18453">#REF!/$E$3</f>
        <v>0.83360332169001672</v>
      </c>
      <c r="F742" s="53">
        <f t="shared" ref="F742" ca="1" si="18454">#REF!/$F$3</f>
        <v>1.2521471261836601</v>
      </c>
      <c r="G742" s="53">
        <f t="shared" ref="G742" ca="1" si="18455">#REF!/$G$3</f>
        <v>1.5810755357864941</v>
      </c>
      <c r="H742" s="53">
        <f t="shared" ref="H742" ca="1" si="18456">#REF!/$H$3</f>
        <v>1.6115595417859934</v>
      </c>
      <c r="I742" s="53">
        <f t="shared" ref="I742" ca="1" si="18457">#REF!/$I$3</f>
        <v>0.61359093937375087</v>
      </c>
      <c r="J742" s="53">
        <f t="shared" ref="J742" ca="1" si="18458">#REF!/$J$3</f>
        <v>0.61643835616438358</v>
      </c>
      <c r="K742" s="53">
        <f t="shared" ref="K742" ca="1" si="18459">#REF!/$K$3</f>
        <v>0.4196832579185521</v>
      </c>
      <c r="L742" s="53">
        <f t="shared" ref="L742" ca="1" si="18460">#REF!/$L$3</f>
        <v>1.328883073994249</v>
      </c>
      <c r="M742" s="53">
        <f t="shared" ref="M742" ca="1" si="18461">#REF!/$M$3</f>
        <v>1.5307936825396826</v>
      </c>
      <c r="N742" s="53">
        <f t="shared" ref="N742" ca="1" si="18462">#REF!/$N$3</f>
        <v>1.1158632020968742</v>
      </c>
      <c r="O742" s="53">
        <f t="shared" ref="O742" ca="1" si="18463">#REF!/$O$3</f>
        <v>0.11492203959057773</v>
      </c>
      <c r="P742" s="53">
        <f t="shared" ref="P742" ca="1" si="18464">#REF!/$P$3</f>
        <v>1.4738650847668795</v>
      </c>
      <c r="Q742" s="53">
        <f t="shared" ref="Q742" ca="1" si="18465">#REF!/$Q$3</f>
        <v>1.4111808671497037</v>
      </c>
      <c r="R742" s="53">
        <f t="shared" ref="R742" ca="1" si="18466">#REF!/$R$3</f>
        <v>1.3253769158291457</v>
      </c>
      <c r="S742" s="53">
        <f t="shared" ref="S742" ca="1" si="18467">#REF!/$S$3</f>
        <v>0.92323898485132494</v>
      </c>
      <c r="T742" s="53">
        <f t="shared" ref="T742" ca="1" si="18468">#REF!/$T$3</f>
        <v>2.300660292422088</v>
      </c>
      <c r="U742" s="53">
        <f t="shared" ref="U742" ca="1" si="18469">#REF!/$U$3</f>
        <v>2.0195291476546817</v>
      </c>
      <c r="V742" s="53">
        <f t="shared" ref="V742" ca="1" si="18470">#REF!/$V$3</f>
        <v>3.7487902418092585</v>
      </c>
      <c r="W742" s="53">
        <f t="shared" ref="W742" ca="1" si="18471">#REF!/$W$3</f>
        <v>1.7926332971731711</v>
      </c>
      <c r="X742" s="53">
        <f t="shared" ref="X742" ca="1" si="18472">#REF!/$X$3</f>
        <v>1.9055276512319985</v>
      </c>
      <c r="Y742" s="53">
        <f t="shared" ref="Y742" ca="1" si="18473">#REF!/$Y$3</f>
        <v>1.0129535556223568</v>
      </c>
      <c r="Z742" s="53">
        <f t="shared" ref="Z742" ca="1" si="18474">#REF!/$Z$3</f>
        <v>2.4256892305382376</v>
      </c>
    </row>
    <row r="743" spans="1:26" x14ac:dyDescent="0.35">
      <c r="A743" s="1">
        <v>43353</v>
      </c>
      <c r="B743" s="53">
        <f t="shared" ref="B743" ca="1" si="18475">#REF!/$B$3</f>
        <v>1.4955297084751193</v>
      </c>
      <c r="C743" s="53">
        <f t="shared" ref="C743" ca="1" si="18476">#REF!/$C$3</f>
        <v>1.0058673212788949</v>
      </c>
      <c r="D743" s="53">
        <f t="shared" ref="D743" ca="1" si="18477">#REF!/$D$3</f>
        <v>0.60808333531669578</v>
      </c>
      <c r="E743" s="53">
        <f t="shared" ref="E743" ca="1" si="18478">#REF!/$E$3</f>
        <v>0.84943287363456788</v>
      </c>
      <c r="F743" s="53">
        <f t="shared" ref="F743" ca="1" si="18479">#REF!/$F$3</f>
        <v>1.2675622329883287</v>
      </c>
      <c r="G743" s="53">
        <f t="shared" ref="G743" ca="1" si="18480">#REF!/$G$3</f>
        <v>1.589162919530934</v>
      </c>
      <c r="H743" s="53">
        <f t="shared" ref="H743" ca="1" si="18481">#REF!/$H$3</f>
        <v>1.6274407185628745</v>
      </c>
      <c r="I743" s="53">
        <f t="shared" ref="I743" ca="1" si="18482">#REF!/$I$3</f>
        <v>0.62425049966688873</v>
      </c>
      <c r="J743" s="53">
        <f t="shared" ref="J743" ca="1" si="18483">#REF!/$J$3</f>
        <v>0.61602324616023241</v>
      </c>
      <c r="K743" s="53">
        <f t="shared" ref="K743" ca="1" si="18484">#REF!/$K$3</f>
        <v>0.4189291101055807</v>
      </c>
      <c r="L743" s="53">
        <f t="shared" ref="L743" ca="1" si="18485">#REF!/$L$3</f>
        <v>1.3175207290644078</v>
      </c>
      <c r="M743" s="53">
        <f t="shared" ref="M743" ca="1" si="18486">#REF!/$M$3</f>
        <v>1.5219047301587301</v>
      </c>
      <c r="N743" s="53">
        <f t="shared" ref="N743" ca="1" si="18487">#REF!/$N$3</f>
        <v>1.1170295512641826</v>
      </c>
      <c r="O743" s="53">
        <f t="shared" ref="O743" ca="1" si="18488">#REF!/$O$3</f>
        <v>0.11508908301484133</v>
      </c>
      <c r="P743" s="53">
        <f t="shared" ref="P743" ca="1" si="18489">#REF!/$P$3</f>
        <v>1.4726844471972618</v>
      </c>
      <c r="Q743" s="53">
        <f t="shared" ref="Q743" ca="1" si="18490">#REF!/$Q$3</f>
        <v>1.4089527933755881</v>
      </c>
      <c r="R743" s="53">
        <f t="shared" ref="R743" ca="1" si="18491">#REF!/$R$3</f>
        <v>1.3209799309045227</v>
      </c>
      <c r="S743" s="53">
        <f t="shared" ref="S743" ca="1" si="18492">#REF!/$S$3</f>
        <v>0.92384106189521176</v>
      </c>
      <c r="T743" s="53">
        <f t="shared" ref="T743" ca="1" si="18493">#REF!/$T$3</f>
        <v>2.2273390684560579</v>
      </c>
      <c r="U743" s="53">
        <f t="shared" ref="U743" ca="1" si="18494">#REF!/$U$3</f>
        <v>1.992425625114072</v>
      </c>
      <c r="V743" s="53">
        <f t="shared" ref="V743" ca="1" si="18495">#REF!/$V$3</f>
        <v>3.7237097057681314</v>
      </c>
      <c r="W743" s="53">
        <f t="shared" ref="W743" ca="1" si="18496">#REF!/$W$3</f>
        <v>1.8051676571248265</v>
      </c>
      <c r="X743" s="53">
        <f t="shared" ref="X743" ca="1" si="18497">#REF!/$X$3</f>
        <v>1.9052169296320443</v>
      </c>
      <c r="Y743" s="53">
        <f t="shared" ref="Y743" ca="1" si="18498">#REF!/$Y$3</f>
        <v>1.0143463894239539</v>
      </c>
      <c r="Z743" s="53">
        <f t="shared" ref="Z743" ca="1" si="18499">#REF!/$Z$3</f>
        <v>2.4519164884125426</v>
      </c>
    </row>
    <row r="744" spans="1:26" x14ac:dyDescent="0.35">
      <c r="A744" s="1">
        <v>43354</v>
      </c>
      <c r="B744" s="53">
        <f t="shared" ref="B744" ca="1" si="18500">#REF!/$B$3</f>
        <v>1.5011227526798914</v>
      </c>
      <c r="C744" s="53">
        <f t="shared" ref="C744" ca="1" si="18501">#REF!/$C$3</f>
        <v>1.0249999738520414</v>
      </c>
      <c r="D744" s="53">
        <f t="shared" ref="D744" ca="1" si="18502">#REF!/$D$3</f>
        <v>0.5812459827735752</v>
      </c>
      <c r="E744" s="53">
        <f t="shared" ref="E744" ca="1" si="18503">#REF!/$E$3</f>
        <v>0.85965347651800539</v>
      </c>
      <c r="F744" s="53">
        <f t="shared" ref="F744" ca="1" si="18504">#REF!/$F$3</f>
        <v>1.2831975335829113</v>
      </c>
      <c r="G744" s="53">
        <f t="shared" ref="G744" ca="1" si="18505">#REF!/$G$3</f>
        <v>1.5649009704811969</v>
      </c>
      <c r="H744" s="53">
        <f t="shared" ref="H744" ca="1" si="18506">#REF!/$H$3</f>
        <v>1.6396771674043218</v>
      </c>
      <c r="I744" s="53">
        <f t="shared" ref="I744" ca="1" si="18507">#REF!/$I$3</f>
        <v>0.61758827448367748</v>
      </c>
      <c r="J744" s="53">
        <f t="shared" ref="J744" ca="1" si="18508">#REF!/$J$3</f>
        <v>0.61975923619759232</v>
      </c>
      <c r="K744" s="53">
        <f t="shared" ref="K744" ca="1" si="18509">#REF!/$K$3</f>
        <v>0.42383107088989441</v>
      </c>
      <c r="L744" s="53">
        <f t="shared" ref="L744" ca="1" si="18510">#REF!/$L$3</f>
        <v>1.3078627529175604</v>
      </c>
      <c r="M744" s="53">
        <f t="shared" ref="M744" ca="1" si="18511">#REF!/$M$3</f>
        <v>1.5193651111111111</v>
      </c>
      <c r="N744" s="53">
        <f t="shared" ref="N744" ca="1" si="18512">#REF!/$N$3</f>
        <v>1.1154743801608549</v>
      </c>
      <c r="O744" s="53">
        <f t="shared" ref="O744" ca="1" si="18513">#REF!/$O$3</f>
        <v>0.11508908301484133</v>
      </c>
      <c r="P744" s="53">
        <f t="shared" ref="P744" ca="1" si="18514">#REF!/$P$3</f>
        <v>1.4866373078595536</v>
      </c>
      <c r="Q744" s="53">
        <f t="shared" ref="Q744" ca="1" si="18515">#REF!/$Q$3</f>
        <v>1.3992303706548586</v>
      </c>
      <c r="R744" s="53">
        <f t="shared" ref="R744" ca="1" si="18516">#REF!/$R$3</f>
        <v>1.3288316896984924</v>
      </c>
      <c r="S744" s="53">
        <f t="shared" ref="S744" ca="1" si="18517">#REF!/$S$3</f>
        <v>0.91812158584823633</v>
      </c>
      <c r="T744" s="53">
        <f t="shared" ref="T744" ca="1" si="18518">#REF!/$T$3</f>
        <v>2.2385730791649681</v>
      </c>
      <c r="U744" s="53">
        <f t="shared" ref="U744" ca="1" si="18519">#REF!/$U$3</f>
        <v>2.0427998539879542</v>
      </c>
      <c r="V744" s="53">
        <f t="shared" ref="V744" ca="1" si="18520">#REF!/$V$3</f>
        <v>3.8161586546869741</v>
      </c>
      <c r="W744" s="53">
        <f t="shared" ref="W744" ca="1" si="18521">#REF!/$W$3</f>
        <v>1.8245190486372418</v>
      </c>
      <c r="X744" s="53">
        <f t="shared" ref="X744" ca="1" si="18522">#REF!/$X$3</f>
        <v>1.9260253355568673</v>
      </c>
      <c r="Y744" s="53">
        <f t="shared" ref="Y744" ca="1" si="18523">#REF!/$Y$3</f>
        <v>1.0201964557475158</v>
      </c>
      <c r="Z744" s="53">
        <f t="shared" ref="Z744" ca="1" si="18524">#REF!/$Z$3</f>
        <v>2.493611197184237</v>
      </c>
    </row>
    <row r="745" spans="1:26" x14ac:dyDescent="0.35">
      <c r="A745" s="1">
        <v>43355</v>
      </c>
      <c r="B745" s="53">
        <f t="shared" ref="B745" ca="1" si="18525">#REF!/$B$3</f>
        <v>1.501658160893192</v>
      </c>
      <c r="C745" s="53">
        <f t="shared" ref="C745" ca="1" si="18526">#REF!/$C$3</f>
        <v>1.0015305356752415</v>
      </c>
      <c r="D745" s="53">
        <f t="shared" ref="D745" ca="1" si="18527">#REF!/$D$3</f>
        <v>0.57023582567640752</v>
      </c>
      <c r="E745" s="53">
        <f t="shared" ref="E745" ca="1" si="18528">#REF!/$E$3</f>
        <v>0.84457184926192763</v>
      </c>
      <c r="F745" s="53">
        <f t="shared" ref="F745" ca="1" si="18529">#REF!/$F$3</f>
        <v>1.2638185201497469</v>
      </c>
      <c r="G745" s="53">
        <f t="shared" ref="G745" ca="1" si="18530">#REF!/$G$3</f>
        <v>1.548726202992317</v>
      </c>
      <c r="H745" s="53">
        <f t="shared" ref="H745" ca="1" si="18531">#REF!/$H$3</f>
        <v>1.5977609737047644</v>
      </c>
      <c r="I745" s="53">
        <f t="shared" ref="I745" ca="1" si="18532">#REF!/$I$3</f>
        <v>0.61092604930046635</v>
      </c>
      <c r="J745" s="53">
        <f t="shared" ref="J745" ca="1" si="18533">#REF!/$J$3</f>
        <v>0.6135325861353258</v>
      </c>
      <c r="K745" s="53">
        <f t="shared" ref="K745" ca="1" si="18534">#REF!/$K$3</f>
        <v>0.42383107088989441</v>
      </c>
      <c r="L745" s="53">
        <f t="shared" ref="L745" ca="1" si="18535">#REF!/$L$3</f>
        <v>1.2961594637845821</v>
      </c>
      <c r="M745" s="53">
        <f t="shared" ref="M745" ca="1" si="18536">#REF!/$M$3</f>
        <v>1.5073015873015871</v>
      </c>
      <c r="N745" s="53">
        <f t="shared" ref="N745" ca="1" si="18537">#REF!/$N$3</f>
        <v>1.0874805615762162</v>
      </c>
      <c r="O745" s="53">
        <f t="shared" ref="O745" ca="1" si="18538">#REF!/$O$3</f>
        <v>0.13106904350548851</v>
      </c>
      <c r="P745" s="53">
        <f t="shared" ref="P745" ca="1" si="18539">#REF!/$P$3</f>
        <v>1.4957604807504665</v>
      </c>
      <c r="Q745" s="53">
        <f t="shared" ref="Q745" ca="1" si="18540">#REF!/$Q$3</f>
        <v>1.415029418979733</v>
      </c>
      <c r="R745" s="53">
        <f t="shared" ref="R745" ca="1" si="18541">#REF!/$R$3</f>
        <v>1.3319723618090451</v>
      </c>
      <c r="S745" s="53">
        <f t="shared" ref="S745" ca="1" si="18542">#REF!/$S$3</f>
        <v>0.92835638385441344</v>
      </c>
      <c r="T745" s="53">
        <f t="shared" ref="T745" ca="1" si="18543">#REF!/$T$3</f>
        <v>2.2525513313390673</v>
      </c>
      <c r="U745" s="53">
        <f t="shared" ref="U745" ca="1" si="18544">#REF!/$U$3</f>
        <v>2.0174302609965324</v>
      </c>
      <c r="V745" s="53">
        <f t="shared" ref="V745" ca="1" si="18545">#REF!/$V$3</f>
        <v>3.82163179986811</v>
      </c>
      <c r="W745" s="53">
        <f t="shared" ref="W745" ca="1" si="18546">#REF!/$W$3</f>
        <v>1.7811985194458007</v>
      </c>
      <c r="X745" s="53">
        <f t="shared" ref="X745" ca="1" si="18547">#REF!/$X$3</f>
        <v>1.9022395063705757</v>
      </c>
      <c r="Y745" s="53">
        <f t="shared" ref="Y745" ca="1" si="18548">#REF!/$Y$3</f>
        <v>1.0207536115538298</v>
      </c>
      <c r="Z745" s="53">
        <f t="shared" ref="Z745" ca="1" si="18549">#REF!/$Z$3</f>
        <v>2.5041469736797364</v>
      </c>
    </row>
    <row r="746" spans="1:26" x14ac:dyDescent="0.35">
      <c r="A746" s="1">
        <v>43356</v>
      </c>
      <c r="B746" s="53">
        <f t="shared" ref="B746" ca="1" si="18550">#REF!/$B$3</f>
        <v>1.509590301336859</v>
      </c>
      <c r="C746" s="53">
        <f t="shared" ref="C746" ca="1" si="18551">#REF!/$C$3</f>
        <v>1.0071428314504378</v>
      </c>
      <c r="D746" s="53">
        <f t="shared" ref="D746" ca="1" si="18552">#REF!/$D$3</f>
        <v>0.56633635776376468</v>
      </c>
      <c r="E746" s="53">
        <f t="shared" ref="E746" ca="1" si="18553">#REF!/$E$3</f>
        <v>0.85279814834358181</v>
      </c>
      <c r="F746" s="53">
        <f t="shared" ref="F746" ca="1" si="18554">#REF!/$F$3</f>
        <v>1.2732878220656245</v>
      </c>
      <c r="G746" s="53">
        <f t="shared" ref="G746" ca="1" si="18555">#REF!/$G$3</f>
        <v>1.5709663566518399</v>
      </c>
      <c r="H746" s="53">
        <f t="shared" ref="H746" ca="1" si="18556">#REF!/$H$3</f>
        <v>1.6235355636552982</v>
      </c>
      <c r="I746" s="53">
        <f t="shared" ref="I746" ca="1" si="18557">#REF!/$I$3</f>
        <v>0.60892738174550309</v>
      </c>
      <c r="J746" s="53">
        <f t="shared" ref="J746" ca="1" si="18558">#REF!/$J$3</f>
        <v>0.6201743462017435</v>
      </c>
      <c r="K746" s="53">
        <f t="shared" ref="K746" ca="1" si="18559">#REF!/$K$3</f>
        <v>0.42835595776772245</v>
      </c>
      <c r="L746" s="53">
        <f t="shared" ref="L746" ca="1" si="18560">#REF!/$L$3</f>
        <v>1.2971821202776477</v>
      </c>
      <c r="M746" s="53">
        <f t="shared" ref="M746" ca="1" si="18561">#REF!/$M$3</f>
        <v>1.5149206666666668</v>
      </c>
      <c r="N746" s="53">
        <f t="shared" ref="N746" ca="1" si="18562">#REF!/$N$3</f>
        <v>1.0692068637093091</v>
      </c>
      <c r="O746" s="53">
        <f t="shared" ref="O746" ca="1" si="18563">#REF!/$O$3</f>
        <v>0.12873051351679798</v>
      </c>
      <c r="P746" s="53">
        <f t="shared" ref="P746" ca="1" si="18564">#REF!/$P$3</f>
        <v>1.5014489857561226</v>
      </c>
      <c r="Q746" s="53">
        <f t="shared" ref="Q746" ca="1" si="18565">#REF!/$Q$3</f>
        <v>1.4346769988794206</v>
      </c>
      <c r="R746" s="53">
        <f t="shared" ref="R746" ca="1" si="18566">#REF!/$R$3</f>
        <v>1.3457913944723618</v>
      </c>
      <c r="S746" s="53">
        <f t="shared" ref="S746" ca="1" si="18567">#REF!/$S$3</f>
        <v>0.9316676721352295</v>
      </c>
      <c r="T746" s="53">
        <f t="shared" ref="T746" ca="1" si="18568">#REF!/$T$3</f>
        <v>2.2767343085778724</v>
      </c>
      <c r="U746" s="53">
        <f t="shared" ref="U746" ca="1" si="18569">#REF!/$U$3</f>
        <v>2.0661617448439493</v>
      </c>
      <c r="V746" s="53">
        <f t="shared" ref="V746" ca="1" si="18570">#REF!/$V$3</f>
        <v>3.8213821359273354</v>
      </c>
      <c r="W746" s="53">
        <f t="shared" ref="W746" ca="1" si="18571">#REF!/$W$3</f>
        <v>1.7741616967837834</v>
      </c>
      <c r="X746" s="53">
        <f t="shared" ref="X746" ca="1" si="18572">#REF!/$X$3</f>
        <v>1.9227044419170896</v>
      </c>
      <c r="Y746" s="53">
        <f t="shared" ref="Y746" ca="1" si="18573">#REF!/$Y$3</f>
        <v>1.0373285127746643</v>
      </c>
      <c r="Z746" s="53">
        <f t="shared" ref="Z746" ca="1" si="18574">#REF!/$Z$3</f>
        <v>2.5310468834107405</v>
      </c>
    </row>
    <row r="747" spans="1:26" x14ac:dyDescent="0.35">
      <c r="A747" s="1">
        <v>43357</v>
      </c>
      <c r="B747" s="53">
        <f t="shared" ref="B747" ca="1" si="18575">#REF!/$B$3</f>
        <v>1.5100061656185781</v>
      </c>
      <c r="C747" s="53">
        <f t="shared" ref="C747" ca="1" si="18576">#REF!/$C$3</f>
        <v>1.013775535362869</v>
      </c>
      <c r="D747" s="53">
        <f t="shared" ref="D747" ca="1" si="18577">#REF!/$D$3</f>
        <v>0.56312506767822856</v>
      </c>
      <c r="E747" s="53">
        <f t="shared" ref="E747" ca="1" si="18578">#REF!/$E$3</f>
        <v>0.85890566400701751</v>
      </c>
      <c r="F747" s="53">
        <f t="shared" ref="F747" ca="1" si="18579">#REF!/$F$3</f>
        <v>1.2757101959920722</v>
      </c>
      <c r="G747" s="53">
        <f t="shared" ref="G747" ca="1" si="18580">#REF!/$G$3</f>
        <v>1.5669227658714111</v>
      </c>
      <c r="H747" s="53">
        <f t="shared" ref="H747" ca="1" si="18581">#REF!/$H$3</f>
        <v>1.6253579796927884</v>
      </c>
      <c r="I747" s="53">
        <f t="shared" ref="I747" ca="1" si="18582">#REF!/$I$3</f>
        <v>0.60559626915389742</v>
      </c>
      <c r="J747" s="53">
        <f t="shared" ref="J747" ca="1" si="18583">#REF!/$J$3</f>
        <v>0.6201743462017435</v>
      </c>
      <c r="K747" s="53">
        <f t="shared" ref="K747" ca="1" si="18584">#REF!/$K$3</f>
        <v>0.42986425339366519</v>
      </c>
      <c r="L747" s="53">
        <f t="shared" ref="L747" ca="1" si="18585">#REF!/$L$3</f>
        <v>1.3023520042642427</v>
      </c>
      <c r="M747" s="53">
        <f t="shared" ref="M747" ca="1" si="18586">#REF!/$M$3</f>
        <v>1.5298412380952382</v>
      </c>
      <c r="N747" s="53">
        <f t="shared" ref="N747" ca="1" si="18587">#REF!/$N$3</f>
        <v>1.0639580300147362</v>
      </c>
      <c r="O747" s="53">
        <f t="shared" ref="O747" ca="1" si="18588">#REF!/$O$3</f>
        <v>0.12444320296960347</v>
      </c>
      <c r="P747" s="53">
        <f t="shared" ref="P747" ca="1" si="18589">#REF!/$P$3</f>
        <v>1.4971558226286534</v>
      </c>
      <c r="Q747" s="53">
        <f t="shared" ref="Q747" ca="1" si="18590">#REF!/$Q$3</f>
        <v>1.4174600854255637</v>
      </c>
      <c r="R747" s="53">
        <f t="shared" ref="R747" ca="1" si="18591">#REF!/$R$3</f>
        <v>1.3492461997487439</v>
      </c>
      <c r="S747" s="53">
        <f t="shared" ref="S747" ca="1" si="18592">#REF!/$S$3</f>
        <v>0.92564717261748419</v>
      </c>
      <c r="T747" s="53">
        <f t="shared" ref="T747" ca="1" si="18593">#REF!/$T$3</f>
        <v>2.2751907703010827</v>
      </c>
      <c r="U747" s="53">
        <f t="shared" ref="U747" ca="1" si="18594">#REF!/$U$3</f>
        <v>2.0427084869501737</v>
      </c>
      <c r="V747" s="53">
        <f t="shared" ref="V747" ca="1" si="18595">#REF!/$V$3</f>
        <v>3.7835882061838571</v>
      </c>
      <c r="W747" s="53">
        <f t="shared" ref="W747" ca="1" si="18596">#REF!/$W$3</f>
        <v>1.7847170132397037</v>
      </c>
      <c r="X747" s="53">
        <f t="shared" ref="X747" ca="1" si="18597">#REF!/$X$3</f>
        <v>1.9181240838206577</v>
      </c>
      <c r="Y747" s="53">
        <f t="shared" ref="Y747" ca="1" si="18598">#REF!/$Y$3</f>
        <v>1.0330106980433371</v>
      </c>
      <c r="Z747" s="53">
        <f t="shared" ref="Z747" ca="1" si="18599">#REF!/$Z$3</f>
        <v>2.5413584500928392</v>
      </c>
    </row>
    <row r="748" spans="1:26" x14ac:dyDescent="0.35">
      <c r="A748" s="1">
        <v>43360</v>
      </c>
      <c r="B748" s="53">
        <f t="shared" ref="B748" ca="1" si="18600">#REF!/$B$3</f>
        <v>1.5015958510079819</v>
      </c>
      <c r="C748" s="53">
        <f t="shared" ref="C748" ca="1" si="18601">#REF!/$C$3</f>
        <v>1.0285714023323622</v>
      </c>
      <c r="D748" s="53">
        <f t="shared" ref="D748" ca="1" si="18602">#REF!/$D$3</f>
        <v>0.58950363500327796</v>
      </c>
      <c r="E748" s="53">
        <f t="shared" ref="E748" ca="1" si="18603">#REF!/$E$3</f>
        <v>0.86351734275767145</v>
      </c>
      <c r="F748" s="53">
        <f t="shared" ref="F748" ca="1" si="18604">#REF!/$F$3</f>
        <v>1.2763708214049772</v>
      </c>
      <c r="G748" s="53">
        <f t="shared" ref="G748" ca="1" si="18605">#REF!/$G$3</f>
        <v>1.6154468661544683</v>
      </c>
      <c r="H748" s="53">
        <f t="shared" ref="H748" ca="1" si="18606">#REF!/$H$3</f>
        <v>1.6428013017443375</v>
      </c>
      <c r="I748" s="53">
        <f t="shared" ref="I748" ca="1" si="18607">#REF!/$I$3</f>
        <v>0.6102598267821453</v>
      </c>
      <c r="J748" s="53">
        <f t="shared" ref="J748" ca="1" si="18608">#REF!/$J$3</f>
        <v>0.62515566625155672</v>
      </c>
      <c r="K748" s="53">
        <f t="shared" ref="K748" ca="1" si="18609">#REF!/$K$3</f>
        <v>0.43401206636500755</v>
      </c>
      <c r="L748" s="53">
        <f t="shared" ref="L748" ca="1" si="18610">#REF!/$L$3</f>
        <v>1.294682387349565</v>
      </c>
      <c r="M748" s="53">
        <f t="shared" ref="M748" ca="1" si="18611">#REF!/$M$3</f>
        <v>1.5136507936507937</v>
      </c>
      <c r="N748" s="53">
        <f t="shared" ref="N748" ca="1" si="18612">#REF!/$N$3</f>
        <v>1.0557931970410808</v>
      </c>
      <c r="O748" s="53">
        <f t="shared" ref="O748" ca="1" si="18613">#REF!/$O$3</f>
        <v>0.12555678311057517</v>
      </c>
      <c r="P748" s="53">
        <f t="shared" ref="P748" ca="1" si="18614">#REF!/$P$3</f>
        <v>1.5022003864377027</v>
      </c>
      <c r="Q748" s="53">
        <f t="shared" ref="Q748" ca="1" si="18615">#REF!/$Q$3</f>
        <v>1.4263722792459446</v>
      </c>
      <c r="R748" s="53">
        <f t="shared" ref="R748" ca="1" si="18616">#REF!/$R$3</f>
        <v>1.3508165201005027</v>
      </c>
      <c r="S748" s="53">
        <f t="shared" ref="S748" ca="1" si="18617">#REF!/$S$3</f>
        <v>0.92354000832209482</v>
      </c>
      <c r="T748" s="53">
        <f t="shared" ref="T748" ca="1" si="18618">#REF!/$T$3</f>
        <v>2.2628418895219804</v>
      </c>
      <c r="U748" s="53">
        <f t="shared" ref="U748" ca="1" si="18619">#REF!/$U$3</f>
        <v>1.9883190728235081</v>
      </c>
      <c r="V748" s="53">
        <f t="shared" ref="V748" ca="1" si="18620">#REF!/$V$3</f>
        <v>3.6642151929294835</v>
      </c>
      <c r="W748" s="53">
        <f t="shared" ref="W748" ca="1" si="18621">#REF!/$W$3</f>
        <v>1.7655855667592821</v>
      </c>
      <c r="X748" s="53">
        <f t="shared" ref="X748" ca="1" si="18622">#REF!/$X$3</f>
        <v>1.8911647345868967</v>
      </c>
      <c r="Y748" s="53">
        <f t="shared" ref="Y748" ca="1" si="18623">#REF!/$Y$3</f>
        <v>1.0302946313892227</v>
      </c>
      <c r="Z748" s="53">
        <f t="shared" ref="Z748" ca="1" si="18624">#REF!/$Z$3</f>
        <v>2.5137860678371204</v>
      </c>
    </row>
    <row r="749" spans="1:26" x14ac:dyDescent="0.35">
      <c r="A749" s="1">
        <v>43361</v>
      </c>
      <c r="B749" s="53">
        <f t="shared" ref="B749" ca="1" si="18625">#REF!/$B$3</f>
        <v>1.5096579412426987</v>
      </c>
      <c r="C749" s="53">
        <f t="shared" ref="C749" ca="1" si="18626">#REF!/$C$3</f>
        <v>1.0405612234550707</v>
      </c>
      <c r="D749" s="53">
        <f t="shared" ref="D749" ca="1" si="18627">#REF!/$D$3</f>
        <v>0.59913757407354029</v>
      </c>
      <c r="E749" s="53">
        <f t="shared" ref="E749" ca="1" si="18628">#REF!/$E$3</f>
        <v>0.86301876369118424</v>
      </c>
      <c r="F749" s="53">
        <f t="shared" ref="F749" ca="1" si="18629">#REF!/$F$3</f>
        <v>1.273508081920282</v>
      </c>
      <c r="G749" s="53">
        <f t="shared" ref="G749" ca="1" si="18630">#REF!/$G$3</f>
        <v>1.6356652244237768</v>
      </c>
      <c r="H749" s="53">
        <f t="shared" ref="H749" ca="1" si="18631">#REF!/$H$3</f>
        <v>1.6414995834418122</v>
      </c>
      <c r="I749" s="53">
        <f t="shared" ref="I749" ca="1" si="18632">#REF!/$I$3</f>
        <v>0.60626249167221846</v>
      </c>
      <c r="J749" s="53">
        <f t="shared" ref="J749" ca="1" si="18633">#REF!/$J$3</f>
        <v>0.62640099626400991</v>
      </c>
      <c r="K749" s="53">
        <f t="shared" ref="K749" ca="1" si="18634">#REF!/$K$3</f>
        <v>0.43665158371040724</v>
      </c>
      <c r="L749" s="53">
        <f t="shared" ref="L749" ca="1" si="18635">#REF!/$L$3</f>
        <v>1.3003635598144856</v>
      </c>
      <c r="M749" s="53">
        <f t="shared" ref="M749" ca="1" si="18636">#REF!/$M$3</f>
        <v>1.5190475555555556</v>
      </c>
      <c r="N749" s="53">
        <f t="shared" ref="N749" ca="1" si="18637">#REF!/$N$3</f>
        <v>1.0594868013119518</v>
      </c>
      <c r="O749" s="53">
        <f t="shared" ref="O749" ca="1" si="18638">#REF!/$O$3</f>
        <v>0.13257237307664679</v>
      </c>
      <c r="P749" s="53">
        <f t="shared" ref="P749" ca="1" si="18639">#REF!/$P$3</f>
        <v>1.5084254160872688</v>
      </c>
      <c r="Q749" s="53">
        <f t="shared" ref="Q749" ca="1" si="18640">#REF!/$Q$3</f>
        <v>1.4263722792459446</v>
      </c>
      <c r="R749" s="53">
        <f t="shared" ref="R749" ca="1" si="18641">#REF!/$R$3</f>
        <v>1.3665200376884423</v>
      </c>
      <c r="S749" s="53">
        <f t="shared" ref="S749" ca="1" si="18642">#REF!/$S$3</f>
        <v>0.92323898485132494</v>
      </c>
      <c r="T749" s="53">
        <f t="shared" ref="T749" ca="1" si="18643">#REF!/$T$3</f>
        <v>2.2578681651842194</v>
      </c>
      <c r="U749" s="53">
        <f t="shared" ref="U749" ca="1" si="18644">#REF!/$U$3</f>
        <v>1.9916043438583684</v>
      </c>
      <c r="V749" s="53">
        <f t="shared" ref="V749" ca="1" si="18645">#REF!/$V$3</f>
        <v>3.7276274333637955</v>
      </c>
      <c r="W749" s="53">
        <f t="shared" ref="W749" ca="1" si="18646">#REF!/$W$3</f>
        <v>1.7625069630293666</v>
      </c>
      <c r="X749" s="53">
        <f t="shared" ref="X749" ca="1" si="18647">#REF!/$X$3</f>
        <v>1.8996221315442536</v>
      </c>
      <c r="Y749" s="53">
        <f t="shared" ref="Y749" ca="1" si="18648">#REF!/$Y$3</f>
        <v>1.0346124530848235</v>
      </c>
      <c r="Z749" s="53">
        <f t="shared" ref="Z749" ca="1" si="18649">#REF!/$Z$3</f>
        <v>2.5377717207403783</v>
      </c>
    </row>
    <row r="750" spans="1:26" x14ac:dyDescent="0.35">
      <c r="A750" s="1">
        <v>43362</v>
      </c>
      <c r="B750" s="53">
        <f t="shared" ref="B750" ca="1" si="18650">#REF!/$B$3</f>
        <v>1.5115499540620732</v>
      </c>
      <c r="C750" s="53">
        <f t="shared" ref="C750" ca="1" si="18651">#REF!/$C$3</f>
        <v>1.0612244117034588</v>
      </c>
      <c r="D750" s="53">
        <f t="shared" ref="D750" ca="1" si="18652">#REF!/$D$3</f>
        <v>0.58629234491774196</v>
      </c>
      <c r="E750" s="53">
        <f t="shared" ref="E750" ca="1" si="18653">#REF!/$E$3</f>
        <v>0.86850302124505729</v>
      </c>
      <c r="F750" s="53">
        <f t="shared" ref="F750" ca="1" si="18654">#REF!/$F$3</f>
        <v>1.2750495926007488</v>
      </c>
      <c r="G750" s="53">
        <f t="shared" ref="G750" ca="1" si="18655">#REF!/$G$3</f>
        <v>1.6154468661544683</v>
      </c>
      <c r="H750" s="53">
        <f t="shared" ref="H750" ca="1" si="18656">#REF!/$H$3</f>
        <v>1.6430617287164802</v>
      </c>
      <c r="I750" s="53">
        <f t="shared" ref="I750" ca="1" si="18657">#REF!/$I$3</f>
        <v>0.62158560959360432</v>
      </c>
      <c r="J750" s="53">
        <f t="shared" ref="J750" ca="1" si="18658">#REF!/$J$3</f>
        <v>0.63926940639269403</v>
      </c>
      <c r="K750" s="53">
        <f t="shared" ref="K750" ca="1" si="18659">#REF!/$K$3</f>
        <v>0.45060331825037703</v>
      </c>
      <c r="L750" s="53">
        <f t="shared" ref="L750" ca="1" si="18660">#REF!/$L$3</f>
        <v>1.3383706206483215</v>
      </c>
      <c r="M750" s="53">
        <f t="shared" ref="M750" ca="1" si="18661">#REF!/$M$3</f>
        <v>1.5587300952380951</v>
      </c>
      <c r="N750" s="53">
        <f t="shared" ref="N750" ca="1" si="18662">#REF!/$N$3</f>
        <v>1.0734837106042712</v>
      </c>
      <c r="O750" s="53">
        <f t="shared" ref="O750" ca="1" si="18663">#REF!/$O$3</f>
        <v>0.13402004006614565</v>
      </c>
      <c r="P750" s="53">
        <f t="shared" ref="P750" ca="1" si="18664">#REF!/$P$3</f>
        <v>1.5075669208450555</v>
      </c>
      <c r="Q750" s="53">
        <f t="shared" ref="Q750" ca="1" si="18665">#REF!/$Q$3</f>
        <v>1.4174600854255637</v>
      </c>
      <c r="R750" s="53">
        <f t="shared" ref="R750" ca="1" si="18666">#REF!/$R$3</f>
        <v>1.3586682788944724</v>
      </c>
      <c r="S750" s="53">
        <f t="shared" ref="S750" ca="1" si="18667">#REF!/$S$3</f>
        <v>0.91962667309973878</v>
      </c>
      <c r="T750" s="53">
        <f t="shared" ref="T750" ca="1" si="18668">#REF!/$T$3</f>
        <v>2.2753621878452779</v>
      </c>
      <c r="U750" s="53">
        <f t="shared" ref="U750" ca="1" si="18669">#REF!/$U$3</f>
        <v>1.9927906187260449</v>
      </c>
      <c r="V750" s="53">
        <f t="shared" ref="V750" ca="1" si="18670">#REF!/$V$3</f>
        <v>3.6995317085697104</v>
      </c>
      <c r="W750" s="53">
        <f t="shared" ref="W750" ca="1" si="18671">#REF!/$W$3</f>
        <v>1.7928532532002175</v>
      </c>
      <c r="X750" s="53">
        <f t="shared" ref="X750" ca="1" si="18672">#REF!/$X$3</f>
        <v>1.9157683066088154</v>
      </c>
      <c r="Y750" s="53">
        <f t="shared" ref="Y750" ca="1" si="18673">#REF!/$Y$3</f>
        <v>1.0380945898208673</v>
      </c>
      <c r="Z750" s="53">
        <f t="shared" ref="Z750" ca="1" si="18674">#REF!/$Z$3</f>
        <v>2.5039227638663357</v>
      </c>
    </row>
    <row r="751" spans="1:26" x14ac:dyDescent="0.35">
      <c r="A751" s="1">
        <v>43363</v>
      </c>
      <c r="B751" s="53">
        <f t="shared" ref="B751" ca="1" si="18675">#REF!/$B$3</f>
        <v>1.5234014004759673</v>
      </c>
      <c r="C751" s="53">
        <f t="shared" ref="C751" ca="1" si="18676">#REF!/$C$3</f>
        <v>1.0686223962086123</v>
      </c>
      <c r="D751" s="53">
        <f t="shared" ref="D751" ca="1" si="18677">#REF!/$D$3</f>
        <v>0.58285166222317031</v>
      </c>
      <c r="E751" s="53">
        <f t="shared" ref="E751" ca="1" si="18678">#REF!/$E$3</f>
        <v>0.86937551279912084</v>
      </c>
      <c r="F751" s="53">
        <f t="shared" ref="F751" ca="1" si="18679">#REF!/$F$3</f>
        <v>1.2801145342435587</v>
      </c>
      <c r="G751" s="53">
        <f t="shared" ref="G751" ca="1" si="18680">#REF!/$G$3</f>
        <v>1.6255560452891225</v>
      </c>
      <c r="H751" s="53">
        <f t="shared" ref="H751" ca="1" si="18681">#REF!/$H$3</f>
        <v>1.6271804217651655</v>
      </c>
      <c r="I751" s="53">
        <f t="shared" ref="I751" ca="1" si="18682">#REF!/$I$3</f>
        <v>0.63291139240506333</v>
      </c>
      <c r="J751" s="53">
        <f t="shared" ref="J751" ca="1" si="18683">#REF!/$J$3</f>
        <v>0.65877957658779573</v>
      </c>
      <c r="K751" s="53">
        <f t="shared" ref="K751" ca="1" si="18684">#REF!/$K$3</f>
        <v>0.46191553544494723</v>
      </c>
      <c r="L751" s="53">
        <f t="shared" ref="L751" ca="1" si="18685">#REF!/$L$3</f>
        <v>1.3487103090850969</v>
      </c>
      <c r="M751" s="53">
        <f t="shared" ref="M751" ca="1" si="18686">#REF!/$M$3</f>
        <v>1.5834920952380953</v>
      </c>
      <c r="N751" s="53">
        <f t="shared" ref="N751" ca="1" si="18687">#REF!/$N$3</f>
        <v>1.0798989129062775</v>
      </c>
      <c r="O751" s="53">
        <f t="shared" ref="O751" ca="1" si="18688">#REF!/$O$3</f>
        <v>0.13925389289797685</v>
      </c>
      <c r="P751" s="53">
        <f t="shared" ref="P751" ca="1" si="18689">#REF!/$P$3</f>
        <v>1.5238810673796515</v>
      </c>
      <c r="Q751" s="53">
        <f t="shared" ref="Q751" ca="1" si="18690">#REF!/$Q$3</f>
        <v>1.4336641773073564</v>
      </c>
      <c r="R751" s="53">
        <f t="shared" ref="R751" ca="1" si="18691">#REF!/$R$3</f>
        <v>1.3740577889447236</v>
      </c>
      <c r="S751" s="53">
        <f t="shared" ref="S751" ca="1" si="18692">#REF!/$S$3</f>
        <v>0.92113182055593557</v>
      </c>
      <c r="T751" s="53">
        <f t="shared" ref="T751" ca="1" si="18693">#REF!/$T$3</f>
        <v>2.2844525573754177</v>
      </c>
      <c r="U751" s="53">
        <f t="shared" ref="U751" ca="1" si="18694">#REF!/$U$3</f>
        <v>2.0079394050009127</v>
      </c>
      <c r="V751" s="53">
        <f t="shared" ref="V751" ca="1" si="18695">#REF!/$V$3</f>
        <v>3.7338687918309166</v>
      </c>
      <c r="W751" s="53">
        <f t="shared" ref="W751" ca="1" si="18696">#REF!/$W$3</f>
        <v>1.8253986748344808</v>
      </c>
      <c r="X751" s="53">
        <f t="shared" ref="X751" ca="1" si="18697">#REF!/$X$3</f>
        <v>1.9415826166219265</v>
      </c>
      <c r="Y751" s="53">
        <f t="shared" ref="Y751" ca="1" si="18698">#REF!/$Y$3</f>
        <v>1.0526498935204369</v>
      </c>
      <c r="Z751" s="53">
        <f t="shared" ref="Z751" ca="1" si="18699">#REF!/$Z$3</f>
        <v>2.5458416824514307</v>
      </c>
    </row>
    <row r="752" spans="1:26" x14ac:dyDescent="0.35">
      <c r="A752" s="1">
        <v>43364</v>
      </c>
      <c r="B752" s="53">
        <f t="shared" ref="B752" ca="1" si="18700">#REF!/$B$3</f>
        <v>1.5228399768342977</v>
      </c>
      <c r="C752" s="53">
        <f t="shared" ref="C752" ca="1" si="18701">#REF!/$C$3</f>
        <v>1.1122448185651832</v>
      </c>
      <c r="D752" s="53">
        <f t="shared" ref="D752" ca="1" si="18702">#REF!/$D$3</f>
        <v>0.59202681607536134</v>
      </c>
      <c r="E752" s="53">
        <f t="shared" ref="E752" ca="1" si="18703">#REF!/$E$3</f>
        <v>0.87348871219660795</v>
      </c>
      <c r="F752" s="53">
        <f t="shared" ref="F752" ca="1" si="18704">#REF!/$F$3</f>
        <v>1.312706474344858</v>
      </c>
      <c r="G752" s="53">
        <f t="shared" ref="G752" ca="1" si="18705">#REF!/$G$3</f>
        <v>1.6235342498989083</v>
      </c>
      <c r="H752" s="53">
        <f t="shared" ref="H752" ca="1" si="18706">#REF!/$H$3</f>
        <v>1.6602447279354338</v>
      </c>
      <c r="I752" s="53">
        <f t="shared" ref="I752" ca="1" si="18707">#REF!/$I$3</f>
        <v>0.62758161225849429</v>
      </c>
      <c r="J752" s="53">
        <f t="shared" ref="J752" ca="1" si="18708">#REF!/$J$3</f>
        <v>0.66168534661685341</v>
      </c>
      <c r="K752" s="53">
        <f t="shared" ref="K752" ca="1" si="18709">#REF!/$K$3</f>
        <v>0.46530920060331826</v>
      </c>
      <c r="L752" s="53">
        <f t="shared" ref="L752" ca="1" si="18710">#REF!/$L$3</f>
        <v>1.3370071051697057</v>
      </c>
      <c r="M752" s="53">
        <f t="shared" ref="M752" ca="1" si="18711">#REF!/$M$3</f>
        <v>1.5685714285714285</v>
      </c>
      <c r="N752" s="53">
        <f t="shared" ref="N752" ca="1" si="18712">#REF!/$N$3</f>
        <v>1.0690125013416116</v>
      </c>
      <c r="O752" s="53">
        <f t="shared" ref="O752" ca="1" si="18713">#REF!/$O$3</f>
        <v>0.13875277932897173</v>
      </c>
      <c r="P752" s="53">
        <f t="shared" ref="P752" ca="1" si="18714">#REF!/$P$3</f>
        <v>1.5335409259105062</v>
      </c>
      <c r="Q752" s="53">
        <f t="shared" ref="Q752" ca="1" si="18715">#REF!/$Q$3</f>
        <v>1.440145826213203</v>
      </c>
      <c r="R752" s="53">
        <f t="shared" ref="R752" ca="1" si="18716">#REF!/$R$3</f>
        <v>1.3837940012562815</v>
      </c>
      <c r="S752" s="53">
        <f t="shared" ref="S752" ca="1" si="18717">#REF!/$S$3</f>
        <v>0.92173389759982227</v>
      </c>
      <c r="T752" s="53">
        <f t="shared" ref="T752" ca="1" si="18718">#REF!/$T$3</f>
        <v>2.2868537064844032</v>
      </c>
      <c r="U752" s="53">
        <f t="shared" ref="U752" ca="1" si="18719">#REF!/$U$3</f>
        <v>1.9863114071910932</v>
      </c>
      <c r="V752" s="53">
        <f t="shared" ref="V752" ca="1" si="18720">#REF!/$V$3</f>
        <v>3.6776196740109284</v>
      </c>
      <c r="W752" s="53">
        <f t="shared" ref="W752" ca="1" si="18721">#REF!/$W$3</f>
        <v>1.7914238413883621</v>
      </c>
      <c r="X752" s="53">
        <f t="shared" ref="X752" ca="1" si="18722">#REF!/$X$3</f>
        <v>1.9075888824730576</v>
      </c>
      <c r="Y752" s="53">
        <f t="shared" ref="Y752" ca="1" si="18723">#REF!/$Y$3</f>
        <v>1.0540428317861363</v>
      </c>
      <c r="Z752" s="53">
        <f t="shared" ref="Z752" ca="1" si="18724">#REF!/$Z$3</f>
        <v>2.5613091109323225</v>
      </c>
    </row>
    <row r="753" spans="1:26" x14ac:dyDescent="0.35">
      <c r="A753" s="1">
        <v>43367</v>
      </c>
      <c r="B753" s="53">
        <f t="shared" ref="B753" ca="1" si="18725">#REF!/$B$3</f>
        <v>1.5174861468038858</v>
      </c>
      <c r="C753" s="53">
        <f t="shared" ref="C753" ca="1" si="18726">#REF!/$C$3</f>
        <v>1.0709183400275932</v>
      </c>
      <c r="D753" s="53">
        <f t="shared" ref="D753" ca="1" si="18727">#REF!/$D$3</f>
        <v>0.58170476799164639</v>
      </c>
      <c r="E753" s="53">
        <f t="shared" ref="E753" ca="1" si="18728">#REF!/$E$3</f>
        <v>0.83871367922047824</v>
      </c>
      <c r="F753" s="53">
        <f t="shared" ref="F753" ca="1" si="18729">#REF!/$F$3</f>
        <v>1.2642589737943184</v>
      </c>
      <c r="G753" s="53">
        <f t="shared" ref="G753" ca="1" si="18730">#REF!/$G$3</f>
        <v>1.5790537403962799</v>
      </c>
      <c r="H753" s="53">
        <f t="shared" ref="H753" ca="1" si="18731">#REF!/$H$3</f>
        <v>1.6157250976308255</v>
      </c>
      <c r="I753" s="53">
        <f t="shared" ref="I753" ca="1" si="18732">#REF!/$I$3</f>
        <v>0.62291805463024652</v>
      </c>
      <c r="J753" s="53">
        <f t="shared" ref="J753" ca="1" si="18733">#REF!/$J$3</f>
        <v>0.6513075965130759</v>
      </c>
      <c r="K753" s="53">
        <f t="shared" ref="K753" ca="1" si="18734">#REF!/$K$3</f>
        <v>0.46153846153846156</v>
      </c>
      <c r="L753" s="53">
        <f t="shared" ref="L753" ca="1" si="18735">#REF!/$L$3</f>
        <v>1.3231450329929546</v>
      </c>
      <c r="M753" s="53">
        <f t="shared" ref="M753" ca="1" si="18736">#REF!/$M$3</f>
        <v>1.5415873333333334</v>
      </c>
      <c r="N753" s="53">
        <f t="shared" ref="N753" ca="1" si="18737">#REF!/$N$3</f>
        <v>1.0548211324809706</v>
      </c>
      <c r="O753" s="53">
        <f t="shared" ref="O753" ca="1" si="18738">#REF!/$O$3</f>
        <v>0.13841870918423022</v>
      </c>
      <c r="P753" s="53">
        <f t="shared" ref="P753" ca="1" si="18739">#REF!/$P$3</f>
        <v>1.5076741871347898</v>
      </c>
      <c r="Q753" s="53">
        <f t="shared" ref="Q753" ca="1" si="18740">#REF!/$Q$3</f>
        <v>1.4336641773073564</v>
      </c>
      <c r="R753" s="53">
        <f t="shared" ref="R753" ca="1" si="18741">#REF!/$R$3</f>
        <v>1.3797110552763818</v>
      </c>
      <c r="S753" s="53">
        <f t="shared" ref="S753" ca="1" si="18742">#REF!/$S$3</f>
        <v>0.90818781131282922</v>
      </c>
      <c r="T753" s="53">
        <f t="shared" ref="T753" ca="1" si="18743">#REF!/$T$3</f>
        <v>2.292770626080348</v>
      </c>
      <c r="U753" s="53">
        <f t="shared" ref="U753" ca="1" si="18744">#REF!/$U$3</f>
        <v>2.014874904179595</v>
      </c>
      <c r="V753" s="53">
        <f t="shared" ref="V753" ca="1" si="18745">#REF!/$V$3</f>
        <v>3.7147797141047239</v>
      </c>
      <c r="W753" s="53">
        <f t="shared" ref="W753" ca="1" si="18746">#REF!/$W$3</f>
        <v>1.818691692755086</v>
      </c>
      <c r="X753" s="53">
        <f t="shared" ref="X753" ca="1" si="18747">#REF!/$X$3</f>
        <v>1.9194981714553809</v>
      </c>
      <c r="Y753" s="53">
        <f t="shared" ref="Y753" ca="1" si="18748">#REF!/$Y$3</f>
        <v>1.0448499420530661</v>
      </c>
      <c r="Z753" s="53">
        <f t="shared" ref="Z753" ca="1" si="18749">#REF!/$Z$3</f>
        <v>2.5704997854629057</v>
      </c>
    </row>
    <row r="754" spans="1:26" x14ac:dyDescent="0.35">
      <c r="A754" s="1">
        <v>43368</v>
      </c>
      <c r="B754" s="53">
        <f t="shared" ref="B754" ca="1" si="18750">#REF!/$B$3</f>
        <v>1.5155056818399364</v>
      </c>
      <c r="C754" s="53">
        <f t="shared" ref="C754" ca="1" si="18751">#REF!/$C$3</f>
        <v>1.0410714275236881</v>
      </c>
      <c r="D754" s="53">
        <f t="shared" ref="D754" ca="1" si="18752">#REF!/$D$3</f>
        <v>0.58789795555368296</v>
      </c>
      <c r="E754" s="53">
        <f t="shared" ref="E754" ca="1" si="18753">#REF!/$E$3</f>
        <v>0.82450454351846403</v>
      </c>
      <c r="F754" s="53">
        <f t="shared" ref="F754" ca="1" si="18754">#REF!/$F$3</f>
        <v>1.257432239594803</v>
      </c>
      <c r="G754" s="53">
        <f t="shared" ref="G754" ca="1" si="18755">#REF!/$G$3</f>
        <v>1.5649009704811969</v>
      </c>
      <c r="H754" s="53">
        <f t="shared" ref="H754" ca="1" si="18756">#REF!/$H$3</f>
        <v>1.6050508200989326</v>
      </c>
      <c r="I754" s="53">
        <f t="shared" ref="I754" ca="1" si="18757">#REF!/$I$3</f>
        <v>0.62358427714856757</v>
      </c>
      <c r="J754" s="53">
        <f t="shared" ref="J754" ca="1" si="18758">#REF!/$J$3</f>
        <v>0.64923204649232047</v>
      </c>
      <c r="K754" s="53">
        <f t="shared" ref="K754" ca="1" si="18759">#REF!/$K$3</f>
        <v>0.45814479638009054</v>
      </c>
      <c r="L754" s="53">
        <f t="shared" ref="L754" ca="1" si="18760">#REF!/$L$3</f>
        <v>1.3208725980940212</v>
      </c>
      <c r="M754" s="53">
        <f t="shared" ref="M754" ca="1" si="18761">#REF!/$M$3</f>
        <v>1.5326983809523809</v>
      </c>
      <c r="N754" s="53">
        <f t="shared" ref="N754" ca="1" si="18762">#REF!/$N$3</f>
        <v>1.0542379676173788</v>
      </c>
      <c r="O754" s="53">
        <f t="shared" ref="O754" ca="1" si="18763">#REF!/$O$3</f>
        <v>0.1379732749006701</v>
      </c>
      <c r="P754" s="53">
        <f t="shared" ref="P754" ca="1" si="18764">#REF!/$P$3</f>
        <v>1.4880326497377405</v>
      </c>
      <c r="Q754" s="53">
        <f t="shared" ref="Q754" ca="1" si="18765">#REF!/$Q$3</f>
        <v>1.431031059976323</v>
      </c>
      <c r="R754" s="53">
        <f t="shared" ref="R754" ca="1" si="18766">#REF!/$R$3</f>
        <v>1.3753141017587938</v>
      </c>
      <c r="S754" s="53">
        <f t="shared" ref="S754" ca="1" si="18767">#REF!/$S$3</f>
        <v>0.91962667309973878</v>
      </c>
      <c r="T754" s="53">
        <f t="shared" ref="T754" ca="1" si="18768">#REF!/$T$3</f>
        <v>2.2597548043928071</v>
      </c>
      <c r="U754" s="53">
        <f t="shared" ref="U754" ca="1" si="18769">#REF!/$U$3</f>
        <v>2.0276510677130863</v>
      </c>
      <c r="V754" s="53">
        <f t="shared" ref="V754" ca="1" si="18770">#REF!/$V$3</f>
        <v>3.7919614360248919</v>
      </c>
      <c r="W754" s="53">
        <f t="shared" ref="W754" ca="1" si="18771">#REF!/$W$3</f>
        <v>1.8131941664605002</v>
      </c>
      <c r="X754" s="53">
        <f t="shared" ref="X754" ca="1" si="18772">#REF!/$X$3</f>
        <v>1.9379509997463102</v>
      </c>
      <c r="Y754" s="53">
        <f t="shared" ref="Y754" ca="1" si="18773">#REF!/$Y$3</f>
        <v>1.0370499905856949</v>
      </c>
      <c r="Z754" s="53">
        <f t="shared" ref="Z754" ca="1" si="18774">#REF!/$Z$3</f>
        <v>2.5655681334775133</v>
      </c>
    </row>
    <row r="755" spans="1:26" x14ac:dyDescent="0.35">
      <c r="A755" s="1">
        <v>43369</v>
      </c>
      <c r="B755" s="53">
        <f t="shared" ref="B755" ca="1" si="18775">#REF!/$B$3</f>
        <v>1.5105207621129424</v>
      </c>
      <c r="C755" s="53">
        <f t="shared" ref="C755" ca="1" si="18776">#REF!/$C$3</f>
        <v>1.0469387743127863</v>
      </c>
      <c r="D755" s="53">
        <f t="shared" ref="D755" ca="1" si="18777">#REF!/$D$3</f>
        <v>0.58858613338078969</v>
      </c>
      <c r="E755" s="53">
        <f t="shared" ref="E755" ca="1" si="18778">#REF!/$E$3</f>
        <v>0.8365947960889395</v>
      </c>
      <c r="F755" s="53">
        <f t="shared" ref="F755" ca="1" si="18779">#REF!/$F$3</f>
        <v>1.2664610878661089</v>
      </c>
      <c r="G755" s="53">
        <f t="shared" ref="G755" ca="1" si="18780">#REF!/$G$3</f>
        <v>1.5830975333602912</v>
      </c>
      <c r="H755" s="53">
        <f t="shared" ref="H755" ca="1" si="18781">#REF!/$H$3</f>
        <v>1.616506118198386</v>
      </c>
      <c r="I755" s="53">
        <f t="shared" ref="I755" ca="1" si="18782">#REF!/$I$3</f>
        <v>0.61758827448367748</v>
      </c>
      <c r="J755" s="53">
        <f t="shared" ref="J755" ca="1" si="18783">#REF!/$J$3</f>
        <v>0.64549605645496055</v>
      </c>
      <c r="K755" s="53">
        <f t="shared" ref="K755" ca="1" si="18784">#REF!/$K$3</f>
        <v>0.44871794871794873</v>
      </c>
      <c r="L755" s="53">
        <f t="shared" ref="L755" ca="1" si="18785">#REF!/$L$3</f>
        <v>1.3003067821768712</v>
      </c>
      <c r="M755" s="53">
        <f t="shared" ref="M755" ca="1" si="18786">#REF!/$M$3</f>
        <v>1.514285746031746</v>
      </c>
      <c r="N755" s="53">
        <f t="shared" ref="N755" ca="1" si="18787">#REF!/$N$3</f>
        <v>1.033437034087034</v>
      </c>
      <c r="O755" s="53">
        <f t="shared" ref="O755" ca="1" si="18788">#REF!/$O$3</f>
        <v>0.13942093632224042</v>
      </c>
      <c r="P755" s="53">
        <f t="shared" ref="P755" ca="1" si="18789">#REF!/$P$3</f>
        <v>1.4828808303720258</v>
      </c>
      <c r="Q755" s="53">
        <f t="shared" ref="Q755" ca="1" si="18790">#REF!/$Q$3</f>
        <v>1.42454939081526</v>
      </c>
      <c r="R755" s="53">
        <f t="shared" ref="R755" ca="1" si="18791">#REF!/$R$3</f>
        <v>1.3718592964824121</v>
      </c>
      <c r="S755" s="53">
        <f t="shared" ref="S755" ca="1" si="18792">#REF!/$S$3</f>
        <v>0.91932570983366302</v>
      </c>
      <c r="T755" s="53">
        <f t="shared" ref="T755" ca="1" si="18793">#REF!/$T$3</f>
        <v>2.2546093966674436</v>
      </c>
      <c r="U755" s="53">
        <f t="shared" ref="U755" ca="1" si="18794">#REF!/$U$3</f>
        <v>2.0114984486220111</v>
      </c>
      <c r="V755" s="53">
        <f t="shared" ref="V755" ca="1" si="18795">#REF!/$V$3</f>
        <v>3.7925374212313434</v>
      </c>
      <c r="W755" s="53">
        <f t="shared" ref="W755" ca="1" si="18796">#REF!/$W$3</f>
        <v>1.8356239967770422</v>
      </c>
      <c r="X755" s="53">
        <f t="shared" ref="X755" ca="1" si="18797">#REF!/$X$3</f>
        <v>1.9311456632452757</v>
      </c>
      <c r="Y755" s="53">
        <f t="shared" ref="Y755" ca="1" si="18798">#REF!/$Y$3</f>
        <v>1.0558535080675118</v>
      </c>
      <c r="Z755" s="53">
        <f t="shared" ref="Z755" ca="1" si="18799">#REF!/$Z$3</f>
        <v>2.5550325138975003</v>
      </c>
    </row>
    <row r="756" spans="1:26" x14ac:dyDescent="0.35">
      <c r="A756" s="1">
        <v>43370</v>
      </c>
      <c r="B756" s="53">
        <f t="shared" ref="B756" ca="1" si="18800">#REF!/$B$3</f>
        <v>1.5146947644756354</v>
      </c>
      <c r="C756" s="53">
        <f t="shared" ref="C756" ca="1" si="18801">#REF!/$C$3</f>
        <v>1.0586734423807795</v>
      </c>
      <c r="D756" s="53">
        <f t="shared" ref="D756" ca="1" si="18802">#REF!/$D$3</f>
        <v>0.58927424239424242</v>
      </c>
      <c r="E756" s="53">
        <f t="shared" ref="E756" ca="1" si="18803">#REF!/$E$3</f>
        <v>0.85977814309691603</v>
      </c>
      <c r="F756" s="53">
        <f t="shared" ref="F756" ca="1" si="18804">#REF!/$F$3</f>
        <v>1.2772517066725393</v>
      </c>
      <c r="G756" s="53">
        <f t="shared" ref="G756" ca="1" si="18805">#REF!/$G$3</f>
        <v>1.6012938940558026</v>
      </c>
      <c r="H756" s="53">
        <f t="shared" ref="H756" ca="1" si="18806">#REF!/$H$3</f>
        <v>1.6326477219474098</v>
      </c>
      <c r="I756" s="53">
        <f t="shared" ref="I756" ca="1" si="18807">#REF!/$I$3</f>
        <v>0.61825449700199864</v>
      </c>
      <c r="J756" s="53">
        <f t="shared" ref="J756" ca="1" si="18808">#REF!/$J$3</f>
        <v>0.63885429638854296</v>
      </c>
      <c r="K756" s="53">
        <f t="shared" ref="K756" ca="1" si="18809">#REF!/$K$3</f>
        <v>0.4453242835595777</v>
      </c>
      <c r="L756" s="53">
        <f t="shared" ref="L756" ca="1" si="18810">#REF!/$L$3</f>
        <v>1.2938302455668618</v>
      </c>
      <c r="M756" s="53">
        <f t="shared" ref="M756" ca="1" si="18811">#REF!/$M$3</f>
        <v>1.5165079365079366</v>
      </c>
      <c r="N756" s="53">
        <f t="shared" ref="N756" ca="1" si="18812">#REF!/$N$3</f>
        <v>1.0268273916568311</v>
      </c>
      <c r="O756" s="53">
        <f t="shared" ref="O756" ca="1" si="18813">#REF!/$O$3</f>
        <v>0.13964364789609193</v>
      </c>
      <c r="P756" s="53">
        <f t="shared" ref="P756" ca="1" si="18814">#REF!/$P$3</f>
        <v>1.4835247823017017</v>
      </c>
      <c r="Q756" s="53">
        <f t="shared" ref="Q756" ca="1" si="18815">#REF!/$Q$3</f>
        <v>1.4324489048500892</v>
      </c>
      <c r="R756" s="53">
        <f t="shared" ref="R756" ca="1" si="18816">#REF!/$R$3</f>
        <v>1.3787689070351759</v>
      </c>
      <c r="S756" s="53">
        <f t="shared" ref="S756" ca="1" si="18817">#REF!/$S$3</f>
        <v>0.91240210980126091</v>
      </c>
      <c r="T756" s="53">
        <f t="shared" ref="T756" ca="1" si="18818">#REF!/$T$3</f>
        <v>2.2695308440997271</v>
      </c>
      <c r="U756" s="53">
        <f t="shared" ref="U756" ca="1" si="18819">#REF!/$U$3</f>
        <v>2.0528380726409927</v>
      </c>
      <c r="V756" s="53">
        <f t="shared" ref="V756" ca="1" si="18820">#REF!/$V$3</f>
        <v>3.8657629668672726</v>
      </c>
      <c r="W756" s="53">
        <f t="shared" ref="W756" ca="1" si="18821">#REF!/$W$3</f>
        <v>1.8564046351755241</v>
      </c>
      <c r="X756" s="53">
        <f t="shared" ref="X756" ca="1" si="18822">#REF!/$X$3</f>
        <v>1.9542934744465905</v>
      </c>
      <c r="Y756" s="53">
        <f t="shared" ref="Y756" ca="1" si="18823">#REF!/$Y$3</f>
        <v>1.0550874310213088</v>
      </c>
      <c r="Z756" s="53">
        <f t="shared" ref="Z756" ca="1" si="18824">#REF!/$Z$3</f>
        <v>2.5646716304713828</v>
      </c>
    </row>
    <row r="757" spans="1:26" x14ac:dyDescent="0.35">
      <c r="A757" s="1">
        <v>43371</v>
      </c>
      <c r="B757" s="53">
        <f t="shared" ref="B757" ca="1" si="18825">#REF!/$B$3</f>
        <v>1.5146843580963683</v>
      </c>
      <c r="C757" s="53">
        <f t="shared" ref="C757" ca="1" si="18826">#REF!/$C$3</f>
        <v>1.0543367588179398</v>
      </c>
      <c r="D757" s="53">
        <f t="shared" ref="D757" ca="1" si="18827">#REF!/$D$3</f>
        <v>0.58170476799164639</v>
      </c>
      <c r="E757" s="53">
        <f t="shared" ref="E757" ca="1" si="18828">#REF!/$E$3</f>
        <v>0.85828241836161967</v>
      </c>
      <c r="F757" s="53">
        <f t="shared" ref="F757" ca="1" si="18829">#REF!/$F$3</f>
        <v>1.273508081920282</v>
      </c>
      <c r="G757" s="53">
        <f t="shared" ref="G757" ca="1" si="18830">#REF!/$G$3</f>
        <v>1.6215122523251111</v>
      </c>
      <c r="H757" s="53">
        <f t="shared" ref="H757" ca="1" si="18831">#REF!/$H$3</f>
        <v>1.6258787034626401</v>
      </c>
      <c r="I757" s="53">
        <f t="shared" ref="I757" ca="1" si="18832">#REF!/$I$3</f>
        <v>0.59626915389740165</v>
      </c>
      <c r="J757" s="53">
        <f t="shared" ref="J757" ca="1" si="18833">#REF!/$J$3</f>
        <v>0.6201743462017435</v>
      </c>
      <c r="K757" s="53">
        <f t="shared" ref="K757" ca="1" si="18834">#REF!/$K$3</f>
        <v>0.42835595776772245</v>
      </c>
      <c r="L757" s="53">
        <f t="shared" ref="L757" ca="1" si="18835">#REF!/$L$3</f>
        <v>1.2739461419396401</v>
      </c>
      <c r="M757" s="53">
        <f t="shared" ref="M757" ca="1" si="18836">#REF!/$M$3</f>
        <v>1.4784126984126984</v>
      </c>
      <c r="N757" s="53">
        <f t="shared" ref="N757" ca="1" si="18837">#REF!/$N$3</f>
        <v>1.02177297865033</v>
      </c>
      <c r="O757" s="53">
        <f t="shared" ref="O757" ca="1" si="18838">#REF!/$O$3</f>
        <v>0.14292872573734769</v>
      </c>
      <c r="P757" s="53">
        <f t="shared" ref="P757" ca="1" si="18839">#REF!/$P$3</f>
        <v>1.4829880966617599</v>
      </c>
      <c r="Q757" s="53">
        <f t="shared" ref="Q757" ca="1" si="18840">#REF!/$Q$3</f>
        <v>1.4369050726535362</v>
      </c>
      <c r="R757" s="53">
        <f t="shared" ref="R757" ca="1" si="18841">#REF!/$R$3</f>
        <v>1.3841080402010051</v>
      </c>
      <c r="S757" s="53">
        <f t="shared" ref="S757" ca="1" si="18842">#REF!/$S$3</f>
        <v>0.90788678784205923</v>
      </c>
      <c r="T757" s="53">
        <f t="shared" ref="T757" ca="1" si="18843">#REF!/$T$3</f>
        <v>2.2814510480966379</v>
      </c>
      <c r="U757" s="53">
        <f t="shared" ref="U757" ca="1" si="18844">#REF!/$U$3</f>
        <v>2.0600474904179595</v>
      </c>
      <c r="V757" s="53">
        <f t="shared" ref="V757" ca="1" si="18845">#REF!/$V$3</f>
        <v>3.846597233736595</v>
      </c>
      <c r="W757" s="53">
        <f t="shared" ref="W757" ca="1" si="18846">#REF!/$W$3</f>
        <v>1.8082464257805309</v>
      </c>
      <c r="X757" s="53">
        <f t="shared" ref="X757" ca="1" si="18847">#REF!/$X$3</f>
        <v>1.9523794172198909</v>
      </c>
      <c r="Y757" s="53">
        <f t="shared" ref="Y757" ca="1" si="18848">#REF!/$Y$3</f>
        <v>1.0530678404643175</v>
      </c>
      <c r="Z757" s="53">
        <f t="shared" ref="Z757" ca="1" si="18849">#REF!/$Z$3</f>
        <v>2.5637749481332675</v>
      </c>
    </row>
    <row r="758" spans="1:26" x14ac:dyDescent="0.35">
      <c r="A758" s="1">
        <v>43374</v>
      </c>
      <c r="B758" s="53">
        <f t="shared" ref="B758" ca="1" si="18850">#REF!/$B$3</f>
        <v>1.5201994833668284</v>
      </c>
      <c r="C758" s="53">
        <f t="shared" ref="C758" ca="1" si="18851">#REF!/$C$3</f>
        <v>1.0104591834066534</v>
      </c>
      <c r="D758" s="53">
        <f t="shared" ref="D758" ca="1" si="18852">#REF!/$D$3</f>
        <v>0.57748416969417693</v>
      </c>
      <c r="E758" s="53">
        <f t="shared" ref="E758" ca="1" si="18853">#REF!/$E$3</f>
        <v>0.84457184926192763</v>
      </c>
      <c r="F758" s="53">
        <f t="shared" ref="F758" ca="1" si="18854">#REF!/$F$3</f>
        <v>1.2464214490200398</v>
      </c>
      <c r="G758" s="53">
        <f t="shared" ref="G758" ca="1" si="18855">#REF!/$G$3</f>
        <v>1.5378082895268903</v>
      </c>
      <c r="H758" s="53">
        <f t="shared" ref="H758" ca="1" si="18856">#REF!/$H$3</f>
        <v>1.6063525384014581</v>
      </c>
      <c r="I758" s="53">
        <f t="shared" ref="I758" ca="1" si="18857">#REF!/$I$3</f>
        <v>0.60093271152564953</v>
      </c>
      <c r="J758" s="53">
        <f t="shared" ref="J758" ca="1" si="18858">#REF!/$J$3</f>
        <v>0.61768368617683689</v>
      </c>
      <c r="K758" s="53">
        <f t="shared" ref="K758" ca="1" si="18859">#REF!/$K$3</f>
        <v>0.42420814479638008</v>
      </c>
      <c r="L758" s="53">
        <f t="shared" ref="L758" ca="1" si="18860">#REF!/$L$3</f>
        <v>1.2801386028828861</v>
      </c>
      <c r="M758" s="53">
        <f t="shared" ref="M758" ca="1" si="18861">#REF!/$M$3</f>
        <v>1.4803174920634921</v>
      </c>
      <c r="N758" s="53">
        <f t="shared" ref="N758" ca="1" si="18862">#REF!/$N$3</f>
        <v>1.0157465205238436</v>
      </c>
      <c r="O758" s="53">
        <f t="shared" ref="O758" ca="1" si="18863">#REF!/$O$3</f>
        <v>0.15222716640666481</v>
      </c>
      <c r="P758" s="53">
        <f t="shared" ref="P758" ca="1" si="18864">#REF!/$P$3</f>
        <v>1.4993024041923879</v>
      </c>
      <c r="Q758" s="53">
        <f t="shared" ref="Q758" ca="1" si="18865">#REF!/$Q$3</f>
        <v>1.4488555894035973</v>
      </c>
      <c r="R758" s="53">
        <f t="shared" ref="R758" ca="1" si="18866">#REF!/$R$3</f>
        <v>1.3903894472361811</v>
      </c>
      <c r="S758" s="53">
        <f t="shared" ref="S758" ca="1" si="18867">#REF!/$S$3</f>
        <v>0.91481029756742016</v>
      </c>
      <c r="T758" s="53">
        <f t="shared" ref="T758" ca="1" si="18868">#REF!/$T$3</f>
        <v>2.3076923393560387</v>
      </c>
      <c r="U758" s="53">
        <f t="shared" ref="U758" ca="1" si="18869">#REF!/$U$3</f>
        <v>2.0739185617813471</v>
      </c>
      <c r="V758" s="53">
        <f t="shared" ref="V758" ca="1" si="18870">#REF!/$V$3</f>
        <v>3.8492089733965669</v>
      </c>
      <c r="W758" s="53">
        <f t="shared" ref="W758" ca="1" si="18871">#REF!/$W$3</f>
        <v>1.7860363645751411</v>
      </c>
      <c r="X758" s="53">
        <f t="shared" ref="X758" ca="1" si="18872">#REF!/$X$3</f>
        <v>1.9553895892597144</v>
      </c>
      <c r="Y758" s="53">
        <f t="shared" ref="Y758" ca="1" si="18873">#REF!/$Y$3</f>
        <v>1.0655338412294404</v>
      </c>
      <c r="Z758" s="53">
        <f t="shared" ref="Z758" ca="1" si="18874">#REF!/$Z$3</f>
        <v>2.5915713608704021</v>
      </c>
    </row>
    <row r="759" spans="1:26" x14ac:dyDescent="0.35">
      <c r="A759" s="1">
        <v>43375</v>
      </c>
      <c r="B759" s="53">
        <f t="shared" ref="B759" ca="1" si="18875">#REF!/$B$3</f>
        <v>1.5195964352476881</v>
      </c>
      <c r="C759" s="53">
        <f t="shared" ref="C759" ca="1" si="18876">#REF!/$C$3</f>
        <v>0.98214283208819309</v>
      </c>
      <c r="D759" s="53">
        <f t="shared" ref="D759" ca="1" si="18877">#REF!/$D$3</f>
        <v>0.56023490797751918</v>
      </c>
      <c r="E759" s="53">
        <f t="shared" ref="E759" ca="1" si="18878">#REF!/$E$3</f>
        <v>0.82587560167484975</v>
      </c>
      <c r="F759" s="53">
        <f t="shared" ref="F759" ca="1" si="18879">#REF!/$F$3</f>
        <v>1.2043602510460252</v>
      </c>
      <c r="G759" s="53">
        <f t="shared" ref="G759" ca="1" si="18880">#REF!/$G$3</f>
        <v>1.5333602102709261</v>
      </c>
      <c r="H759" s="53">
        <f t="shared" ref="H759" ca="1" si="18881">#REF!/$H$3</f>
        <v>1.5928143712574852</v>
      </c>
      <c r="I759" s="53">
        <f t="shared" ref="I759" ca="1" si="18882">#REF!/$I$3</f>
        <v>0.59093937375083272</v>
      </c>
      <c r="J759" s="53">
        <f t="shared" ref="J759" ca="1" si="18883">#REF!/$J$3</f>
        <v>0.60647571606475714</v>
      </c>
      <c r="K759" s="53">
        <f t="shared" ref="K759" ca="1" si="18884">#REF!/$K$3</f>
        <v>0.4196832579185521</v>
      </c>
      <c r="L759" s="53">
        <f t="shared" ref="L759" ca="1" si="18885">#REF!/$L$3</f>
        <v>1.2843426989127895</v>
      </c>
      <c r="M759" s="53">
        <f t="shared" ref="M759" ca="1" si="18886">#REF!/$M$3</f>
        <v>1.4803174920634921</v>
      </c>
      <c r="N759" s="53">
        <f t="shared" ref="N759" ca="1" si="18887">#REF!/$N$3</f>
        <v>1.0134137249886028</v>
      </c>
      <c r="O759" s="53">
        <f t="shared" ref="O759" ca="1" si="18888">#REF!/$O$3</f>
        <v>0.15178173212310472</v>
      </c>
      <c r="P759" s="53">
        <f t="shared" ref="P759" ca="1" si="18889">#REF!/$P$3</f>
        <v>1.5077814641575928</v>
      </c>
      <c r="Q759" s="53">
        <f t="shared" ref="Q759" ca="1" si="18890">#REF!/$Q$3</f>
        <v>1.453311757207044</v>
      </c>
      <c r="R759" s="53">
        <f t="shared" ref="R759" ca="1" si="18891">#REF!/$R$3</f>
        <v>1.3888191268844223</v>
      </c>
      <c r="S759" s="53">
        <f t="shared" ref="S759" ca="1" si="18892">#REF!/$S$3</f>
        <v>0.91842260931900632</v>
      </c>
      <c r="T759" s="53">
        <f t="shared" ref="T759" ca="1" si="18893">#REF!/$T$3</f>
        <v>2.3208129892735356</v>
      </c>
      <c r="U759" s="53">
        <f t="shared" ref="U759" ca="1" si="18894">#REF!/$U$3</f>
        <v>2.0923526190910748</v>
      </c>
      <c r="V759" s="53">
        <f t="shared" ref="V759" ca="1" si="18895">#REF!/$V$3</f>
        <v>3.7857393009418492</v>
      </c>
      <c r="W759" s="53">
        <f t="shared" ref="W759" ca="1" si="18896">#REF!/$W$3</f>
        <v>1.7518417510228177</v>
      </c>
      <c r="X759" s="53">
        <f t="shared" ref="X759" ca="1" si="18897">#REF!/$X$3</f>
        <v>1.9632417153745649</v>
      </c>
      <c r="Y759" s="53">
        <f t="shared" ref="Y759" ca="1" si="18898">#REF!/$Y$3</f>
        <v>1.0707570463335063</v>
      </c>
      <c r="Z759" s="53">
        <f t="shared" ref="Z759" ca="1" si="18899">#REF!/$Z$3</f>
        <v>2.5812597941883033</v>
      </c>
    </row>
    <row r="760" spans="1:26" x14ac:dyDescent="0.35">
      <c r="A760" s="1">
        <v>43376</v>
      </c>
      <c r="B760" s="53">
        <f t="shared" ref="B760" ca="1" si="18900">#REF!/$B$3</f>
        <v>1.5206776580535566</v>
      </c>
      <c r="C760" s="53">
        <f t="shared" ref="C760" ca="1" si="18901">#REF!/$C$3</f>
        <v>0.98979586760724825</v>
      </c>
      <c r="D760" s="53">
        <f t="shared" ref="D760" ca="1" si="18902">#REF!/$D$3</f>
        <v>0.56454720735016439</v>
      </c>
      <c r="E760" s="53">
        <f t="shared" ref="E760" ca="1" si="18903">#REF!/$E$3</f>
        <v>0.83123519264981216</v>
      </c>
      <c r="F760" s="53">
        <f t="shared" ref="F760" ca="1" si="18904">#REF!/$F$3</f>
        <v>1.1962122880422816</v>
      </c>
      <c r="G760" s="53">
        <f t="shared" ref="G760" ca="1" si="18905">#REF!/$G$3</f>
        <v>1.5515567731500202</v>
      </c>
      <c r="H760" s="53">
        <f t="shared" ref="H760" ca="1" si="18906">#REF!/$H$3</f>
        <v>1.6058318146316064</v>
      </c>
      <c r="I760" s="53">
        <f t="shared" ref="I760" ca="1" si="18907">#REF!/$I$3</f>
        <v>0.60026648900732849</v>
      </c>
      <c r="J760" s="53">
        <f t="shared" ref="J760" ca="1" si="18908">#REF!/$J$3</f>
        <v>0.60896637608966375</v>
      </c>
      <c r="K760" s="53">
        <f t="shared" ref="K760" ca="1" si="18909">#REF!/$K$3</f>
        <v>0.42684766214177983</v>
      </c>
      <c r="L760" s="53">
        <f t="shared" ref="L760" ca="1" si="18910">#REF!/$L$3</f>
        <v>1.2940574583784239</v>
      </c>
      <c r="M760" s="53">
        <f t="shared" ref="M760" ca="1" si="18911">#REF!/$M$3</f>
        <v>1.4955555873015871</v>
      </c>
      <c r="N760" s="53">
        <f t="shared" ref="N760" ca="1" si="18912">#REF!/$N$3</f>
        <v>1.0235226093219791</v>
      </c>
      <c r="O760" s="53">
        <f t="shared" ref="O760" ca="1" si="18913">#REF!/$O$3</f>
        <v>0.15768373638027605</v>
      </c>
      <c r="P760" s="53">
        <f t="shared" ref="P760" ca="1" si="18914">#REF!/$P$3</f>
        <v>1.4922185465754758</v>
      </c>
      <c r="Q760" s="53">
        <f t="shared" ref="Q760" ca="1" si="18915">#REF!/$Q$3</f>
        <v>1.4456148358439302</v>
      </c>
      <c r="R760" s="53">
        <f t="shared" ref="R760" ca="1" si="18916">#REF!/$R$3</f>
        <v>1.4073492776381908</v>
      </c>
      <c r="S760" s="53">
        <f t="shared" ref="S760" ca="1" si="18917">#REF!/$S$3</f>
        <v>0.92203486086589814</v>
      </c>
      <c r="T760" s="53">
        <f t="shared" ref="T760" ca="1" si="18918">#REF!/$T$3</f>
        <v>2.3231283052643144</v>
      </c>
      <c r="U760" s="53">
        <f t="shared" ref="U760" ca="1" si="18919">#REF!/$U$3</f>
        <v>2.1178135426172662</v>
      </c>
      <c r="V760" s="53">
        <f t="shared" ref="V760" ca="1" si="18920">#REF!/$V$3</f>
        <v>3.7501154531290295</v>
      </c>
      <c r="W760" s="53">
        <f t="shared" ref="W760" ca="1" si="18921">#REF!/$W$3</f>
        <v>1.7859263150937763</v>
      </c>
      <c r="X760" s="53">
        <f t="shared" ref="X760" ca="1" si="18922">#REF!/$X$3</f>
        <v>1.9678875726635912</v>
      </c>
      <c r="Y760" s="53">
        <f t="shared" ref="Y760" ca="1" si="18923">#REF!/$Y$3</f>
        <v>1.0670659883575733</v>
      </c>
      <c r="Z760" s="53">
        <f t="shared" ref="Z760" ca="1" si="18924">#REF!/$Z$3</f>
        <v>2.5817080344831198</v>
      </c>
    </row>
    <row r="761" spans="1:26" x14ac:dyDescent="0.35">
      <c r="A761" s="1">
        <v>43377</v>
      </c>
      <c r="B761" s="53">
        <f t="shared" ref="B761" ca="1" si="18925">#REF!/$B$3</f>
        <v>1.5082545084497216</v>
      </c>
      <c r="C761" s="53">
        <f t="shared" ref="C761" ca="1" si="18926">#REF!/$C$3</f>
        <v>0.96734686307788609</v>
      </c>
      <c r="D761" s="53">
        <f t="shared" ref="D761" ca="1" si="18927">#REF!/$D$3</f>
        <v>0.55872099841675382</v>
      </c>
      <c r="E761" s="53">
        <f t="shared" ref="E761" ca="1" si="18928">#REF!/$E$3</f>
        <v>0.83285550917902862</v>
      </c>
      <c r="F761" s="53">
        <f t="shared" ref="F761" ca="1" si="18929">#REF!/$F$3</f>
        <v>1.1794759083902224</v>
      </c>
      <c r="G761" s="53">
        <f t="shared" ref="G761" ca="1" si="18930">#REF!/$G$3</f>
        <v>1.5252729882733522</v>
      </c>
      <c r="H761" s="53">
        <f t="shared" ref="H761" ca="1" si="18931">#REF!/$H$3</f>
        <v>1.6032283780265557</v>
      </c>
      <c r="I761" s="53">
        <f t="shared" ref="I761" ca="1" si="18932">#REF!/$I$3</f>
        <v>0.60426382411725521</v>
      </c>
      <c r="J761" s="53">
        <f t="shared" ref="J761" ca="1" si="18933">#REF!/$J$3</f>
        <v>0.60440016604400171</v>
      </c>
      <c r="K761" s="53">
        <f t="shared" ref="K761" ca="1" si="18934">#REF!/$K$3</f>
        <v>0.42232277526395173</v>
      </c>
      <c r="L761" s="53">
        <f t="shared" ref="L761" ca="1" si="18935">#REF!/$L$3</f>
        <v>1.2923530895954303</v>
      </c>
      <c r="M761" s="53">
        <f t="shared" ref="M761" ca="1" si="18936">#REF!/$M$3</f>
        <v>1.5006349206349208</v>
      </c>
      <c r="N761" s="53">
        <f t="shared" ref="N761" ca="1" si="18937">#REF!/$N$3</f>
        <v>1.0402410388849348</v>
      </c>
      <c r="O761" s="53">
        <f t="shared" ref="O761" ca="1" si="18938">#REF!/$O$3</f>
        <v>0.14755010642928373</v>
      </c>
      <c r="P761" s="53">
        <f t="shared" ref="P761" ca="1" si="18939">#REF!/$P$3</f>
        <v>1.4956532037276635</v>
      </c>
      <c r="Q761" s="53">
        <f t="shared" ref="Q761" ca="1" si="18940">#REF!/$Q$3</f>
        <v>1.4425765129142498</v>
      </c>
      <c r="R761" s="53">
        <f t="shared" ref="R761" ca="1" si="18941">#REF!/$R$3</f>
        <v>1.4038945037688442</v>
      </c>
      <c r="S761" s="53">
        <f t="shared" ref="S761" ca="1" si="18942">#REF!/$S$3</f>
        <v>0.92203486086589814</v>
      </c>
      <c r="T761" s="53">
        <f t="shared" ref="T761" ca="1" si="18943">#REF!/$T$3</f>
        <v>2.3010033847782916</v>
      </c>
      <c r="U761" s="53">
        <f t="shared" ref="U761" ca="1" si="18944">#REF!/$U$3</f>
        <v>2.080580434385837</v>
      </c>
      <c r="V761" s="53">
        <f t="shared" ref="V761" ca="1" si="18945">#REF!/$V$3</f>
        <v>3.6668846027416913</v>
      </c>
      <c r="W761" s="53">
        <f t="shared" ref="W761" ca="1" si="18946">#REF!/$W$3</f>
        <v>1.7465641697602257</v>
      </c>
      <c r="X761" s="53">
        <f t="shared" ref="X761" ca="1" si="18947">#REF!/$X$3</f>
        <v>1.9110241997129553</v>
      </c>
      <c r="Y761" s="53">
        <f t="shared" ref="Y761" ca="1" si="18948">#REF!/$Y$3</f>
        <v>1.0537642051330651</v>
      </c>
      <c r="Z761" s="53">
        <f t="shared" ref="Z761" ca="1" si="18949">#REF!/$Z$3</f>
        <v>2.5283568363963949</v>
      </c>
    </row>
    <row r="762" spans="1:26" x14ac:dyDescent="0.35">
      <c r="A762" s="1">
        <v>43378</v>
      </c>
      <c r="B762" s="53">
        <f t="shared" ref="B762" ca="1" si="18950">#REF!/$B$3</f>
        <v>1.4999169095838036</v>
      </c>
      <c r="C762" s="53">
        <f t="shared" ref="C762" ca="1" si="18951">#REF!/$C$3</f>
        <v>0.9295917875104136</v>
      </c>
      <c r="D762" s="53">
        <f t="shared" ref="D762" ca="1" si="18952">#REF!/$D$3</f>
        <v>0.55105975412532804</v>
      </c>
      <c r="E762" s="53">
        <f t="shared" ref="E762" ca="1" si="18953">#REF!/$E$3</f>
        <v>0.82363205196440037</v>
      </c>
      <c r="F762" s="53">
        <f t="shared" ref="F762" ca="1" si="18954">#REF!/$F$3</f>
        <v>1.1605373486016297</v>
      </c>
      <c r="G762" s="53">
        <f t="shared" ref="G762" ca="1" si="18955">#REF!/$G$3</f>
        <v>1.476344439951476</v>
      </c>
      <c r="H762" s="53">
        <f t="shared" ref="H762" ca="1" si="18956">#REF!/$H$3</f>
        <v>1.5894298099453268</v>
      </c>
      <c r="I762" s="53">
        <f t="shared" ref="I762" ca="1" si="18957">#REF!/$I$3</f>
        <v>0.60093271152564953</v>
      </c>
      <c r="J762" s="53">
        <f t="shared" ref="J762" ca="1" si="18958">#REF!/$J$3</f>
        <v>0.5940224159402242</v>
      </c>
      <c r="K762" s="53">
        <f t="shared" ref="K762" ca="1" si="18959">#REF!/$K$3</f>
        <v>0.41930618401206632</v>
      </c>
      <c r="L762" s="53">
        <f t="shared" ref="L762" ca="1" si="18960">#REF!/$L$3</f>
        <v>1.2822974768254181</v>
      </c>
      <c r="M762" s="53">
        <f t="shared" ref="M762" ca="1" si="18961">#REF!/$M$3</f>
        <v>1.4841269841269842</v>
      </c>
      <c r="N762" s="53">
        <f t="shared" ref="N762" ca="1" si="18962">#REF!/$N$3</f>
        <v>1.0340202183907508</v>
      </c>
      <c r="O762" s="53">
        <f t="shared" ref="O762" ca="1" si="18963">#REF!/$O$3</f>
        <v>0.14654787929127353</v>
      </c>
      <c r="P762" s="53">
        <f t="shared" ref="P762" ca="1" si="18964">#REF!/$P$3</f>
        <v>1.492969936523987</v>
      </c>
      <c r="Q762" s="53">
        <f t="shared" ref="Q762" ca="1" si="18965">#REF!/$Q$3</f>
        <v>1.4387279813394367</v>
      </c>
      <c r="R762" s="53">
        <f t="shared" ref="R762" ca="1" si="18966">#REF!/$R$3</f>
        <v>1.4104899497487435</v>
      </c>
      <c r="S762" s="53">
        <f t="shared" ref="S762" ca="1" si="18967">#REF!/$S$3</f>
        <v>0.92865740732518332</v>
      </c>
      <c r="T762" s="53">
        <f t="shared" ref="T762" ca="1" si="18968">#REF!/$T$3</f>
        <v>2.3085499501882349</v>
      </c>
      <c r="U762" s="53">
        <f t="shared" ref="U762" ca="1" si="18969">#REF!/$U$3</f>
        <v>2.0468150392407374</v>
      </c>
      <c r="V762" s="53">
        <f t="shared" ref="V762" ca="1" si="18970">#REF!/$V$3</f>
        <v>3.6289179006733354</v>
      </c>
      <c r="W762" s="53">
        <f t="shared" ref="W762" ca="1" si="18971">#REF!/$W$3</f>
        <v>1.7298516458444744</v>
      </c>
      <c r="X762" s="53">
        <f t="shared" ref="X762" ca="1" si="18972">#REF!/$X$3</f>
        <v>1.8932912654426013</v>
      </c>
      <c r="Y762" s="53">
        <f t="shared" ref="Y762" ca="1" si="18973">#REF!/$Y$3</f>
        <v>1.0378856685809783</v>
      </c>
      <c r="Z762" s="53">
        <f t="shared" ref="Z762" ca="1" si="18974">#REF!/$Z$3</f>
        <v>2.5135618580237202</v>
      </c>
    </row>
    <row r="763" spans="1:26" x14ac:dyDescent="0.35">
      <c r="A763" s="1">
        <v>43381</v>
      </c>
      <c r="B763" s="53">
        <f t="shared" ref="B763" ca="1" si="18975">#REF!/$B$3</f>
        <v>1.4993242678439305</v>
      </c>
      <c r="C763" s="53">
        <f t="shared" ref="C763" ca="1" si="18976">#REF!/$C$3</f>
        <v>0.91581635418835827</v>
      </c>
      <c r="D763" s="53">
        <f t="shared" ref="D763" ca="1" si="18977">#REF!/$D$3</f>
        <v>0.54766491967455588</v>
      </c>
      <c r="E763" s="53">
        <f t="shared" ref="E763" ca="1" si="18978">#REF!/$E$3</f>
        <v>0.8140345950130401</v>
      </c>
      <c r="F763" s="53">
        <f t="shared" ref="F763" ca="1" si="18979">#REF!/$F$3</f>
        <v>1.1482052191147325</v>
      </c>
      <c r="G763" s="53">
        <f t="shared" ref="G763" ca="1" si="18980">#REF!/$G$3</f>
        <v>1.4710877881116053</v>
      </c>
      <c r="H763" s="53">
        <f t="shared" ref="H763" ca="1" si="18981">#REF!/$H$3</f>
        <v>1.5782348086435825</v>
      </c>
      <c r="I763" s="53">
        <f t="shared" ref="I763" ca="1" si="18982">#REF!/$I$3</f>
        <v>0.59360426382411724</v>
      </c>
      <c r="J763" s="53">
        <f t="shared" ref="J763" ca="1" si="18983">#REF!/$J$3</f>
        <v>0.58821087588210874</v>
      </c>
      <c r="K763" s="53">
        <f t="shared" ref="K763" ca="1" si="18984">#REF!/$K$3</f>
        <v>0.41666666666666669</v>
      </c>
      <c r="L763" s="53">
        <f t="shared" ref="L763" ca="1" si="18985">#REF!/$L$3</f>
        <v>1.2802522490568742</v>
      </c>
      <c r="M763" s="53">
        <f t="shared" ref="M763" ca="1" si="18986">#REF!/$M$3</f>
        <v>1.4926984126984129</v>
      </c>
      <c r="N763" s="53">
        <f t="shared" ref="N763" ca="1" si="18987">#REF!/$N$3</f>
        <v>1.0433514588520889</v>
      </c>
      <c r="O763" s="53">
        <f t="shared" ref="O763" ca="1" si="18988">#REF!/$O$3</f>
        <v>0.14749442714383873</v>
      </c>
      <c r="P763" s="53">
        <f t="shared" ref="P763" ca="1" si="18989">#REF!/$P$3</f>
        <v>1.4960824513487698</v>
      </c>
      <c r="Q763" s="53">
        <f t="shared" ref="Q763" ca="1" si="18990">#REF!/$Q$3</f>
        <v>1.4474377242746146</v>
      </c>
      <c r="R763" s="53">
        <f t="shared" ref="R763" ca="1" si="18991">#REF!/$R$3</f>
        <v>1.4221105213567837</v>
      </c>
      <c r="S763" s="53">
        <f t="shared" ref="S763" ca="1" si="18992">#REF!/$S$3</f>
        <v>0.926550273132141</v>
      </c>
      <c r="T763" s="53">
        <f t="shared" ref="T763" ca="1" si="18993">#REF!/$T$3</f>
        <v>2.3069205702176441</v>
      </c>
      <c r="U763" s="53">
        <f t="shared" ref="U763" ca="1" si="18994">#REF!/$U$3</f>
        <v>2.0420697572549735</v>
      </c>
      <c r="V763" s="53">
        <f t="shared" ref="V763" ca="1" si="18995">#REF!/$V$3</f>
        <v>3.580465793196935</v>
      </c>
      <c r="W763" s="53">
        <f t="shared" ref="W763" ca="1" si="18996">#REF!/$W$3</f>
        <v>1.7289720196472356</v>
      </c>
      <c r="X763" s="53">
        <f t="shared" ref="X763" ca="1" si="18997">#REF!/$X$3</f>
        <v>1.8795825424116472</v>
      </c>
      <c r="Y763" s="53">
        <f t="shared" ref="Y763" ca="1" si="18998">#REF!/$Y$3</f>
        <v>1.033428533558842</v>
      </c>
      <c r="Z763" s="53">
        <f t="shared" ref="Z763" ca="1" si="18999">#REF!/$Z$3</f>
        <v>2.4848687629484698</v>
      </c>
    </row>
    <row r="764" spans="1:26" x14ac:dyDescent="0.35">
      <c r="A764" s="1">
        <v>43382</v>
      </c>
      <c r="B764" s="53">
        <f t="shared" ref="B764" ca="1" si="19000">#REF!/$B$3</f>
        <v>1.4971983703510265</v>
      </c>
      <c r="C764" s="53">
        <f t="shared" ref="C764" ca="1" si="19001">#REF!/$C$3</f>
        <v>0.8558672995952219</v>
      </c>
      <c r="D764" s="53">
        <f t="shared" ref="D764" ca="1" si="19002">#REF!/$D$3</f>
        <v>0.54592165420537031</v>
      </c>
      <c r="E764" s="53">
        <f t="shared" ref="E764" ca="1" si="19003">#REF!/$E$3</f>
        <v>0.7803813867487952</v>
      </c>
      <c r="F764" s="53">
        <f t="shared" ref="F764" ca="1" si="19004">#REF!/$F$3</f>
        <v>1.1200176392865009</v>
      </c>
      <c r="G764" s="53">
        <f t="shared" ref="G764" ca="1" si="19005">#REF!/$G$3</f>
        <v>1.4023453295592399</v>
      </c>
      <c r="H764" s="53">
        <f t="shared" ref="H764" ca="1" si="19006">#REF!/$H$3</f>
        <v>1.5488154647227286</v>
      </c>
      <c r="I764" s="53">
        <f t="shared" ref="I764" ca="1" si="19007">#REF!/$I$3</f>
        <v>0.58827448367754831</v>
      </c>
      <c r="J764" s="53">
        <f t="shared" ref="J764" ca="1" si="19008">#REF!/$J$3</f>
        <v>0.58281444582814446</v>
      </c>
      <c r="K764" s="53">
        <f t="shared" ref="K764" ca="1" si="19009">#REF!/$K$3</f>
        <v>0.41591251885369529</v>
      </c>
      <c r="L764" s="53">
        <f t="shared" ref="L764" ca="1" si="19010">#REF!/$L$3</f>
        <v>1.2663901768801231</v>
      </c>
      <c r="M764" s="53">
        <f t="shared" ref="M764" ca="1" si="19011">#REF!/$M$3</f>
        <v>1.4653968253968253</v>
      </c>
      <c r="N764" s="53">
        <f t="shared" ref="N764" ca="1" si="19012">#REF!/$N$3</f>
        <v>1.0406298608209537</v>
      </c>
      <c r="O764" s="53">
        <f t="shared" ref="O764" ca="1" si="19013">#REF!/$O$3</f>
        <v>0.14309576916161126</v>
      </c>
      <c r="P764" s="53">
        <f t="shared" ref="P764" ca="1" si="19014">#REF!/$P$3</f>
        <v>1.4940431468078381</v>
      </c>
      <c r="Q764" s="53">
        <f t="shared" ref="Q764" ca="1" si="19015">#REF!/$Q$3</f>
        <v>1.4652622537018889</v>
      </c>
      <c r="R764" s="53">
        <f t="shared" ref="R764" ca="1" si="19016">#REF!/$R$3</f>
        <v>1.4280779208542715</v>
      </c>
      <c r="S764" s="53">
        <f t="shared" ref="S764" ca="1" si="19017">#REF!/$S$3</f>
        <v>0.9244430486320574</v>
      </c>
      <c r="T764" s="53">
        <f t="shared" ref="T764" ca="1" si="19018">#REF!/$T$3</f>
        <v>2.3163535089927665</v>
      </c>
      <c r="U764" s="53">
        <f t="shared" ref="U764" ca="1" si="19019">#REF!/$U$3</f>
        <v>2.0703595181602483</v>
      </c>
      <c r="V764" s="53">
        <f t="shared" ref="V764" ca="1" si="19020">#REF!/$V$3</f>
        <v>3.5917960711362849</v>
      </c>
      <c r="W764" s="53">
        <f t="shared" ref="W764" ca="1" si="19021">#REF!/$W$3</f>
        <v>1.7361187378598815</v>
      </c>
      <c r="X764" s="53">
        <f t="shared" ref="X764" ca="1" si="19022">#REF!/$X$3</f>
        <v>1.8629782705189386</v>
      </c>
      <c r="Y764" s="53">
        <f t="shared" ref="Y764" ca="1" si="19023">#REF!/$Y$3</f>
        <v>1.0254196608515818</v>
      </c>
      <c r="Z764" s="53">
        <f t="shared" ref="Z764" ca="1" si="19024">#REF!/$Z$3</f>
        <v>2.5164761148514661</v>
      </c>
    </row>
    <row r="765" spans="1:26" x14ac:dyDescent="0.35">
      <c r="A765" s="1">
        <v>43383</v>
      </c>
      <c r="B765" s="53">
        <f t="shared" ref="B765" ca="1" si="19025">#REF!/$B$3</f>
        <v>1.4479941003792878</v>
      </c>
      <c r="C765" s="53">
        <f t="shared" ref="C765" ca="1" si="19026">#REF!/$C$3</f>
        <v>0.80637755595975624</v>
      </c>
      <c r="D765" s="53">
        <f t="shared" ref="D765" ca="1" si="19027">#REF!/$D$3</f>
        <v>0.52573630655539605</v>
      </c>
      <c r="E765" s="53">
        <f t="shared" ref="E765" ca="1" si="19028">#REF!/$E$3</f>
        <v>0.75071666144646665</v>
      </c>
      <c r="F765" s="53">
        <f t="shared" ref="F765" ca="1" si="19029">#REF!/$F$3</f>
        <v>1.094692776921383</v>
      </c>
      <c r="G765" s="53">
        <f t="shared" ref="G765" ca="1" si="19030">#REF!/$G$3</f>
        <v>1.376061423372422</v>
      </c>
      <c r="H765" s="53">
        <f t="shared" ref="H765" ca="1" si="19031">#REF!/$H$3</f>
        <v>1.4925801093465245</v>
      </c>
      <c r="I765" s="53">
        <f t="shared" ref="I765" ca="1" si="19032">#REF!/$I$3</f>
        <v>0.5942704863424384</v>
      </c>
      <c r="J765" s="53">
        <f t="shared" ref="J765" ca="1" si="19033">#REF!/$J$3</f>
        <v>0.57119136571191365</v>
      </c>
      <c r="K765" s="53">
        <f t="shared" ref="K765" ca="1" si="19034">#REF!/$K$3</f>
        <v>0.41176470588235292</v>
      </c>
      <c r="L765" s="53">
        <f t="shared" ref="L765" ca="1" si="19035">#REF!/$L$3</f>
        <v>1.2208271453055983</v>
      </c>
      <c r="M765" s="53">
        <f t="shared" ref="M765" ca="1" si="19036">#REF!/$M$3</f>
        <v>1.4165079047619047</v>
      </c>
      <c r="N765" s="53">
        <f t="shared" ref="N765" ca="1" si="19037">#REF!/$N$3</f>
        <v>1.0192457429868924</v>
      </c>
      <c r="O765" s="53">
        <f t="shared" ref="O765" ca="1" si="19038">#REF!/$O$3</f>
        <v>0.13552338077316098</v>
      </c>
      <c r="P765" s="53">
        <f t="shared" ref="P765" ca="1" si="19039">#REF!/$P$3</f>
        <v>1.4782655249171519</v>
      </c>
      <c r="Q765" s="53">
        <f t="shared" ref="Q765" ca="1" si="19040">#REF!/$Q$3</f>
        <v>1.4269799154745779</v>
      </c>
      <c r="R765" s="53">
        <f t="shared" ref="R765" ca="1" si="19041">#REF!/$R$3</f>
        <v>1.3979270728643216</v>
      </c>
      <c r="S765" s="53">
        <f t="shared" ref="S765" ca="1" si="19042">#REF!/$S$3</f>
        <v>0.91842260931900632</v>
      </c>
      <c r="T765" s="53">
        <f t="shared" ref="T765" ca="1" si="19043">#REF!/$T$3</f>
        <v>2.2560671018260261</v>
      </c>
      <c r="U765" s="53">
        <f t="shared" ref="U765" ca="1" si="19044">#REF!/$U$3</f>
        <v>1.9744478919510862</v>
      </c>
      <c r="V765" s="53">
        <f t="shared" ref="V765" ca="1" si="19045">#REF!/$V$3</f>
        <v>3.3708136767429648</v>
      </c>
      <c r="W765" s="53">
        <f t="shared" ref="W765" ca="1" si="19046">#REF!/$W$3</f>
        <v>1.6644311159240612</v>
      </c>
      <c r="X765" s="53">
        <f t="shared" ref="X765" ca="1" si="19047">#REF!/$X$3</f>
        <v>1.7687513453721304</v>
      </c>
      <c r="Y765" s="53">
        <f t="shared" ref="Y765" ca="1" si="19048">#REF!/$Y$3</f>
        <v>0.99373219566076165</v>
      </c>
      <c r="Z765" s="53">
        <f t="shared" ref="Z765" ca="1" si="19049">#REF!/$Z$3</f>
        <v>2.37973552163785</v>
      </c>
    </row>
    <row r="766" spans="1:26" x14ac:dyDescent="0.35">
      <c r="A766" s="1">
        <v>43384</v>
      </c>
      <c r="B766" s="53">
        <f t="shared" ref="B766" ca="1" si="19050">#REF!/$B$3</f>
        <v>1.4182045064418933</v>
      </c>
      <c r="C766" s="53">
        <f t="shared" ref="C766" ca="1" si="19051">#REF!/$C$3</f>
        <v>0.7977040612830596</v>
      </c>
      <c r="D766" s="53">
        <f t="shared" ref="D766" ca="1" si="19052">#REF!/$D$3</f>
        <v>0.54060004662079175</v>
      </c>
      <c r="E766" s="53">
        <f t="shared" ref="E766" ca="1" si="19053">#REF!/$E$3</f>
        <v>0.74548172458624984</v>
      </c>
      <c r="F766" s="53">
        <f t="shared" ref="F766" ca="1" si="19054">#REF!/$F$3</f>
        <v>1.133670997577626</v>
      </c>
      <c r="G766" s="53">
        <f t="shared" ref="G766" ca="1" si="19055">#REF!/$G$3</f>
        <v>1.3226849575414477</v>
      </c>
      <c r="H766" s="53">
        <f t="shared" ref="H766" ca="1" si="19056">#REF!/$H$3</f>
        <v>1.4847695652173913</v>
      </c>
      <c r="I766" s="53">
        <f t="shared" ref="I766" ca="1" si="19057">#REF!/$I$3</f>
        <v>0.58227848101265822</v>
      </c>
      <c r="J766" s="53">
        <f t="shared" ref="J766" ca="1" si="19058">#REF!/$J$3</f>
        <v>0.55707762557077622</v>
      </c>
      <c r="K766" s="53">
        <f t="shared" ref="K766" ca="1" si="19059">#REF!/$K$3</f>
        <v>0.40837104072398189</v>
      </c>
      <c r="L766" s="53">
        <f t="shared" ref="L766" ca="1" si="19060">#REF!/$L$3</f>
        <v>1.2099193055352959</v>
      </c>
      <c r="M766" s="53">
        <f t="shared" ref="M766" ca="1" si="19061">#REF!/$M$3</f>
        <v>1.380634984126984</v>
      </c>
      <c r="N766" s="53">
        <f t="shared" ref="N766" ca="1" si="19062">#REF!/$N$3</f>
        <v>1</v>
      </c>
      <c r="O766" s="53">
        <f t="shared" ref="O766" ca="1" si="19063">#REF!/$O$3</f>
        <v>0.13429844206129926</v>
      </c>
      <c r="P766" s="53">
        <f t="shared" ref="P766" ca="1" si="19064">#REF!/$P$3</f>
        <v>1.4365138872279466</v>
      </c>
      <c r="Q766" s="53">
        <f t="shared" ref="Q766" ca="1" si="19065">#REF!/$Q$3</f>
        <v>1.3848491874589666</v>
      </c>
      <c r="R766" s="53">
        <f t="shared" ref="R766" ca="1" si="19066">#REF!/$R$3</f>
        <v>1.3445352072864321</v>
      </c>
      <c r="S766" s="53">
        <f t="shared" ref="S766" ca="1" si="19067">#REF!/$S$3</f>
        <v>0.89193251378890681</v>
      </c>
      <c r="T766" s="53">
        <f t="shared" ref="T766" ca="1" si="19068">#REF!/$T$3</f>
        <v>2.2049566314642259</v>
      </c>
      <c r="U766" s="53">
        <f t="shared" ref="U766" ca="1" si="19069">#REF!/$U$3</f>
        <v>1.9570176674575652</v>
      </c>
      <c r="V766" s="53">
        <f t="shared" ref="V766" ca="1" si="19070">#REF!/$V$3</f>
        <v>3.3018898462797774</v>
      </c>
      <c r="W766" s="53">
        <f t="shared" ref="W766" ca="1" si="19071">#REF!/$W$3</f>
        <v>1.6860913805197819</v>
      </c>
      <c r="X766" s="53">
        <f t="shared" ref="X766" ca="1" si="19072">#REF!/$X$3</f>
        <v>1.7656431233034218</v>
      </c>
      <c r="Y766" s="53">
        <f t="shared" ref="Y766" ca="1" si="19073">#REF!/$Y$3</f>
        <v>0.96817332594674621</v>
      </c>
      <c r="Z766" s="53">
        <f t="shared" ref="Z766" ca="1" si="19074">#REF!/$Z$3</f>
        <v>2.3741313971277429</v>
      </c>
    </row>
    <row r="767" spans="1:26" x14ac:dyDescent="0.35">
      <c r="A767" s="1">
        <v>43385</v>
      </c>
      <c r="B767" s="53">
        <f t="shared" ref="B767" ca="1" si="19075">#REF!/$B$3</f>
        <v>1.438351800413239</v>
      </c>
      <c r="C767" s="53">
        <f t="shared" ref="C767" ca="1" si="19076">#REF!/$C$3</f>
        <v>0.78852038804794933</v>
      </c>
      <c r="D767" s="53">
        <f t="shared" ref="D767" ca="1" si="19077">#REF!/$D$3</f>
        <v>0.54927059912415077</v>
      </c>
      <c r="E767" s="53">
        <f t="shared" ref="E767" ca="1" si="19078">#REF!/$E$3</f>
        <v>0.76741864262425619</v>
      </c>
      <c r="F767" s="53">
        <f t="shared" ref="F767" ca="1" si="19079">#REF!/$F$3</f>
        <v>1.1462232768112752</v>
      </c>
      <c r="G767" s="53">
        <f t="shared" ref="G767" ca="1" si="19080">#REF!/$G$3</f>
        <v>1.3554387383744442</v>
      </c>
      <c r="H767" s="53">
        <f t="shared" ref="H767" ca="1" si="19081">#REF!/$H$3</f>
        <v>1.4938818276490498</v>
      </c>
      <c r="I767" s="53">
        <f t="shared" ref="I767" ca="1" si="19082">#REF!/$I$3</f>
        <v>0.57894736842105265</v>
      </c>
      <c r="J767" s="53">
        <f t="shared" ref="J767" ca="1" si="19083">#REF!/$J$3</f>
        <v>0.56039850560398508</v>
      </c>
      <c r="K767" s="53">
        <f t="shared" ref="K767" ca="1" si="19084">#REF!/$K$3</f>
        <v>0.40874811463046756</v>
      </c>
      <c r="L767" s="53">
        <f t="shared" ref="L767" ca="1" si="19085">#REF!/$L$3</f>
        <v>1.2150323266666896</v>
      </c>
      <c r="M767" s="53">
        <f t="shared" ref="M767" ca="1" si="19086">#REF!/$M$3</f>
        <v>1.3787301587301588</v>
      </c>
      <c r="N767" s="53">
        <f t="shared" ref="N767" ca="1" si="19087">#REF!/$N$3</f>
        <v>1.0130249224927084</v>
      </c>
      <c r="O767" s="53">
        <f t="shared" ref="O767" ca="1" si="19088">#REF!/$O$3</f>
        <v>0.13730511790740141</v>
      </c>
      <c r="P767" s="53">
        <f t="shared" ref="P767" ca="1" si="19089">#REF!/$P$3</f>
        <v>1.4368358685593186</v>
      </c>
      <c r="Q767" s="53">
        <f t="shared" ref="Q767" ca="1" si="19090">#REF!/$Q$3</f>
        <v>1.4140165974076684</v>
      </c>
      <c r="R767" s="53">
        <f t="shared" ref="R767" ca="1" si="19091">#REF!/$R$3</f>
        <v>1.3749999685929648</v>
      </c>
      <c r="S767" s="53">
        <f t="shared" ref="S767" ca="1" si="19092">#REF!/$S$3</f>
        <v>0.8940397382889903</v>
      </c>
      <c r="T767" s="53">
        <f t="shared" ref="T767" ca="1" si="19093">#REF!/$T$3</f>
        <v>2.2263097742362596</v>
      </c>
      <c r="U767" s="53">
        <f t="shared" ref="U767" ca="1" si="19094">#REF!/$U$3</f>
        <v>2.0269209709801062</v>
      </c>
      <c r="V767" s="53">
        <f t="shared" ref="V767" ca="1" si="19095">#REF!/$V$3</f>
        <v>3.4348787920792079</v>
      </c>
      <c r="W767" s="53">
        <f t="shared" ref="W767" ca="1" si="19096">#REF!/$W$3</f>
        <v>1.690379440034506</v>
      </c>
      <c r="X767" s="53">
        <f t="shared" ref="X767" ca="1" si="19097">#REF!/$X$3</f>
        <v>1.8159629569454516</v>
      </c>
      <c r="Y767" s="53">
        <f t="shared" ref="Y767" ca="1" si="19098">#REF!/$Y$3</f>
        <v>0.98091796032921397</v>
      </c>
      <c r="Z767" s="53">
        <f t="shared" ref="Z767" ca="1" si="19099">#REF!/$Z$3</f>
        <v>2.4561756902897178</v>
      </c>
    </row>
    <row r="768" spans="1:26" x14ac:dyDescent="0.35">
      <c r="A768" s="1">
        <v>43388</v>
      </c>
      <c r="B768" s="53">
        <f t="shared" ref="B768" ca="1" si="19100">#REF!/$B$3</f>
        <v>1.4298583631588981</v>
      </c>
      <c r="C768" s="53">
        <f t="shared" ref="C768" ca="1" si="19101">#REF!/$C$3</f>
        <v>0.8107142905430027</v>
      </c>
      <c r="D768" s="53">
        <f t="shared" ref="D768" ca="1" si="19102">#REF!/$D$3</f>
        <v>0.55968438498365691</v>
      </c>
      <c r="E768" s="53">
        <f t="shared" ref="E768" ca="1" si="19103">#REF!/$E$3</f>
        <v>0.77103326295525632</v>
      </c>
      <c r="F768" s="53">
        <f t="shared" ref="F768" ca="1" si="19104">#REF!/$F$3</f>
        <v>1.1415987667914558</v>
      </c>
      <c r="G768" s="53">
        <f t="shared" ref="G768" ca="1" si="19105">#REF!/$G$3</f>
        <v>1.3441165386170641</v>
      </c>
      <c r="H768" s="53">
        <f t="shared" ref="H768" ca="1" si="19106">#REF!/$H$3</f>
        <v>1.5016922676386359</v>
      </c>
      <c r="I768" s="53">
        <f t="shared" ref="I768" ca="1" si="19107">#REF!/$I$3</f>
        <v>0.57628247834776813</v>
      </c>
      <c r="J768" s="53">
        <f t="shared" ref="J768" ca="1" si="19108">#REF!/$J$3</f>
        <v>0.5612287256122872</v>
      </c>
      <c r="K768" s="53">
        <f t="shared" ref="K768" ca="1" si="19109">#REF!/$K$3</f>
        <v>0.41591251885369529</v>
      </c>
      <c r="L768" s="53">
        <f t="shared" ref="L768" ca="1" si="19110">#REF!/$L$3</f>
        <v>1.2227019435813671</v>
      </c>
      <c r="M768" s="53">
        <f t="shared" ref="M768" ca="1" si="19111">#REF!/$M$3</f>
        <v>1.3800000317460319</v>
      </c>
      <c r="N768" s="53">
        <f t="shared" ref="N768" ca="1" si="19112">#REF!/$N$3</f>
        <v>1.0349922829508609</v>
      </c>
      <c r="O768" s="53">
        <f t="shared" ref="O768" ca="1" si="19113">#REF!/$O$3</f>
        <v>0.13741647647829142</v>
      </c>
      <c r="P768" s="53">
        <f t="shared" ref="P768" ca="1" si="19114">#REF!/$P$3</f>
        <v>1.4376945355306328</v>
      </c>
      <c r="Q768" s="53">
        <f t="shared" ref="Q768" ca="1" si="19115">#REF!/$Q$3</f>
        <v>1.4069272920179723</v>
      </c>
      <c r="R768" s="53">
        <f t="shared" ref="R768" ca="1" si="19116">#REF!/$R$3</f>
        <v>1.3542713253768843</v>
      </c>
      <c r="S768" s="53">
        <f t="shared" ref="S768" ca="1" si="19117">#REF!/$S$3</f>
        <v>0.89343766124510338</v>
      </c>
      <c r="T768" s="53">
        <f t="shared" ref="T768" ca="1" si="19118">#REF!/$T$3</f>
        <v>2.2317982828934202</v>
      </c>
      <c r="U768" s="53">
        <f t="shared" ref="U768" ca="1" si="19119">#REF!/$U$3</f>
        <v>1.9835736448256982</v>
      </c>
      <c r="V768" s="53">
        <f t="shared" ref="V768" ca="1" si="19120">#REF!/$V$3</f>
        <v>3.3817599651848194</v>
      </c>
      <c r="W768" s="53">
        <f t="shared" ref="W768" ca="1" si="19121">#REF!/$W$3</f>
        <v>1.6879605174698358</v>
      </c>
      <c r="X768" s="53">
        <f t="shared" ref="X768" ca="1" si="19122">#REF!/$X$3</f>
        <v>1.7867952024562719</v>
      </c>
      <c r="Y768" s="53">
        <f t="shared" ref="Y768" ca="1" si="19123">#REF!/$Y$3</f>
        <v>0.98286794993712512</v>
      </c>
      <c r="Z768" s="53">
        <f t="shared" ref="Z768" ca="1" si="19124">#REF!/$Z$3</f>
        <v>2.4120151443170781</v>
      </c>
    </row>
    <row r="769" spans="1:26" x14ac:dyDescent="0.35">
      <c r="A769" s="1">
        <v>43389</v>
      </c>
      <c r="B769" s="53">
        <f t="shared" ref="B769" ca="1" si="19125">#REF!/$B$3</f>
        <v>1.4605940269214779</v>
      </c>
      <c r="C769" s="53">
        <f t="shared" ref="C769" ca="1" si="19126">#REF!/$C$3</f>
        <v>0.84897954466888903</v>
      </c>
      <c r="D769" s="53">
        <f t="shared" ref="D769" ca="1" si="19127">#REF!/$D$3</f>
        <v>0.56280393729340195</v>
      </c>
      <c r="E769" s="53">
        <f t="shared" ref="E769" ca="1" si="19128">#REF!/$E$3</f>
        <v>0.79596159307136005</v>
      </c>
      <c r="F769" s="53">
        <f t="shared" ref="F769" ca="1" si="19129">#REF!/$F$3</f>
        <v>1.1695661968729354</v>
      </c>
      <c r="G769" s="53">
        <f t="shared" ref="G769" ca="1" si="19130">#REF!/$G$3</f>
        <v>1.4035583906186819</v>
      </c>
      <c r="H769" s="53">
        <f t="shared" ref="H769" ca="1" si="19131">#REF!/$H$3</f>
        <v>1.5344961989065349</v>
      </c>
      <c r="I769" s="53">
        <f t="shared" ref="I769" ca="1" si="19132">#REF!/$I$3</f>
        <v>0.57628247834776813</v>
      </c>
      <c r="J769" s="53">
        <f t="shared" ref="J769" ca="1" si="19133">#REF!/$J$3</f>
        <v>0.56413449564134499</v>
      </c>
      <c r="K769" s="53">
        <f t="shared" ref="K769" ca="1" si="19134">#REF!/$K$3</f>
        <v>0.42081447963800905</v>
      </c>
      <c r="L769" s="53">
        <f t="shared" ref="L769" ca="1" si="19135">#REF!/$L$3</f>
        <v>1.2595159184293621</v>
      </c>
      <c r="M769" s="53">
        <f t="shared" ref="M769" ca="1" si="19136">#REF!/$M$3</f>
        <v>1.4584126666666666</v>
      </c>
      <c r="N769" s="53">
        <f t="shared" ref="N769" ca="1" si="19137">#REF!/$N$3</f>
        <v>1.0445179052200215</v>
      </c>
      <c r="O769" s="53">
        <f t="shared" ref="O769" ca="1" si="19138">#REF!/$O$3</f>
        <v>0.14432070787347301</v>
      </c>
      <c r="P769" s="53">
        <f t="shared" ref="P769" ca="1" si="19139">#REF!/$P$3</f>
        <v>1.4657078558700838</v>
      </c>
      <c r="Q769" s="53">
        <f t="shared" ref="Q769" ca="1" si="19140">#REF!/$Q$3</f>
        <v>1.4425765129142498</v>
      </c>
      <c r="R769" s="53">
        <f t="shared" ref="R769" ca="1" si="19141">#REF!/$R$3</f>
        <v>1.3797110552763818</v>
      </c>
      <c r="S769" s="53">
        <f t="shared" ref="S769" ca="1" si="19142">#REF!/$S$3</f>
        <v>0.92504512567594432</v>
      </c>
      <c r="T769" s="53">
        <f t="shared" ref="T769" ca="1" si="19143">#REF!/$T$3</f>
        <v>2.3374496583702111</v>
      </c>
      <c r="U769" s="53">
        <f t="shared" ref="U769" ca="1" si="19144">#REF!/$U$3</f>
        <v>2.0272859280890674</v>
      </c>
      <c r="V769" s="53">
        <f t="shared" ref="V769" ca="1" si="19145">#REF!/$V$3</f>
        <v>3.4950838499720227</v>
      </c>
      <c r="W769" s="53">
        <f t="shared" ref="W769" ca="1" si="19146">#REF!/$W$3</f>
        <v>1.7457944391136155</v>
      </c>
      <c r="X769" s="53">
        <f t="shared" ref="X769" ca="1" si="19147">#REF!/$X$3</f>
        <v>1.8342849864291411</v>
      </c>
      <c r="Y769" s="53">
        <f t="shared" ref="Y769" ca="1" si="19148">#REF!/$Y$3</f>
        <v>1.0106553314480207</v>
      </c>
      <c r="Z769" s="53">
        <f t="shared" ref="Z769" ca="1" si="19149">#REF!/$Z$3</f>
        <v>2.4882312824875301</v>
      </c>
    </row>
    <row r="770" spans="1:26" x14ac:dyDescent="0.35">
      <c r="A770" s="1">
        <v>43390</v>
      </c>
      <c r="B770" s="53">
        <f t="shared" ref="B770" ca="1" si="19150">#REF!/$B$3</f>
        <v>1.4602249897870641</v>
      </c>
      <c r="C770" s="53">
        <f t="shared" ref="C770" ca="1" si="19151">#REF!/$C$3</f>
        <v>0.85637752917404264</v>
      </c>
      <c r="D770" s="53">
        <f t="shared" ref="D770" ca="1" si="19152">#REF!/$D$3</f>
        <v>0.56642812765259432</v>
      </c>
      <c r="E770" s="53">
        <f t="shared" ref="E770" ca="1" si="19153">#REF!/$E$3</f>
        <v>0.80381397966543766</v>
      </c>
      <c r="F770" s="53">
        <f t="shared" ref="F770" ca="1" si="19154">#REF!/$F$3</f>
        <v>1.1957718343977097</v>
      </c>
      <c r="G770" s="53">
        <f t="shared" ref="G770" ca="1" si="19155">#REF!/$G$3</f>
        <v>1.4177113222806308</v>
      </c>
      <c r="H770" s="53">
        <f t="shared" ref="H770" ca="1" si="19156">#REF!/$H$3</f>
        <v>1.5412653215308514</v>
      </c>
      <c r="I770" s="53">
        <f t="shared" ref="I770" ca="1" si="19157">#REF!/$I$3</f>
        <v>0.58161225849433718</v>
      </c>
      <c r="J770" s="53">
        <f t="shared" ref="J770" ca="1" si="19158">#REF!/$J$3</f>
        <v>0.56371938563719381</v>
      </c>
      <c r="K770" s="53">
        <f t="shared" ref="K770" ca="1" si="19159">#REF!/$K$3</f>
        <v>0.42458521870286575</v>
      </c>
      <c r="L770" s="53">
        <f t="shared" ref="L770" ca="1" si="19160">#REF!/$L$3</f>
        <v>1.2968980446108842</v>
      </c>
      <c r="M770" s="53">
        <f t="shared" ref="M770" ca="1" si="19161">#REF!/$M$3</f>
        <v>1.4980952063492063</v>
      </c>
      <c r="N770" s="53">
        <f t="shared" ref="N770" ca="1" si="19162">#REF!/$N$3</f>
        <v>1.0587091768800385</v>
      </c>
      <c r="O770" s="53">
        <f t="shared" ref="O770" ca="1" si="19163">#REF!/$O$3</f>
        <v>0.13853005661926315</v>
      </c>
      <c r="P770" s="53">
        <f t="shared" ref="P770" ca="1" si="19164">#REF!/$P$3</f>
        <v>1.4968338520303497</v>
      </c>
      <c r="Q770" s="53">
        <f t="shared" ref="Q770" ca="1" si="19165">#REF!/$Q$3</f>
        <v>1.4547296223360262</v>
      </c>
      <c r="R770" s="53">
        <f t="shared" ref="R770" ca="1" si="19166">#REF!/$R$3</f>
        <v>1.3998115577889447</v>
      </c>
      <c r="S770" s="53">
        <f t="shared" ref="S770" ca="1" si="19167">#REF!/$S$3</f>
        <v>0.89704991279199531</v>
      </c>
      <c r="T770" s="53">
        <f t="shared" ref="T770" ca="1" si="19168">#REF!/$T$3</f>
        <v>2.2922561161799493</v>
      </c>
      <c r="U770" s="53">
        <f t="shared" ref="U770" ca="1" si="19169">#REF!/$U$3</f>
        <v>2.0185253148384743</v>
      </c>
      <c r="V770" s="53">
        <f t="shared" ref="V770" ca="1" si="19170">#REF!/$V$3</f>
        <v>3.5176872062008933</v>
      </c>
      <c r="W770" s="53">
        <f t="shared" ref="W770" ca="1" si="19171">#REF!/$W$3</f>
        <v>1.7528312617756325</v>
      </c>
      <c r="X770" s="53">
        <f t="shared" ref="X770" ca="1" si="19172">#REF!/$X$3</f>
        <v>1.8251402462874993</v>
      </c>
      <c r="Y770" s="53">
        <f t="shared" ref="Y770" ca="1" si="19173">#REF!/$Y$3</f>
        <v>0.93356087982619618</v>
      </c>
      <c r="Z770" s="53">
        <f t="shared" ref="Z770" ca="1" si="19174">#REF!/$Z$3</f>
        <v>2.4817304756393082</v>
      </c>
    </row>
    <row r="771" spans="1:26" x14ac:dyDescent="0.35">
      <c r="A771" s="1">
        <v>43391</v>
      </c>
      <c r="B771" s="53">
        <f t="shared" ref="B771" ca="1" si="19175">#REF!/$B$3</f>
        <v>1.439209544924845</v>
      </c>
      <c r="C771" s="53">
        <f t="shared" ref="C771" ca="1" si="19176">#REF!/$C$3</f>
        <v>0.81785714750364413</v>
      </c>
      <c r="D771" s="53">
        <f t="shared" ref="D771" ca="1" si="19177">#REF!/$D$3</f>
        <v>0.54642629225481776</v>
      </c>
      <c r="E771" s="53">
        <f t="shared" ref="E771" ca="1" si="19178">#REF!/$E$3</f>
        <v>0.77738996220653267</v>
      </c>
      <c r="F771" s="53">
        <f t="shared" ref="F771" ca="1" si="19179">#REF!/$F$3</f>
        <v>1.1700066284959261</v>
      </c>
      <c r="G771" s="53">
        <f t="shared" ref="G771" ca="1" si="19180">#REF!/$G$3</f>
        <v>1.3768701577031945</v>
      </c>
      <c r="H771" s="53">
        <f t="shared" ref="H771" ca="1" si="19181">#REF!/$H$3</f>
        <v>1.5089820098932571</v>
      </c>
      <c r="I771" s="53">
        <f t="shared" ref="I771" ca="1" si="19182">#REF!/$I$3</f>
        <v>0.56628914057295132</v>
      </c>
      <c r="J771" s="53">
        <f t="shared" ref="J771" ca="1" si="19183">#REF!/$J$3</f>
        <v>0.54586965545869659</v>
      </c>
      <c r="K771" s="53">
        <f t="shared" ref="K771" ca="1" si="19184">#REF!/$K$3</f>
        <v>0.41365007541478133</v>
      </c>
      <c r="L771" s="53">
        <f t="shared" ref="L771" ca="1" si="19185">#REF!/$L$3</f>
        <v>1.2779797289403538</v>
      </c>
      <c r="M771" s="53">
        <f t="shared" ref="M771" ca="1" si="19186">#REF!/$M$3</f>
        <v>1.4612698095238095</v>
      </c>
      <c r="N771" s="53">
        <f t="shared" ref="N771" ca="1" si="19187">#REF!/$N$3</f>
        <v>1.0322705877191016</v>
      </c>
      <c r="O771" s="53">
        <f t="shared" ref="O771" ca="1" si="19188">#REF!/$O$3</f>
        <v>0.13685968362384129</v>
      </c>
      <c r="P771" s="53">
        <f t="shared" ref="P771" ca="1" si="19189">#REF!/$P$3</f>
        <v>1.4972630996514564</v>
      </c>
      <c r="Q771" s="53">
        <f t="shared" ref="Q771" ca="1" si="19190">#REF!/$Q$3</f>
        <v>1.4626291363708555</v>
      </c>
      <c r="R771" s="53">
        <f t="shared" ref="R771" ca="1" si="19191">#REF!/$R$3</f>
        <v>1.3819095477386936</v>
      </c>
      <c r="S771" s="53">
        <f t="shared" ref="S771" ca="1" si="19192">#REF!/$S$3</f>
        <v>0.89825403677742199</v>
      </c>
      <c r="T771" s="53">
        <f t="shared" ref="T771" ca="1" si="19193">#REF!/$T$3</f>
        <v>2.2880541609805838</v>
      </c>
      <c r="U771" s="53">
        <f t="shared" ref="U771" ca="1" si="19194">#REF!/$U$3</f>
        <v>1.9713451724767295</v>
      </c>
      <c r="V771" s="53">
        <f t="shared" ref="V771" ca="1" si="19195">#REF!/$V$3</f>
        <v>3.4005224873543405</v>
      </c>
      <c r="W771" s="53">
        <f t="shared" ref="W771" ca="1" si="19196">#REF!/$W$3</f>
        <v>1.7033535251243603</v>
      </c>
      <c r="X771" s="53">
        <f t="shared" ref="X771" ca="1" si="19197">#REF!/$X$3</f>
        <v>1.7797935679554033</v>
      </c>
      <c r="Y771" s="53">
        <f t="shared" ref="Y771" ca="1" si="19198">#REF!/$Y$3</f>
        <v>0.90918592267388876</v>
      </c>
      <c r="Z771" s="53">
        <f t="shared" ref="Z771" ca="1" si="19199">#REF!/$Z$3</f>
        <v>2.4321900373864596</v>
      </c>
    </row>
    <row r="772" spans="1:26" x14ac:dyDescent="0.35">
      <c r="A772" s="1">
        <v>43392</v>
      </c>
      <c r="B772" s="53">
        <f t="shared" ref="B772" ca="1" si="19200">#REF!/$B$3</f>
        <v>1.438689745760646</v>
      </c>
      <c r="C772" s="53">
        <f t="shared" ref="C772" ca="1" si="19201">#REF!/$C$3</f>
        <v>0.8173469434350269</v>
      </c>
      <c r="D772" s="53">
        <f t="shared" ref="D772" ca="1" si="19202">#REF!/$D$3</f>
        <v>0.55032572346684505</v>
      </c>
      <c r="E772" s="53">
        <f t="shared" ref="E772" ca="1" si="19203">#REF!/$E$3</f>
        <v>0.78000747426121875</v>
      </c>
      <c r="F772" s="53">
        <f t="shared" ref="F772" ca="1" si="19204">#REF!/$F$3</f>
        <v>1.1757321955516407</v>
      </c>
      <c r="G772" s="53">
        <f t="shared" ref="G772" ca="1" si="19205">#REF!/$G$3</f>
        <v>1.3841488071168619</v>
      </c>
      <c r="H772" s="53">
        <f t="shared" ref="H772" ca="1" si="19206">#REF!/$H$3</f>
        <v>1.5134079927102317</v>
      </c>
      <c r="I772" s="53">
        <f t="shared" ref="I772" ca="1" si="19207">#REF!/$I$3</f>
        <v>0.56828780812791468</v>
      </c>
      <c r="J772" s="53">
        <f t="shared" ref="J772" ca="1" si="19208">#REF!/$J$3</f>
        <v>0.54545454545454553</v>
      </c>
      <c r="K772" s="53">
        <f t="shared" ref="K772" ca="1" si="19209">#REF!/$K$3</f>
        <v>0.41176470588235292</v>
      </c>
      <c r="L772" s="53">
        <f t="shared" ref="L772" ca="1" si="19210">#REF!/$L$3</f>
        <v>1.2893989424065686</v>
      </c>
      <c r="M772" s="53">
        <f t="shared" ref="M772" ca="1" si="19211">#REF!/$M$3</f>
        <v>1.47365073015873</v>
      </c>
      <c r="N772" s="53">
        <f t="shared" ref="N772" ca="1" si="19212">#REF!/$N$3</f>
        <v>1.0281881809523363</v>
      </c>
      <c r="O772" s="53">
        <f t="shared" ref="O772" ca="1" si="19213">#REF!/$O$3</f>
        <v>0.13507794648960089</v>
      </c>
      <c r="P772" s="53">
        <f t="shared" ref="P772" ca="1" si="19214">#REF!/$P$3</f>
        <v>1.4924332508840452</v>
      </c>
      <c r="Q772" s="53">
        <f t="shared" ref="Q772" ca="1" si="19215">#REF!/$Q$3</f>
        <v>1.4654648463736044</v>
      </c>
      <c r="R772" s="53">
        <f t="shared" ref="R772" ca="1" si="19216">#REF!/$R$3</f>
        <v>1.3976130653266332</v>
      </c>
      <c r="S772" s="53">
        <f t="shared" ref="S772" ca="1" si="19217">#REF!/$S$3</f>
        <v>0.92113182055593557</v>
      </c>
      <c r="T772" s="53">
        <f t="shared" ref="T772" ca="1" si="19218">#REF!/$T$3</f>
        <v>2.2751049286072811</v>
      </c>
      <c r="U772" s="53">
        <f t="shared" ref="U772" ca="1" si="19219">#REF!/$U$3</f>
        <v>2.0013688264281804</v>
      </c>
      <c r="V772" s="53">
        <f t="shared" ref="V772" ca="1" si="19220">#REF!/$V$3</f>
        <v>3.3876750023862634</v>
      </c>
      <c r="W772" s="53">
        <f t="shared" ref="W772" ca="1" si="19221">#REF!/$W$3</f>
        <v>1.6937878843470442</v>
      </c>
      <c r="X772" s="53">
        <f t="shared" ref="X772" ca="1" si="19222">#REF!/$X$3</f>
        <v>1.7936822137790716</v>
      </c>
      <c r="Y772" s="53">
        <f t="shared" ref="Y772" ca="1" si="19223">#REF!/$Y$3</f>
        <v>0.89908774703218175</v>
      </c>
      <c r="Z772" s="53">
        <f t="shared" ref="Z772" ca="1" si="19224">#REF!/$Z$3</f>
        <v>2.4357767667389205</v>
      </c>
    </row>
    <row r="773" spans="1:26" x14ac:dyDescent="0.35">
      <c r="A773" s="1">
        <v>43395</v>
      </c>
      <c r="B773" s="53">
        <f t="shared" ref="B773" ca="1" si="19225">#REF!/$B$3</f>
        <v>1.432504059816001</v>
      </c>
      <c r="C773" s="53">
        <f t="shared" ref="C773" ca="1" si="19226">#REF!/$C$3</f>
        <v>0.82040814233652692</v>
      </c>
      <c r="D773" s="53">
        <f t="shared" ref="D773" ca="1" si="19227">#REF!/$D$3</f>
        <v>0.55546382338680289</v>
      </c>
      <c r="E773" s="53">
        <f t="shared" ref="E773" ca="1" si="19228">#REF!/$E$3</f>
        <v>0.79197306025278347</v>
      </c>
      <c r="F773" s="53">
        <f t="shared" ref="F773" ca="1" si="19229">#REF!/$F$3</f>
        <v>1.1944506055934816</v>
      </c>
      <c r="G773" s="53">
        <f t="shared" ref="G773" ca="1" si="19230">#REF!/$G$3</f>
        <v>1.3991103113627172</v>
      </c>
      <c r="H773" s="53">
        <f t="shared" ref="H773" ca="1" si="19231">#REF!/$H$3</f>
        <v>1.5066388700859152</v>
      </c>
      <c r="I773" s="53">
        <f t="shared" ref="I773" ca="1" si="19232">#REF!/$I$3</f>
        <v>0.56562291805463027</v>
      </c>
      <c r="J773" s="53">
        <f t="shared" ref="J773" ca="1" si="19233">#REF!/$J$3</f>
        <v>0.54005811540058113</v>
      </c>
      <c r="K773" s="53">
        <f t="shared" ref="K773" ca="1" si="19234">#REF!/$K$3</f>
        <v>0.40422322775263952</v>
      </c>
      <c r="L773" s="53">
        <f t="shared" ref="L773" ca="1" si="19235">#REF!/$L$3</f>
        <v>1.2589478523134223</v>
      </c>
      <c r="M773" s="53">
        <f t="shared" ref="M773" ca="1" si="19236">#REF!/$M$3</f>
        <v>1.4320635238095236</v>
      </c>
      <c r="N773" s="53">
        <f t="shared" ref="N773" ca="1" si="19237">#REF!/$N$3</f>
        <v>1.0040824845272645</v>
      </c>
      <c r="O773" s="53">
        <f t="shared" ref="O773" ca="1" si="19238">#REF!/$O$3</f>
        <v>0.13613585848098467</v>
      </c>
      <c r="P773" s="53">
        <f t="shared" ref="P773" ca="1" si="19239">#REF!/$P$3</f>
        <v>1.4884619080919159</v>
      </c>
      <c r="Q773" s="53">
        <f t="shared" ref="Q773" ca="1" si="19240">#REF!/$Q$3</f>
        <v>1.4699210344322671</v>
      </c>
      <c r="R773" s="53">
        <f t="shared" ref="R773" ca="1" si="19241">#REF!/$R$3</f>
        <v>1.3935301193467338</v>
      </c>
      <c r="S773" s="53">
        <f t="shared" ref="S773" ca="1" si="19242">#REF!/$S$3</f>
        <v>0.9244430486320574</v>
      </c>
      <c r="T773" s="53">
        <f t="shared" ref="T773" ca="1" si="19243">#REF!/$T$3</f>
        <v>2.2484349519900957</v>
      </c>
      <c r="U773" s="53">
        <f t="shared" ref="U773" ca="1" si="19244">#REF!/$U$3</f>
        <v>2.0135972987771491</v>
      </c>
      <c r="V773" s="53">
        <f t="shared" ref="V773" ca="1" si="19245">#REF!/$V$3</f>
        <v>3.4362040033989785</v>
      </c>
      <c r="W773" s="53">
        <f t="shared" ref="W773" ca="1" si="19246">#REF!/$W$3</f>
        <v>1.7018142287569291</v>
      </c>
      <c r="X773" s="53">
        <f t="shared" ref="X773" ca="1" si="19247">#REF!/$X$3</f>
        <v>1.8013709918862761</v>
      </c>
      <c r="Y773" s="53">
        <f t="shared" ref="Y773" ca="1" si="19248">#REF!/$Y$3</f>
        <v>0.90549486469795559</v>
      </c>
      <c r="Z773" s="53">
        <f t="shared" ref="Z773" ca="1" si="19249">#REF!/$Z$3</f>
        <v>2.4575206129226497</v>
      </c>
    </row>
    <row r="774" spans="1:26" x14ac:dyDescent="0.35">
      <c r="A774" s="1">
        <v>43396</v>
      </c>
      <c r="B774" s="53">
        <f t="shared" ref="B774" ca="1" si="19250">#REF!/$B$3</f>
        <v>1.4246083406601711</v>
      </c>
      <c r="C774" s="53">
        <f t="shared" ref="C774" ca="1" si="19251">#REF!/$C$3</f>
        <v>0.82602041260152004</v>
      </c>
      <c r="D774" s="53">
        <f t="shared" ref="D774" ca="1" si="19252">#REF!/$D$3</f>
        <v>0.55651894772949717</v>
      </c>
      <c r="E774" s="53">
        <f t="shared" ref="E774" ca="1" si="19253">#REF!/$E$3</f>
        <v>0.78511778193502002</v>
      </c>
      <c r="F774" s="53">
        <f t="shared" ref="F774" ca="1" si="19254">#REF!/$F$3</f>
        <v>1.1770535344637747</v>
      </c>
      <c r="G774" s="53">
        <f t="shared" ref="G774" ca="1" si="19255">#REF!/$G$3</f>
        <v>1.3788919530934087</v>
      </c>
      <c r="H774" s="53">
        <f t="shared" ref="H774" ca="1" si="19256">#REF!/$H$3</f>
        <v>1.4964852902889874</v>
      </c>
      <c r="I774" s="53">
        <f t="shared" ref="I774" ca="1" si="19257">#REF!/$I$3</f>
        <v>0.57428381079280477</v>
      </c>
      <c r="J774" s="53">
        <f t="shared" ref="J774" ca="1" si="19258">#REF!/$J$3</f>
        <v>0.53341635533416354</v>
      </c>
      <c r="K774" s="53">
        <f t="shared" ref="K774" ca="1" si="19259">#REF!/$K$3</f>
        <v>0.40346907993966813</v>
      </c>
      <c r="L774" s="53">
        <f t="shared" ref="L774" ca="1" si="19260">#REF!/$L$3</f>
        <v>1.2416770425706842</v>
      </c>
      <c r="M774" s="53">
        <f t="shared" ref="M774" ca="1" si="19261">#REF!/$M$3</f>
        <v>1.4133333333333333</v>
      </c>
      <c r="N774" s="53">
        <f t="shared" ref="N774" ca="1" si="19262">#REF!/$N$3</f>
        <v>1.0023328538556153</v>
      </c>
      <c r="O774" s="53">
        <f t="shared" ref="O774" ca="1" si="19263">#REF!/$O$3</f>
        <v>0.13485522377989231</v>
      </c>
      <c r="P774" s="53">
        <f t="shared" ref="P774" ca="1" si="19264">#REF!/$P$3</f>
        <v>1.4911451752955924</v>
      </c>
      <c r="Q774" s="53">
        <f t="shared" ref="Q774" ca="1" si="19265">#REF!/$Q$3</f>
        <v>1.4604010423415241</v>
      </c>
      <c r="R774" s="53">
        <f t="shared" ref="R774" ca="1" si="19266">#REF!/$R$3</f>
        <v>1.3850501884422111</v>
      </c>
      <c r="S774" s="53">
        <f t="shared" ref="S774" ca="1" si="19267">#REF!/$S$3</f>
        <v>0.92715225986898664</v>
      </c>
      <c r="T774" s="53">
        <f t="shared" ref="T774" ca="1" si="19268">#REF!/$T$3</f>
        <v>2.2713316416145131</v>
      </c>
      <c r="U774" s="53">
        <f t="shared" ref="U774" ca="1" si="19269">#REF!/$U$3</f>
        <v>2.0325789012593538</v>
      </c>
      <c r="V774" s="53">
        <f t="shared" ref="V774" ca="1" si="19270">#REF!/$V$3</f>
        <v>3.3966432046064163</v>
      </c>
      <c r="W774" s="53">
        <f t="shared" ref="W774" ca="1" si="19271">#REF!/$W$3</f>
        <v>1.6975261582471519</v>
      </c>
      <c r="X774" s="53">
        <f t="shared" ref="X774" ca="1" si="19272">#REF!/$X$3</f>
        <v>1.8055096283616809</v>
      </c>
      <c r="Y774" s="53">
        <f t="shared" ref="Y774" ca="1" si="19273">#REF!/$Y$3</f>
        <v>0.91378237102256055</v>
      </c>
      <c r="Z774" s="53">
        <f t="shared" ref="Z774" ca="1" si="19274">#REF!/$Z$3</f>
        <v>2.4232233933372922</v>
      </c>
    </row>
    <row r="775" spans="1:26" x14ac:dyDescent="0.35">
      <c r="A775" s="1">
        <v>43397</v>
      </c>
      <c r="B775" s="53">
        <f t="shared" ref="B775" ca="1" si="19275">#REF!/$B$3</f>
        <v>1.3806386109690536</v>
      </c>
      <c r="C775" s="53">
        <f t="shared" ref="C775" ca="1" si="19276">#REF!/$C$3</f>
        <v>0.77397957209235779</v>
      </c>
      <c r="D775" s="53">
        <f t="shared" ref="D775" ca="1" si="19277">#REF!/$D$3</f>
        <v>0.52958988952362407</v>
      </c>
      <c r="E775" s="53">
        <f t="shared" ref="E775" ca="1" si="19278">#REF!/$E$3</f>
        <v>0.76168513916171732</v>
      </c>
      <c r="F775" s="53">
        <f t="shared" ref="F775" ca="1" si="19279">#REF!/$F$3</f>
        <v>1.1343316009689497</v>
      </c>
      <c r="G775" s="53">
        <f t="shared" ref="G775" ca="1" si="19280">#REF!/$G$3</f>
        <v>1.2741609381318237</v>
      </c>
      <c r="H775" s="53">
        <f t="shared" ref="H775" ca="1" si="19281">#REF!/$H$3</f>
        <v>1.4212444675865663</v>
      </c>
      <c r="I775" s="53">
        <f t="shared" ref="I775" ca="1" si="19282">#REF!/$I$3</f>
        <v>0.5782811459027315</v>
      </c>
      <c r="J775" s="53">
        <f t="shared" ref="J775" ca="1" si="19283">#REF!/$J$3</f>
        <v>0.50850975508509755</v>
      </c>
      <c r="K775" s="53">
        <f t="shared" ref="K775" ca="1" si="19284">#REF!/$K$3</f>
        <v>0.37707390648567118</v>
      </c>
      <c r="L775" s="53">
        <f t="shared" ref="L775" ca="1" si="19285">#REF!/$L$3</f>
        <v>1.1883876164438674</v>
      </c>
      <c r="M775" s="53">
        <f t="shared" ref="M775" ca="1" si="19286">#REF!/$M$3</f>
        <v>1.380634984126984</v>
      </c>
      <c r="N775" s="53">
        <f t="shared" ref="N775" ca="1" si="19287">#REF!/$N$3</f>
        <v>0.97569984400660659</v>
      </c>
      <c r="O775" s="53">
        <f t="shared" ref="O775" ca="1" si="19288">#REF!/$O$3</f>
        <v>0.12544543567554223</v>
      </c>
      <c r="P775" s="53">
        <f t="shared" ref="P775" ca="1" si="19289">#REF!/$P$3</f>
        <v>1.4754749806906724</v>
      </c>
      <c r="Q775" s="53">
        <f t="shared" ref="Q775" ca="1" si="19290">#REF!/$Q$3</f>
        <v>1.4288029659469914</v>
      </c>
      <c r="R775" s="53">
        <f t="shared" ref="R775" ca="1" si="19291">#REF!/$R$3</f>
        <v>1.3341708542713566</v>
      </c>
      <c r="S775" s="53">
        <f t="shared" ref="S775" ca="1" si="19292">#REF!/$S$3</f>
        <v>0.88470795049042883</v>
      </c>
      <c r="T775" s="53">
        <f t="shared" ref="T775" ca="1" si="19293">#REF!/$T$3</f>
        <v>2.1980962593422837</v>
      </c>
      <c r="U775" s="53">
        <f t="shared" ref="U775" ca="1" si="19294">#REF!/$U$3</f>
        <v>1.9628581492973172</v>
      </c>
      <c r="V775" s="53">
        <f t="shared" ref="V775" ca="1" si="19295">#REF!/$V$3</f>
        <v>3.1959595246635932</v>
      </c>
      <c r="W775" s="53">
        <f t="shared" ref="W775" ca="1" si="19296">#REF!/$W$3</f>
        <v>1.6057174031572536</v>
      </c>
      <c r="X775" s="53">
        <f t="shared" ref="X775" ca="1" si="19297">#REF!/$X$3</f>
        <v>1.7188404829368886</v>
      </c>
      <c r="Y775" s="53">
        <f t="shared" ref="Y775" ca="1" si="19298">#REF!/$Y$3</f>
        <v>0.88592522142002139</v>
      </c>
      <c r="Z775" s="53">
        <f t="shared" ref="Z775" ca="1" si="19299">#REF!/$Z$3</f>
        <v>2.2936560794966132</v>
      </c>
    </row>
    <row r="776" spans="1:26" x14ac:dyDescent="0.35">
      <c r="A776" s="1">
        <v>43398</v>
      </c>
      <c r="B776" s="53">
        <f t="shared" ref="B776" ca="1" si="19300">#REF!/$B$3</f>
        <v>1.406353060027999</v>
      </c>
      <c r="C776" s="53">
        <f t="shared" ref="C776" ca="1" si="19301">#REF!/$C$3</f>
        <v>0.82576525954680458</v>
      </c>
      <c r="D776" s="53">
        <f t="shared" ref="D776" ca="1" si="19302">#REF!/$D$3</f>
        <v>0.50995506945508895</v>
      </c>
      <c r="E776" s="53">
        <f t="shared" ref="E776" ca="1" si="19303">#REF!/$E$3</f>
        <v>0.78599026102491865</v>
      </c>
      <c r="F776" s="53">
        <f t="shared" ref="F776" ca="1" si="19304">#REF!/$F$3</f>
        <v>1.1827791015194893</v>
      </c>
      <c r="G776" s="53">
        <f t="shared" ref="G776" ca="1" si="19305">#REF!/$G$3</f>
        <v>1.3606955923978974</v>
      </c>
      <c r="H776" s="53">
        <f t="shared" ref="H776" ca="1" si="19306">#REF!/$H$3</f>
        <v>1.2994011976047903</v>
      </c>
      <c r="I776" s="53">
        <f t="shared" ref="I776" ca="1" si="19307">#REF!/$I$3</f>
        <v>0.58427714856762158</v>
      </c>
      <c r="J776" s="53">
        <f t="shared" ref="J776" ca="1" si="19308">#REF!/$J$3</f>
        <v>0.51722706517227068</v>
      </c>
      <c r="K776" s="53">
        <f t="shared" ref="K776" ca="1" si="19309">#REF!/$K$3</f>
        <v>0.37707390648567118</v>
      </c>
      <c r="L776" s="53">
        <f t="shared" ref="L776" ca="1" si="19310">#REF!/$L$3</f>
        <v>1.2158276908117784</v>
      </c>
      <c r="M776" s="53">
        <f t="shared" ref="M776" ca="1" si="19311">#REF!/$M$3</f>
        <v>1.4142856825396826</v>
      </c>
      <c r="N776" s="53">
        <f t="shared" ref="N776" ca="1" si="19312">#REF!/$N$3</f>
        <v>1.0081648912940298</v>
      </c>
      <c r="O776" s="53">
        <f t="shared" ref="O776" ca="1" si="19313">#REF!/$O$3</f>
        <v>0.129231615949946</v>
      </c>
      <c r="P776" s="53">
        <f t="shared" ref="P776" ca="1" si="19314">#REF!/$P$3</f>
        <v>1.4862080495053782</v>
      </c>
      <c r="Q776" s="53">
        <f t="shared" ref="Q776" ca="1" si="19315">#REF!/$Q$3</f>
        <v>1.4170549000821329</v>
      </c>
      <c r="R776" s="53">
        <f t="shared" ref="R776" ca="1" si="19316">#REF!/$R$3</f>
        <v>1.3633793969849246</v>
      </c>
      <c r="S776" s="53">
        <f t="shared" ref="S776" ca="1" si="19317">#REF!/$S$3</f>
        <v>0.87898856475049469</v>
      </c>
      <c r="T776" s="53">
        <f t="shared" ref="T776" ca="1" si="19318">#REF!/$T$3</f>
        <v>2.2660148163449545</v>
      </c>
      <c r="U776" s="53">
        <f t="shared" ref="U776" ca="1" si="19319">#REF!/$U$3</f>
        <v>2.0058405183427634</v>
      </c>
      <c r="V776" s="53">
        <f t="shared" ref="V776" ca="1" si="19320">#REF!/$V$3</f>
        <v>3.4225114135290196</v>
      </c>
      <c r="W776" s="53">
        <f t="shared" ref="W776" ca="1" si="19321">#REF!/$W$3</f>
        <v>1.6597031553502966</v>
      </c>
      <c r="X776" s="53">
        <f t="shared" ref="X776" ca="1" si="19322">#REF!/$X$3</f>
        <v>1.7922262517446343</v>
      </c>
      <c r="Y776" s="53">
        <f t="shared" ref="Y776" ca="1" si="19323">#REF!/$Y$3</f>
        <v>0.88063235965268771</v>
      </c>
      <c r="Z776" s="53">
        <f t="shared" ref="Z776" ca="1" si="19324">#REF!/$Z$3</f>
        <v>2.4277068050278685</v>
      </c>
    </row>
    <row r="777" spans="1:26" x14ac:dyDescent="0.35">
      <c r="A777" s="1">
        <v>43399</v>
      </c>
      <c r="B777" s="53">
        <f t="shared" ref="B777" ca="1" si="19325">#REF!/$B$3</f>
        <v>1.3819848091958602</v>
      </c>
      <c r="C777" s="53">
        <f t="shared" ref="C777" ca="1" si="19326">#REF!/$C$3</f>
        <v>0.82806117785558231</v>
      </c>
      <c r="D777" s="53">
        <f t="shared" ref="D777" ca="1" si="19327">#REF!/$D$3</f>
        <v>0.49238464065298904</v>
      </c>
      <c r="E777" s="53">
        <f t="shared" ref="E777" ca="1" si="19328">#REF!/$E$3</f>
        <v>0.76617223858261607</v>
      </c>
      <c r="F777" s="53">
        <f t="shared" ref="F777" ca="1" si="19329">#REF!/$F$3</f>
        <v>1.1733098216251927</v>
      </c>
      <c r="G777" s="53">
        <f t="shared" ref="G777" ca="1" si="19330">#REF!/$G$3</f>
        <v>1.3283460574201373</v>
      </c>
      <c r="H777" s="53">
        <f t="shared" ref="H777" ca="1" si="19331">#REF!/$H$3</f>
        <v>1.2908097370476439</v>
      </c>
      <c r="I777" s="53">
        <f t="shared" ref="I777" ca="1" si="19332">#REF!/$I$3</f>
        <v>0.5709526982011992</v>
      </c>
      <c r="J777" s="53">
        <f t="shared" ref="J777" ca="1" si="19333">#REF!/$J$3</f>
        <v>0.51805728518057292</v>
      </c>
      <c r="K777" s="53">
        <f t="shared" ref="K777" ca="1" si="19334">#REF!/$K$3</f>
        <v>0.36463046757164402</v>
      </c>
      <c r="L777" s="53">
        <f t="shared" ref="L777" ca="1" si="19335">#REF!/$L$3</f>
        <v>1.2064537903316943</v>
      </c>
      <c r="M777" s="53">
        <f t="shared" ref="M777" ca="1" si="19336">#REF!/$M$3</f>
        <v>1.3958730476190477</v>
      </c>
      <c r="N777" s="53">
        <f t="shared" ref="N777" ca="1" si="19337">#REF!/$N$3</f>
        <v>0.99630639572912905</v>
      </c>
      <c r="O777" s="53">
        <f t="shared" ref="O777" ca="1" si="19338">#REF!/$O$3</f>
        <v>0.12722716724185409</v>
      </c>
      <c r="P777" s="53">
        <f t="shared" ref="P777" ca="1" si="19339">#REF!/$P$3</f>
        <v>1.4701084462833196</v>
      </c>
      <c r="Q777" s="53">
        <f t="shared" ref="Q777" ca="1" si="19340">#REF!/$Q$3</f>
        <v>1.4259672559442427</v>
      </c>
      <c r="R777" s="53">
        <f t="shared" ref="R777" ca="1" si="19341">#REF!/$R$3</f>
        <v>1.3379396356783919</v>
      </c>
      <c r="S777" s="53">
        <f t="shared" ref="S777" ca="1" si="19342">#REF!/$S$3</f>
        <v>0.88260081629738651</v>
      </c>
      <c r="T777" s="53">
        <f t="shared" ref="T777" ca="1" si="19343">#REF!/$T$3</f>
        <v>2.2140467437265525</v>
      </c>
      <c r="U777" s="53">
        <f t="shared" ref="U777" ca="1" si="19344">#REF!/$U$3</f>
        <v>1.9739003832816209</v>
      </c>
      <c r="V777" s="53">
        <f t="shared" ref="V777" ca="1" si="19345">#REF!/$V$3</f>
        <v>3.1548819912651287</v>
      </c>
      <c r="W777" s="53">
        <f t="shared" ref="W777" ca="1" si="19346">#REF!/$W$3</f>
        <v>1.5983507399126138</v>
      </c>
      <c r="X777" s="53">
        <f t="shared" ref="X777" ca="1" si="19347">#REF!/$X$3</f>
        <v>1.7528014683074027</v>
      </c>
      <c r="Y777" s="53">
        <f t="shared" ref="Y777" ca="1" si="19348">#REF!/$Y$3</f>
        <v>0.8690716935461158</v>
      </c>
      <c r="Z777" s="53">
        <f t="shared" ref="Z777" ca="1" si="19349">#REF!/$Z$3</f>
        <v>2.3976686079877023</v>
      </c>
    </row>
    <row r="778" spans="1:26" x14ac:dyDescent="0.35">
      <c r="A778" s="1">
        <v>43402</v>
      </c>
      <c r="B778" s="53">
        <f t="shared" ref="B778" ca="1" si="19350">#REF!/$B$3</f>
        <v>1.3729195424403817</v>
      </c>
      <c r="C778" s="53">
        <f t="shared" ref="C778" ca="1" si="19351">#REF!/$C$3</f>
        <v>0.83163258082569946</v>
      </c>
      <c r="D778" s="53">
        <f t="shared" ref="D778" ca="1" si="19352">#REF!/$D$3</f>
        <v>0.52903937111733867</v>
      </c>
      <c r="E778" s="53">
        <f t="shared" ref="E778" ca="1" si="19353">#REF!/$E$3</f>
        <v>0.76031406854116657</v>
      </c>
      <c r="F778" s="53">
        <f t="shared" ref="F778" ca="1" si="19354">#REF!/$F$3</f>
        <v>1.1763928209645453</v>
      </c>
      <c r="G778" s="53">
        <f t="shared" ref="G778" ca="1" si="19355">#REF!/$G$3</f>
        <v>1.3780833805095025</v>
      </c>
      <c r="H778" s="53">
        <f t="shared" ref="H778" ca="1" si="19356">#REF!/$H$3</f>
        <v>1.2473314241083051</v>
      </c>
      <c r="I778" s="53">
        <f t="shared" ref="I778" ca="1" si="19357">#REF!/$I$3</f>
        <v>0.58361092604930043</v>
      </c>
      <c r="J778" s="53">
        <f t="shared" ref="J778" ca="1" si="19358">#REF!/$J$3</f>
        <v>0.51888750518887505</v>
      </c>
      <c r="K778" s="53">
        <f t="shared" ref="K778" ca="1" si="19359">#REF!/$K$3</f>
        <v>0.36349924585218707</v>
      </c>
      <c r="L778" s="53">
        <f t="shared" ref="L778" ca="1" si="19360">#REF!/$L$3</f>
        <v>1.218554710406665</v>
      </c>
      <c r="M778" s="53">
        <f t="shared" ref="M778" ca="1" si="19361">#REF!/$M$3</f>
        <v>1.395238126984127</v>
      </c>
      <c r="N778" s="53">
        <f t="shared" ref="N778" ca="1" si="19362">#REF!/$N$3</f>
        <v>1.0153577180279494</v>
      </c>
      <c r="O778" s="53">
        <f t="shared" ref="O778" ca="1" si="19363">#REF!/$O$3</f>
        <v>0.1222160371197315</v>
      </c>
      <c r="P778" s="53">
        <f t="shared" ref="P778" ca="1" si="19364">#REF!/$P$3</f>
        <v>1.4763336476619866</v>
      </c>
      <c r="Q778" s="53">
        <f t="shared" ref="Q778" ca="1" si="19365">#REF!/$Q$3</f>
        <v>1.4472351316028991</v>
      </c>
      <c r="R778" s="53">
        <f t="shared" ref="R778" ca="1" si="19366">#REF!/$R$3</f>
        <v>1.3577261306532662</v>
      </c>
      <c r="S778" s="53">
        <f t="shared" ref="S778" ca="1" si="19367">#REF!/$S$3</f>
        <v>0.87537625299890853</v>
      </c>
      <c r="T778" s="53">
        <f t="shared" ref="T778" ca="1" si="19368">#REF!/$T$3</f>
        <v>2.199811223738863</v>
      </c>
      <c r="U778" s="53">
        <f t="shared" ref="U778" ca="1" si="19369">#REF!/$U$3</f>
        <v>1.9368498266106955</v>
      </c>
      <c r="V778" s="53">
        <f t="shared" ref="V778" ca="1" si="19370">#REF!/$V$3</f>
        <v>2.9552928458739678</v>
      </c>
      <c r="W778" s="53">
        <f t="shared" ref="W778" ca="1" si="19371">#REF!/$W$3</f>
        <v>1.5622869784151836</v>
      </c>
      <c r="X778" s="53">
        <f t="shared" ref="X778" ca="1" si="19372">#REF!/$X$3</f>
        <v>1.668733422290787</v>
      </c>
      <c r="Y778" s="53">
        <f t="shared" ref="Y778" ca="1" si="19373">#REF!/$Y$3</f>
        <v>0.83320567123631639</v>
      </c>
      <c r="Z778" s="53">
        <f t="shared" ref="Z778" ca="1" si="19374">#REF!/$Z$3</f>
        <v>2.3279532766654727</v>
      </c>
    </row>
    <row r="779" spans="1:26" x14ac:dyDescent="0.35">
      <c r="A779" s="1">
        <v>43403</v>
      </c>
      <c r="B779" s="53">
        <f t="shared" ref="B779" ca="1" si="19375">#REF!/$B$3</f>
        <v>1.3944287710384307</v>
      </c>
      <c r="C779" s="53">
        <f t="shared" ref="C779" ca="1" si="19376">#REF!/$C$3</f>
        <v>0.88418365091368223</v>
      </c>
      <c r="D779" s="53">
        <f t="shared" ref="D779" ca="1" si="19377">#REF!/$D$3</f>
        <v>0.54449951453343459</v>
      </c>
      <c r="E779" s="53">
        <f t="shared" ref="E779" ca="1" si="19378">#REF!/$E$3</f>
        <v>0.78823382319953295</v>
      </c>
      <c r="F779" s="53">
        <f t="shared" ref="F779" ca="1" si="19379">#REF!/$F$3</f>
        <v>1.2138295309403215</v>
      </c>
      <c r="G779" s="53">
        <f t="shared" ref="G779" ca="1" si="19380">#REF!/$G$3</f>
        <v>1.4302466235341691</v>
      </c>
      <c r="H779" s="53">
        <f t="shared" ref="H779" ca="1" si="19381">#REF!/$H$3</f>
        <v>1.2796147357458996</v>
      </c>
      <c r="I779" s="53">
        <f t="shared" ref="I779" ca="1" si="19382">#REF!/$I$3</f>
        <v>0.5782811459027315</v>
      </c>
      <c r="J779" s="53">
        <f t="shared" ref="J779" ca="1" si="19383">#REF!/$J$3</f>
        <v>0.53175591531755917</v>
      </c>
      <c r="K779" s="53">
        <f t="shared" ref="K779" ca="1" si="19384">#REF!/$K$3</f>
        <v>0.36726998491704377</v>
      </c>
      <c r="L779" s="53">
        <f t="shared" ref="L779" ca="1" si="19385">#REF!/$L$3</f>
        <v>1.2457674924265993</v>
      </c>
      <c r="M779" s="53">
        <f t="shared" ref="M779" ca="1" si="19386">#REF!/$M$3</f>
        <v>1.4126984126984128</v>
      </c>
      <c r="N779" s="53">
        <f t="shared" ref="N779" ca="1" si="19387">#REF!/$N$3</f>
        <v>1.0243001559933933</v>
      </c>
      <c r="O779" s="53">
        <f t="shared" ref="O779" ca="1" si="19388">#REF!/$O$3</f>
        <v>0.12355233997041179</v>
      </c>
      <c r="P779" s="53">
        <f t="shared" ref="P779" ca="1" si="19389">#REF!/$P$3</f>
        <v>1.5106794356698385</v>
      </c>
      <c r="Q779" s="53">
        <f t="shared" ref="Q779" ca="1" si="19390">#REF!/$Q$3</f>
        <v>1.475997660036412</v>
      </c>
      <c r="R779" s="53">
        <f t="shared" ref="R779" ca="1" si="19391">#REF!/$R$3</f>
        <v>1.3470477072864322</v>
      </c>
      <c r="S779" s="53">
        <f t="shared" ref="S779" ca="1" si="19392">#REF!/$S$3</f>
        <v>0.90006017760204149</v>
      </c>
      <c r="T779" s="53">
        <f t="shared" ref="T779" ca="1" si="19393">#REF!/$T$3</f>
        <v>2.2149043545587483</v>
      </c>
      <c r="U779" s="53">
        <f t="shared" ref="U779" ca="1" si="19394">#REF!/$U$3</f>
        <v>1.9465231246577843</v>
      </c>
      <c r="V779" s="53">
        <f t="shared" ref="V779" ca="1" si="19395">#REF!/$V$3</f>
        <v>2.9390461845758553</v>
      </c>
      <c r="W779" s="53">
        <f t="shared" ref="W779" ca="1" si="19396">#REF!/$W$3</f>
        <v>1.6076966005837252</v>
      </c>
      <c r="X779" s="53">
        <f t="shared" ref="X779" ca="1" si="19397">#REF!/$X$3</f>
        <v>1.6951201529431912</v>
      </c>
      <c r="Y779" s="53">
        <f t="shared" ref="Y779" ca="1" si="19398">#REF!/$Y$3</f>
        <v>0.80367717260748439</v>
      </c>
      <c r="Z779" s="53">
        <f t="shared" ref="Z779" ca="1" si="19399">#REF!/$Z$3</f>
        <v>2.3252634089831115</v>
      </c>
    </row>
    <row r="780" spans="1:26" x14ac:dyDescent="0.35">
      <c r="A780" s="1">
        <v>43404</v>
      </c>
      <c r="B780" s="53">
        <f t="shared" ref="B780" ca="1" si="19400">#REF!/$B$3</f>
        <v>1.4095601803267717</v>
      </c>
      <c r="C780" s="53">
        <f t="shared" ref="C780" ca="1" si="19401">#REF!/$C$3</f>
        <v>0.89489798737505133</v>
      </c>
      <c r="D780" s="53">
        <f t="shared" ref="D780" ca="1" si="19402">#REF!/$D$3</f>
        <v>0.52362602575696904</v>
      </c>
      <c r="E780" s="53">
        <f t="shared" ref="E780" ca="1" si="19403">#REF!/$E$3</f>
        <v>0.76554899293721834</v>
      </c>
      <c r="F780" s="53">
        <f t="shared" ref="F780" ca="1" si="19404">#REF!/$F$3</f>
        <v>1.2052411363135873</v>
      </c>
      <c r="G780" s="53">
        <f t="shared" ref="G780" ca="1" si="19405">#REF!/$G$3</f>
        <v>1.3995147998382529</v>
      </c>
      <c r="H780" s="53">
        <f t="shared" ref="H780" ca="1" si="19406">#REF!/$H$3</f>
        <v>1.2783128872689404</v>
      </c>
      <c r="I780" s="53">
        <f t="shared" ref="I780" ca="1" si="19407">#REF!/$I$3</f>
        <v>0.58560959360426379</v>
      </c>
      <c r="J780" s="53">
        <f t="shared" ref="J780" ca="1" si="19408">#REF!/$J$3</f>
        <v>0.53673723536737239</v>
      </c>
      <c r="K780" s="53">
        <f t="shared" ref="K780" ca="1" si="19409">#REF!/$K$3</f>
        <v>0.36840120663650072</v>
      </c>
      <c r="L780" s="53">
        <f t="shared" ref="L780" ca="1" si="19410">#REF!/$L$3</f>
        <v>1.2803658100132755</v>
      </c>
      <c r="M780" s="53">
        <f t="shared" ref="M780" ca="1" si="19411">#REF!/$M$3</f>
        <v>1.4495238095238094</v>
      </c>
      <c r="N780" s="53">
        <f t="shared" ref="N780" ca="1" si="19412">#REF!/$N$3</f>
        <v>1.0347978428226641</v>
      </c>
      <c r="O780" s="53">
        <f t="shared" ref="O780" ca="1" si="19413">#REF!/$O$3</f>
        <v>0.1273941995302606</v>
      </c>
      <c r="P780" s="53">
        <f t="shared" ref="P780" ca="1" si="19414">#REF!/$P$3</f>
        <v>1.5025223570360062</v>
      </c>
      <c r="Q780" s="53">
        <f t="shared" ref="Q780" ca="1" si="19415">#REF!/$Q$3</f>
        <v>1.4909864794609373</v>
      </c>
      <c r="R780" s="53">
        <f t="shared" ref="R780" ca="1" si="19416">#REF!/$R$3</f>
        <v>1.352386966080402</v>
      </c>
      <c r="S780" s="53">
        <f t="shared" ref="S780" ca="1" si="19417">#REF!/$S$3</f>
        <v>0.91390728735980464</v>
      </c>
      <c r="T780" s="53">
        <f t="shared" ref="T780" ca="1" si="19418">#REF!/$T$3</f>
        <v>2.2412314875119503</v>
      </c>
      <c r="U780" s="53">
        <f t="shared" ref="U780" ca="1" si="19419">#REF!/$U$3</f>
        <v>1.9972622741376165</v>
      </c>
      <c r="V780" s="53">
        <f t="shared" ref="V780" ca="1" si="19420">#REF!/$V$3</f>
        <v>3.0688471712178673</v>
      </c>
      <c r="W780" s="53">
        <f t="shared" ref="W780" ca="1" si="19421">#REF!/$W$3</f>
        <v>1.6689389555449905</v>
      </c>
      <c r="X780" s="53">
        <f t="shared" ref="X780" ca="1" si="19422">#REF!/$X$3</f>
        <v>1.7614717380496625</v>
      </c>
      <c r="Y780" s="53">
        <f t="shared" ref="Y780" ca="1" si="19423">#REF!/$Y$3</f>
        <v>0.80388608688310015</v>
      </c>
      <c r="Z780" s="53">
        <f t="shared" ref="Z780" ca="1" si="19424">#REF!/$Z$3</f>
        <v>2.39430611086514</v>
      </c>
    </row>
    <row r="781" spans="1:26" x14ac:dyDescent="0.35">
      <c r="A781" s="1">
        <v>43405</v>
      </c>
      <c r="B781" s="53">
        <f t="shared" ref="B781" ca="1" si="19425">#REF!/$B$3</f>
        <v>1.4244420964122804</v>
      </c>
      <c r="C781" s="53">
        <f t="shared" ref="C781" ca="1" si="19426">#REF!/$C$3</f>
        <v>0.92780607327025322</v>
      </c>
      <c r="D781" s="53">
        <f t="shared" ref="D781" ca="1" si="19427">#REF!/$D$3</f>
        <v>0.55335354258837588</v>
      </c>
      <c r="E781" s="53">
        <f t="shared" ref="E781" ca="1" si="19428">#REF!/$E$3</f>
        <v>0.79384266008316118</v>
      </c>
      <c r="F781" s="53">
        <f t="shared" ref="F781" ca="1" si="19429">#REF!/$F$3</f>
        <v>1.2340894296410483</v>
      </c>
      <c r="G781" s="53">
        <f t="shared" ref="G781" ca="1" si="19430">#REF!/$G$3</f>
        <v>1.4213506672058229</v>
      </c>
      <c r="H781" s="53">
        <f t="shared" ref="H781" ca="1" si="19431">#REF!/$H$3</f>
        <v>1.3264775058578497</v>
      </c>
      <c r="I781" s="53">
        <f t="shared" ref="I781" ca="1" si="19432">#REF!/$I$3</f>
        <v>0.60826115922718194</v>
      </c>
      <c r="J781" s="53">
        <f t="shared" ref="J781" ca="1" si="19433">#REF!/$J$3</f>
        <v>0.53632212536322121</v>
      </c>
      <c r="K781" s="53">
        <f t="shared" ref="K781" ca="1" si="19434">#REF!/$K$3</f>
        <v>0.38650075414781299</v>
      </c>
      <c r="L781" s="53">
        <f t="shared" ref="L781" ca="1" si="19435">#REF!/$L$3</f>
        <v>1.2894557200441832</v>
      </c>
      <c r="M781" s="53">
        <f t="shared" ref="M781" ca="1" si="19436">#REF!/$M$3</f>
        <v>1.4568253650793652</v>
      </c>
      <c r="N781" s="53">
        <f t="shared" ref="N781" ca="1" si="19437">#REF!/$N$3</f>
        <v>1.0412131034450447</v>
      </c>
      <c r="O781" s="53">
        <f t="shared" ref="O781" ca="1" si="19438">#REF!/$O$3</f>
        <v>0.1379732749006701</v>
      </c>
      <c r="P781" s="53">
        <f t="shared" ref="P781" ca="1" si="19439">#REF!/$P$3</f>
        <v>1.5114308256183497</v>
      </c>
      <c r="Q781" s="53">
        <f t="shared" ref="Q781" ca="1" si="19440">#REF!/$Q$3</f>
        <v>1.4810614640684923</v>
      </c>
      <c r="R781" s="53">
        <f t="shared" ref="R781" ca="1" si="19441">#REF!/$R$3</f>
        <v>1.3715451633165829</v>
      </c>
      <c r="S781" s="53">
        <f t="shared" ref="S781" ca="1" si="19442">#REF!/$S$3</f>
        <v>0.92113182055593557</v>
      </c>
      <c r="T781" s="53">
        <f t="shared" ref="T781" ca="1" si="19443">#REF!/$T$3</f>
        <v>2.237629626638971</v>
      </c>
      <c r="U781" s="53">
        <f t="shared" ref="U781" ca="1" si="19444">#REF!/$U$3</f>
        <v>2.0279248037963131</v>
      </c>
      <c r="V781" s="53">
        <f t="shared" ref="V781" ca="1" si="19445">#REF!/$V$3</f>
        <v>3.1985138303827414</v>
      </c>
      <c r="W781" s="53">
        <f t="shared" ref="W781" ca="1" si="19446">#REF!/$W$3</f>
        <v>1.6684992304067916</v>
      </c>
      <c r="X781" s="53">
        <f t="shared" ref="X781" ca="1" si="19447">#REF!/$X$3</f>
        <v>1.7503967650521501</v>
      </c>
      <c r="Y781" s="53">
        <f t="shared" ref="Y781" ca="1" si="19448">#REF!/$Y$3</f>
        <v>0.8136360836725699</v>
      </c>
      <c r="Z781" s="53">
        <f t="shared" ref="Z781" ca="1" si="19449">#REF!/$Z$3</f>
        <v>2.3743554276091592</v>
      </c>
    </row>
    <row r="782" spans="1:26" x14ac:dyDescent="0.35">
      <c r="A782" s="1">
        <v>43406</v>
      </c>
      <c r="B782" s="53">
        <f t="shared" ref="B782" ca="1" si="19450">#REF!/$B$3</f>
        <v>1.4154443427316454</v>
      </c>
      <c r="C782" s="53">
        <f t="shared" ref="C782" ca="1" si="19451">#REF!/$C$3</f>
        <v>0.92678574166362904</v>
      </c>
      <c r="D782" s="53">
        <f t="shared" ref="D782" ca="1" si="19452">#REF!/$D$3</f>
        <v>0.56381321339229684</v>
      </c>
      <c r="E782" s="53">
        <f t="shared" ref="E782" ca="1" si="19453">#REF!/$E$3</f>
        <v>0.79621087637252119</v>
      </c>
      <c r="F782" s="53">
        <f t="shared" ref="F782" ca="1" si="19454">#REF!/$F$3</f>
        <v>1.2358511120898481</v>
      </c>
      <c r="G782" s="53">
        <f t="shared" ref="G782" ca="1" si="19455">#REF!/$G$3</f>
        <v>1.4399515163768701</v>
      </c>
      <c r="H782" s="53">
        <f t="shared" ref="H782" ca="1" si="19456">#REF!/$H$3</f>
        <v>1.3491278312939341</v>
      </c>
      <c r="I782" s="53">
        <f t="shared" ref="I782" ca="1" si="19457">#REF!/$I$3</f>
        <v>0.60892738174550309</v>
      </c>
      <c r="J782" s="53">
        <f t="shared" ref="J782" ca="1" si="19458">#REF!/$J$3</f>
        <v>0.53300124533001247</v>
      </c>
      <c r="K782" s="53">
        <f t="shared" ref="K782" ca="1" si="19459">#REF!/$K$3</f>
        <v>0.39668174962292607</v>
      </c>
      <c r="L782" s="53">
        <f t="shared" ref="L782" ca="1" si="19460">#REF!/$L$3</f>
        <v>1.3049085148299393</v>
      </c>
      <c r="M782" s="53">
        <f t="shared" ref="M782" ca="1" si="19461">#REF!/$M$3</f>
        <v>1.4587301904761905</v>
      </c>
      <c r="N782" s="53">
        <f t="shared" ref="N782" ca="1" si="19462">#REF!/$N$3</f>
        <v>1.0421851096847805</v>
      </c>
      <c r="O782" s="53">
        <f t="shared" ref="O782" ca="1" si="19463">#REF!/$O$3</f>
        <v>0.13457683292059577</v>
      </c>
      <c r="P782" s="53">
        <f t="shared" ref="P782" ca="1" si="19464">#REF!/$P$3</f>
        <v>1.5099280457213273</v>
      </c>
      <c r="Q782" s="53">
        <f t="shared" ref="Q782" ca="1" si="19465">#REF!/$Q$3</f>
        <v>1.4638444088281226</v>
      </c>
      <c r="R782" s="53">
        <f t="shared" ref="R782" ca="1" si="19466">#REF!/$R$3</f>
        <v>1.3483040201005025</v>
      </c>
      <c r="S782" s="53">
        <f t="shared" ref="S782" ca="1" si="19467">#REF!/$S$3</f>
        <v>0.89765198983588224</v>
      </c>
      <c r="T782" s="53">
        <f t="shared" ref="T782" ca="1" si="19468">#REF!/$T$3</f>
        <v>2.2383158199269722</v>
      </c>
      <c r="U782" s="53">
        <f t="shared" ref="U782" ca="1" si="19469">#REF!/$U$3</f>
        <v>1.8934111699215186</v>
      </c>
      <c r="V782" s="53">
        <f t="shared" ref="V782" ca="1" si="19470">#REF!/$V$3</f>
        <v>3.1985138303827414</v>
      </c>
      <c r="W782" s="53">
        <f t="shared" ref="W782" ca="1" si="19471">#REF!/$W$3</f>
        <v>1.653106222752267</v>
      </c>
      <c r="X782" s="53">
        <f t="shared" ref="X782" ca="1" si="19472">#REF!/$X$3</f>
        <v>1.7304226751121379</v>
      </c>
      <c r="Y782" s="53">
        <f t="shared" ref="Y782" ca="1" si="19473">#REF!/$Y$3</f>
        <v>0.80555749858785419</v>
      </c>
      <c r="Z782" s="53">
        <f t="shared" ref="Z782" ca="1" si="19474">#REF!/$Z$3</f>
        <v>2.37973552163785</v>
      </c>
    </row>
    <row r="783" spans="1:26" x14ac:dyDescent="0.35">
      <c r="A783" s="1">
        <v>43409</v>
      </c>
      <c r="B783" s="53">
        <f t="shared" ref="B783" ca="1" si="19475">#REF!/$B$3</f>
        <v>1.423371279985679</v>
      </c>
      <c r="C783" s="53">
        <f t="shared" ref="C783" ca="1" si="19476">#REF!/$C$3</f>
        <v>0.91122449206059974</v>
      </c>
      <c r="D783" s="53">
        <f t="shared" ref="D783" ca="1" si="19477">#REF!/$D$3</f>
        <v>0.55050923113146588</v>
      </c>
      <c r="E783" s="53">
        <f t="shared" ref="E783" ca="1" si="19478">#REF!/$E$3</f>
        <v>0.79646017213784726</v>
      </c>
      <c r="F783" s="53">
        <f t="shared" ref="F783" ca="1" si="19479">#REF!/$F$3</f>
        <v>1.2343096014093813</v>
      </c>
      <c r="G783" s="53">
        <f t="shared" ref="G783" ca="1" si="19480">#REF!/$G$3</f>
        <v>1.459765386170643</v>
      </c>
      <c r="H783" s="53">
        <f t="shared" ref="H783" ca="1" si="19481">#REF!/$H$3</f>
        <v>1.3387138245248633</v>
      </c>
      <c r="I783" s="53">
        <f t="shared" ref="I783" ca="1" si="19482">#REF!/$I$3</f>
        <v>0.60692871419053962</v>
      </c>
      <c r="J783" s="53">
        <f t="shared" ref="J783" ca="1" si="19483">#REF!/$J$3</f>
        <v>0.52968036529680362</v>
      </c>
      <c r="K783" s="53">
        <f t="shared" ref="K783" ca="1" si="19484">#REF!/$K$3</f>
        <v>0.39441930618401211</v>
      </c>
      <c r="L783" s="53">
        <f t="shared" ref="L783" ca="1" si="19485">#REF!/$L$3</f>
        <v>1.299397771857794</v>
      </c>
      <c r="M783" s="53">
        <f t="shared" ref="M783" ca="1" si="19486">#REF!/$M$3</f>
        <v>1.4546031746031747</v>
      </c>
      <c r="N783" s="53">
        <f t="shared" ref="N783" ca="1" si="19487">#REF!/$N$3</f>
        <v>1.0431570964843915</v>
      </c>
      <c r="O783" s="53">
        <f t="shared" ref="O783" ca="1" si="19488">#REF!/$O$3</f>
        <v>0.14237193288289757</v>
      </c>
      <c r="P783" s="53">
        <f t="shared" ref="P783" ca="1" si="19489">#REF!/$P$3</f>
        <v>1.5262423532519556</v>
      </c>
      <c r="Q783" s="53">
        <f t="shared" ref="Q783" ca="1" si="19490">#REF!/$Q$3</f>
        <v>1.4810614640684923</v>
      </c>
      <c r="R783" s="53">
        <f t="shared" ref="R783" ca="1" si="19491">#REF!/$R$3</f>
        <v>1.3668341708542715</v>
      </c>
      <c r="S783" s="53">
        <f t="shared" ref="S783" ca="1" si="19492">#REF!/$S$3</f>
        <v>0.91751953890669646</v>
      </c>
      <c r="T783" s="53">
        <f t="shared" ref="T783" ca="1" si="19493">#REF!/$T$3</f>
        <v>2.2383158199269722</v>
      </c>
      <c r="U783" s="53">
        <f t="shared" ref="U783" ca="1" si="19494">#REF!/$U$3</f>
        <v>1.8396604854900531</v>
      </c>
      <c r="V783" s="53">
        <f t="shared" ref="V783" ca="1" si="19495">#REF!/$V$3</f>
        <v>3.1260564980327978</v>
      </c>
      <c r="W783" s="53">
        <f t="shared" ref="W783" ca="1" si="19496">#REF!/$W$3</f>
        <v>1.6347443419926666</v>
      </c>
      <c r="X783" s="53">
        <f t="shared" ref="X783" ca="1" si="19497">#REF!/$X$3</f>
        <v>1.7014673942519634</v>
      </c>
      <c r="Y783" s="53">
        <f t="shared" ref="Y783" ca="1" si="19498">#REF!/$Y$3</f>
        <v>0.83613065913031981</v>
      </c>
      <c r="Z783" s="53">
        <f t="shared" ref="Z783" ca="1" si="19499">#REF!/$Z$3</f>
        <v>2.409997749159432</v>
      </c>
    </row>
    <row r="784" spans="1:26" x14ac:dyDescent="0.35">
      <c r="A784" s="1">
        <v>43410</v>
      </c>
      <c r="B784" s="53">
        <f t="shared" ref="B784" ca="1" si="19500">#REF!/$B$3</f>
        <v>1.4322805815217388</v>
      </c>
      <c r="C784" s="53">
        <f t="shared" ref="C784" ca="1" si="19501">#REF!/$C$3</f>
        <v>0.89719380364301515</v>
      </c>
      <c r="D784" s="53">
        <f t="shared" ref="D784" ca="1" si="19502">#REF!/$D$3</f>
        <v>0.54683915582785858</v>
      </c>
      <c r="E784" s="53">
        <f t="shared" ref="E784" ca="1" si="19503">#REF!/$E$3</f>
        <v>0.80518503782182338</v>
      </c>
      <c r="F784" s="53">
        <f t="shared" ref="F784" ca="1" si="19504">#REF!/$F$3</f>
        <v>1.2215371283858183</v>
      </c>
      <c r="G784" s="53">
        <f t="shared" ref="G784" ca="1" si="19505">#REF!/$G$3</f>
        <v>1.4468256773150019</v>
      </c>
      <c r="H784" s="53">
        <f t="shared" ref="H784" ca="1" si="19506">#REF!/$H$3</f>
        <v>1.3501692527987503</v>
      </c>
      <c r="I784" s="53">
        <f t="shared" ref="I784" ca="1" si="19507">#REF!/$I$3</f>
        <v>0.60493004663557626</v>
      </c>
      <c r="J784" s="53">
        <f t="shared" ref="J784" ca="1" si="19508">#REF!/$J$3</f>
        <v>0.53092569530925693</v>
      </c>
      <c r="K784" s="53">
        <f t="shared" ref="K784" ca="1" si="19509">#REF!/$K$3</f>
        <v>0.39366515837104071</v>
      </c>
      <c r="L784" s="53">
        <f t="shared" ref="L784" ca="1" si="19510">#REF!/$L$3</f>
        <v>1.2964435394513456</v>
      </c>
      <c r="M784" s="53">
        <f t="shared" ref="M784" ca="1" si="19511">#REF!/$M$3</f>
        <v>1.4514286031746033</v>
      </c>
      <c r="N784" s="53">
        <f t="shared" ref="N784" ca="1" si="19512">#REF!/$N$3</f>
        <v>1.0410186633168481</v>
      </c>
      <c r="O784" s="53">
        <f t="shared" ref="O784" ca="1" si="19513">#REF!/$O$3</f>
        <v>0.14877504514114548</v>
      </c>
      <c r="P784" s="53">
        <f t="shared" ref="P784" ca="1" si="19514">#REF!/$P$3</f>
        <v>1.5302136960440849</v>
      </c>
      <c r="Q784" s="53">
        <f t="shared" ref="Q784" ca="1" si="19515">#REF!/$Q$3</f>
        <v>1.4849098538567924</v>
      </c>
      <c r="R784" s="53">
        <f t="shared" ref="R784" ca="1" si="19516">#REF!/$R$3</f>
        <v>1.3508165201005027</v>
      </c>
      <c r="S784" s="53">
        <f t="shared" ref="S784" ca="1" si="19517">#REF!/$S$3</f>
        <v>0.91751953890669646</v>
      </c>
      <c r="T784" s="53">
        <f t="shared" ref="T784" ca="1" si="19518">#REF!/$T$3</f>
        <v>2.260012063630803</v>
      </c>
      <c r="U784" s="53">
        <f t="shared" ref="U784" ca="1" si="19519">#REF!/$U$3</f>
        <v>1.8595546997627304</v>
      </c>
      <c r="V784" s="53">
        <f t="shared" ref="V784" ca="1" si="19520">#REF!/$V$3</f>
        <v>3.1548819912651287</v>
      </c>
      <c r="W784" s="53">
        <f t="shared" ref="W784" ca="1" si="19521">#REF!/$W$3</f>
        <v>1.6485982072104961</v>
      </c>
      <c r="X784" s="53">
        <f t="shared" ref="X784" ca="1" si="19522">#REF!/$X$3</f>
        <v>1.7271836558720743</v>
      </c>
      <c r="Y784" s="53">
        <f t="shared" ref="Y784" ca="1" si="19523">#REF!/$Y$3</f>
        <v>0.85744137077627602</v>
      </c>
      <c r="Z784" s="53">
        <f t="shared" ref="Z784" ca="1" si="19524">#REF!/$Z$3</f>
        <v>2.4147051913314237</v>
      </c>
    </row>
    <row r="785" spans="1:26" x14ac:dyDescent="0.35">
      <c r="A785" s="1">
        <v>43411</v>
      </c>
      <c r="B785" s="53">
        <f t="shared" ref="B785" ca="1" si="19525">#REF!/$B$3</f>
        <v>1.4626576145291716</v>
      </c>
      <c r="C785" s="53">
        <f t="shared" ref="C785" ca="1" si="19526">#REF!/$C$3</f>
        <v>0.94311224634917745</v>
      </c>
      <c r="D785" s="53">
        <f t="shared" ref="D785" ca="1" si="19527">#REF!/$D$3</f>
        <v>0.55142673275395415</v>
      </c>
      <c r="E785" s="53">
        <f t="shared" ref="E785" ca="1" si="19528">#REF!/$E$3</f>
        <v>0.8250031101207862</v>
      </c>
      <c r="F785" s="53">
        <f t="shared" ref="F785" ca="1" si="19529">#REF!/$F$3</f>
        <v>1.250605615503193</v>
      </c>
      <c r="G785" s="53">
        <f t="shared" ref="G785" ca="1" si="19530">#REF!/$G$3</f>
        <v>1.4921149211484028</v>
      </c>
      <c r="H785" s="53">
        <f t="shared" ref="H785" ca="1" si="19531">#REF!/$H$3</f>
        <v>1.376724837281958</v>
      </c>
      <c r="I785" s="53">
        <f t="shared" ref="I785" ca="1" si="19532">#REF!/$I$3</f>
        <v>0.61758827448367748</v>
      </c>
      <c r="J785" s="53">
        <f t="shared" ref="J785" ca="1" si="19533">#REF!/$J$3</f>
        <v>0.54171855541718561</v>
      </c>
      <c r="K785" s="53">
        <f t="shared" ref="K785" ca="1" si="19534">#REF!/$K$3</f>
        <v>0.4000754147812971</v>
      </c>
      <c r="L785" s="53">
        <f t="shared" ref="L785" ca="1" si="19535">#REF!/$L$3</f>
        <v>1.3139415620056456</v>
      </c>
      <c r="M785" s="53">
        <f t="shared" ref="M785" ca="1" si="19536">#REF!/$M$3</f>
        <v>1.4796825714285713</v>
      </c>
      <c r="N785" s="53">
        <f t="shared" ref="N785" ca="1" si="19537">#REF!/$N$3</f>
        <v>1.0416019253810638</v>
      </c>
      <c r="O785" s="53">
        <f t="shared" ref="O785" ca="1" si="19538">#REF!/$O$3</f>
        <v>0.15100222769480307</v>
      </c>
      <c r="P785" s="53">
        <f t="shared" ref="P785" ca="1" si="19539">#REF!/$P$3</f>
        <v>1.5536117109286618</v>
      </c>
      <c r="Q785" s="53">
        <f t="shared" ref="Q785" ca="1" si="19540">#REF!/$Q$3</f>
        <v>1.5207616674247855</v>
      </c>
      <c r="R785" s="53">
        <f t="shared" ref="R785" ca="1" si="19541">#REF!/$R$3</f>
        <v>1.3944724246231157</v>
      </c>
      <c r="S785" s="53">
        <f t="shared" ref="S785" ca="1" si="19542">#REF!/$S$3</f>
        <v>0.93016252467903282</v>
      </c>
      <c r="T785" s="53">
        <f t="shared" ref="T785" ca="1" si="19543">#REF!/$T$3</f>
        <v>2.3551153644188716</v>
      </c>
      <c r="U785" s="53">
        <f t="shared" ref="U785" ca="1" si="19544">#REF!/$U$3</f>
        <v>1.9159517795218106</v>
      </c>
      <c r="V785" s="53">
        <f t="shared" ref="V785" ca="1" si="19545">#REF!/$V$3</f>
        <v>3.3712745578563572</v>
      </c>
      <c r="W785" s="53">
        <f t="shared" ref="W785" ca="1" si="19546">#REF!/$W$3</f>
        <v>1.6660803078421214</v>
      </c>
      <c r="X785" s="53">
        <f t="shared" ref="X785" ca="1" si="19547">#REF!/$X$3</f>
        <v>1.7886601356974969</v>
      </c>
      <c r="Y785" s="53">
        <f t="shared" ref="Y785" ca="1" si="19548">#REF!/$Y$3</f>
        <v>0.86941987239835283</v>
      </c>
      <c r="Z785" s="53">
        <f t="shared" ref="Z785" ca="1" si="19549">#REF!/$Z$3</f>
        <v>2.5097510981898434</v>
      </c>
    </row>
    <row r="786" spans="1:26" x14ac:dyDescent="0.35">
      <c r="A786" s="1">
        <v>43412</v>
      </c>
      <c r="B786" s="53">
        <f t="shared" ref="B786" ca="1" si="19550">#REF!/$B$3</f>
        <v>1.4589879285927727</v>
      </c>
      <c r="C786" s="53">
        <f t="shared" ref="C786" ca="1" si="19551">#REF!/$C$3</f>
        <v>0.94030612397178248</v>
      </c>
      <c r="D786" s="53">
        <f t="shared" ref="D786" ca="1" si="19552">#REF!/$D$3</f>
        <v>0.55115148731354235</v>
      </c>
      <c r="E786" s="53">
        <f t="shared" ref="E786" ca="1" si="19553">#REF!/$E$3</f>
        <v>0.81902027350042605</v>
      </c>
      <c r="F786" s="53">
        <f t="shared" ref="F786" ca="1" si="19554">#REF!/$F$3</f>
        <v>1.2492842986126405</v>
      </c>
      <c r="G786" s="53">
        <f t="shared" ref="G786" ca="1" si="19555">#REF!/$G$3</f>
        <v>1.4799837444399515</v>
      </c>
      <c r="H786" s="53">
        <f t="shared" ref="H786" ca="1" si="19556">#REF!/$H$3</f>
        <v>1.3725592554022392</v>
      </c>
      <c r="I786" s="53">
        <f t="shared" ref="I786" ca="1" si="19557">#REF!/$I$3</f>
        <v>0.61892071952031968</v>
      </c>
      <c r="J786" s="53">
        <f t="shared" ref="J786" ca="1" si="19558">#REF!/$J$3</f>
        <v>0.53549190535491908</v>
      </c>
      <c r="K786" s="53">
        <f t="shared" ref="K786" ca="1" si="19559">#REF!/$K$3</f>
        <v>0.38989441930618401</v>
      </c>
      <c r="L786" s="53">
        <f t="shared" ref="L786" ca="1" si="19560">#REF!/$L$3</f>
        <v>1.3160435674118038</v>
      </c>
      <c r="M786" s="53">
        <f t="shared" ref="M786" ca="1" si="19561">#REF!/$M$3</f>
        <v>1.4739682539682539</v>
      </c>
      <c r="N786" s="53">
        <f t="shared" ref="N786" ca="1" si="19562">#REF!/$N$3</f>
        <v>1.033437034087034</v>
      </c>
      <c r="O786" s="53">
        <f t="shared" ref="O786" ca="1" si="19563">#REF!/$O$3</f>
        <v>0.1519487755473683</v>
      </c>
      <c r="P786" s="53">
        <f t="shared" ref="P786" ca="1" si="19564">#REF!/$P$3</f>
        <v>1.5595149309759564</v>
      </c>
      <c r="Q786" s="53">
        <f t="shared" ref="Q786" ca="1" si="19565">#REF!/$Q$3</f>
        <v>1.5288637741313302</v>
      </c>
      <c r="R786" s="53">
        <f t="shared" ref="R786" ca="1" si="19566">#REF!/$R$3</f>
        <v>1.3771984296482411</v>
      </c>
      <c r="S786" s="53">
        <f t="shared" ref="S786" ca="1" si="19567">#REF!/$S$3</f>
        <v>0.93317275938673205</v>
      </c>
      <c r="T786" s="53">
        <f t="shared" ref="T786" ca="1" si="19568">#REF!/$T$3</f>
        <v>2.3724379695357349</v>
      </c>
      <c r="U786" s="53">
        <f t="shared" ref="U786" ca="1" si="19569">#REF!/$U$3</f>
        <v>1.9026282533308998</v>
      </c>
      <c r="V786" s="53">
        <f t="shared" ref="V786" ca="1" si="19570">#REF!/$V$3</f>
        <v>3.3701607999206162</v>
      </c>
      <c r="W786" s="53">
        <f t="shared" ref="W786" ca="1" si="19571">#REF!/$W$3</f>
        <v>1.6258383713855427</v>
      </c>
      <c r="X786" s="53">
        <f t="shared" ref="X786" ca="1" si="19572">#REF!/$X$3</f>
        <v>1.7706817761700651</v>
      </c>
      <c r="Y786" s="53">
        <f t="shared" ref="Y786" ca="1" si="19573">#REF!/$Y$3</f>
        <v>0.85925204009337808</v>
      </c>
      <c r="Z786" s="53">
        <f t="shared" ref="Z786" ca="1" si="19574">#REF!/$Z$3</f>
        <v>2.5050436560178513</v>
      </c>
    </row>
    <row r="787" spans="1:26" x14ac:dyDescent="0.35">
      <c r="A787" s="1">
        <v>43413</v>
      </c>
      <c r="B787" s="53">
        <f t="shared" ref="B787" ca="1" si="19575">#REF!/$B$3</f>
        <v>1.4455666788268136</v>
      </c>
      <c r="C787" s="53">
        <f t="shared" ref="C787" ca="1" si="19576">#REF!/$C$3</f>
        <v>0.92397959377603089</v>
      </c>
      <c r="D787" s="53">
        <f t="shared" ref="D787" ca="1" si="19577">#REF!/$D$3</f>
        <v>0.55959264720786583</v>
      </c>
      <c r="E787" s="53">
        <f t="shared" ref="E787" ca="1" si="19578">#REF!/$E$3</f>
        <v>0.82226098134384962</v>
      </c>
      <c r="F787" s="53">
        <f t="shared" ref="F787" ca="1" si="19579">#REF!/$F$3</f>
        <v>1.2475226161638406</v>
      </c>
      <c r="G787" s="53">
        <f t="shared" ref="G787" ca="1" si="19580">#REF!/$G$3</f>
        <v>1.4864536190861304</v>
      </c>
      <c r="H787" s="53">
        <f t="shared" ref="H787" ca="1" si="19581">#REF!/$H$3</f>
        <v>1.3665712574850299</v>
      </c>
      <c r="I787" s="53">
        <f t="shared" ref="I787" ca="1" si="19582">#REF!/$I$3</f>
        <v>0.60959360426382414</v>
      </c>
      <c r="J787" s="53">
        <f t="shared" ref="J787" ca="1" si="19583">#REF!/$J$3</f>
        <v>0.53258613532586141</v>
      </c>
      <c r="K787" s="53">
        <f t="shared" ref="K787" ca="1" si="19584">#REF!/$K$3</f>
        <v>0.38159879336349922</v>
      </c>
      <c r="L787" s="53">
        <f t="shared" ref="L787" ca="1" si="19585">#REF!/$L$3</f>
        <v>1.2649130152275192</v>
      </c>
      <c r="M787" s="53">
        <f t="shared" ref="M787" ca="1" si="19586">#REF!/$M$3</f>
        <v>1.4517460317460316</v>
      </c>
      <c r="N787" s="53">
        <f t="shared" ref="N787" ca="1" si="19587">#REF!/$N$3</f>
        <v>1.031104238551793</v>
      </c>
      <c r="O787" s="53">
        <f t="shared" ref="O787" ca="1" si="19588">#REF!/$O$3</f>
        <v>0.15144766197836318</v>
      </c>
      <c r="P787" s="53">
        <f t="shared" ref="P787" ca="1" si="19589">#REF!/$P$3</f>
        <v>1.5599441785970629</v>
      </c>
      <c r="Q787" s="53">
        <f t="shared" ref="Q787" ca="1" si="19590">#REF!/$Q$3</f>
        <v>1.5163054996213388</v>
      </c>
      <c r="R787" s="53">
        <f t="shared" ref="R787" ca="1" si="19591">#REF!/$R$3</f>
        <v>1.3907034861809044</v>
      </c>
      <c r="S787" s="53">
        <f t="shared" ref="S787" ca="1" si="19592">#REF!/$S$3</f>
        <v>0.94220343340748236</v>
      </c>
      <c r="T787" s="53">
        <f t="shared" ref="T787" ca="1" si="19593">#REF!/$T$3</f>
        <v>2.3715803587035387</v>
      </c>
      <c r="U787" s="53">
        <f t="shared" ref="U787" ca="1" si="19594">#REF!/$U$3</f>
        <v>1.8659426902719474</v>
      </c>
      <c r="V787" s="53">
        <f t="shared" ref="V787" ca="1" si="19595">#REF!/$V$3</f>
        <v>3.288581482118726</v>
      </c>
      <c r="W787" s="53">
        <f t="shared" ref="W787" ca="1" si="19596">#REF!/$W$3</f>
        <v>1.5938429002916845</v>
      </c>
      <c r="X787" s="53">
        <f t="shared" ref="X787" ca="1" si="19597">#REF!/$X$3</f>
        <v>1.7440986477288525</v>
      </c>
      <c r="Y787" s="53">
        <f t="shared" ref="Y787" ca="1" si="19598">#REF!/$Y$3</f>
        <v>0.86036635170600595</v>
      </c>
      <c r="Z787" s="53">
        <f t="shared" ref="Z787" ca="1" si="19599">#REF!/$Z$3</f>
        <v>2.4561756902897178</v>
      </c>
    </row>
    <row r="788" spans="1:26" x14ac:dyDescent="0.35">
      <c r="A788" s="1">
        <v>43416</v>
      </c>
      <c r="B788" s="53">
        <f t="shared" ref="B788" ca="1" si="19600">#REF!/$B$3</f>
        <v>1.4170868623481876</v>
      </c>
      <c r="C788" s="53">
        <f t="shared" ref="C788" ca="1" si="19601">#REF!/$C$3</f>
        <v>0.94030612397178248</v>
      </c>
      <c r="D788" s="53">
        <f t="shared" ref="D788" ca="1" si="19602">#REF!/$D$3</f>
        <v>0.55917974693420947</v>
      </c>
      <c r="E788" s="53">
        <f t="shared" ref="E788" ca="1" si="19603">#REF!/$E$3</f>
        <v>0.81964351914582378</v>
      </c>
      <c r="F788" s="53">
        <f t="shared" ref="F788" ca="1" si="19604">#REF!/$F$3</f>
        <v>1.2486236731997358</v>
      </c>
      <c r="G788" s="53">
        <f t="shared" ref="G788" ca="1" si="19605">#REF!/$G$3</f>
        <v>1.4419733117670843</v>
      </c>
      <c r="H788" s="53">
        <f t="shared" ref="H788" ca="1" si="19606">#REF!/$H$3</f>
        <v>1.3509502473314243</v>
      </c>
      <c r="I788" s="53">
        <f t="shared" ref="I788" ca="1" si="19607">#REF!/$I$3</f>
        <v>0.58161225849433718</v>
      </c>
      <c r="J788" s="53">
        <f t="shared" ref="J788" ca="1" si="19608">#REF!/$J$3</f>
        <v>0.51847239518472399</v>
      </c>
      <c r="K788" s="53">
        <f t="shared" ref="K788" ca="1" si="19609">#REF!/$K$3</f>
        <v>0.3668929110105581</v>
      </c>
      <c r="L788" s="53">
        <f t="shared" ref="L788" ca="1" si="19610">#REF!/$L$3</f>
        <v>1.1706056034403909</v>
      </c>
      <c r="M788" s="53">
        <f t="shared" ref="M788" ca="1" si="19611">#REF!/$M$3</f>
        <v>1.4009524126984128</v>
      </c>
      <c r="N788" s="53">
        <f t="shared" ref="N788" ca="1" si="19612">#REF!/$N$3</f>
        <v>1.0176904941230656</v>
      </c>
      <c r="O788" s="53">
        <f t="shared" ref="O788" ca="1" si="19613">#REF!/$O$3</f>
        <v>0.14593540158344984</v>
      </c>
      <c r="P788" s="53">
        <f t="shared" ref="P788" ca="1" si="19614">#REF!/$P$3</f>
        <v>1.5629494271321116</v>
      </c>
      <c r="Q788" s="53">
        <f t="shared" ref="Q788" ca="1" si="19615">#REF!/$Q$3</f>
        <v>1.5128621331347405</v>
      </c>
      <c r="R788" s="53">
        <f t="shared" ref="R788" ca="1" si="19616">#REF!/$R$3</f>
        <v>1.3853643530150752</v>
      </c>
      <c r="S788" s="53">
        <f t="shared" ref="S788" ca="1" si="19617">#REF!/$S$3</f>
        <v>0.93016252467903282</v>
      </c>
      <c r="T788" s="53">
        <f t="shared" ref="T788" ca="1" si="19618">#REF!/$T$3</f>
        <v>2.3358202783996203</v>
      </c>
      <c r="U788" s="53">
        <f t="shared" ref="U788" ca="1" si="19619">#REF!/$U$3</f>
        <v>1.7719474356634421</v>
      </c>
      <c r="V788" s="53">
        <f t="shared" ref="V788" ca="1" si="19620">#REF!/$V$3</f>
        <v>3.1434361406507301</v>
      </c>
      <c r="W788" s="53">
        <f t="shared" ref="W788" ca="1" si="19621">#REF!/$W$3</f>
        <v>1.5563497269823989</v>
      </c>
      <c r="X788" s="53">
        <f t="shared" ref="X788" ca="1" si="19622">#REF!/$X$3</f>
        <v>1.6990790662038302</v>
      </c>
      <c r="Y788" s="53">
        <f t="shared" ref="Y788" ca="1" si="19623">#REF!/$Y$3</f>
        <v>0.84198067670396748</v>
      </c>
      <c r="Z788" s="53">
        <f t="shared" ref="Z788" ca="1" si="19624">#REF!/$Z$3</f>
        <v>2.3956512128300558</v>
      </c>
    </row>
    <row r="789" spans="1:26" x14ac:dyDescent="0.35">
      <c r="A789" s="1">
        <v>43417</v>
      </c>
      <c r="B789" s="53">
        <f t="shared" ref="B789" ca="1" si="19625">#REF!/$B$3</f>
        <v>1.4149868534526566</v>
      </c>
      <c r="C789" s="53">
        <f t="shared" ref="C789" ca="1" si="19626">#REF!/$C$3</f>
        <v>0.96377546010776882</v>
      </c>
      <c r="D789" s="53">
        <f t="shared" ref="D789" ca="1" si="19627">#REF!/$D$3</f>
        <v>0.55908801374599526</v>
      </c>
      <c r="E789" s="53">
        <f t="shared" ref="E789" ca="1" si="19628">#REF!/$E$3</f>
        <v>0.84232829955147825</v>
      </c>
      <c r="F789" s="53">
        <f t="shared" ref="F789" ca="1" si="19629">#REF!/$F$3</f>
        <v>1.2512662409160979</v>
      </c>
      <c r="G789" s="53">
        <f t="shared" ref="G789" ca="1" si="19630">#REF!/$G$3</f>
        <v>1.502224100283057</v>
      </c>
      <c r="H789" s="53">
        <f t="shared" ref="H789" ca="1" si="19631">#REF!/$H$3</f>
        <v>1.3728195782348347</v>
      </c>
      <c r="I789" s="53">
        <f t="shared" ref="I789" ca="1" si="19632">#REF!/$I$3</f>
        <v>0.60959360426382414</v>
      </c>
      <c r="J789" s="53">
        <f t="shared" ref="J789" ca="1" si="19633">#REF!/$J$3</f>
        <v>0.51930261519302612</v>
      </c>
      <c r="K789" s="53">
        <f t="shared" ref="K789" ca="1" si="19634">#REF!/$K$3</f>
        <v>0.37179487179487181</v>
      </c>
      <c r="L789" s="53">
        <f t="shared" ref="L789" ca="1" si="19635">#REF!/$L$3</f>
        <v>1.1649244309754703</v>
      </c>
      <c r="M789" s="53">
        <f t="shared" ref="M789" ca="1" si="19636">#REF!/$M$3</f>
        <v>1.4184126984126983</v>
      </c>
      <c r="N789" s="53">
        <f t="shared" ref="N789" ca="1" si="19637">#REF!/$N$3</f>
        <v>1.0252722205535034</v>
      </c>
      <c r="O789" s="53">
        <f t="shared" ref="O789" ca="1" si="19638">#REF!/$O$3</f>
        <v>0.14827393157214036</v>
      </c>
      <c r="P789" s="53">
        <f t="shared" ref="P789" ca="1" si="19639">#REF!/$P$3</f>
        <v>1.5528603209801506</v>
      </c>
      <c r="Q789" s="53">
        <f t="shared" ref="Q789" ca="1" si="19640">#REF!/$Q$3</f>
        <v>1.5112416955892585</v>
      </c>
      <c r="R789" s="53">
        <f t="shared" ref="R789" ca="1" si="19641">#REF!/$R$3</f>
        <v>1.3668341708542715</v>
      </c>
      <c r="S789" s="53">
        <f t="shared" ref="S789" ca="1" si="19642">#REF!/$S$3</f>
        <v>0.93618299409443118</v>
      </c>
      <c r="T789" s="53">
        <f t="shared" ref="T789" ca="1" si="19643">#REF!/$T$3</f>
        <v>2.3087213677324301</v>
      </c>
      <c r="U789" s="53">
        <f t="shared" ref="U789" ca="1" si="19644">#REF!/$U$3</f>
        <v>1.7542434385836831</v>
      </c>
      <c r="V789" s="53">
        <f t="shared" ref="V789" ca="1" si="19645">#REF!/$V$3</f>
        <v>3.1325282970566151</v>
      </c>
      <c r="W789" s="53">
        <f t="shared" ref="W789" ca="1" si="19646">#REF!/$W$3</f>
        <v>1.5630567200568461</v>
      </c>
      <c r="X789" s="53">
        <f t="shared" ref="X789" ca="1" si="19647">#REF!/$X$3</f>
        <v>1.6948585553287117</v>
      </c>
      <c r="Y789" s="53">
        <f t="shared" ref="Y789" ca="1" si="19648">#REF!/$Y$3</f>
        <v>0.84156277851000139</v>
      </c>
      <c r="Z789" s="53">
        <f t="shared" ref="Z789" ca="1" si="19649">#REF!/$Z$3</f>
        <v>2.3972203452763878</v>
      </c>
    </row>
    <row r="790" spans="1:26" x14ac:dyDescent="0.35">
      <c r="A790" s="1">
        <v>43418</v>
      </c>
      <c r="B790" s="53">
        <f t="shared" ref="B790" ca="1" si="19650">#REF!/$B$3</f>
        <v>1.4042790665608369</v>
      </c>
      <c r="C790" s="53">
        <f t="shared" ref="C790" ca="1" si="19651">#REF!/$C$3</f>
        <v>0.97219387826036019</v>
      </c>
      <c r="D790" s="53">
        <f t="shared" ref="D790" ca="1" si="19652">#REF!/$D$3</f>
        <v>0.55697773294756825</v>
      </c>
      <c r="E790" s="53">
        <f t="shared" ref="E790" ca="1" si="19653">#REF!/$E$3</f>
        <v>0.83771652108750383</v>
      </c>
      <c r="F790" s="53">
        <f t="shared" ref="F790" ca="1" si="19654">#REF!/$F$3</f>
        <v>1.2426778242677825</v>
      </c>
      <c r="G790" s="53">
        <f t="shared" ref="G790" ca="1" si="19655">#REF!/$G$3</f>
        <v>1.4759401536595229</v>
      </c>
      <c r="H790" s="53">
        <f t="shared" ref="H790" ca="1" si="19656">#REF!/$H$3</f>
        <v>1.366310856547774</v>
      </c>
      <c r="I790" s="53">
        <f t="shared" ref="I790" ca="1" si="19657">#REF!/$I$3</f>
        <v>0.59960026648900733</v>
      </c>
      <c r="J790" s="53">
        <f t="shared" ref="J790" ca="1" si="19658">#REF!/$J$3</f>
        <v>0.5155666251556662</v>
      </c>
      <c r="K790" s="53">
        <f t="shared" ref="K790" ca="1" si="19659">#REF!/$K$3</f>
        <v>0.37217194570135742</v>
      </c>
      <c r="L790" s="53">
        <f t="shared" ref="L790" ca="1" si="19660">#REF!/$L$3</f>
        <v>1.1503806408276187</v>
      </c>
      <c r="M790" s="53">
        <f t="shared" ref="M790" ca="1" si="19661">#REF!/$M$3</f>
        <v>1.3920634285714286</v>
      </c>
      <c r="N790" s="53">
        <f t="shared" ref="N790" ca="1" si="19662">#REF!/$N$3</f>
        <v>1.0138025469246219</v>
      </c>
      <c r="O790" s="53">
        <f t="shared" ref="O790" ca="1" si="19663">#REF!/$O$3</f>
        <v>0.14727171556998722</v>
      </c>
      <c r="P790" s="53">
        <f t="shared" ref="P790" ca="1" si="19664">#REF!/$P$3</f>
        <v>1.5482451765213088</v>
      </c>
      <c r="Q790" s="53">
        <f t="shared" ref="Q790" ca="1" si="19665">#REF!/$Q$3</f>
        <v>1.5007088819264509</v>
      </c>
      <c r="R790" s="53">
        <f t="shared" ref="R790" ca="1" si="19666">#REF!/$R$3</f>
        <v>1.3476758793969847</v>
      </c>
      <c r="S790" s="53">
        <f t="shared" ref="S790" ca="1" si="19667">#REF!/$S$3</f>
        <v>0.92925948436907013</v>
      </c>
      <c r="T790" s="53">
        <f t="shared" ref="T790" ca="1" si="19668">#REF!/$T$3</f>
        <v>2.2721892524467093</v>
      </c>
      <c r="U790" s="53">
        <f t="shared" ref="U790" ca="1" si="19669">#REF!/$U$3</f>
        <v>1.7046906734805622</v>
      </c>
      <c r="V790" s="53">
        <f t="shared" ref="V790" ca="1" si="19670">#REF!/$V$3</f>
        <v>3.0707675892077511</v>
      </c>
      <c r="W790" s="53">
        <f t="shared" ref="W790" ca="1" si="19671">#REF!/$W$3</f>
        <v>1.5857064954053819</v>
      </c>
      <c r="X790" s="53">
        <f t="shared" ref="X790" ca="1" si="19672">#REF!/$X$3</f>
        <v>1.7073076143250625</v>
      </c>
      <c r="Y790" s="53">
        <f t="shared" ref="Y790" ca="1" si="19673">#REF!/$Y$3</f>
        <v>0.83710565045213858</v>
      </c>
      <c r="Z790" s="53">
        <f t="shared" ref="Z790" ca="1" si="19674">#REF!/$Z$3</f>
        <v>2.3530598217202461</v>
      </c>
    </row>
    <row r="791" spans="1:26" x14ac:dyDescent="0.35">
      <c r="A791" s="1">
        <v>43419</v>
      </c>
      <c r="B791" s="53">
        <f t="shared" ref="B791" ca="1" si="19675">#REF!/$B$3</f>
        <v>1.4191556526257161</v>
      </c>
      <c r="C791" s="53">
        <f t="shared" ref="C791" ca="1" si="19676">#REF!/$C$3</f>
        <v>0.9647958937552068</v>
      </c>
      <c r="D791" s="53">
        <f t="shared" ref="D791" ca="1" si="19677">#REF!/$D$3</f>
        <v>0.55706946613578256</v>
      </c>
      <c r="E791" s="53">
        <f t="shared" ref="E791" ca="1" si="19678">#REF!/$E$3</f>
        <v>0.84394860361652979</v>
      </c>
      <c r="F791" s="53">
        <f t="shared" ref="F791" ca="1" si="19679">#REF!/$F$3</f>
        <v>1.2354106584452764</v>
      </c>
      <c r="G791" s="53">
        <f t="shared" ref="G791" ca="1" si="19680">#REF!/$G$3</f>
        <v>1.452891225232511</v>
      </c>
      <c r="H791" s="53">
        <f t="shared" ref="H791" ca="1" si="19681">#REF!/$H$3</f>
        <v>1.3858370216089559</v>
      </c>
      <c r="I791" s="53">
        <f t="shared" ref="I791" ca="1" si="19682">#REF!/$I$3</f>
        <v>0.56895403064623584</v>
      </c>
      <c r="J791" s="53">
        <f t="shared" ref="J791" ca="1" si="19683">#REF!/$J$3</f>
        <v>0.5155666251556662</v>
      </c>
      <c r="K791" s="53">
        <f t="shared" ref="K791" ca="1" si="19684">#REF!/$K$3</f>
        <v>0.37330316742081449</v>
      </c>
      <c r="L791" s="53">
        <f t="shared" ref="L791" ca="1" si="19685">#REF!/$L$3</f>
        <v>1.1574821064087693</v>
      </c>
      <c r="M791" s="53">
        <f t="shared" ref="M791" ca="1" si="19686">#REF!/$M$3</f>
        <v>1.4063491746031747</v>
      </c>
      <c r="N791" s="53">
        <f t="shared" ref="N791" ca="1" si="19687">#REF!/$N$3</f>
        <v>1.0268273916568311</v>
      </c>
      <c r="O791" s="53">
        <f t="shared" ref="O791" ca="1" si="19688">#REF!/$O$3</f>
        <v>0.14292872573734769</v>
      </c>
      <c r="P791" s="53">
        <f t="shared" ref="P791" ca="1" si="19689">#REF!/$P$3</f>
        <v>1.5509284437249853</v>
      </c>
      <c r="Q791" s="53">
        <f t="shared" ref="Q791" ca="1" si="19690">#REF!/$Q$3</f>
        <v>1.5159002940226918</v>
      </c>
      <c r="R791" s="53">
        <f t="shared" ref="R791" ca="1" si="19691">#REF!/$R$3</f>
        <v>1.3570979585427136</v>
      </c>
      <c r="S791" s="53">
        <f t="shared" ref="S791" ca="1" si="19692">#REF!/$S$3</f>
        <v>0.93347378285750193</v>
      </c>
      <c r="T791" s="53">
        <f t="shared" ref="T791" ca="1" si="19693">#REF!/$T$3</f>
        <v>2.2720178349025142</v>
      </c>
      <c r="U791" s="53">
        <f t="shared" ref="U791" ca="1" si="19694">#REF!/$U$3</f>
        <v>1.746760394232524</v>
      </c>
      <c r="V791" s="53">
        <f t="shared" ref="V791" ca="1" si="19695">#REF!/$V$3</f>
        <v>3.1100015962322294</v>
      </c>
      <c r="W791" s="53">
        <f t="shared" ref="W791" ca="1" si="19696">#REF!/$W$3</f>
        <v>1.5816383809226515</v>
      </c>
      <c r="X791" s="53">
        <f t="shared" ref="X791" ca="1" si="19697">#REF!/$X$3</f>
        <v>1.7417428705170102</v>
      </c>
      <c r="Y791" s="53">
        <f t="shared" ref="Y791" ca="1" si="19698">#REF!/$Y$3</f>
        <v>0.84574138437889501</v>
      </c>
      <c r="Z791" s="53">
        <f t="shared" ref="Z791" ca="1" si="19699">#REF!/$Z$3</f>
        <v>2.4048418873606394</v>
      </c>
    </row>
    <row r="792" spans="1:26" x14ac:dyDescent="0.35">
      <c r="A792" s="1">
        <v>43420</v>
      </c>
      <c r="B792" s="53">
        <f t="shared" ref="B792" ca="1" si="19700">#REF!/$B$3</f>
        <v>1.4223108694185458</v>
      </c>
      <c r="C792" s="53">
        <f t="shared" ref="C792" ca="1" si="19701">#REF!/$C$3</f>
        <v>0.93749997608418423</v>
      </c>
      <c r="D792" s="53">
        <f t="shared" ref="D792" ca="1" si="19702">#REF!/$D$3</f>
        <v>0.55105975412532804</v>
      </c>
      <c r="E792" s="53">
        <f t="shared" ref="E792" ca="1" si="19703">#REF!/$E$3</f>
        <v>0.84743855736861939</v>
      </c>
      <c r="F792" s="53">
        <f t="shared" ref="F792" ca="1" si="19704">#REF!/$F$3</f>
        <v>1.2310064303016959</v>
      </c>
      <c r="G792" s="53">
        <f t="shared" ref="G792" ca="1" si="19705">#REF!/$G$3</f>
        <v>1.4638091791346544</v>
      </c>
      <c r="H792" s="53">
        <f t="shared" ref="H792" ca="1" si="19706">#REF!/$H$3</f>
        <v>1.3689143972923719</v>
      </c>
      <c r="I792" s="53">
        <f t="shared" ref="I792" ca="1" si="19707">#REF!/$I$3</f>
        <v>0.56295802798134575</v>
      </c>
      <c r="J792" s="53">
        <f t="shared" ref="J792" ca="1" si="19708">#REF!/$J$3</f>
        <v>0.51390618513906183</v>
      </c>
      <c r="K792" s="53">
        <f t="shared" ref="K792" ca="1" si="19709">#REF!/$K$3</f>
        <v>0.36990950226244346</v>
      </c>
      <c r="L792" s="53">
        <f t="shared" ref="L792" ca="1" si="19710">#REF!/$L$3</f>
        <v>1.1482785502038733</v>
      </c>
      <c r="M792" s="53">
        <f t="shared" ref="M792" ca="1" si="19711">#REF!/$M$3</f>
        <v>1.4009524126984128</v>
      </c>
      <c r="N792" s="53">
        <f t="shared" ref="N792" ca="1" si="19712">#REF!/$N$3</f>
        <v>1.0291601871920721</v>
      </c>
      <c r="O792" s="53">
        <f t="shared" ref="O792" ca="1" si="19713">#REF!/$O$3</f>
        <v>0.14103563003221725</v>
      </c>
      <c r="P792" s="53">
        <f t="shared" ref="P792" ca="1" si="19714">#REF!/$P$3</f>
        <v>1.5669207699242409</v>
      </c>
      <c r="Q792" s="53">
        <f t="shared" ref="Q792" ca="1" si="19715">#REF!/$Q$3</f>
        <v>1.5406116982096758</v>
      </c>
      <c r="R792" s="53">
        <f t="shared" ref="R792" ca="1" si="19716">#REF!/$R$3</f>
        <v>1.3665200376884423</v>
      </c>
      <c r="S792" s="53">
        <f t="shared" ref="S792" ca="1" si="19717">#REF!/$S$3</f>
        <v>0.94521369821752854</v>
      </c>
      <c r="T792" s="53">
        <f t="shared" ref="T792" ca="1" si="19718">#REF!/$T$3</f>
        <v>2.3249291027791004</v>
      </c>
      <c r="U792" s="53">
        <f t="shared" ref="U792" ca="1" si="19719">#REF!/$U$3</f>
        <v>1.7661069538236904</v>
      </c>
      <c r="V792" s="53">
        <f t="shared" ref="V792" ca="1" si="19720">#REF!/$V$3</f>
        <v>3.0600132945544352</v>
      </c>
      <c r="W792" s="53">
        <f t="shared" ref="W792" ca="1" si="19721">#REF!/$W$3</f>
        <v>1.5341396767720621</v>
      </c>
      <c r="X792" s="53">
        <f t="shared" ref="X792" ca="1" si="19722">#REF!/$X$3</f>
        <v>1.7364753688142422</v>
      </c>
      <c r="Y792" s="53">
        <f t="shared" ref="Y792" ca="1" si="19723">#REF!/$Y$3</f>
        <v>0.84664672600171942</v>
      </c>
      <c r="Z792" s="53">
        <f t="shared" ref="Z792" ca="1" si="19724">#REF!/$Z$3</f>
        <v>2.4274825952144679</v>
      </c>
    </row>
    <row r="793" spans="1:26" x14ac:dyDescent="0.35">
      <c r="A793" s="1">
        <v>43423</v>
      </c>
      <c r="B793" s="53">
        <f t="shared" ref="B793" ca="1" si="19725">#REF!/$B$3</f>
        <v>1.3986391946889607</v>
      </c>
      <c r="C793" s="53">
        <f t="shared" ref="C793" ca="1" si="19726">#REF!/$C$3</f>
        <v>0.91377548689348242</v>
      </c>
      <c r="D793" s="53">
        <f t="shared" ref="D793" ca="1" si="19727">#REF!/$D$3</f>
        <v>0.54569226159633477</v>
      </c>
      <c r="E793" s="53">
        <f t="shared" ref="E793" ca="1" si="19728">#REF!/$E$3</f>
        <v>0.83883834579938887</v>
      </c>
      <c r="F793" s="53">
        <f t="shared" ref="F793" ca="1" si="19729">#REF!/$F$3</f>
        <v>1.2373926227703149</v>
      </c>
      <c r="G793" s="53">
        <f t="shared" ref="G793" ca="1" si="19730">#REF!/$G$3</f>
        <v>1.4723008491710472</v>
      </c>
      <c r="H793" s="53">
        <f t="shared" ref="H793" ca="1" si="19731">#REF!/$H$3</f>
        <v>1.3639676907055456</v>
      </c>
      <c r="I793" s="53">
        <f t="shared" ref="I793" ca="1" si="19732">#REF!/$I$3</f>
        <v>0.56762158560959364</v>
      </c>
      <c r="J793" s="53">
        <f t="shared" ref="J793" ca="1" si="19733">#REF!/$J$3</f>
        <v>0.51058530510585309</v>
      </c>
      <c r="K793" s="53">
        <f t="shared" ref="K793" ca="1" si="19734">#REF!/$K$3</f>
        <v>0.36877828054298639</v>
      </c>
      <c r="L793" s="53">
        <f t="shared" ref="L793" ca="1" si="19735">#REF!/$L$3</f>
        <v>1.1261220116777182</v>
      </c>
      <c r="M793" s="53">
        <f t="shared" ref="M793" ca="1" si="19736">#REF!/$M$3</f>
        <v>1.4098412698412697</v>
      </c>
      <c r="N793" s="53">
        <f t="shared" ref="N793" ca="1" si="19737">#REF!/$N$3</f>
        <v>1.0365474540541884</v>
      </c>
      <c r="O793" s="53">
        <f t="shared" ref="O793" ca="1" si="19738">#REF!/$O$3</f>
        <v>0.13084632079577993</v>
      </c>
      <c r="P793" s="53">
        <f t="shared" ref="P793" ca="1" si="19739">#REF!/$P$3</f>
        <v>1.5855962130642096</v>
      </c>
      <c r="Q793" s="53">
        <f t="shared" ref="Q793" ca="1" si="19740">#REF!/$Q$3</f>
        <v>1.546485710886889</v>
      </c>
      <c r="R793" s="53">
        <f t="shared" ref="R793" ca="1" si="19741">#REF!/$R$3</f>
        <v>1.3875628140703518</v>
      </c>
      <c r="S793" s="53">
        <f t="shared" ref="S793" ca="1" si="19742">#REF!/$S$3</f>
        <v>0.93257071244519218</v>
      </c>
      <c r="T793" s="53">
        <f t="shared" ref="T793" ca="1" si="19743">#REF!/$T$3</f>
        <v>2.2815366239470318</v>
      </c>
      <c r="U793" s="53">
        <f t="shared" ref="U793" ca="1" si="19744">#REF!/$U$3</f>
        <v>1.6961124292754153</v>
      </c>
      <c r="V793" s="53">
        <f t="shared" ref="V793" ca="1" si="19745">#REF!/$V$3</f>
        <v>2.9042289968171779</v>
      </c>
      <c r="W793" s="53">
        <f t="shared" ref="W793" ca="1" si="19746">#REF!/$W$3</f>
        <v>1.446399201090683</v>
      </c>
      <c r="X793" s="53">
        <f t="shared" ref="X793" ca="1" si="19747">#REF!/$X$3</f>
        <v>1.668602523694573</v>
      </c>
      <c r="Y793" s="53">
        <f t="shared" ref="Y793" ca="1" si="19748">#REF!/$Y$3</f>
        <v>0.83787172749834171</v>
      </c>
      <c r="Z793" s="53">
        <f t="shared" ref="Z793" ca="1" si="19749">#REF!/$Z$3</f>
        <v>2.3452140922390923</v>
      </c>
    </row>
    <row r="794" spans="1:26" x14ac:dyDescent="0.35">
      <c r="A794" s="1">
        <v>43424</v>
      </c>
      <c r="B794" s="53">
        <f t="shared" ref="B794" ca="1" si="19750">#REF!/$B$3</f>
        <v>1.3732521582869586</v>
      </c>
      <c r="C794" s="53">
        <f t="shared" ref="C794" ca="1" si="19751">#REF!/$C$3</f>
        <v>0.90790814010438425</v>
      </c>
      <c r="D794" s="53">
        <f t="shared" ref="D794" ca="1" si="19752">#REF!/$D$3</f>
        <v>0.53899440387181219</v>
      </c>
      <c r="E794" s="53">
        <f t="shared" ref="E794" ca="1" si="19753">#REF!/$E$3</f>
        <v>0.83534830479814404</v>
      </c>
      <c r="F794" s="53">
        <f t="shared" ref="F794" ca="1" si="19754">#REF!/$F$3</f>
        <v>1.2202158114952655</v>
      </c>
      <c r="G794" s="53">
        <f t="shared" ref="G794" ca="1" si="19755">#REF!/$G$3</f>
        <v>1.4743226445612618</v>
      </c>
      <c r="H794" s="53">
        <f t="shared" ref="H794" ca="1" si="19756">#REF!/$H$3</f>
        <v>1.3426191096068734</v>
      </c>
      <c r="I794" s="53">
        <f t="shared" ref="I794" ca="1" si="19757">#REF!/$I$3</f>
        <v>0.54830113257828117</v>
      </c>
      <c r="J794" s="53">
        <f t="shared" ref="J794" ca="1" si="19758">#REF!/$J$3</f>
        <v>0.48650892486508929</v>
      </c>
      <c r="K794" s="53">
        <f t="shared" ref="K794" ca="1" si="19759">#REF!/$K$3</f>
        <v>0.34803921568627455</v>
      </c>
      <c r="L794" s="53">
        <f t="shared" ref="L794" ca="1" si="19760">#REF!/$L$3</f>
        <v>1.0870355167132026</v>
      </c>
      <c r="M794" s="53">
        <f t="shared" ref="M794" ca="1" si="19761">#REF!/$M$3</f>
        <v>1.3682539047619047</v>
      </c>
      <c r="N794" s="53">
        <f t="shared" ref="N794" ca="1" si="19762">#REF!/$N$3</f>
        <v>1.0213841761544358</v>
      </c>
      <c r="O794" s="53">
        <f t="shared" ref="O794" ca="1" si="19763">#REF!/$O$3</f>
        <v>0.12667037438740397</v>
      </c>
      <c r="P794" s="53">
        <f t="shared" ref="P794" ca="1" si="19764">#REF!/$P$3</f>
        <v>1.5718578957144551</v>
      </c>
      <c r="Q794" s="53">
        <f t="shared" ref="Q794" ca="1" si="19765">#REF!/$Q$3</f>
        <v>1.514685041820641</v>
      </c>
      <c r="R794" s="53">
        <f t="shared" ref="R794" ca="1" si="19766">#REF!/$R$3</f>
        <v>1.3671482097989949</v>
      </c>
      <c r="S794" s="53">
        <f t="shared" ref="S794" ca="1" si="19767">#REF!/$S$3</f>
        <v>0.9316676721352295</v>
      </c>
      <c r="T794" s="53">
        <f t="shared" ref="T794" ca="1" si="19768">#REF!/$T$3</f>
        <v>2.2425177751263377</v>
      </c>
      <c r="U794" s="53">
        <f t="shared" ref="U794" ca="1" si="19769">#REF!/$U$3</f>
        <v>1.6150757072458477</v>
      </c>
      <c r="V794" s="53">
        <f t="shared" ref="V794" ca="1" si="19770">#REF!/$V$3</f>
        <v>2.8719082122548358</v>
      </c>
      <c r="W794" s="53">
        <f t="shared" ref="W794" ca="1" si="19771">#REF!/$W$3</f>
        <v>1.456074737418628</v>
      </c>
      <c r="X794" s="53">
        <f t="shared" ref="X794" ca="1" si="19772">#REF!/$X$3</f>
        <v>1.6780252366578141</v>
      </c>
      <c r="Y794" s="53">
        <f t="shared" ref="Y794" ca="1" si="19773">#REF!/$Y$3</f>
        <v>0.81621283003587508</v>
      </c>
      <c r="Z794" s="53">
        <f t="shared" ref="Z794" ca="1" si="19774">#REF!/$Z$3</f>
        <v>2.2799819932754541</v>
      </c>
    </row>
    <row r="795" spans="1:26" x14ac:dyDescent="0.35">
      <c r="A795" s="1">
        <v>43425</v>
      </c>
      <c r="B795" s="53">
        <f t="shared" ref="B795" ca="1" si="19775">#REF!/$B$3</f>
        <v>1.3774313638392852</v>
      </c>
      <c r="C795" s="53">
        <f t="shared" ref="C795" ca="1" si="19776">#REF!/$C$3</f>
        <v>0.92627551208480841</v>
      </c>
      <c r="D795" s="53">
        <f t="shared" ref="D795" ca="1" si="19777">#REF!/$D$3</f>
        <v>0.55523443077776735</v>
      </c>
      <c r="E795" s="53">
        <f t="shared" ref="E795" ca="1" si="19778">#REF!/$E$3</f>
        <v>0.85404455238522181</v>
      </c>
      <c r="F795" s="53">
        <f t="shared" ref="F795" ca="1" si="19779">#REF!/$F$3</f>
        <v>1.2325479189605815</v>
      </c>
      <c r="G795" s="53">
        <f t="shared" ref="G795" ca="1" si="19780">#REF!/$G$3</f>
        <v>1.5066719773554389</v>
      </c>
      <c r="H795" s="53">
        <f t="shared" ref="H795" ca="1" si="19781">#REF!/$H$3</f>
        <v>1.3603228325956784</v>
      </c>
      <c r="I795" s="53">
        <f t="shared" ref="I795" ca="1" si="19782">#REF!/$I$3</f>
        <v>0.56362425049966691</v>
      </c>
      <c r="J795" s="53">
        <f t="shared" ref="J795" ca="1" si="19783">#REF!/$J$3</f>
        <v>0.49647156496471567</v>
      </c>
      <c r="K795" s="53">
        <f t="shared" ref="K795" ca="1" si="19784">#REF!/$K$3</f>
        <v>0.35595776772247362</v>
      </c>
      <c r="L795" s="53">
        <f t="shared" ref="L795" ca="1" si="19785">#REF!/$L$3</f>
        <v>1.0941938508307272</v>
      </c>
      <c r="M795" s="53">
        <f t="shared" ref="M795" ca="1" si="19786">#REF!/$M$3</f>
        <v>1.3882539682539681</v>
      </c>
      <c r="N795" s="53">
        <f t="shared" ref="N795" ca="1" si="19787">#REF!/$N$3</f>
        <v>1.0192457429868924</v>
      </c>
      <c r="O795" s="53">
        <f t="shared" ref="O795" ca="1" si="19788">#REF!/$O$3</f>
        <v>0.12867483423135298</v>
      </c>
      <c r="P795" s="53">
        <f t="shared" ref="P795" ca="1" si="19789">#REF!/$P$3</f>
        <v>1.5239884946654179</v>
      </c>
      <c r="Q795" s="53">
        <f t="shared" ref="Q795" ca="1" si="19790">#REF!/$Q$3</f>
        <v>1.5148876344923565</v>
      </c>
      <c r="R795" s="53">
        <f t="shared" ref="R795" ca="1" si="19791">#REF!/$R$3</f>
        <v>1.3536431532663316</v>
      </c>
      <c r="S795" s="53">
        <f t="shared" ref="S795" ca="1" si="19792">#REF!/$S$3</f>
        <v>0.93377480632827181</v>
      </c>
      <c r="T795" s="53">
        <f t="shared" ref="T795" ca="1" si="19793">#REF!/$T$3</f>
        <v>2.2343708581221948</v>
      </c>
      <c r="U795" s="53">
        <f t="shared" ref="U795" ca="1" si="19794">#REF!/$U$3</f>
        <v>1.6132505931739369</v>
      </c>
      <c r="V795" s="53">
        <f t="shared" ref="V795" ca="1" si="19795">#REF!/$V$3</f>
        <v>2.9127555393875992</v>
      </c>
      <c r="W795" s="53">
        <f t="shared" ref="W795" ca="1" si="19796">#REF!/$W$3</f>
        <v>1.4823530670374845</v>
      </c>
      <c r="X795" s="53">
        <f t="shared" ref="X795" ca="1" si="19797">#REF!/$X$3</f>
        <v>1.6974104309624394</v>
      </c>
      <c r="Y795" s="53">
        <f t="shared" ref="Y795" ca="1" si="19798">#REF!/$Y$3</f>
        <v>0.82575390558545581</v>
      </c>
      <c r="Z795" s="53">
        <f t="shared" ref="Z795" ca="1" si="19799">#REF!/$Z$3</f>
        <v>2.3113651353650497</v>
      </c>
    </row>
    <row r="796" spans="1:26" x14ac:dyDescent="0.35">
      <c r="A796" s="1">
        <v>43427</v>
      </c>
      <c r="B796" s="53">
        <f t="shared" ref="B796" ca="1" si="19800">#REF!/$B$3</f>
        <v>1.3684025183716437</v>
      </c>
      <c r="C796" s="53">
        <f t="shared" ref="C796" ca="1" si="19801">#REF!/$C$3</f>
        <v>0.96811224571142229</v>
      </c>
      <c r="D796" s="53">
        <f t="shared" ref="D796" ca="1" si="19802">#REF!/$D$3</f>
        <v>0.56615288679975939</v>
      </c>
      <c r="E796" s="53">
        <f t="shared" ref="E796" ca="1" si="19803">#REF!/$E$3</f>
        <v>0.86513774653604347</v>
      </c>
      <c r="F796" s="53">
        <f t="shared" ref="F796" ca="1" si="19804">#REF!/$F$3</f>
        <v>1.2587535785069368</v>
      </c>
      <c r="G796" s="53">
        <f t="shared" ref="G796" ca="1" si="19805">#REF!/$G$3</f>
        <v>1.5200161746866157</v>
      </c>
      <c r="H796" s="53">
        <f t="shared" ref="H796" ca="1" si="19806">#REF!/$H$3</f>
        <v>1.3715178338974228</v>
      </c>
      <c r="I796" s="53">
        <f t="shared" ref="I796" ca="1" si="19807">#REF!/$I$3</f>
        <v>0.55829447035309798</v>
      </c>
      <c r="J796" s="53">
        <f t="shared" ref="J796" ca="1" si="19808">#REF!/$J$3</f>
        <v>0.48941469489414691</v>
      </c>
      <c r="K796" s="53">
        <f t="shared" ref="K796" ca="1" si="19809">#REF!/$K$3</f>
        <v>0.34879336349924583</v>
      </c>
      <c r="L796" s="53">
        <f t="shared" ref="L796" ca="1" si="19810">#REF!/$L$3</f>
        <v>1.0743097472035055</v>
      </c>
      <c r="M796" s="53">
        <f t="shared" ref="M796" ca="1" si="19811">#REF!/$M$3</f>
        <v>1.3676191111111111</v>
      </c>
      <c r="N796" s="53">
        <f t="shared" ref="N796" ca="1" si="19812">#REF!/$N$3</f>
        <v>1.007581706990313</v>
      </c>
      <c r="O796" s="53">
        <f t="shared" ref="O796" ca="1" si="19813">#REF!/$O$3</f>
        <v>0.12951001794509961</v>
      </c>
      <c r="P796" s="53">
        <f t="shared" ref="P796" ca="1" si="19814">#REF!/$P$3</f>
        <v>1.526564334583328</v>
      </c>
      <c r="Q796" s="53">
        <f t="shared" ref="Q796" ca="1" si="19815">#REF!/$Q$3</f>
        <v>1.5124569477913097</v>
      </c>
      <c r="R796" s="53">
        <f t="shared" ref="R796" ca="1" si="19816">#REF!/$R$3</f>
        <v>1.3548994660804021</v>
      </c>
      <c r="S796" s="53">
        <f t="shared" ref="S796" ca="1" si="19817">#REF!/$S$3</f>
        <v>0.9346778466382345</v>
      </c>
      <c r="T796" s="53">
        <f t="shared" ref="T796" ca="1" si="19818">#REF!/$T$3</f>
        <v>2.2435468035027291</v>
      </c>
      <c r="U796" s="53">
        <f t="shared" ref="U796" ca="1" si="19819">#REF!/$U$3</f>
        <v>1.5722758897609055</v>
      </c>
      <c r="V796" s="53">
        <f t="shared" ref="V796" ca="1" si="19820">#REF!/$V$3</f>
        <v>2.8845831591890296</v>
      </c>
      <c r="W796" s="53">
        <f t="shared" ref="W796" ca="1" si="19821">#REF!/$W$3</f>
        <v>1.4483782335913657</v>
      </c>
      <c r="X796" s="53">
        <f t="shared" ref="X796" ca="1" si="19822">#REF!/$X$3</f>
        <v>1.6749497650033449</v>
      </c>
      <c r="Y796" s="53">
        <f t="shared" ref="Y796" ca="1" si="19823">#REF!/$Y$3</f>
        <v>0.81614322212252166</v>
      </c>
      <c r="Z796" s="53">
        <f t="shared" ref="Z796" ca="1" si="19824">#REF!/$Z$3</f>
        <v>2.3104684530269344</v>
      </c>
    </row>
    <row r="797" spans="1:26" x14ac:dyDescent="0.35">
      <c r="A797" s="1">
        <v>43430</v>
      </c>
      <c r="B797" s="53">
        <f t="shared" ref="B797" ca="1" si="19825">#REF!/$B$3</f>
        <v>1.3896570500574277</v>
      </c>
      <c r="C797" s="53">
        <f t="shared" ref="C797" ca="1" si="19826">#REF!/$C$3</f>
        <v>0.97193869969544133</v>
      </c>
      <c r="D797" s="53">
        <f t="shared" ref="D797" ca="1" si="19827">#REF!/$D$3</f>
        <v>0.56996054812295716</v>
      </c>
      <c r="E797" s="53">
        <f t="shared" ref="E797" ca="1" si="19828">#REF!/$E$3</f>
        <v>0.85878099742810687</v>
      </c>
      <c r="F797" s="53">
        <f t="shared" ref="F797" ca="1" si="19829">#REF!/$F$3</f>
        <v>1.2488438449680688</v>
      </c>
      <c r="G797" s="53">
        <f t="shared" ref="G797" ca="1" si="19830">#REF!/$G$3</f>
        <v>1.5240598059037607</v>
      </c>
      <c r="H797" s="53">
        <f t="shared" ref="H797" ca="1" si="19831">#REF!/$H$3</f>
        <v>1.3736005727675087</v>
      </c>
      <c r="I797" s="53">
        <f t="shared" ref="I797" ca="1" si="19832">#REF!/$I$3</f>
        <v>0.57495003331112593</v>
      </c>
      <c r="J797" s="53">
        <f t="shared" ref="J797" ca="1" si="19833">#REF!/$J$3</f>
        <v>0.50186799501867996</v>
      </c>
      <c r="K797" s="53">
        <f t="shared" ref="K797" ca="1" si="19834">#REF!/$K$3</f>
        <v>0.3668929110105581</v>
      </c>
      <c r="L797" s="53">
        <f t="shared" ref="L797" ca="1" si="19835">#REF!/$L$3</f>
        <v>1.1040790341079643</v>
      </c>
      <c r="M797" s="53">
        <f t="shared" ref="M797" ca="1" si="19836">#REF!/$M$3</f>
        <v>1.4057142539682539</v>
      </c>
      <c r="N797" s="53">
        <f t="shared" ref="N797" ca="1" si="19837">#REF!/$N$3</f>
        <v>1.0279938185846387</v>
      </c>
      <c r="O797" s="53">
        <f t="shared" ref="O797" ca="1" si="19838">#REF!/$O$3</f>
        <v>0.13118039094052147</v>
      </c>
      <c r="P797" s="53">
        <f t="shared" ref="P797" ca="1" si="19839">#REF!/$P$3</f>
        <v>1.5173338846696121</v>
      </c>
      <c r="Q797" s="53">
        <f t="shared" ref="Q797" ca="1" si="19840">#REF!/$Q$3</f>
        <v>1.5280535452309814</v>
      </c>
      <c r="R797" s="53">
        <f t="shared" ref="R797" ca="1" si="19841">#REF!/$R$3</f>
        <v>1.3611809045226131</v>
      </c>
      <c r="S797" s="53">
        <f t="shared" ref="S797" ca="1" si="19842">#REF!/$S$3</f>
        <v>0.94641782220295523</v>
      </c>
      <c r="T797" s="53">
        <f t="shared" ref="T797" ca="1" si="19843">#REF!/$T$3</f>
        <v>2.2824800764730293</v>
      </c>
      <c r="U797" s="53">
        <f t="shared" ref="U797" ca="1" si="19844">#REF!/$U$3</f>
        <v>1.5935389304617631</v>
      </c>
      <c r="V797" s="53">
        <f t="shared" ref="V797" ca="1" si="19845">#REF!/$V$3</f>
        <v>3.0368144954440397</v>
      </c>
      <c r="W797" s="53">
        <f t="shared" ref="W797" ca="1" si="19846">#REF!/$W$3</f>
        <v>1.4995053270864871</v>
      </c>
      <c r="X797" s="53">
        <f t="shared" ref="X797" ca="1" si="19847">#REF!/$X$3</f>
        <v>1.7154215392682259</v>
      </c>
      <c r="Y797" s="53">
        <f t="shared" ref="Y797" ca="1" si="19848">#REF!/$Y$3</f>
        <v>0.83264852239427589</v>
      </c>
      <c r="Z797" s="53">
        <f t="shared" ref="Z797" ca="1" si="19849">#REF!/$Z$3</f>
        <v>2.3866845687808884</v>
      </c>
    </row>
    <row r="798" spans="1:26" x14ac:dyDescent="0.35">
      <c r="A798" s="1">
        <v>43431</v>
      </c>
      <c r="B798" s="53">
        <f t="shared" ref="B798" ca="1" si="19850">#REF!/$B$3</f>
        <v>1.3941896836950665</v>
      </c>
      <c r="C798" s="53">
        <f t="shared" ref="C798" ca="1" si="19851">#REF!/$C$3</f>
        <v>0.97678571487791532</v>
      </c>
      <c r="D798" s="53">
        <f t="shared" ref="D798" ca="1" si="19852">#REF!/$D$3</f>
        <v>0.5684007903183923</v>
      </c>
      <c r="E798" s="53">
        <f t="shared" ref="E798" ca="1" si="19853">#REF!/$E$3</f>
        <v>0.88183967785717277</v>
      </c>
      <c r="F798" s="53">
        <f t="shared" ref="F798" ca="1" si="19854">#REF!/$F$3</f>
        <v>1.2840784188504735</v>
      </c>
      <c r="G798" s="53">
        <f t="shared" ref="G798" ca="1" si="19855">#REF!/$G$3</f>
        <v>1.5042458956732714</v>
      </c>
      <c r="H798" s="53">
        <f t="shared" ref="H798" ca="1" si="19856">#REF!/$H$3</f>
        <v>1.3743816974746159</v>
      </c>
      <c r="I798" s="53">
        <f t="shared" ref="I798" ca="1" si="19857">#REF!/$I$3</f>
        <v>0.57295136575616257</v>
      </c>
      <c r="J798" s="53">
        <f t="shared" ref="J798" ca="1" si="19858">#REF!/$J$3</f>
        <v>0.49522623495226237</v>
      </c>
      <c r="K798" s="53">
        <f t="shared" ref="K798" ca="1" si="19859">#REF!/$K$3</f>
        <v>0.37104072398190047</v>
      </c>
      <c r="L798" s="53">
        <f t="shared" ref="L798" ca="1" si="19860">#REF!/$L$3</f>
        <v>1.1001590137448241</v>
      </c>
      <c r="M798" s="53">
        <f t="shared" ref="M798" ca="1" si="19861">#REF!/$M$3</f>
        <v>1.3984126666666667</v>
      </c>
      <c r="N798" s="53">
        <f t="shared" ref="N798" ca="1" si="19862">#REF!/$N$3</f>
        <v>1.0340202183907508</v>
      </c>
      <c r="O798" s="53">
        <f t="shared" ref="O798" ca="1" si="19863">#REF!/$O$3</f>
        <v>0.12678173295829398</v>
      </c>
      <c r="P798" s="53">
        <f t="shared" ref="P798" ca="1" si="19864">#REF!/$P$3</f>
        <v>1.5371901263752306</v>
      </c>
      <c r="Q798" s="53">
        <f t="shared" ref="Q798" ca="1" si="19865">#REF!/$Q$3</f>
        <v>1.5462831182151735</v>
      </c>
      <c r="R798" s="53">
        <f t="shared" ref="R798" ca="1" si="19866">#REF!/$R$3</f>
        <v>1.3841080402010051</v>
      </c>
      <c r="S798" s="53">
        <f t="shared" ref="S798" ca="1" si="19867">#REF!/$S$3</f>
        <v>0.94431065790756585</v>
      </c>
      <c r="T798" s="53">
        <f t="shared" ref="T798" ca="1" si="19868">#REF!/$T$3</f>
        <v>2.3252722037108979</v>
      </c>
      <c r="U798" s="53">
        <f t="shared" ref="U798" ca="1" si="19869">#REF!/$U$3</f>
        <v>1.5900712173754334</v>
      </c>
      <c r="V798" s="53">
        <f t="shared" ref="V798" ca="1" si="19870">#REF!/$V$3</f>
        <v>3.0369875020599122</v>
      </c>
      <c r="W798" s="53">
        <f t="shared" ref="W798" ca="1" si="19871">#REF!/$W$3</f>
        <v>1.4843320995381672</v>
      </c>
      <c r="X798" s="53">
        <f t="shared" ref="X798" ca="1" si="19872">#REF!/$X$3</f>
        <v>1.7085345279454263</v>
      </c>
      <c r="Y798" s="53">
        <f t="shared" ref="Y798" ca="1" si="19873">#REF!/$Y$3</f>
        <v>0.83592173789043067</v>
      </c>
      <c r="Z798" s="53">
        <f t="shared" ref="Z798" ca="1" si="19874">#REF!/$Z$3</f>
        <v>2.4017035776349793</v>
      </c>
    </row>
    <row r="799" spans="1:26" x14ac:dyDescent="0.35">
      <c r="A799" s="1">
        <v>43432</v>
      </c>
      <c r="B799" s="53">
        <f t="shared" ref="B799" ca="1" si="19875">#REF!/$B$3</f>
        <v>1.4262197690095058</v>
      </c>
      <c r="C799" s="53">
        <f t="shared" ref="C799" ca="1" si="19876">#REF!/$C$3</f>
        <v>0.99336729608756902</v>
      </c>
      <c r="D799" s="53">
        <f t="shared" ref="D799" ca="1" si="19877">#REF!/$D$3</f>
        <v>0.57633727546265301</v>
      </c>
      <c r="E799" s="53">
        <f t="shared" ref="E799" ca="1" si="19878">#REF!/$E$3</f>
        <v>0.93157167151046971</v>
      </c>
      <c r="F799" s="53">
        <f t="shared" ref="F799" ca="1" si="19879">#REF!/$F$3</f>
        <v>1.2964104602510462</v>
      </c>
      <c r="G799" s="53">
        <f t="shared" ref="G799" ca="1" si="19880">#REF!/$G$3</f>
        <v>1.5713708451273756</v>
      </c>
      <c r="H799" s="53">
        <f t="shared" ref="H799" ca="1" si="19881">#REF!/$H$3</f>
        <v>1.3819318406664933</v>
      </c>
      <c r="I799" s="53">
        <f t="shared" ref="I799" ca="1" si="19882">#REF!/$I$3</f>
        <v>0.57495003331112593</v>
      </c>
      <c r="J799" s="53">
        <f t="shared" ref="J799" ca="1" si="19883">#REF!/$J$3</f>
        <v>0.50269821502698209</v>
      </c>
      <c r="K799" s="53">
        <f t="shared" ref="K799" ca="1" si="19884">#REF!/$K$3</f>
        <v>0.37292609351432882</v>
      </c>
      <c r="L799" s="53">
        <f t="shared" ref="L799" ca="1" si="19885">#REF!/$L$3</f>
        <v>1.1268605925040203</v>
      </c>
      <c r="M799" s="53">
        <f t="shared" ref="M799" ca="1" si="19886">#REF!/$M$3</f>
        <v>1.4384127301587302</v>
      </c>
      <c r="N799" s="53">
        <f t="shared" ref="N799" ca="1" si="19887">#REF!/$N$3</f>
        <v>1.0565707437124949</v>
      </c>
      <c r="O799" s="53">
        <f t="shared" ref="O799" ca="1" si="19888">#REF!/$O$3</f>
        <v>0.12973272951895112</v>
      </c>
      <c r="P799" s="53">
        <f t="shared" ref="P799" ca="1" si="19889">#REF!/$P$3</f>
        <v>1.5717506186916521</v>
      </c>
      <c r="Q799" s="53">
        <f t="shared" ref="Q799" ca="1" si="19890">#REF!/$Q$3</f>
        <v>1.5643104023558922</v>
      </c>
      <c r="R799" s="53">
        <f t="shared" ref="R799" ca="1" si="19891">#REF!/$R$3</f>
        <v>1.4101759422110554</v>
      </c>
      <c r="S799" s="53">
        <f t="shared" ref="S799" ca="1" si="19892">#REF!/$S$3</f>
        <v>0.96237200594906658</v>
      </c>
      <c r="T799" s="53">
        <f t="shared" ref="T799" ca="1" si="19893">#REF!/$T$3</f>
        <v>2.4093131771776592</v>
      </c>
      <c r="U799" s="53">
        <f t="shared" ref="U799" ca="1" si="19894">#REF!/$U$3</f>
        <v>1.6512137616353348</v>
      </c>
      <c r="V799" s="53">
        <f t="shared" ref="V799" ca="1" si="19895">#REF!/$V$3</f>
        <v>3.2219812825269956</v>
      </c>
      <c r="W799" s="53">
        <f t="shared" ref="W799" ca="1" si="19896">#REF!/$W$3</f>
        <v>1.5036833371198464</v>
      </c>
      <c r="X799" s="53">
        <f t="shared" ref="X799" ca="1" si="19897">#REF!/$X$3</f>
        <v>1.776947143079123</v>
      </c>
      <c r="Y799" s="53">
        <f t="shared" ref="Y799" ca="1" si="19898">#REF!/$Y$3</f>
        <v>0.85660563706680504</v>
      </c>
      <c r="Z799" s="53">
        <f t="shared" ref="Z799" ca="1" si="19899">#REF!/$Z$3</f>
        <v>2.4909213295018757</v>
      </c>
    </row>
    <row r="800" spans="1:26" x14ac:dyDescent="0.35">
      <c r="A800" s="1">
        <v>43433</v>
      </c>
      <c r="B800" s="53">
        <f t="shared" ref="B800" ca="1" si="19900">#REF!/$B$3</f>
        <v>1.4231061772139459</v>
      </c>
      <c r="C800" s="53">
        <f t="shared" ref="C800" ca="1" si="19901">#REF!/$C$3</f>
        <v>0.98010196479331724</v>
      </c>
      <c r="D800" s="53">
        <f t="shared" ref="D800" ca="1" si="19902">#REF!/$D$3</f>
        <v>0.57840170801728064</v>
      </c>
      <c r="E800" s="53">
        <f t="shared" ref="E800" ca="1" si="19903">#REF!/$E$3</f>
        <v>0.90913622426263663</v>
      </c>
      <c r="F800" s="53">
        <f t="shared" ref="F800" ca="1" si="19904">#REF!/$F$3</f>
        <v>1.296190288482713</v>
      </c>
      <c r="G800" s="53">
        <f t="shared" ref="G800" ca="1" si="19905">#REF!/$G$3</f>
        <v>1.5661140315406388</v>
      </c>
      <c r="H800" s="53">
        <f t="shared" ref="H800" ca="1" si="19906">#REF!/$H$3</f>
        <v>1.3858370216089559</v>
      </c>
      <c r="I800" s="53">
        <f t="shared" ref="I800" ca="1" si="19907">#REF!/$I$3</f>
        <v>0.57028647568287816</v>
      </c>
      <c r="J800" s="53">
        <f t="shared" ref="J800" ca="1" si="19908">#REF!/$J$3</f>
        <v>0.49522623495226237</v>
      </c>
      <c r="K800" s="53">
        <f t="shared" ref="K800" ca="1" si="19909">#REF!/$K$3</f>
        <v>0.35520361990950228</v>
      </c>
      <c r="L800" s="53">
        <f t="shared" ref="L800" ca="1" si="19910">#REF!/$L$3</f>
        <v>1.1069764888767983</v>
      </c>
      <c r="M800" s="53">
        <f t="shared" ref="M800" ca="1" si="19911">#REF!/$M$3</f>
        <v>1.4130158095238097</v>
      </c>
      <c r="N800" s="53">
        <f t="shared" ref="N800" ca="1" si="19912">#REF!/$N$3</f>
        <v>1.0505443633465077</v>
      </c>
      <c r="O800" s="53">
        <f t="shared" ref="O800" ca="1" si="19913">#REF!/$O$3</f>
        <v>0.13207125950764168</v>
      </c>
      <c r="P800" s="53">
        <f t="shared" ref="P800" ca="1" si="19914">#REF!/$P$3</f>
        <v>1.565418151023251</v>
      </c>
      <c r="Q800" s="53">
        <f t="shared" ref="Q800" ca="1" si="19915">#REF!/$Q$3</f>
        <v>1.5780839695783668</v>
      </c>
      <c r="R800" s="53">
        <f t="shared" ref="R800" ca="1" si="19916">#REF!/$R$3</f>
        <v>1.4293341080402011</v>
      </c>
      <c r="S800" s="53">
        <f t="shared" ref="S800" ca="1" si="19917">#REF!/$S$3</f>
        <v>0.95875975440217476</v>
      </c>
      <c r="T800" s="53">
        <f t="shared" ref="T800" ca="1" si="19918">#REF!/$T$3</f>
        <v>2.4230339214215424</v>
      </c>
      <c r="U800" s="53">
        <f t="shared" ref="U800" ca="1" si="19919">#REF!/$U$3</f>
        <v>1.638528965139624</v>
      </c>
      <c r="V800" s="53">
        <f t="shared" ref="V800" ca="1" si="19920">#REF!/$V$3</f>
        <v>3.2139538316267116</v>
      </c>
      <c r="W800" s="53">
        <f t="shared" ref="W800" ca="1" si="19921">#REF!/$W$3</f>
        <v>1.5247938161009504</v>
      </c>
      <c r="X800" s="53">
        <f t="shared" ref="X800" ca="1" si="19922">#REF!/$X$3</f>
        <v>1.7803335375473797</v>
      </c>
      <c r="Y800" s="53">
        <f t="shared" ref="Y800" ca="1" si="19923">#REF!/$Y$3</f>
        <v>0.8460199622820519</v>
      </c>
      <c r="Z800" s="53">
        <f t="shared" ref="Z800" ca="1" si="19924">#REF!/$Z$3</f>
        <v>2.4700739639077796</v>
      </c>
    </row>
    <row r="801" spans="1:26" x14ac:dyDescent="0.35">
      <c r="A801" s="1">
        <v>43434</v>
      </c>
      <c r="B801" s="53">
        <f t="shared" ref="B801" ca="1" si="19925">#REF!/$B$3</f>
        <v>1.4347340185025819</v>
      </c>
      <c r="C801" s="53">
        <f t="shared" ref="C801" ca="1" si="19926">#REF!/$C$3</f>
        <v>1.0244897697834241</v>
      </c>
      <c r="D801" s="53">
        <f t="shared" ref="D801" ca="1" si="19927">#REF!/$D$3</f>
        <v>0.61661623298681034</v>
      </c>
      <c r="E801" s="53">
        <f t="shared" ref="E801" ca="1" si="19928">#REF!/$E$3</f>
        <v>0.91312475708121321</v>
      </c>
      <c r="F801" s="53">
        <f t="shared" ref="F801" ca="1" si="19929">#REF!/$F$3</f>
        <v>1.3369301695661751</v>
      </c>
      <c r="G801" s="53">
        <f t="shared" ref="G801" ca="1" si="19930">#REF!/$G$3</f>
        <v>1.6231297614233726</v>
      </c>
      <c r="H801" s="53">
        <f t="shared" ref="H801" ca="1" si="19931">#REF!/$H$3</f>
        <v>1.4217651913564175</v>
      </c>
      <c r="I801" s="53">
        <f t="shared" ref="I801" ca="1" si="19932">#REF!/$I$3</f>
        <v>0.55096602265156558</v>
      </c>
      <c r="J801" s="53">
        <f t="shared" ref="J801" ca="1" si="19933">#REF!/$J$3</f>
        <v>0.49066002490660027</v>
      </c>
      <c r="K801" s="53">
        <f t="shared" ref="K801" ca="1" si="19934">#REF!/$K$3</f>
        <v>0.34539969834087481</v>
      </c>
      <c r="L801" s="53">
        <f t="shared" ref="L801" ca="1" si="19935">#REF!/$L$3</f>
        <v>1.0833427886980391</v>
      </c>
      <c r="M801" s="53">
        <f t="shared" ref="M801" ca="1" si="19936">#REF!/$M$3</f>
        <v>1.4092063174603175</v>
      </c>
      <c r="N801" s="53">
        <f t="shared" ref="N801" ca="1" si="19937">#REF!/$N$3</f>
        <v>1.0552099544169897</v>
      </c>
      <c r="O801" s="53">
        <f t="shared" ref="O801" ca="1" si="19938">#REF!/$O$3</f>
        <v>0.13557906005860601</v>
      </c>
      <c r="P801" s="53">
        <f t="shared" ref="P801" ca="1" si="19939">#REF!/$P$3</f>
        <v>1.5766877444818661</v>
      </c>
      <c r="Q801" s="53">
        <f t="shared" ref="Q801" ca="1" si="19940">#REF!/$Q$3</f>
        <v>1.607048766600137</v>
      </c>
      <c r="R801" s="53">
        <f t="shared" ref="R801" ca="1" si="19941">#REF!/$R$3</f>
        <v>1.4519472361809045</v>
      </c>
      <c r="S801" s="53">
        <f t="shared" ref="S801" ca="1" si="19942">#REF!/$S$3</f>
        <v>0.97621911570682962</v>
      </c>
      <c r="T801" s="53">
        <f t="shared" ref="T801" ca="1" si="19943">#REF!/$T$3</f>
        <v>2.4128289390890236</v>
      </c>
      <c r="U801" s="53">
        <f t="shared" ref="U801" ca="1" si="19944">#REF!/$U$3</f>
        <v>1.629676948348239</v>
      </c>
      <c r="V801" s="53">
        <f t="shared" ref="V801" ca="1" si="19945">#REF!/$V$3</f>
        <v>3.2458329584597401</v>
      </c>
      <c r="W801" s="53">
        <f t="shared" ref="W801" ca="1" si="19946">#REF!/$W$3</f>
        <v>1.5460143555584727</v>
      </c>
      <c r="X801" s="53">
        <f t="shared" ref="X801" ca="1" si="19947">#REF!/$X$3</f>
        <v>1.7903615197172427</v>
      </c>
      <c r="Y801" s="53">
        <f t="shared" ref="Y801" ca="1" si="19948">#REF!/$Y$3</f>
        <v>0.86545024348353627</v>
      </c>
      <c r="Z801" s="53">
        <f t="shared" ref="Z801" ca="1" si="19949">#REF!/$Z$3</f>
        <v>2.4857654452865852</v>
      </c>
    </row>
    <row r="802" spans="1:26" x14ac:dyDescent="0.35">
      <c r="A802" s="1">
        <v>43437</v>
      </c>
      <c r="B802" s="53">
        <f t="shared" ref="B802" ca="1" si="19950">#REF!/$B$3</f>
        <v>1.450432054622226</v>
      </c>
      <c r="C802" s="53">
        <f t="shared" ref="C802" ca="1" si="19951">#REF!/$C$3</f>
        <v>1.0114796170540914</v>
      </c>
      <c r="D802" s="53">
        <f t="shared" ref="D802" ca="1" si="19952">#REF!/$D$3</f>
        <v>0.61326725136741445</v>
      </c>
      <c r="E802" s="53">
        <f t="shared" ref="E802" ca="1" si="19953">#REF!/$E$3</f>
        <v>0.90788973297184106</v>
      </c>
      <c r="F802" s="53">
        <f t="shared" ref="F802" ca="1" si="19954">#REF!/$F$3</f>
        <v>1.3239374366879544</v>
      </c>
      <c r="G802" s="53">
        <f t="shared" ref="G802" ca="1" si="19955">#REF!/$G$3</f>
        <v>1.589971694298423</v>
      </c>
      <c r="H802" s="53">
        <f t="shared" ref="H802" ca="1" si="19956">#REF!/$H$3</f>
        <v>1.415516766467066</v>
      </c>
      <c r="I802" s="53">
        <f t="shared" ref="I802" ca="1" si="19957">#REF!/$I$3</f>
        <v>0.5549633577614923</v>
      </c>
      <c r="J802" s="53">
        <f t="shared" ref="J802" ca="1" si="19958">#REF!/$J$3</f>
        <v>0.50186799501867996</v>
      </c>
      <c r="K802" s="53">
        <f t="shared" ref="K802" ca="1" si="19959">#REF!/$K$3</f>
        <v>0.35407239819004527</v>
      </c>
      <c r="L802" s="53">
        <f t="shared" ref="L802" ca="1" si="19960">#REF!/$L$3</f>
        <v>1.0886831078585819</v>
      </c>
      <c r="M802" s="53">
        <f t="shared" ref="M802" ca="1" si="19961">#REF!/$M$3</f>
        <v>1.4415873015873015</v>
      </c>
      <c r="N802" s="53">
        <f t="shared" ref="N802" ca="1" si="19962">#REF!/$N$3</f>
        <v>1.0544324077455756</v>
      </c>
      <c r="O802" s="53">
        <f t="shared" ref="O802" ca="1" si="19963">#REF!/$O$3</f>
        <v>0.14075723917292074</v>
      </c>
      <c r="P802" s="53">
        <f t="shared" ref="P802" ca="1" si="19964">#REF!/$P$3</f>
        <v>1.5692820665296137</v>
      </c>
      <c r="Q802" s="53">
        <f t="shared" ref="Q802" ca="1" si="19965">#REF!/$Q$3</f>
        <v>1.604618241940819</v>
      </c>
      <c r="R802" s="53">
        <f t="shared" ref="R802" ca="1" si="19966">#REF!/$R$3</f>
        <v>1.4444096105527637</v>
      </c>
      <c r="S802" s="53">
        <f t="shared" ref="S802" ca="1" si="19967">#REF!/$S$3</f>
        <v>0.97862724326829487</v>
      </c>
      <c r="T802" s="53">
        <f t="shared" ref="T802" ca="1" si="19968">#REF!/$T$3</f>
        <v>2.4554496573582916</v>
      </c>
      <c r="U802" s="53">
        <f t="shared" ref="U802" ca="1" si="19969">#REF!/$U$3</f>
        <v>1.6866217192918416</v>
      </c>
      <c r="V802" s="53">
        <f t="shared" ref="V802" ca="1" si="19970">#REF!/$V$3</f>
        <v>3.4036719997436014</v>
      </c>
      <c r="W802" s="53">
        <f t="shared" ref="W802" ca="1" si="19971">#REF!/$W$3</f>
        <v>1.5512919258260121</v>
      </c>
      <c r="X802" s="53">
        <f t="shared" ref="X802" ca="1" si="19972">#REF!/$X$3</f>
        <v>1.8099921376430612</v>
      </c>
      <c r="Y802" s="53">
        <f t="shared" ref="Y802" ca="1" si="19973">#REF!/$Y$3</f>
        <v>0.87269309485878099</v>
      </c>
      <c r="Z802" s="53">
        <f t="shared" ref="Z802" ca="1" si="19974">#REF!/$Z$3</f>
        <v>2.5126651756856049</v>
      </c>
    </row>
    <row r="803" spans="1:26" x14ac:dyDescent="0.35">
      <c r="A803" s="1">
        <v>43438</v>
      </c>
      <c r="B803" s="53">
        <f t="shared" ref="B803" ca="1" si="19975">#REF!/$B$3</f>
        <v>1.4034889619550706</v>
      </c>
      <c r="C803" s="53">
        <f t="shared" ref="C803" ca="1" si="19976">#REF!/$C$3</f>
        <v>0.93596933836812912</v>
      </c>
      <c r="D803" s="53">
        <f t="shared" ref="D803" ca="1" si="19977">#REF!/$D$3</f>
        <v>0.58037436609550175</v>
      </c>
      <c r="E803" s="53">
        <f t="shared" ref="E803" ca="1" si="19978">#REF!/$E$3</f>
        <v>0.87286546655121033</v>
      </c>
      <c r="F803" s="53">
        <f t="shared" ref="F803" ca="1" si="19979">#REF!/$F$3</f>
        <v>1.2539088086324599</v>
      </c>
      <c r="G803" s="53">
        <f t="shared" ref="G803" ca="1" si="19980">#REF!/$G$3</f>
        <v>1.5369995147594016</v>
      </c>
      <c r="H803" s="53">
        <f t="shared" ref="H803" ca="1" si="19981">#REF!/$H$3</f>
        <v>1.3746419942723249</v>
      </c>
      <c r="I803" s="53">
        <f t="shared" ref="I803" ca="1" si="19982">#REF!/$I$3</f>
        <v>0.52631578947368429</v>
      </c>
      <c r="J803" s="53">
        <f t="shared" ref="J803" ca="1" si="19983">#REF!/$J$3</f>
        <v>0.48318804483188049</v>
      </c>
      <c r="K803" s="53">
        <f t="shared" ref="K803" ca="1" si="19984">#REF!/$K$3</f>
        <v>0.34162895927601811</v>
      </c>
      <c r="L803" s="53">
        <f t="shared" ref="L803" ca="1" si="19985">#REF!/$L$3</f>
        <v>1.0470968856471563</v>
      </c>
      <c r="M803" s="53">
        <f t="shared" ref="M803" ca="1" si="19986">#REF!/$M$3</f>
        <v>1.3688888571428572</v>
      </c>
      <c r="N803" s="53">
        <f t="shared" ref="N803" ca="1" si="19987">#REF!/$N$3</f>
        <v>1.0066096424302029</v>
      </c>
      <c r="O803" s="53">
        <f t="shared" ref="O803" ca="1" si="19988">#REF!/$O$3</f>
        <v>0.13624720591601763</v>
      </c>
      <c r="P803" s="53">
        <f t="shared" ref="P803" ca="1" si="19989">#REF!/$P$3</f>
        <v>1.5673500282784163</v>
      </c>
      <c r="Q803" s="53">
        <f t="shared" ref="Q803" ca="1" si="19990">#REF!/$Q$3</f>
        <v>1.5841604331407824</v>
      </c>
      <c r="R803" s="53">
        <f t="shared" ref="R803" ca="1" si="19991">#REF!/$R$3</f>
        <v>1.4177135364321609</v>
      </c>
      <c r="S803" s="53">
        <f t="shared" ref="S803" ca="1" si="19992">#REF!/$S$3</f>
        <v>0.96207098247829659</v>
      </c>
      <c r="T803" s="53">
        <f t="shared" ref="T803" ca="1" si="19993">#REF!/$T$3</f>
        <v>2.3887315462762064</v>
      </c>
      <c r="U803" s="53">
        <f t="shared" ref="U803" ca="1" si="19994">#REF!/$U$3</f>
        <v>1.6124293119182331</v>
      </c>
      <c r="V803" s="53">
        <f t="shared" ref="V803" ca="1" si="19995">#REF!/$V$3</f>
        <v>3.2040254204116172</v>
      </c>
      <c r="W803" s="53">
        <f t="shared" ref="W803" ca="1" si="19996">#REF!/$W$3</f>
        <v>1.5165475266590718</v>
      </c>
      <c r="X803" s="53">
        <f t="shared" ref="X803" ca="1" si="19997">#REF!/$X$3</f>
        <v>1.719020405729603</v>
      </c>
      <c r="Y803" s="53">
        <f t="shared" ref="Y803" ca="1" si="19998">#REF!/$Y$3</f>
        <v>0.84685564027733506</v>
      </c>
      <c r="Z803" s="53">
        <f t="shared" ref="Z803" ca="1" si="19999">#REF!/$Z$3</f>
        <v>2.4326383000977745</v>
      </c>
    </row>
    <row r="804" spans="1:26" x14ac:dyDescent="0.35">
      <c r="A804" s="1">
        <v>43440</v>
      </c>
      <c r="B804" s="53">
        <f t="shared" ref="B804" ca="1" si="20000">#REF!/$B$3</f>
        <v>1.4013525312519033</v>
      </c>
      <c r="C804" s="53">
        <f t="shared" ref="C804" ca="1" si="20001">#REF!/$C$3</f>
        <v>0.94234688922584464</v>
      </c>
      <c r="D804" s="53">
        <f t="shared" ref="D804" ca="1" si="20002">#REF!/$D$3</f>
        <v>0.6199192929611762</v>
      </c>
      <c r="E804" s="53">
        <f t="shared" ref="E804" ca="1" si="20003">#REF!/$E$3</f>
        <v>0.86763054215515856</v>
      </c>
      <c r="F804" s="53">
        <f t="shared" ref="F804" ca="1" si="20004">#REF!/$F$3</f>
        <v>1.2790134772076636</v>
      </c>
      <c r="G804" s="53">
        <f t="shared" ref="G804" ca="1" si="20005">#REF!/$G$3</f>
        <v>1.3408815204205418</v>
      </c>
      <c r="H804" s="53">
        <f t="shared" ref="H804" ca="1" si="20006">#REF!/$H$3</f>
        <v>1.3954698776360324</v>
      </c>
      <c r="I804" s="53">
        <f t="shared" ref="I804" ca="1" si="20007">#REF!/$I$3</f>
        <v>0.52431712191872082</v>
      </c>
      <c r="J804" s="53">
        <f t="shared" ref="J804" ca="1" si="20008">#REF!/$J$3</f>
        <v>0.47031963470319638</v>
      </c>
      <c r="K804" s="53">
        <f t="shared" ref="K804" ca="1" si="20009">#REF!/$K$3</f>
        <v>0.33559577677224739</v>
      </c>
      <c r="L804" s="53">
        <f t="shared" ref="L804" ca="1" si="20010">#REF!/$L$3</f>
        <v>1.0458470163425289</v>
      </c>
      <c r="M804" s="53">
        <f t="shared" ref="M804" ca="1" si="20011">#REF!/$M$3</f>
        <v>1.3526984444444443</v>
      </c>
      <c r="N804" s="53">
        <f t="shared" ref="N804" ca="1" si="20012">#REF!/$N$3</f>
        <v>0.99319597576197471</v>
      </c>
      <c r="O804" s="53">
        <f t="shared" ref="O804" ca="1" si="20013">#REF!/$O$3</f>
        <v>0.13502226720415589</v>
      </c>
      <c r="P804" s="53">
        <f t="shared" ref="P804" ca="1" si="20014">#REF!/$P$3</f>
        <v>1.5660621136859956</v>
      </c>
      <c r="Q804" s="53">
        <f t="shared" ref="Q804" ca="1" si="20015">#REF!/$Q$3</f>
        <v>1.5874013487421783</v>
      </c>
      <c r="R804" s="53">
        <f t="shared" ref="R804" ca="1" si="20016">#REF!/$R$3</f>
        <v>1.4126884422110553</v>
      </c>
      <c r="S804" s="53">
        <f t="shared" ref="S804" ca="1" si="20017">#REF!/$S$3</f>
        <v>0.95334133192831627</v>
      </c>
      <c r="T804" s="53">
        <f t="shared" ref="T804" ca="1" si="20018">#REF!/$T$3</f>
        <v>2.374153191200127</v>
      </c>
      <c r="U804" s="53">
        <f t="shared" ref="U804" ca="1" si="20019">#REF!/$U$3</f>
        <v>1.5944515422522358</v>
      </c>
      <c r="V804" s="53">
        <f t="shared" ref="V804" ca="1" si="20020">#REF!/$V$3</f>
        <v>3.2631549309254364</v>
      </c>
      <c r="W804" s="53">
        <f t="shared" ref="W804" ca="1" si="20021">#REF!/$W$3</f>
        <v>1.5352392480012949</v>
      </c>
      <c r="X804" s="53">
        <f t="shared" ref="X804" ca="1" si="20022">#REF!/$X$3</f>
        <v>1.7483191586039712</v>
      </c>
      <c r="Y804" s="53">
        <f t="shared" ref="Y804" ca="1" si="20023">#REF!/$Y$3</f>
        <v>0.86294315378349884</v>
      </c>
      <c r="Z804" s="53">
        <f t="shared" ref="Z804" ca="1" si="20024">#REF!/$Z$3</f>
        <v>2.4476574658673513</v>
      </c>
    </row>
    <row r="805" spans="1:26" x14ac:dyDescent="0.35">
      <c r="A805" s="1">
        <v>43441</v>
      </c>
      <c r="B805" s="53">
        <f t="shared" ref="B805" ca="1" si="20025">#REF!/$B$3</f>
        <v>1.3686728238132113</v>
      </c>
      <c r="C805" s="53">
        <f t="shared" ref="C805" ca="1" si="20026">#REF!/$C$3</f>
        <v>0.85637752917404264</v>
      </c>
      <c r="D805" s="53">
        <f t="shared" ref="D805" ca="1" si="20027">#REF!/$D$3</f>
        <v>0.57950271730438963</v>
      </c>
      <c r="E805" s="53">
        <f t="shared" ref="E805" ca="1" si="20028">#REF!/$E$3</f>
        <v>0.80942290379822135</v>
      </c>
      <c r="F805" s="53">
        <f t="shared" ref="F805" ca="1" si="20029">#REF!/$F$3</f>
        <v>1.234750055053953</v>
      </c>
      <c r="G805" s="53">
        <f t="shared" ref="G805" ca="1" si="20030">#REF!/$G$3</f>
        <v>1.2345329963606955</v>
      </c>
      <c r="H805" s="53">
        <f t="shared" ref="H805" ca="1" si="20031">#REF!/$H$3</f>
        <v>1.3371518094246291</v>
      </c>
      <c r="I805" s="53">
        <f t="shared" ref="I805" ca="1" si="20032">#REF!/$I$3</f>
        <v>0.51499000666222516</v>
      </c>
      <c r="J805" s="53">
        <f t="shared" ref="J805" ca="1" si="20033">#REF!/$J$3</f>
        <v>0.46118721461187212</v>
      </c>
      <c r="K805" s="53">
        <f t="shared" ref="K805" ca="1" si="20034">#REF!/$K$3</f>
        <v>0.32918552036199095</v>
      </c>
      <c r="L805" s="53">
        <f t="shared" ref="L805" ca="1" si="20035">#REF!/$L$3</f>
        <v>1.0207362454099251</v>
      </c>
      <c r="M805" s="53">
        <f t="shared" ref="M805" ca="1" si="20036">#REF!/$M$3</f>
        <v>1.3117460317460317</v>
      </c>
      <c r="N805" s="53">
        <f t="shared" ref="N805" ca="1" si="20037">#REF!/$N$3</f>
        <v>0.9770606333021119</v>
      </c>
      <c r="O805" s="53">
        <f t="shared" ref="O805" ca="1" si="20038">#REF!/$O$3</f>
        <v>0.13173718936290013</v>
      </c>
      <c r="P805" s="53">
        <f t="shared" ref="P805" ca="1" si="20039">#REF!/$P$3</f>
        <v>1.5609101225911799</v>
      </c>
      <c r="Q805" s="53">
        <f t="shared" ref="Q805" ca="1" si="20040">#REF!/$Q$3</f>
        <v>1.5539802016200162</v>
      </c>
      <c r="R805" s="53">
        <f t="shared" ref="R805" ca="1" si="20041">#REF!/$R$3</f>
        <v>1.3793969221105526</v>
      </c>
      <c r="S805" s="53">
        <f t="shared" ref="S805" ca="1" si="20042">#REF!/$S$3</f>
        <v>0.94822393292522766</v>
      </c>
      <c r="T805" s="53">
        <f t="shared" ref="T805" ca="1" si="20043">#REF!/$T$3</f>
        <v>2.3083782753762265</v>
      </c>
      <c r="U805" s="53">
        <f t="shared" ref="U805" ca="1" si="20044">#REF!/$U$3</f>
        <v>1.5375981383464137</v>
      </c>
      <c r="V805" s="53">
        <f t="shared" ref="V805" ca="1" si="20045">#REF!/$V$3</f>
        <v>3.1286105694609514</v>
      </c>
      <c r="W805" s="53">
        <f t="shared" ref="W805" ca="1" si="20046">#REF!/$W$3</f>
        <v>1.5109401048138571</v>
      </c>
      <c r="X805" s="53">
        <f t="shared" ref="X805" ca="1" si="20047">#REF!/$X$3</f>
        <v>1.6957254221498133</v>
      </c>
      <c r="Y805" s="53">
        <f t="shared" ref="Y805" ca="1" si="20048">#REF!/$Y$3</f>
        <v>0.83111636830186963</v>
      </c>
      <c r="Z805" s="53">
        <f t="shared" ref="Z805" ca="1" si="20049">#REF!/$Z$3</f>
        <v>2.3496973245976838</v>
      </c>
    </row>
    <row r="806" spans="1:26" x14ac:dyDescent="0.35">
      <c r="A806" s="1">
        <v>43444</v>
      </c>
      <c r="B806" s="53">
        <f t="shared" ref="B806" ca="1" si="20050">#REF!/$B$3</f>
        <v>1.3710846363165838</v>
      </c>
      <c r="C806" s="53">
        <f t="shared" ref="C806" ca="1" si="20051">#REF!/$C$3</f>
        <v>0.86326528410037551</v>
      </c>
      <c r="D806" s="53">
        <f t="shared" ref="D806" ca="1" si="20052">#REF!/$D$3</f>
        <v>0.57496102532270899</v>
      </c>
      <c r="E806" s="53">
        <f t="shared" ref="E806" ca="1" si="20053">#REF!/$E$3</f>
        <v>0.79122519788513535</v>
      </c>
      <c r="F806" s="53">
        <f t="shared" ref="F806" ca="1" si="20054">#REF!/$F$3</f>
        <v>1.2402554503413346</v>
      </c>
      <c r="G806" s="53">
        <f t="shared" ref="G806" ca="1" si="20055">#REF!/$G$3</f>
        <v>1.2365547917509097</v>
      </c>
      <c r="H806" s="53">
        <f t="shared" ref="H806" ca="1" si="20056">#REF!/$H$3</f>
        <v>1.3314240822702423</v>
      </c>
      <c r="I806" s="53">
        <f t="shared" ref="I806" ca="1" si="20057">#REF!/$I$3</f>
        <v>0.50899400399733508</v>
      </c>
      <c r="J806" s="53">
        <f t="shared" ref="J806" ca="1" si="20058">#REF!/$J$3</f>
        <v>0.45662100456621008</v>
      </c>
      <c r="K806" s="53">
        <f t="shared" ref="K806" ca="1" si="20059">#REF!/$K$3</f>
        <v>0.3159879336349925</v>
      </c>
      <c r="L806" s="53">
        <f t="shared" ref="L806" ca="1" si="20060">#REF!/$L$3</f>
        <v>1.0159640832640817</v>
      </c>
      <c r="M806" s="53">
        <f t="shared" ref="M806" ca="1" si="20061">#REF!/$M$3</f>
        <v>1.2923809206349208</v>
      </c>
      <c r="N806" s="53">
        <f t="shared" ref="N806" ca="1" si="20062">#REF!/$N$3</f>
        <v>0.94867807054195319</v>
      </c>
      <c r="O806" s="53">
        <f t="shared" ref="O806" ca="1" si="20063">#REF!/$O$3</f>
        <v>0.12722716724185409</v>
      </c>
      <c r="P806" s="53">
        <f t="shared" ref="P806" ca="1" si="20064">#REF!/$P$3</f>
        <v>1.5590855223588176</v>
      </c>
      <c r="Q806" s="53">
        <f t="shared" ref="Q806" ca="1" si="20065">#REF!/$Q$3</f>
        <v>1.5681587921441928</v>
      </c>
      <c r="R806" s="53">
        <f t="shared" ref="R806" ca="1" si="20066">#REF!/$R$3</f>
        <v>1.3944724246231157</v>
      </c>
      <c r="S806" s="53">
        <f t="shared" ref="S806" ca="1" si="20067">#REF!/$S$3</f>
        <v>0.94912703343988447</v>
      </c>
      <c r="T806" s="53">
        <f t="shared" ref="T806" ca="1" si="20068">#REF!/$T$3</f>
        <v>2.2856530032960034</v>
      </c>
      <c r="U806" s="53">
        <f t="shared" ref="U806" ca="1" si="20069">#REF!/$U$3</f>
        <v>1.5477277605402446</v>
      </c>
      <c r="V806" s="53">
        <f t="shared" ref="V806" ca="1" si="20070">#REF!/$V$3</f>
        <v>3.1514635896305965</v>
      </c>
      <c r="W806" s="53">
        <f t="shared" ref="W806" ca="1" si="20071">#REF!/$W$3</f>
        <v>1.5596482757443082</v>
      </c>
      <c r="X806" s="53">
        <f t="shared" ref="X806" ca="1" si="20072">#REF!/$X$3</f>
        <v>1.7005841522237419</v>
      </c>
      <c r="Y806" s="53">
        <f t="shared" ref="Y806" ca="1" si="20073">#REF!/$Y$3</f>
        <v>0.8435824247811804</v>
      </c>
      <c r="Z806" s="53">
        <f t="shared" ref="Z806" ca="1" si="20074">#REF!/$Z$3</f>
        <v>2.4117909345036779</v>
      </c>
    </row>
    <row r="807" spans="1:26" x14ac:dyDescent="0.35">
      <c r="A807" s="1">
        <v>43445</v>
      </c>
      <c r="B807" s="53">
        <f t="shared" ref="B807" ca="1" si="20075">#REF!/$B$3</f>
        <v>1.3705960552505883</v>
      </c>
      <c r="C807" s="53">
        <f t="shared" ref="C807" ca="1" si="20076">#REF!/$C$3</f>
        <v>0.86989788597199269</v>
      </c>
      <c r="D807" s="53">
        <f t="shared" ref="D807" ca="1" si="20077">#REF!/$D$3</f>
        <v>0.57399763875580578</v>
      </c>
      <c r="E807" s="53">
        <f t="shared" ref="E807" ca="1" si="20078">#REF!/$E$3</f>
        <v>0.77813782457418079</v>
      </c>
      <c r="F807" s="53">
        <f t="shared" ref="F807" ca="1" si="20079">#REF!/$F$3</f>
        <v>1.2307861484254572</v>
      </c>
      <c r="G807" s="53">
        <f t="shared" ref="G807" ca="1" si="20080">#REF!/$G$3</f>
        <v>1.1847957541447633</v>
      </c>
      <c r="H807" s="53">
        <f t="shared" ref="H807" ca="1" si="20081">#REF!/$H$3</f>
        <v>1.3298620671700079</v>
      </c>
      <c r="I807" s="53">
        <f t="shared" ref="I807" ca="1" si="20082">#REF!/$I$3</f>
        <v>0.49700199866755496</v>
      </c>
      <c r="J807" s="53">
        <f t="shared" ref="J807" ca="1" si="20083">#REF!/$J$3</f>
        <v>0.45330012453300123</v>
      </c>
      <c r="K807" s="53">
        <f t="shared" ref="K807" ca="1" si="20084">#REF!/$K$3</f>
        <v>0.3141025641025641</v>
      </c>
      <c r="L807" s="53">
        <f t="shared" ref="L807" ca="1" si="20085">#REF!/$L$3</f>
        <v>1.0044313088414656</v>
      </c>
      <c r="M807" s="53">
        <f t="shared" ref="M807" ca="1" si="20086">#REF!/$M$3</f>
        <v>1.2895237777777777</v>
      </c>
      <c r="N807" s="53">
        <f t="shared" ref="N807" ca="1" si="20087">#REF!/$N$3</f>
        <v>0.92846032131532508</v>
      </c>
      <c r="O807" s="53">
        <f t="shared" ref="O807" ca="1" si="20088">#REF!/$O$3</f>
        <v>0.12850779080708938</v>
      </c>
      <c r="P807" s="53">
        <f t="shared" ref="P807" ca="1" si="20089">#REF!/$P$3</f>
        <v>1.5723945813543969</v>
      </c>
      <c r="Q807" s="53">
        <f t="shared" ref="Q807" ca="1" si="20090">#REF!/$Q$3</f>
        <v>1.5618797359100614</v>
      </c>
      <c r="R807" s="53">
        <f t="shared" ref="R807" ca="1" si="20091">#REF!/$R$3</f>
        <v>1.382223555276382</v>
      </c>
      <c r="S807" s="53">
        <f t="shared" ref="S807" ca="1" si="20092">#REF!/$S$3</f>
        <v>0.9512341676329269</v>
      </c>
      <c r="T807" s="53">
        <f t="shared" ref="T807" ca="1" si="20093">#REF!/$T$3</f>
        <v>2.2915701801597619</v>
      </c>
      <c r="U807" s="53">
        <f t="shared" ref="U807" ca="1" si="20094">#REF!/$U$3</f>
        <v>1.5388757437488594</v>
      </c>
      <c r="V807" s="53">
        <f t="shared" ref="V807" ca="1" si="20095">#REF!/$V$3</f>
        <v>3.1557076384919371</v>
      </c>
      <c r="W807" s="53">
        <f t="shared" ref="W807" ca="1" si="20096">#REF!/$W$3</f>
        <v>1.5621770938596073</v>
      </c>
      <c r="X807" s="53">
        <f t="shared" ref="X807" ca="1" si="20097">#REF!/$X$3</f>
        <v>1.7205418669566344</v>
      </c>
      <c r="Y807" s="53">
        <f t="shared" ref="Y807" ca="1" si="20098">#REF!/$Y$3</f>
        <v>0.84191101307642624</v>
      </c>
      <c r="Z807" s="53">
        <f t="shared" ref="Z807" ca="1" si="20099">#REF!/$Z$3</f>
        <v>2.4342074325441061</v>
      </c>
    </row>
    <row r="808" spans="1:26" x14ac:dyDescent="0.35">
      <c r="A808" s="1">
        <v>43446</v>
      </c>
      <c r="B808" s="53">
        <f t="shared" ref="B808" ca="1" si="20100">#REF!/$B$3</f>
        <v>1.3780240055791582</v>
      </c>
      <c r="C808" s="53">
        <f t="shared" ref="C808" ca="1" si="20101">#REF!/$C$3</f>
        <v>0.87627543682970821</v>
      </c>
      <c r="D808" s="53">
        <f t="shared" ref="D808" ca="1" si="20102">#REF!/$D$3</f>
        <v>0.57642904993905952</v>
      </c>
      <c r="E808" s="53">
        <f t="shared" ref="E808" ca="1" si="20103">#REF!/$E$3</f>
        <v>0.77302751690037963</v>
      </c>
      <c r="F808" s="53">
        <f t="shared" ref="F808" ca="1" si="20104">#REF!/$F$3</f>
        <v>1.2391543712838584</v>
      </c>
      <c r="G808" s="53">
        <f t="shared" ref="G808" ca="1" si="20105">#REF!/$G$3</f>
        <v>1.2171451678123737</v>
      </c>
      <c r="H808" s="53">
        <f t="shared" ref="H808" ca="1" si="20106">#REF!/$H$3</f>
        <v>1.3251757875553243</v>
      </c>
      <c r="I808" s="53">
        <f t="shared" ref="I808" ca="1" si="20107">#REF!/$I$3</f>
        <v>0.53031312458361091</v>
      </c>
      <c r="J808" s="53">
        <f t="shared" ref="J808" ca="1" si="20108">#REF!/$J$3</f>
        <v>0.46990452469904526</v>
      </c>
      <c r="K808" s="53">
        <f t="shared" ref="K808" ca="1" si="20109">#REF!/$K$3</f>
        <v>0.34049773755656104</v>
      </c>
      <c r="L808" s="53">
        <f t="shared" ref="L808" ca="1" si="20110">#REF!/$L$3</f>
        <v>1.0038631575079386</v>
      </c>
      <c r="M808" s="53">
        <f t="shared" ref="M808" ca="1" si="20111">#REF!/$M$3</f>
        <v>1.2955555873015874</v>
      </c>
      <c r="N808" s="53">
        <f t="shared" ref="N808" ca="1" si="20112">#REF!/$N$3</f>
        <v>0.92807159657992988</v>
      </c>
      <c r="O808" s="53">
        <f t="shared" ref="O808" ca="1" si="20113">#REF!/$O$3</f>
        <v>0.1343541102108872</v>
      </c>
      <c r="P808" s="53">
        <f t="shared" ref="P808" ca="1" si="20114">#REF!/$P$3</f>
        <v>1.5788344870416333</v>
      </c>
      <c r="Q808" s="53">
        <f t="shared" ref="Q808" ca="1" si="20115">#REF!/$Q$3</f>
        <v>1.5801094506807667</v>
      </c>
      <c r="R808" s="53">
        <f t="shared" ref="R808" ca="1" si="20116">#REF!/$R$3</f>
        <v>1.386934673366834</v>
      </c>
      <c r="S808" s="53">
        <f t="shared" ref="S808" ca="1" si="20117">#REF!/$S$3</f>
        <v>0.97110165649904701</v>
      </c>
      <c r="T808" s="53">
        <f t="shared" ref="T808" ca="1" si="20118">#REF!/$T$3</f>
        <v>2.3208988309673373</v>
      </c>
      <c r="U808" s="53">
        <f t="shared" ref="U808" ca="1" si="20119">#REF!/$U$3</f>
        <v>1.5431648841029386</v>
      </c>
      <c r="V808" s="53">
        <f t="shared" ref="V808" ca="1" si="20120">#REF!/$V$3</f>
        <v>3.1946922177870531</v>
      </c>
      <c r="W808" s="53">
        <f t="shared" ref="W808" ca="1" si="20121">#REF!/$W$3</f>
        <v>1.5887850991352974</v>
      </c>
      <c r="X808" s="53">
        <f t="shared" ref="X808" ca="1" si="20122">#REF!/$X$3</f>
        <v>1.7400580612823329</v>
      </c>
      <c r="Y808" s="53">
        <f t="shared" ref="Y808" ca="1" si="20123">#REF!/$Y$3</f>
        <v>0.84379140173525735</v>
      </c>
      <c r="Z808" s="53">
        <f t="shared" ref="Z808" ca="1" si="20124">#REF!/$Z$3</f>
        <v>2.4451916510829039</v>
      </c>
    </row>
    <row r="809" spans="1:26" x14ac:dyDescent="0.35">
      <c r="A809" s="1">
        <v>43447</v>
      </c>
      <c r="B809" s="53">
        <f t="shared" ref="B809" ca="1" si="20125">#REF!/$B$3</f>
        <v>1.377748496947957</v>
      </c>
      <c r="C809" s="53">
        <f t="shared" ref="C809" ca="1" si="20126">#REF!/$C$3</f>
        <v>0.82806117785558231</v>
      </c>
      <c r="D809" s="53">
        <f t="shared" ref="D809" ca="1" si="20127">#REF!/$D$3</f>
        <v>0.55436277739907835</v>
      </c>
      <c r="E809" s="53">
        <f t="shared" ref="E809" ca="1" si="20128">#REF!/$E$3</f>
        <v>0.76455188466090429</v>
      </c>
      <c r="F809" s="53">
        <f t="shared" ref="F809" ca="1" si="20129">#REF!/$F$3</f>
        <v>1.179255648535565</v>
      </c>
      <c r="G809" s="53">
        <f t="shared" ref="G809" ca="1" si="20130">#REF!/$G$3</f>
        <v>1.1819652244237768</v>
      </c>
      <c r="H809" s="53">
        <f t="shared" ref="H809" ca="1" si="20131">#REF!/$H$3</f>
        <v>1.3105961989065349</v>
      </c>
      <c r="I809" s="53">
        <f t="shared" ref="I809" ca="1" si="20132">#REF!/$I$3</f>
        <v>0.52698201199200534</v>
      </c>
      <c r="J809" s="53">
        <f t="shared" ref="J809" ca="1" si="20133">#REF!/$J$3</f>
        <v>0.46741386467413865</v>
      </c>
      <c r="K809" s="53">
        <f t="shared" ref="K809" ca="1" si="20134">#REF!/$K$3</f>
        <v>0.33446455505279032</v>
      </c>
      <c r="L809" s="53">
        <f t="shared" ref="L809" ca="1" si="20135">#REF!/$L$3</f>
        <v>0.99943184866647317</v>
      </c>
      <c r="M809" s="53">
        <f t="shared" ref="M809" ca="1" si="20136">#REF!/$M$3</f>
        <v>1.2888888253968254</v>
      </c>
      <c r="N809" s="53">
        <f t="shared" ref="N809" ca="1" si="20137">#REF!/$N$3</f>
        <v>0.91426904965530809</v>
      </c>
      <c r="O809" s="53">
        <f t="shared" ref="O809" ca="1" si="20138">#REF!/$O$3</f>
        <v>0.1316815100774551</v>
      </c>
      <c r="P809" s="53">
        <f t="shared" ref="P809" ca="1" si="20139">#REF!/$P$3</f>
        <v>1.5867768506338276</v>
      </c>
      <c r="Q809" s="53">
        <f t="shared" ref="Q809" ca="1" si="20140">#REF!/$Q$3</f>
        <v>1.6003646668090878</v>
      </c>
      <c r="R809" s="53">
        <f t="shared" ref="R809" ca="1" si="20141">#REF!/$R$3</f>
        <v>1.3998115577889447</v>
      </c>
      <c r="S809" s="53">
        <f t="shared" ref="S809" ca="1" si="20142">#REF!/$S$3</f>
        <v>0.96026487175602415</v>
      </c>
      <c r="T809" s="53">
        <f t="shared" ref="T809" ca="1" si="20143">#REF!/$T$3</f>
        <v>2.3338477974972318</v>
      </c>
      <c r="U809" s="53">
        <f t="shared" ref="U809" ca="1" si="20144">#REF!/$U$3</f>
        <v>1.5600474174119365</v>
      </c>
      <c r="V809" s="53">
        <f t="shared" ref="V809" ca="1" si="20145">#REF!/$V$3</f>
        <v>3.184782795665043</v>
      </c>
      <c r="W809" s="53">
        <f t="shared" ref="W809" ca="1" si="20146">#REF!/$W$3</f>
        <v>1.5943925209805121</v>
      </c>
      <c r="X809" s="53">
        <f t="shared" ref="X809" ca="1" si="20147">#REF!/$X$3</f>
        <v>1.7371461372134585</v>
      </c>
      <c r="Y809" s="53">
        <f t="shared" ref="Y809" ca="1" si="20148">#REF!/$Y$3</f>
        <v>0.84079675717798608</v>
      </c>
      <c r="Z809" s="53">
        <f t="shared" ref="Z809" ca="1" si="20149">#REF!/$Z$3</f>
        <v>2.4534856432753722</v>
      </c>
    </row>
    <row r="810" spans="1:26" x14ac:dyDescent="0.35">
      <c r="A810" s="1">
        <v>43448</v>
      </c>
      <c r="B810" s="53">
        <f t="shared" ref="B810" ca="1" si="20150">#REF!/$B$3</f>
        <v>1.3514518114888077</v>
      </c>
      <c r="C810" s="53">
        <f t="shared" ref="C810" ca="1" si="20151">#REF!/$C$3</f>
        <v>0.82678569319424244</v>
      </c>
      <c r="D810" s="53">
        <f t="shared" ref="D810" ca="1" si="20152">#REF!/$D$3</f>
        <v>0.54335262030191067</v>
      </c>
      <c r="E810" s="53">
        <f t="shared" ref="E810" ca="1" si="20153">#REF!/$E$3</f>
        <v>0.77651747065246901</v>
      </c>
      <c r="F810" s="53">
        <f t="shared" ref="F810" ca="1" si="20154">#REF!/$F$3</f>
        <v>1.1783747632680028</v>
      </c>
      <c r="G810" s="53">
        <f t="shared" ref="G810" ca="1" si="20155">#REF!/$G$3</f>
        <v>1.1823695915891628</v>
      </c>
      <c r="H810" s="53">
        <f t="shared" ref="H810" ca="1" si="20156">#REF!/$H$3</f>
        <v>1.3040874772194744</v>
      </c>
      <c r="I810" s="53">
        <f t="shared" ref="I810" ca="1" si="20157">#REF!/$I$3</f>
        <v>0.52298467688207861</v>
      </c>
      <c r="J810" s="53">
        <f t="shared" ref="J810" ca="1" si="20158">#REF!/$J$3</f>
        <v>0.46077210460772106</v>
      </c>
      <c r="K810" s="53">
        <f t="shared" ref="K810" ca="1" si="20159">#REF!/$K$3</f>
        <v>0.33182503770739069</v>
      </c>
      <c r="L810" s="53">
        <f t="shared" ref="L810" ca="1" si="20160">#REF!/$L$3</f>
        <v>0.98153618948900834</v>
      </c>
      <c r="M810" s="53">
        <f t="shared" ref="M810" ca="1" si="20161">#REF!/$M$3</f>
        <v>1.2584126666666668</v>
      </c>
      <c r="N810" s="53">
        <f t="shared" ref="N810" ca="1" si="20162">#REF!/$N$3</f>
        <v>0.90474342738614744</v>
      </c>
      <c r="O810" s="53">
        <f t="shared" ref="O810" ca="1" si="20163">#REF!/$O$3</f>
        <v>0.12733853138067266</v>
      </c>
      <c r="P810" s="53">
        <f t="shared" ref="P810" ca="1" si="20164">#REF!/$P$3</f>
        <v>1.4274981523558687</v>
      </c>
      <c r="Q810" s="53">
        <f t="shared" ref="Q810" ca="1" si="20165">#REF!/$Q$3</f>
        <v>1.5491189902596514</v>
      </c>
      <c r="R810" s="53">
        <f t="shared" ref="R810" ca="1" si="20166">#REF!/$R$3</f>
        <v>1.3756281092964824</v>
      </c>
      <c r="S810" s="53">
        <f t="shared" ref="S810" ca="1" si="20167">#REF!/$S$3</f>
        <v>0.93588197062366119</v>
      </c>
      <c r="T810" s="53">
        <f t="shared" ref="T810" ca="1" si="20168">#REF!/$T$3</f>
        <v>2.2727037709227016</v>
      </c>
      <c r="U810" s="53">
        <f t="shared" ref="U810" ca="1" si="20169">#REF!/$U$3</f>
        <v>1.510129549187808</v>
      </c>
      <c r="V810" s="53">
        <f t="shared" ref="V810" ca="1" si="20170">#REF!/$V$3</f>
        <v>3.05713266756961</v>
      </c>
      <c r="W810" s="53">
        <f t="shared" ref="W810" ca="1" si="20171">#REF!/$W$3</f>
        <v>1.5839472540059569</v>
      </c>
      <c r="X810" s="53">
        <f t="shared" ref="X810" ca="1" si="20172">#REF!/$X$3</f>
        <v>1.7047555391133862</v>
      </c>
      <c r="Y810" s="53">
        <f t="shared" ref="Y810" ca="1" si="20173">#REF!/$Y$3</f>
        <v>0.83501640323187964</v>
      </c>
      <c r="Z810" s="53">
        <f t="shared" ref="Z810" ca="1" si="20174">#REF!/$Z$3</f>
        <v>2.3768212648101041</v>
      </c>
    </row>
    <row r="811" spans="1:26" x14ac:dyDescent="0.35">
      <c r="A811" s="1">
        <v>43451</v>
      </c>
      <c r="B811" s="53">
        <f t="shared" ref="B811" ca="1" si="20175">#REF!/$B$3</f>
        <v>1.3233774534324325</v>
      </c>
      <c r="C811" s="53">
        <f t="shared" ref="C811" ca="1" si="20176">#REF!/$C$3</f>
        <v>0.8173469434350269</v>
      </c>
      <c r="D811" s="53">
        <f t="shared" ref="D811" ca="1" si="20177">#REF!/$D$3</f>
        <v>0.53541609845703453</v>
      </c>
      <c r="E811" s="53">
        <f t="shared" ref="E811" ca="1" si="20178">#REF!/$E$3</f>
        <v>0.76392868887216669</v>
      </c>
      <c r="F811" s="53">
        <f t="shared" ref="F811" ca="1" si="20179">#REF!/$F$3</f>
        <v>1.1537106144021143</v>
      </c>
      <c r="G811" s="53">
        <f t="shared" ref="G811" ca="1" si="20180">#REF!/$G$3</f>
        <v>1.1310149211484029</v>
      </c>
      <c r="H811" s="53">
        <f t="shared" ref="H811" ca="1" si="20181">#REF!/$H$3</f>
        <v>1.2858630304608176</v>
      </c>
      <c r="I811" s="53">
        <f t="shared" ref="I811" ca="1" si="20182">#REF!/$I$3</f>
        <v>0.50499666888740835</v>
      </c>
      <c r="J811" s="53">
        <f t="shared" ref="J811" ca="1" si="20183">#REF!/$J$3</f>
        <v>0.45413034454130341</v>
      </c>
      <c r="K811" s="53">
        <f t="shared" ref="K811" ca="1" si="20184">#REF!/$K$3</f>
        <v>0.32428355957767724</v>
      </c>
      <c r="L811" s="53">
        <f t="shared" ref="L811" ca="1" si="20185">#REF!/$L$3</f>
        <v>0.95449375742543441</v>
      </c>
      <c r="M811" s="53">
        <f t="shared" ref="M811" ca="1" si="20186">#REF!/$M$3</f>
        <v>1.2571427936507937</v>
      </c>
      <c r="N811" s="53">
        <f t="shared" ref="N811" ca="1" si="20187">#REF!/$N$3</f>
        <v>0.90610423612177748</v>
      </c>
      <c r="O811" s="53">
        <f t="shared" ref="O811" ca="1" si="20188">#REF!/$O$3</f>
        <v>0.12004453385151892</v>
      </c>
      <c r="P811" s="53">
        <f t="shared" ref="P811" ca="1" si="20189">#REF!/$P$3</f>
        <v>1.3860684959980356</v>
      </c>
      <c r="Q811" s="53">
        <f t="shared" ref="Q811" ca="1" si="20190">#REF!/$Q$3</f>
        <v>1.5237999700992499</v>
      </c>
      <c r="R811" s="53">
        <f t="shared" ref="R811" ca="1" si="20191">#REF!/$R$3</f>
        <v>1.3539573178391959</v>
      </c>
      <c r="S811" s="53">
        <f t="shared" ref="S811" ca="1" si="20192">#REF!/$S$3</f>
        <v>0.9346778466382345</v>
      </c>
      <c r="T811" s="53">
        <f t="shared" ref="T811" ca="1" si="20193">#REF!/$T$3</f>
        <v>2.2131035484683683</v>
      </c>
      <c r="U811" s="53">
        <f t="shared" ref="U811" ca="1" si="20194">#REF!/$U$3</f>
        <v>1.4960759627669282</v>
      </c>
      <c r="V811" s="53">
        <f t="shared" ref="V811" ca="1" si="20195">#REF!/$V$3</f>
        <v>2.9207829902878837</v>
      </c>
      <c r="W811" s="53">
        <f t="shared" ref="W811" ca="1" si="20196">#REF!/$W$3</f>
        <v>1.5413964444660728</v>
      </c>
      <c r="X811" s="53">
        <f t="shared" ref="X811" ca="1" si="20197">#REF!/$X$3</f>
        <v>1.662926050785017</v>
      </c>
      <c r="Y811" s="53">
        <f t="shared" ref="Y811" ca="1" si="20198">#REF!/$Y$3</f>
        <v>0.80855213618085198</v>
      </c>
      <c r="Z811" s="53">
        <f t="shared" ref="Z811" ca="1" si="20199">#REF!/$Z$3</f>
        <v>2.3064334609631594</v>
      </c>
    </row>
    <row r="812" spans="1:26" x14ac:dyDescent="0.35">
      <c r="A812" s="1">
        <v>43452</v>
      </c>
      <c r="B812" s="53">
        <f t="shared" ref="B812" ca="1" si="20200">#REF!/$B$3</f>
        <v>1.3234917941743807</v>
      </c>
      <c r="C812" s="53">
        <f t="shared" ref="C812" ca="1" si="20201">#REF!/$C$3</f>
        <v>0.85561224858132012</v>
      </c>
      <c r="D812" s="53">
        <f t="shared" ref="D812" ca="1" si="20202">#REF!/$D$3</f>
        <v>0.54385725835135812</v>
      </c>
      <c r="E812" s="53">
        <f t="shared" ref="E812" ca="1" si="20203">#REF!/$E$3</f>
        <v>0.78100458253753269</v>
      </c>
      <c r="F812" s="53">
        <f t="shared" ref="F812" ca="1" si="20204">#REF!/$F$3</f>
        <v>1.1660427438890113</v>
      </c>
      <c r="G812" s="53">
        <f t="shared" ref="G812" ca="1" si="20205">#REF!/$G$3</f>
        <v>1.1471896886372825</v>
      </c>
      <c r="H812" s="53">
        <f t="shared" ref="H812" ca="1" si="20206">#REF!/$H$3</f>
        <v>1.2913303306430619</v>
      </c>
      <c r="I812" s="53">
        <f t="shared" ref="I812" ca="1" si="20207">#REF!/$I$3</f>
        <v>0.50632911392405067</v>
      </c>
      <c r="J812" s="53">
        <f t="shared" ref="J812" ca="1" si="20208">#REF!/$J$3</f>
        <v>0.45205479452054798</v>
      </c>
      <c r="K812" s="53">
        <f t="shared" ref="K812" ca="1" si="20209">#REF!/$K$3</f>
        <v>0.32767722473604827</v>
      </c>
      <c r="L812" s="53">
        <f t="shared" ref="L812" ca="1" si="20210">#REF!/$L$3</f>
        <v>0.97432107773386933</v>
      </c>
      <c r="M812" s="53">
        <f t="shared" ref="M812" ca="1" si="20211">#REF!/$M$3</f>
        <v>1.2663491746031748</v>
      </c>
      <c r="N812" s="53">
        <f t="shared" ref="N812" ca="1" si="20212">#REF!/$N$3</f>
        <v>0.90435460545012847</v>
      </c>
      <c r="O812" s="53">
        <f t="shared" ref="O812" ca="1" si="20213">#REF!/$O$3</f>
        <v>0.11614699500622511</v>
      </c>
      <c r="P812" s="53">
        <f t="shared" ref="P812" ca="1" si="20214">#REF!/$P$3</f>
        <v>1.3998068133477901</v>
      </c>
      <c r="Q812" s="53">
        <f t="shared" ref="Q812" ca="1" si="20215">#REF!/$Q$3</f>
        <v>1.5055702553285446</v>
      </c>
      <c r="R812" s="53">
        <f t="shared" ref="R812" ca="1" si="20216">#REF!/$R$3</f>
        <v>1.3316583542713567</v>
      </c>
      <c r="S812" s="53">
        <f t="shared" ref="S812" ca="1" si="20217">#REF!/$S$3</f>
        <v>0.93106559509134257</v>
      </c>
      <c r="T812" s="53">
        <f t="shared" ref="T812" ca="1" si="20218">#REF!/$T$3</f>
        <v>2.1693679687045027</v>
      </c>
      <c r="U812" s="53">
        <f t="shared" ref="U812" ca="1" si="20219">#REF!/$U$3</f>
        <v>1.5155138528928638</v>
      </c>
      <c r="V812" s="53">
        <f t="shared" ref="V812" ca="1" si="20220">#REF!/$V$3</f>
        <v>2.97949006453605</v>
      </c>
      <c r="W812" s="53">
        <f t="shared" ref="W812" ca="1" si="20221">#REF!/$W$3</f>
        <v>1.5795492989406035</v>
      </c>
      <c r="X812" s="53">
        <f t="shared" ref="X812" ca="1" si="20222">#REF!/$X$3</f>
        <v>1.6828510167395547</v>
      </c>
      <c r="Y812" s="53">
        <f t="shared" ref="Y812" ca="1" si="20223">#REF!/$Y$3</f>
        <v>0.81238251444759413</v>
      </c>
      <c r="Z812" s="53">
        <f t="shared" ref="Z812" ca="1" si="20224">#REF!/$Z$3</f>
        <v>2.3306433236798179</v>
      </c>
    </row>
    <row r="813" spans="1:26" x14ac:dyDescent="0.35">
      <c r="A813" s="1">
        <v>43453</v>
      </c>
      <c r="B813" s="53">
        <f t="shared" ref="B813" ca="1" si="20225">#REF!/$B$3</f>
        <v>1.3031156924079421</v>
      </c>
      <c r="C813" s="53">
        <f t="shared" ref="C813" ca="1" si="20226">#REF!/$C$3</f>
        <v>0.82704074420814422</v>
      </c>
      <c r="D813" s="53">
        <f t="shared" ref="D813" ca="1" si="20227">#REF!/$D$3</f>
        <v>0.52816771773864979</v>
      </c>
      <c r="E813" s="53">
        <f t="shared" ref="E813" ca="1" si="20228">#REF!/$E$3</f>
        <v>0.77315214608679494</v>
      </c>
      <c r="F813" s="53">
        <f t="shared" ref="F813" ca="1" si="20229">#REF!/$F$3</f>
        <v>1.1435807090949131</v>
      </c>
      <c r="G813" s="53">
        <f t="shared" ref="G813" ca="1" si="20230">#REF!/$G$3</f>
        <v>1.1184795794581479</v>
      </c>
      <c r="H813" s="53">
        <f t="shared" ref="H813" ca="1" si="20231">#REF!/$H$3</f>
        <v>1.2699817495443895</v>
      </c>
      <c r="I813" s="53">
        <f t="shared" ref="I813" ca="1" si="20232">#REF!/$I$3</f>
        <v>0.49700199866755496</v>
      </c>
      <c r="J813" s="53">
        <f t="shared" ref="J813" ca="1" si="20233">#REF!/$J$3</f>
        <v>0.44499792444997927</v>
      </c>
      <c r="K813" s="53">
        <f t="shared" ref="K813" ca="1" si="20234">#REF!/$K$3</f>
        <v>0.31561085972850678</v>
      </c>
      <c r="L813" s="53">
        <f t="shared" ref="L813" ca="1" si="20235">#REF!/$L$3</f>
        <v>0.96153843968779817</v>
      </c>
      <c r="M813" s="53">
        <f t="shared" ref="M813" ca="1" si="20236">#REF!/$M$3</f>
        <v>1.2476190158730158</v>
      </c>
      <c r="N813" s="53">
        <f t="shared" ref="N813" ca="1" si="20237">#REF!/$N$3</f>
        <v>0.88783046049437131</v>
      </c>
      <c r="O813" s="53">
        <f t="shared" ref="O813" ca="1" si="20238">#REF!/$O$3</f>
        <v>0.10963251860915861</v>
      </c>
      <c r="P813" s="53">
        <f t="shared" ref="P813" ca="1" si="20239">#REF!/$P$3</f>
        <v>1.3696469221776735</v>
      </c>
      <c r="Q813" s="53">
        <f t="shared" ref="Q813" ca="1" si="20240">#REF!/$Q$3</f>
        <v>1.4942272330206043</v>
      </c>
      <c r="R813" s="53">
        <f t="shared" ref="R813" ca="1" si="20241">#REF!/$R$3</f>
        <v>1.3181532977386936</v>
      </c>
      <c r="S813" s="53">
        <f t="shared" ref="S813" ca="1" si="20242">#REF!/$S$3</f>
        <v>0.91029497560821848</v>
      </c>
      <c r="T813" s="53">
        <f t="shared" ref="T813" ca="1" si="20243">#REF!/$T$3</f>
        <v>2.1465568635060728</v>
      </c>
      <c r="U813" s="53">
        <f t="shared" ref="U813" ca="1" si="20244">#REF!/$U$3</f>
        <v>1.4682423799963495</v>
      </c>
      <c r="V813" s="53">
        <f t="shared" ref="V813" ca="1" si="20245">#REF!/$V$3</f>
        <v>2.8711784438165906</v>
      </c>
      <c r="W813" s="53">
        <f t="shared" ref="W813" ca="1" si="20246">#REF!/$W$3</f>
        <v>1.4649808619564881</v>
      </c>
      <c r="X813" s="53">
        <f t="shared" ref="X813" ca="1" si="20247">#REF!/$X$3</f>
        <v>1.6735265533831474</v>
      </c>
      <c r="Y813" s="53">
        <f t="shared" ref="Y813" ca="1" si="20248">#REF!/$Y$3</f>
        <v>0.81085036035518798</v>
      </c>
      <c r="Z813" s="53">
        <f t="shared" ref="Z813" ca="1" si="20249">#REF!/$Z$3</f>
        <v>2.3243667266449966</v>
      </c>
    </row>
    <row r="814" spans="1:26" x14ac:dyDescent="0.35">
      <c r="A814" s="1">
        <v>43454</v>
      </c>
      <c r="B814" s="53">
        <f t="shared" ref="B814" ca="1" si="20250">#REF!/$B$3</f>
        <v>1.2825628131833497</v>
      </c>
      <c r="C814" s="53">
        <f t="shared" ref="C814" ca="1" si="20251">#REF!/$C$3</f>
        <v>0.81352036189999077</v>
      </c>
      <c r="D814" s="53">
        <f t="shared" ref="D814" ca="1" si="20252">#REF!/$D$3</f>
        <v>0.51298285187600423</v>
      </c>
      <c r="E814" s="53">
        <f t="shared" ref="E814" ca="1" si="20253">#REF!/$E$3</f>
        <v>0.75632553572258998</v>
      </c>
      <c r="F814" s="53">
        <f t="shared" ref="F814" ca="1" si="20254">#REF!/$F$3</f>
        <v>1.121118696322396</v>
      </c>
      <c r="G814" s="53">
        <f t="shared" ref="G814" ca="1" si="20255">#REF!/$G$3</f>
        <v>1.0849171047310957</v>
      </c>
      <c r="H814" s="53">
        <f t="shared" ref="H814" ca="1" si="20256">#REF!/$H$3</f>
        <v>1.2254621192397814</v>
      </c>
      <c r="I814" s="53">
        <f t="shared" ref="I814" ca="1" si="20257">#REF!/$I$3</f>
        <v>0.49367088607594939</v>
      </c>
      <c r="J814" s="53">
        <f t="shared" ref="J814" ca="1" si="20258">#REF!/$J$3</f>
        <v>0.43711083437110831</v>
      </c>
      <c r="K814" s="53">
        <f t="shared" ref="K814" ca="1" si="20259">#REF!/$K$3</f>
        <v>0.30392156862745101</v>
      </c>
      <c r="L814" s="53">
        <f t="shared" ref="L814" ca="1" si="20260">#REF!/$L$3</f>
        <v>0.95676627754195476</v>
      </c>
      <c r="M814" s="53">
        <f t="shared" ref="M814" ca="1" si="20261">#REF!/$M$3</f>
        <v>1.235238095238095</v>
      </c>
      <c r="N814" s="53">
        <f t="shared" ref="N814" ca="1" si="20262">#REF!/$N$3</f>
        <v>0.89502336498879009</v>
      </c>
      <c r="O814" s="53">
        <f t="shared" ref="O814" ca="1" si="20263">#REF!/$O$3</f>
        <v>0.1042316167851353</v>
      </c>
      <c r="P814" s="53">
        <f t="shared" ref="P814" ca="1" si="20264">#REF!/$P$3</f>
        <v>1.3767307797945858</v>
      </c>
      <c r="Q814" s="53">
        <f t="shared" ref="Q814" ca="1" si="20265">#REF!/$Q$3</f>
        <v>1.4885557927598905</v>
      </c>
      <c r="R814" s="53">
        <f t="shared" ref="R814" ca="1" si="20266">#REF!/$R$3</f>
        <v>1.3175251570351758</v>
      </c>
      <c r="S814" s="53">
        <f t="shared" ref="S814" ca="1" si="20267">#REF!/$S$3</f>
        <v>0.92173389759982227</v>
      </c>
      <c r="T814" s="53">
        <f t="shared" ref="T814" ca="1" si="20268">#REF!/$T$3</f>
        <v>2.0790669747099995</v>
      </c>
      <c r="U814" s="53">
        <f t="shared" ref="U814" ca="1" si="20269">#REF!/$U$3</f>
        <v>1.4311918233254244</v>
      </c>
      <c r="V814" s="53">
        <f t="shared" ref="V814" ca="1" si="20270">#REF!/$V$3</f>
        <v>2.8054041276630817</v>
      </c>
      <c r="W814" s="53">
        <f t="shared" ref="W814" ca="1" si="20271">#REF!/$W$3</f>
        <v>1.4667399494251769</v>
      </c>
      <c r="X814" s="53">
        <f t="shared" ref="X814" ca="1" si="20272">#REF!/$X$3</f>
        <v>1.6512784592061478</v>
      </c>
      <c r="Y814" s="53">
        <f t="shared" ref="Y814" ca="1" si="20273">#REF!/$Y$3</f>
        <v>0.78710216692254797</v>
      </c>
      <c r="Z814" s="53">
        <f t="shared" ref="Z814" ca="1" si="20274">#REF!/$Z$3</f>
        <v>2.2754987609168627</v>
      </c>
    </row>
    <row r="815" spans="1:26" x14ac:dyDescent="0.35">
      <c r="A815" s="1">
        <v>43455</v>
      </c>
      <c r="B815" s="53">
        <f t="shared" ref="B815" ca="1" si="20275">#REF!/$B$3</f>
        <v>1.2561571170028818</v>
      </c>
      <c r="C815" s="53">
        <f t="shared" ref="C815" ca="1" si="20276">#REF!/$C$3</f>
        <v>0.78520408711214063</v>
      </c>
      <c r="D815" s="53">
        <f t="shared" ref="D815" ca="1" si="20277">#REF!/$D$3</f>
        <v>0.48564089798405169</v>
      </c>
      <c r="E815" s="53">
        <f t="shared" ref="E815" ca="1" si="20278">#REF!/$E$3</f>
        <v>0.73962355454480044</v>
      </c>
      <c r="F815" s="53">
        <f t="shared" ref="F815" ca="1" si="20279">#REF!/$F$3</f>
        <v>1.0889672098656684</v>
      </c>
      <c r="G815" s="53">
        <f t="shared" ref="G815" ca="1" si="20280">#REF!/$G$3</f>
        <v>1.0412454508693894</v>
      </c>
      <c r="H815" s="53">
        <f t="shared" ref="H815" ca="1" si="20281">#REF!/$H$3</f>
        <v>1.1963030721166363</v>
      </c>
      <c r="I815" s="53">
        <f t="shared" ref="I815" ca="1" si="20282">#REF!/$I$3</f>
        <v>0.48967355096602261</v>
      </c>
      <c r="J815" s="53">
        <f t="shared" ref="J815" ca="1" si="20283">#REF!/$J$3</f>
        <v>0.43628061436280613</v>
      </c>
      <c r="K815" s="53">
        <f t="shared" ref="K815" ca="1" si="20284">#REF!/$K$3</f>
        <v>0.29675716440422323</v>
      </c>
      <c r="L815" s="53">
        <f t="shared" ref="L815" ca="1" si="20285">#REF!/$L$3</f>
        <v>0.90927167005404685</v>
      </c>
      <c r="M815" s="53">
        <f t="shared" ref="M815" ca="1" si="20286">#REF!/$M$3</f>
        <v>1.1961904761904762</v>
      </c>
      <c r="N815" s="53">
        <f t="shared" ref="N815" ca="1" si="20287">#REF!/$N$3</f>
        <v>0.877138411297403</v>
      </c>
      <c r="O815" s="53">
        <f t="shared" ref="O815" ca="1" si="20288">#REF!/$O$3</f>
        <v>0.10083519150884661</v>
      </c>
      <c r="P815" s="53">
        <f t="shared" ref="P815" ca="1" si="20289">#REF!/$P$3</f>
        <v>1.3747987415433882</v>
      </c>
      <c r="Q815" s="53">
        <f t="shared" ref="Q815" ca="1" si="20290">#REF!/$Q$3</f>
        <v>1.4766052962650456</v>
      </c>
      <c r="R815" s="53">
        <f t="shared" ref="R815" ca="1" si="20291">#REF!/$R$3</f>
        <v>1.316896984924623</v>
      </c>
      <c r="S815" s="53">
        <f t="shared" ref="S815" ca="1" si="20292">#REF!/$S$3</f>
        <v>0.90909091182748603</v>
      </c>
      <c r="T815" s="53">
        <f t="shared" ref="T815" ca="1" si="20293">#REF!/$T$3</f>
        <v>2.0439069887324677</v>
      </c>
      <c r="U815" s="53">
        <f t="shared" ref="U815" ca="1" si="20294">#REF!/$U$3</f>
        <v>1.3755246942872787</v>
      </c>
      <c r="V815" s="53">
        <f t="shared" ref="V815" ca="1" si="20295">#REF!/$V$3</f>
        <v>2.6452796660645075</v>
      </c>
      <c r="W815" s="53">
        <f t="shared" ref="W815" ca="1" si="20296">#REF!/$W$3</f>
        <v>1.3738317880318347</v>
      </c>
      <c r="X815" s="53">
        <f t="shared" ref="X815" ca="1" si="20297">#REF!/$X$3</f>
        <v>1.6024145875985554</v>
      </c>
      <c r="Y815" s="53">
        <f t="shared" ref="Y815" ca="1" si="20298">#REF!/$Y$3</f>
        <v>0.77261651292197264</v>
      </c>
      <c r="Z815" s="53">
        <f t="shared" ref="Z815" ca="1" si="20299">#REF!/$Z$3</f>
        <v>2.2019726697607562</v>
      </c>
    </row>
    <row r="816" spans="1:26" x14ac:dyDescent="0.35">
      <c r="A816" s="1">
        <v>43458</v>
      </c>
      <c r="B816" s="53">
        <f t="shared" ref="B816" ca="1" si="20300">#REF!/$B$3</f>
        <v>1.2220998658883848</v>
      </c>
      <c r="C816" s="53">
        <f t="shared" ref="C816" ca="1" si="20301">#REF!/$C$3</f>
        <v>0.75816322045501994</v>
      </c>
      <c r="D816" s="53">
        <f t="shared" ref="D816" ca="1" si="20302">#REF!/$D$3</f>
        <v>0.47926416605677891</v>
      </c>
      <c r="E816" s="53">
        <f t="shared" ref="E816" ca="1" si="20303">#REF!/$E$3</f>
        <v>0.71768664897095924</v>
      </c>
      <c r="F816" s="53">
        <f t="shared" ref="F816" ca="1" si="20304">#REF!/$F$3</f>
        <v>1.0561550099097117</v>
      </c>
      <c r="G816" s="53">
        <f t="shared" ref="G816" ca="1" si="20305">#REF!/$G$3</f>
        <v>1.0125354225636878</v>
      </c>
      <c r="H816" s="53">
        <f t="shared" ref="H816" ca="1" si="20306">#REF!/$H$3</f>
        <v>1.1559490236917471</v>
      </c>
      <c r="I816" s="53">
        <f t="shared" ref="I816" ca="1" si="20307">#REF!/$I$3</f>
        <v>0.48301132578281147</v>
      </c>
      <c r="J816" s="53">
        <f t="shared" ref="J816" ca="1" si="20308">#REF!/$J$3</f>
        <v>0.43254462432544627</v>
      </c>
      <c r="K816" s="53">
        <f t="shared" ref="K816" ca="1" si="20309">#REF!/$K$3</f>
        <v>0.29826546003016591</v>
      </c>
      <c r="L816" s="53">
        <f t="shared" ref="L816" ca="1" si="20310">#REF!/$L$3</f>
        <v>0.88825134897735836</v>
      </c>
      <c r="M816" s="53">
        <f t="shared" ref="M816" ca="1" si="20311">#REF!/$M$3</f>
        <v>1.1749205714285715</v>
      </c>
      <c r="N816" s="53">
        <f t="shared" ref="N816" ca="1" si="20312">#REF!/$N$3</f>
        <v>0.84758940216931189</v>
      </c>
      <c r="O816" s="53">
        <f t="shared" ref="O816" ca="1" si="20313">#REF!/$O$3</f>
        <v>9.8218253957073912E-2</v>
      </c>
      <c r="P816" s="53">
        <f t="shared" ref="P816" ca="1" si="20314">#REF!/$P$3</f>
        <v>1.3184501302661829</v>
      </c>
      <c r="Q816" s="53">
        <f t="shared" ref="Q816" ca="1" si="20315">#REF!/$Q$3</f>
        <v>1.4411586680404835</v>
      </c>
      <c r="R816" s="53">
        <f t="shared" ref="R816" ca="1" si="20316">#REF!/$R$3</f>
        <v>1.2735552449748744</v>
      </c>
      <c r="S816" s="53">
        <f t="shared" ref="S816" ca="1" si="20317">#REF!/$S$3</f>
        <v>0.90186628832431392</v>
      </c>
      <c r="T816" s="53">
        <f t="shared" ref="T816" ca="1" si="20318">#REF!/$T$3</f>
        <v>1.9975988337398265</v>
      </c>
      <c r="U816" s="53">
        <f t="shared" ref="U816" ca="1" si="20319">#REF!/$U$3</f>
        <v>1.3399342945793029</v>
      </c>
      <c r="V816" s="53">
        <f t="shared" ref="V816" ca="1" si="20320">#REF!/$V$3</f>
        <v>2.5809648867874899</v>
      </c>
      <c r="W816" s="53">
        <f t="shared" ref="W816" ca="1" si="20321">#REF!/$W$3</f>
        <v>1.3640462022225246</v>
      </c>
      <c r="X816" s="53">
        <f t="shared" ref="X816" ca="1" si="20322">#REF!/$X$3</f>
        <v>1.5969834385212185</v>
      </c>
      <c r="Y816" s="53">
        <f t="shared" ref="Y816" ca="1" si="20323">#REF!/$Y$3</f>
        <v>0.74914689739248952</v>
      </c>
      <c r="Z816" s="53">
        <f t="shared" ref="Z816" ca="1" si="20324">#REF!/$Z$3</f>
        <v>2.1100648932960127</v>
      </c>
    </row>
    <row r="817" spans="1:26" x14ac:dyDescent="0.35">
      <c r="A817" s="1">
        <v>43460</v>
      </c>
      <c r="B817" s="53">
        <f t="shared" ref="B817" ca="1" si="20325">#REF!/$B$3</f>
        <v>1.2827083720235011</v>
      </c>
      <c r="C817" s="53">
        <f t="shared" ref="C817" ca="1" si="20326">#REF!/$C$3</f>
        <v>0.82372449429274242</v>
      </c>
      <c r="D817" s="53">
        <f t="shared" ref="D817" ca="1" si="20327">#REF!/$D$3</f>
        <v>0.47761263836338447</v>
      </c>
      <c r="E817" s="53">
        <f t="shared" ref="E817" ca="1" si="20328">#REF!/$E$3</f>
        <v>0.75769660634314073</v>
      </c>
      <c r="F817" s="53">
        <f t="shared" ref="F817" ca="1" si="20329">#REF!/$F$3</f>
        <v>1.1101079057476326</v>
      </c>
      <c r="G817" s="53">
        <f t="shared" ref="G817" ca="1" si="20330">#REF!/$G$3</f>
        <v>1.0634856045289123</v>
      </c>
      <c r="H817" s="53">
        <f t="shared" ref="H817" ca="1" si="20331">#REF!/$H$3</f>
        <v>1.2163499349127833</v>
      </c>
      <c r="I817" s="53">
        <f t="shared" ref="I817" ca="1" si="20332">#REF!/$I$3</f>
        <v>0.49433710859427049</v>
      </c>
      <c r="J817" s="53">
        <f t="shared" ref="J817" ca="1" si="20333">#REF!/$J$3</f>
        <v>0.44831880448318806</v>
      </c>
      <c r="K817" s="53">
        <f t="shared" ref="K817" ca="1" si="20334">#REF!/$K$3</f>
        <v>0.30769230769230771</v>
      </c>
      <c r="L817" s="53">
        <f t="shared" ref="L817" ca="1" si="20335">#REF!/$L$3</f>
        <v>0.92563338994129329</v>
      </c>
      <c r="M817" s="53">
        <f t="shared" ref="M817" ca="1" si="20336">#REF!/$M$3</f>
        <v>1.2476190158730158</v>
      </c>
      <c r="N817" s="53">
        <f t="shared" ref="N817" ca="1" si="20337">#REF!/$N$3</f>
        <v>0.88627528939104383</v>
      </c>
      <c r="O817" s="53">
        <f t="shared" ref="O817" ca="1" si="20338">#REF!/$O$3</f>
        <v>0.10495545306384901</v>
      </c>
      <c r="P817" s="53">
        <f t="shared" ref="P817" ca="1" si="20339">#REF!/$P$3</f>
        <v>1.3599871387783007</v>
      </c>
      <c r="Q817" s="53">
        <f t="shared" ref="Q817" ca="1" si="20340">#REF!/$Q$3</f>
        <v>1.4988859934957666</v>
      </c>
      <c r="R817" s="53">
        <f t="shared" ref="R817" ca="1" si="20341">#REF!/$R$3</f>
        <v>1.3250627826633166</v>
      </c>
      <c r="S817" s="53">
        <f t="shared" ref="S817" ca="1" si="20342">#REF!/$S$3</f>
        <v>0.92263693790978496</v>
      </c>
      <c r="T817" s="53">
        <f t="shared" ref="T817" ca="1" si="20343">#REF!/$T$3</f>
        <v>2.0868707993579387</v>
      </c>
      <c r="U817" s="53">
        <f t="shared" ref="U817" ca="1" si="20344">#REF!/$U$3</f>
        <v>1.4342945793027924</v>
      </c>
      <c r="V817" s="53">
        <f t="shared" ref="V817" ca="1" si="20345">#REF!/$V$3</f>
        <v>2.8247428674096313</v>
      </c>
      <c r="W817" s="53">
        <f t="shared" ref="W817" ca="1" si="20346">#REF!/$W$3</f>
        <v>1.4753160794496782</v>
      </c>
      <c r="X817" s="53">
        <f t="shared" ref="X817" ca="1" si="20347">#REF!/$X$3</f>
        <v>1.7004367786314336</v>
      </c>
      <c r="Y817" s="53">
        <f t="shared" ref="Y817" ca="1" si="20348">#REF!/$Y$3</f>
        <v>0.77575041509159171</v>
      </c>
      <c r="Z817" s="53">
        <f t="shared" ref="Z817" ca="1" si="20349">#REF!/$Z$3</f>
        <v>2.2542029981124636</v>
      </c>
    </row>
    <row r="818" spans="1:26" x14ac:dyDescent="0.35">
      <c r="A818" s="1">
        <v>43461</v>
      </c>
      <c r="B818" s="53">
        <f t="shared" ref="B818" ca="1" si="20350">#REF!/$B$3</f>
        <v>1.2936917943775181</v>
      </c>
      <c r="C818" s="53">
        <f t="shared" ref="C818" ca="1" si="20351">#REF!/$C$3</f>
        <v>0.8173469434350269</v>
      </c>
      <c r="D818" s="53">
        <f t="shared" ref="D818" ca="1" si="20352">#REF!/$D$3</f>
        <v>0.46669421445443093</v>
      </c>
      <c r="E818" s="53">
        <f t="shared" ref="E818" ca="1" si="20353">#REF!/$E$3</f>
        <v>0.75707341055440314</v>
      </c>
      <c r="F818" s="53">
        <f t="shared" ref="F818" ca="1" si="20354">#REF!/$F$3</f>
        <v>1.1120898480510901</v>
      </c>
      <c r="G818" s="53">
        <f t="shared" ref="G818" ca="1" si="20355">#REF!/$G$3</f>
        <v>1.0558027092600082</v>
      </c>
      <c r="H818" s="53">
        <f t="shared" ref="H818" ca="1" si="20356">#REF!/$H$3</f>
        <v>1.2184326737828692</v>
      </c>
      <c r="I818" s="53">
        <f t="shared" ref="I818" ca="1" si="20357">#REF!/$I$3</f>
        <v>0.49500333111259159</v>
      </c>
      <c r="J818" s="53">
        <f t="shared" ref="J818" ca="1" si="20358">#REF!/$J$3</f>
        <v>0.44292237442922372</v>
      </c>
      <c r="K818" s="53">
        <f t="shared" ref="K818" ca="1" si="20359">#REF!/$K$3</f>
        <v>0.29449472096530921</v>
      </c>
      <c r="L818" s="53">
        <f t="shared" ref="L818" ca="1" si="20360">#REF!/$L$3</f>
        <v>0.93972276014719325</v>
      </c>
      <c r="M818" s="53">
        <f t="shared" ref="M818" ca="1" si="20361">#REF!/$M$3</f>
        <v>1.259047619047619</v>
      </c>
      <c r="N818" s="53">
        <f t="shared" ref="N818" ca="1" si="20362">#REF!/$N$3</f>
        <v>0.88510886246323595</v>
      </c>
      <c r="O818" s="53">
        <f t="shared" ref="O818" ca="1" si="20363">#REF!/$O$3</f>
        <v>0.1033407482180151</v>
      </c>
      <c r="P818" s="53">
        <f t="shared" ref="P818" ca="1" si="20364">#REF!/$P$3</f>
        <v>1.3675003406139388</v>
      </c>
      <c r="Q818" s="53">
        <f t="shared" ref="Q818" ca="1" si="20365">#REF!/$Q$3</f>
        <v>1.5268381309872014</v>
      </c>
      <c r="R818" s="53">
        <f t="shared" ref="R818" ca="1" si="20366">#REF!/$R$3</f>
        <v>1.3457913944723618</v>
      </c>
      <c r="S818" s="53">
        <f t="shared" ref="S818" ca="1" si="20367">#REF!/$S$3</f>
        <v>0.9051775766051301</v>
      </c>
      <c r="T818" s="53">
        <f t="shared" ref="T818" ca="1" si="20368">#REF!/$T$3</f>
        <v>2.1093388122001646</v>
      </c>
      <c r="U818" s="53">
        <f t="shared" ref="U818" ca="1" si="20369">#REF!/$U$3</f>
        <v>1.424986238364665</v>
      </c>
      <c r="V818" s="53">
        <f t="shared" ref="V818" ca="1" si="20370">#REF!/$V$3</f>
        <v>2.8069597795395484</v>
      </c>
      <c r="W818" s="53">
        <f t="shared" ref="W818" ca="1" si="20371">#REF!/$W$3</f>
        <v>1.4790545182755752</v>
      </c>
      <c r="X818" s="53">
        <f t="shared" ref="X818" ca="1" si="20372">#REF!/$X$3</f>
        <v>1.7076674615463758</v>
      </c>
      <c r="Y818" s="53">
        <f t="shared" ref="Y818" ca="1" si="20373">#REF!/$Y$3</f>
        <v>0.79239502868988165</v>
      </c>
      <c r="Z818" s="53">
        <f t="shared" ref="Z818" ca="1" si="20374">#REF!/$Z$3</f>
        <v>2.2681012717305253</v>
      </c>
    </row>
    <row r="819" spans="1:26" x14ac:dyDescent="0.35">
      <c r="A819" s="1">
        <v>43462</v>
      </c>
      <c r="B819" s="53">
        <f t="shared" ref="B819" ca="1" si="20375">#REF!/$B$3</f>
        <v>1.292085569217817</v>
      </c>
      <c r="C819" s="53">
        <f t="shared" ref="C819" ca="1" si="20376">#REF!/$C$3</f>
        <v>0.81198977520434246</v>
      </c>
      <c r="D819" s="53">
        <f t="shared" ref="D819" ca="1" si="20377">#REF!/$D$3</f>
        <v>0.46082208846356709</v>
      </c>
      <c r="E819" s="53">
        <f t="shared" ref="E819" ca="1" si="20378">#REF!/$E$3</f>
        <v>0.7517138071152758</v>
      </c>
      <c r="F819" s="53">
        <f t="shared" ref="F819" ca="1" si="20379">#REF!/$F$3</f>
        <v>1.1050429420832417</v>
      </c>
      <c r="G819" s="53">
        <f t="shared" ref="G819" ca="1" si="20380">#REF!/$G$3</f>
        <v>1.054589567327133</v>
      </c>
      <c r="H819" s="53">
        <f t="shared" ref="H819" ca="1" si="20381">#REF!/$H$3</f>
        <v>1.2173912522780528</v>
      </c>
      <c r="I819" s="53">
        <f t="shared" ref="I819" ca="1" si="20382">#REF!/$I$3</f>
        <v>0.50233177881412394</v>
      </c>
      <c r="J819" s="53">
        <f t="shared" ref="J819" ca="1" si="20383">#REF!/$J$3</f>
        <v>0.45122457451224574</v>
      </c>
      <c r="K819" s="53">
        <f t="shared" ref="K819" ca="1" si="20384">#REF!/$K$3</f>
        <v>0.30354449472096534</v>
      </c>
      <c r="L819" s="53">
        <f t="shared" ref="L819" ca="1" si="20385">#REF!/$L$3</f>
        <v>0.92620154127482013</v>
      </c>
      <c r="M819" s="53">
        <f t="shared" ref="M819" ca="1" si="20386">#REF!/$M$3</f>
        <v>1.2498412380952382</v>
      </c>
      <c r="N819" s="53">
        <f t="shared" ref="N819" ca="1" si="20387">#REF!/$N$3</f>
        <v>0.88996889366191467</v>
      </c>
      <c r="O819" s="53">
        <f t="shared" ref="O819" ca="1" si="20388">#REF!/$O$3</f>
        <v>0.10462138291910747</v>
      </c>
      <c r="P819" s="53">
        <f t="shared" ref="P819" ca="1" si="20389">#REF!/$P$3</f>
        <v>1.3659976358483983</v>
      </c>
      <c r="Q819" s="53">
        <f t="shared" ref="Q819" ca="1" si="20390">#REF!/$Q$3</f>
        <v>1.5266357003572149</v>
      </c>
      <c r="R819" s="53">
        <f t="shared" ref="R819" ca="1" si="20391">#REF!/$R$3</f>
        <v>1.3492461997487439</v>
      </c>
      <c r="S819" s="53">
        <f t="shared" ref="S819" ca="1" si="20392">#REF!/$S$3</f>
        <v>0.92835638385441344</v>
      </c>
      <c r="T819" s="53">
        <f t="shared" ref="T819" ca="1" si="20393">#REF!/$T$3</f>
        <v>2.11165425682485</v>
      </c>
      <c r="U819" s="53">
        <f t="shared" ref="U819" ca="1" si="20394">#REF!/$U$3</f>
        <v>1.4257163350976456</v>
      </c>
      <c r="V819" s="53">
        <f t="shared" ref="V819" ca="1" si="20395">#REF!/$V$3</f>
        <v>2.8384162358159295</v>
      </c>
      <c r="W819" s="53">
        <f t="shared" ref="W819" ca="1" si="20396">#REF!/$W$3</f>
        <v>1.4645409718925004</v>
      </c>
      <c r="X819" s="53">
        <f t="shared" ref="X819" ca="1" si="20397">#REF!/$X$3</f>
        <v>1.6965433645633889</v>
      </c>
      <c r="Y819" s="53">
        <f t="shared" ref="Y819" ca="1" si="20398">#REF!/$Y$3</f>
        <v>0.78717182358581572</v>
      </c>
      <c r="Z819" s="53">
        <f t="shared" ref="Z819" ca="1" si="20399">#REF!/$Z$3</f>
        <v>2.2503922158620893</v>
      </c>
    </row>
    <row r="820" spans="1:26" x14ac:dyDescent="0.35">
      <c r="A820" s="1">
        <v>43465</v>
      </c>
      <c r="B820" s="53">
        <f t="shared" ref="B820" ca="1" si="20400">#REF!/$B$3</f>
        <v>1.3030585857123658</v>
      </c>
      <c r="C820" s="53">
        <f t="shared" ref="C820" ca="1" si="20401">#REF!/$C$3</f>
        <v>0.81913265767518717</v>
      </c>
      <c r="D820" s="53">
        <f t="shared" ref="D820" ca="1" si="20402">#REF!/$D$3</f>
        <v>0.45976696412087281</v>
      </c>
      <c r="E820" s="53">
        <f t="shared" ref="E820" ca="1" si="20403">#REF!/$E$3</f>
        <v>0.75844441885412872</v>
      </c>
      <c r="F820" s="53">
        <f t="shared" ref="F820" ca="1" si="20404">#REF!/$F$3</f>
        <v>1.0988769434045365</v>
      </c>
      <c r="G820" s="53">
        <f t="shared" ref="G820" ca="1" si="20405">#REF!/$G$3</f>
        <v>1.0679336837848767</v>
      </c>
      <c r="H820" s="53">
        <f t="shared" ref="H820" ca="1" si="20406">#REF!/$H$3</f>
        <v>1.2101015360583183</v>
      </c>
      <c r="I820" s="53">
        <f t="shared" ref="I820" ca="1" si="20407">#REF!/$I$3</f>
        <v>0.50233177881412394</v>
      </c>
      <c r="J820" s="53">
        <f t="shared" ref="J820" ca="1" si="20408">#REF!/$J$3</f>
        <v>0.45080946450809462</v>
      </c>
      <c r="K820" s="53">
        <f t="shared" ref="K820" ca="1" si="20409">#REF!/$K$3</f>
        <v>0.30731523378582204</v>
      </c>
      <c r="L820" s="53">
        <f t="shared" ref="L820" ca="1" si="20410">#REF!/$L$3</f>
        <v>0.94903987730849049</v>
      </c>
      <c r="M820" s="53">
        <f t="shared" ref="M820" ca="1" si="20411">#REF!/$M$3</f>
        <v>1.2587302222222223</v>
      </c>
      <c r="N820" s="53">
        <f t="shared" ref="N820" ca="1" si="20412">#REF!/$N$3</f>
        <v>0.89580098942070352</v>
      </c>
      <c r="O820" s="53">
        <f t="shared" ref="O820" ca="1" si="20413">#REF!/$O$3</f>
        <v>0.10283963464900998</v>
      </c>
      <c r="P820" s="53">
        <f t="shared" ref="P820" ca="1" si="20414">#REF!/$P$3</f>
        <v>1.3851025627369875</v>
      </c>
      <c r="Q820" s="53">
        <f t="shared" ref="Q820" ca="1" si="20415">#REF!/$Q$3</f>
        <v>1.5477011453858851</v>
      </c>
      <c r="R820" s="53">
        <f t="shared" ref="R820" ca="1" si="20416">#REF!/$R$3</f>
        <v>1.3709171482412061</v>
      </c>
      <c r="S820" s="53">
        <f t="shared" ref="S820" ca="1" si="20417">#REF!/$S$3</f>
        <v>0.93558094715289131</v>
      </c>
      <c r="T820" s="53">
        <f t="shared" ref="T820" ca="1" si="20418">#REF!/$T$3</f>
        <v>2.136351881173554</v>
      </c>
      <c r="U820" s="53">
        <f t="shared" ref="U820" ca="1" si="20419">#REF!/$U$3</f>
        <v>1.4394962949443328</v>
      </c>
      <c r="V820" s="53">
        <f t="shared" ref="V820" ca="1" si="20420">#REF!/$V$3</f>
        <v>2.8844101525731571</v>
      </c>
      <c r="W820" s="53">
        <f t="shared" ref="W820" ca="1" si="20421">#REF!/$W$3</f>
        <v>1.4413413999342959</v>
      </c>
      <c r="X820" s="53">
        <f t="shared" ref="X820" ca="1" si="20422">#REF!/$X$3</f>
        <v>1.6941386613081362</v>
      </c>
      <c r="Y820" s="53">
        <f t="shared" ref="Y820" ca="1" si="20423">#REF!/$Y$3</f>
        <v>0.79162895164367852</v>
      </c>
      <c r="Z820" s="53">
        <f t="shared" ref="Z820" ca="1" si="20424">#REF!/$Z$3</f>
        <v>2.276843705966292</v>
      </c>
    </row>
    <row r="821" spans="1:26" x14ac:dyDescent="0.35">
      <c r="A821" s="1">
        <v>43467</v>
      </c>
      <c r="B821" s="53">
        <f t="shared" ref="B821" ca="1" si="20425">#REF!/$B$3</f>
        <v>1.304711511188376</v>
      </c>
      <c r="C821" s="53">
        <f t="shared" ref="C821" ca="1" si="20426">#REF!/$C$3</f>
        <v>0.82857140743440283</v>
      </c>
      <c r="D821" s="53">
        <f t="shared" ref="D821" ca="1" si="20427">#REF!/$D$3</f>
        <v>0.47660336226448963</v>
      </c>
      <c r="E821" s="53">
        <f t="shared" ref="E821" ca="1" si="20428">#REF!/$E$3</f>
        <v>0.76679543437135367</v>
      </c>
      <c r="F821" s="53">
        <f t="shared" ref="F821" ca="1" si="20429">#REF!/$F$3</f>
        <v>1.1030609997797844</v>
      </c>
      <c r="G821" s="53">
        <f t="shared" ref="G821" ca="1" si="20430">#REF!/$G$3</f>
        <v>1.0845127375657098</v>
      </c>
      <c r="H821" s="53">
        <f t="shared" ref="H821" ca="1" si="20431">#REF!/$H$3</f>
        <v>1.2272845352772717</v>
      </c>
      <c r="I821" s="53">
        <f t="shared" ref="I821" ca="1" si="20432">#REF!/$I$3</f>
        <v>0.50632911392405067</v>
      </c>
      <c r="J821" s="53">
        <f t="shared" ref="J821" ca="1" si="20433">#REF!/$J$3</f>
        <v>0.45828144458281439</v>
      </c>
      <c r="K821" s="53">
        <f t="shared" ref="K821" ca="1" si="20434">#REF!/$K$3</f>
        <v>0.30920060331825033</v>
      </c>
      <c r="L821" s="53">
        <f t="shared" ref="L821" ca="1" si="20435">#REF!/$L$3</f>
        <v>0.97733209345910477</v>
      </c>
      <c r="M821" s="53">
        <f t="shared" ref="M821" ca="1" si="20436">#REF!/$M$3</f>
        <v>1.282539746031746</v>
      </c>
      <c r="N821" s="53">
        <f t="shared" ref="N821" ca="1" si="20437">#REF!/$N$3</f>
        <v>0.9125194384237838</v>
      </c>
      <c r="O821" s="53">
        <f t="shared" ref="O821" ca="1" si="20438">#REF!/$O$3</f>
        <v>0.11263919445526076</v>
      </c>
      <c r="P821" s="53">
        <f t="shared" ref="P821" ca="1" si="20439">#REF!/$P$3</f>
        <v>1.3711495410786634</v>
      </c>
      <c r="Q821" s="53">
        <f t="shared" ref="Q821" ca="1" si="20440">#REF!/$Q$3</f>
        <v>1.5310917061189326</v>
      </c>
      <c r="R821" s="53">
        <f t="shared" ref="R821" ca="1" si="20441">#REF!/$R$3</f>
        <v>1.358354271356784</v>
      </c>
      <c r="S821" s="53">
        <f t="shared" ref="S821" ca="1" si="20442">#REF!/$S$3</f>
        <v>0.92685129660291088</v>
      </c>
      <c r="T821" s="53">
        <f t="shared" ref="T821" ca="1" si="20443">#REF!/$T$3</f>
        <v>2.0880713739124315</v>
      </c>
      <c r="U821" s="53">
        <f t="shared" ref="U821" ca="1" si="20444">#REF!/$U$3</f>
        <v>1.4411388939587515</v>
      </c>
      <c r="V821" s="53">
        <f t="shared" ref="V821" ca="1" si="20445">#REF!/$V$3</f>
        <v>2.9557729503714389</v>
      </c>
      <c r="W821" s="53">
        <f t="shared" ref="W821" ca="1" si="20446">#REF!/$W$3</f>
        <v>1.4918086583334358</v>
      </c>
      <c r="X821" s="53">
        <f t="shared" ref="X821" ca="1" si="20447">#REF!/$X$3</f>
        <v>1.7108901072152043</v>
      </c>
      <c r="Y821" s="53">
        <f t="shared" ref="Y821" ca="1" si="20448">#REF!/$Y$3</f>
        <v>0.80235393975496727</v>
      </c>
      <c r="Z821" s="53">
        <f t="shared" ref="Z821" ca="1" si="20449">#REF!/$Z$3</f>
        <v>2.2667563490975935</v>
      </c>
    </row>
    <row r="822" spans="1:26" x14ac:dyDescent="0.35">
      <c r="A822" s="1">
        <v>43468</v>
      </c>
      <c r="B822" s="53">
        <f t="shared" ref="B822" ca="1" si="20450">#REF!/$B$3</f>
        <v>1.2724111204323691</v>
      </c>
      <c r="C822" s="53">
        <f t="shared" ref="C822" ca="1" si="20451">#REF!/$C$3</f>
        <v>0.76683668962151308</v>
      </c>
      <c r="D822" s="53">
        <f t="shared" ref="D822" ca="1" si="20452">#REF!/$D$3</f>
        <v>0.46531792761387153</v>
      </c>
      <c r="E822" s="53">
        <f t="shared" ref="E822" ca="1" si="20453">#REF!/$E$3</f>
        <v>0.72441726070981205</v>
      </c>
      <c r="F822" s="53">
        <f t="shared" ref="F822" ca="1" si="20454">#REF!/$F$3</f>
        <v>1.0044043382514865</v>
      </c>
      <c r="G822" s="53">
        <f t="shared" ref="G822" ca="1" si="20455">#REF!/$G$3</f>
        <v>1.0347755762232107</v>
      </c>
      <c r="H822" s="53">
        <f t="shared" ref="H822" ca="1" si="20456">#REF!/$H$3</f>
        <v>1.1874512106222339</v>
      </c>
      <c r="I822" s="53">
        <f t="shared" ref="I822" ca="1" si="20457">#REF!/$I$3</f>
        <v>0.5043304463690873</v>
      </c>
      <c r="J822" s="53">
        <f t="shared" ref="J822" ca="1" si="20458">#REF!/$J$3</f>
        <v>0.45454545454545453</v>
      </c>
      <c r="K822" s="53">
        <f t="shared" ref="K822" ca="1" si="20459">#REF!/$K$3</f>
        <v>0.30505279034690802</v>
      </c>
      <c r="L822" s="53">
        <f t="shared" ref="L822" ca="1" si="20460">#REF!/$L$3</f>
        <v>0.96301551612281522</v>
      </c>
      <c r="M822" s="53">
        <f t="shared" ref="M822" ca="1" si="20461">#REF!/$M$3</f>
        <v>1.2596825396825397</v>
      </c>
      <c r="N822" s="53">
        <f t="shared" ref="N822" ca="1" si="20462">#REF!/$N$3</f>
        <v>0.90532661168986417</v>
      </c>
      <c r="O822" s="53">
        <f t="shared" ref="O822" ca="1" si="20463">#REF!/$O$3</f>
        <v>0.11408685587683108</v>
      </c>
      <c r="P822" s="53">
        <f t="shared" ref="P822" ca="1" si="20464">#REF!/$P$3</f>
        <v>1.3493614221178796</v>
      </c>
      <c r="Q822" s="53">
        <f t="shared" ref="Q822" ca="1" si="20465">#REF!/$Q$3</f>
        <v>1.4996962223961157</v>
      </c>
      <c r="R822" s="53">
        <f t="shared" ref="R822" ca="1" si="20466">#REF!/$R$3</f>
        <v>1.3203517902010049</v>
      </c>
      <c r="S822" s="53">
        <f t="shared" ref="S822" ca="1" si="20467">#REF!/$S$3</f>
        <v>0.94762188598368791</v>
      </c>
      <c r="T822" s="53">
        <f t="shared" ref="T822" ca="1" si="20468">#REF!/$T$3</f>
        <v>2.0311294397467679</v>
      </c>
      <c r="U822" s="53">
        <f t="shared" ref="U822" ca="1" si="20469">#REF!/$U$3</f>
        <v>1.2975908377441139</v>
      </c>
      <c r="V822" s="53">
        <f t="shared" ref="V822" ca="1" si="20470">#REF!/$V$3</f>
        <v>2.8811647575544979</v>
      </c>
      <c r="W822" s="53">
        <f t="shared" ref="W822" ca="1" si="20471">#REF!/$W$3</f>
        <v>1.4484882830727306</v>
      </c>
      <c r="X822" s="53">
        <f t="shared" ref="X822" ca="1" si="20472">#REF!/$X$3</f>
        <v>1.6621571342038262</v>
      </c>
      <c r="Y822" s="53">
        <f t="shared" ref="Y822" ca="1" si="20473">#REF!/$Y$3</f>
        <v>0.78633614559053255</v>
      </c>
      <c r="Z822" s="53">
        <f t="shared" ref="Z822" ca="1" si="20474">#REF!/$Z$3</f>
        <v>2.1833669539707028</v>
      </c>
    </row>
    <row r="823" spans="1:26" x14ac:dyDescent="0.35">
      <c r="A823" s="1">
        <v>43469</v>
      </c>
      <c r="B823" s="53">
        <f t="shared" ref="B823" ca="1" si="20475">#REF!/$B$3</f>
        <v>1.3161002651336478</v>
      </c>
      <c r="C823" s="53">
        <f t="shared" ref="C823" ca="1" si="20476">#REF!/$C$3</f>
        <v>0.8173469434350269</v>
      </c>
      <c r="D823" s="53">
        <f t="shared" ref="D823" ca="1" si="20477">#REF!/$D$3</f>
        <v>0.49587117159136013</v>
      </c>
      <c r="E823" s="53">
        <f t="shared" ref="E823" ca="1" si="20478">#REF!/$E$3</f>
        <v>0.74784990348311475</v>
      </c>
      <c r="F823" s="53">
        <f t="shared" ref="F823" ca="1" si="20479">#REF!/$F$3</f>
        <v>1.0524113851574544</v>
      </c>
      <c r="G823" s="53">
        <f t="shared" ref="G823" ca="1" si="20480">#REF!/$G$3</f>
        <v>1.0796603720177922</v>
      </c>
      <c r="H823" s="53">
        <f t="shared" ref="H823" ca="1" si="20481">#REF!/$H$3</f>
        <v>1.2460297058057799</v>
      </c>
      <c r="I823" s="53">
        <f t="shared" ref="I823" ca="1" si="20482">#REF!/$I$3</f>
        <v>0.52498334443704198</v>
      </c>
      <c r="J823" s="53">
        <f t="shared" ref="J823" ca="1" si="20483">#REF!/$J$3</f>
        <v>0.46948941469489419</v>
      </c>
      <c r="K823" s="53">
        <f t="shared" ref="K823" ca="1" si="20484">#REF!/$K$3</f>
        <v>0.32126696832579182</v>
      </c>
      <c r="L823" s="53">
        <f t="shared" ref="L823" ca="1" si="20485">#REF!/$L$3</f>
        <v>0.99448925702785462</v>
      </c>
      <c r="M823" s="53">
        <f t="shared" ref="M823" ca="1" si="20486">#REF!/$M$3</f>
        <v>1.3111110793650793</v>
      </c>
      <c r="N823" s="53">
        <f t="shared" ref="N823" ca="1" si="20487">#REF!/$N$3</f>
        <v>0.93215400334669529</v>
      </c>
      <c r="O823" s="53">
        <f t="shared" ref="O823" ca="1" si="20488">#REF!/$O$3</f>
        <v>0.11831848157065206</v>
      </c>
      <c r="P823" s="53">
        <f t="shared" ref="P823" ca="1" si="20489">#REF!/$P$3</f>
        <v>1.3720082080499774</v>
      </c>
      <c r="Q823" s="53">
        <f t="shared" ref="Q823" ca="1" si="20490">#REF!/$Q$3</f>
        <v>1.5448652733414072</v>
      </c>
      <c r="R823" s="53">
        <f t="shared" ref="R823" ca="1" si="20491">#REF!/$R$3</f>
        <v>1.3505025125628141</v>
      </c>
      <c r="S823" s="53">
        <f t="shared" ref="S823" ca="1" si="20492">#REF!/$S$3</f>
        <v>0.95725460694597797</v>
      </c>
      <c r="T823" s="53">
        <f t="shared" ref="T823" ca="1" si="20493">#REF!/$T$3</f>
        <v>2.054883740203381</v>
      </c>
      <c r="U823" s="53">
        <f t="shared" ref="U823" ca="1" si="20494">#REF!/$U$3</f>
        <v>1.3529840846869867</v>
      </c>
      <c r="V823" s="53">
        <f t="shared" ref="V823" ca="1" si="20495">#REF!/$V$3</f>
        <v>3.0254073258887932</v>
      </c>
      <c r="W823" s="53">
        <f t="shared" ref="W823" ca="1" si="20496">#REF!/$W$3</f>
        <v>1.5167674716910655</v>
      </c>
      <c r="X823" s="53">
        <f t="shared" ref="X823" ca="1" si="20497">#REF!/$X$3</f>
        <v>1.7515581794799193</v>
      </c>
      <c r="Y823" s="53">
        <f t="shared" ref="Y823" ca="1" si="20498">#REF!/$Y$3</f>
        <v>0.81704856374534607</v>
      </c>
      <c r="Z823" s="53">
        <f t="shared" ref="Z823" ca="1" si="20499">#REF!/$Z$3</f>
        <v>2.2849136452608465</v>
      </c>
    </row>
    <row r="824" spans="1:26" x14ac:dyDescent="0.35">
      <c r="A824" s="1">
        <v>43472</v>
      </c>
      <c r="B824" s="53">
        <f t="shared" ref="B824" ca="1" si="20500">#REF!/$B$3</f>
        <v>1.3253267002981786</v>
      </c>
      <c r="C824" s="53">
        <f t="shared" ref="C824" ca="1" si="20501">#REF!/$C$3</f>
        <v>0.84056122855711157</v>
      </c>
      <c r="D824" s="53">
        <f t="shared" ref="D824" ca="1" si="20502">#REF!/$D$3</f>
        <v>0.50165152769339438</v>
      </c>
      <c r="E824" s="53">
        <f t="shared" ref="E824" ca="1" si="20503">#REF!/$E$3</f>
        <v>0.7493455908259159</v>
      </c>
      <c r="F824" s="53">
        <f t="shared" ref="F824" ca="1" si="20504">#REF!/$F$3</f>
        <v>1.0537326139616825</v>
      </c>
      <c r="G824" s="53">
        <f t="shared" ref="G824" ca="1" si="20505">#REF!/$G$3</f>
        <v>1.1091791346542661</v>
      </c>
      <c r="H824" s="53">
        <f t="shared" ref="H824" ca="1" si="20506">#REF!/$H$3</f>
        <v>1.2462900026034889</v>
      </c>
      <c r="I824" s="53">
        <f t="shared" ref="I824" ca="1" si="20507">#REF!/$I$3</f>
        <v>0.53031312458361091</v>
      </c>
      <c r="J824" s="53">
        <f t="shared" ref="J824" ca="1" si="20508">#REF!/$J$3</f>
        <v>0.47281029472810299</v>
      </c>
      <c r="K824" s="53">
        <f t="shared" ref="K824" ca="1" si="20509">#REF!/$K$3</f>
        <v>0.32805429864253394</v>
      </c>
      <c r="L824" s="53">
        <f t="shared" ref="L824" ca="1" si="20510">#REF!/$L$3</f>
        <v>1</v>
      </c>
      <c r="M824" s="53">
        <f t="shared" ref="M824" ca="1" si="20511">#REF!/$M$3</f>
        <v>1.3241269523809525</v>
      </c>
      <c r="N824" s="53">
        <f t="shared" ref="N824" ca="1" si="20512">#REF!/$N$3</f>
        <v>0.92612752578008417</v>
      </c>
      <c r="O824" s="53">
        <f t="shared" ref="O824" ca="1" si="20513">#REF!/$O$3</f>
        <v>0.12449888782297702</v>
      </c>
      <c r="P824" s="53">
        <f t="shared" ref="P824" ca="1" si="20514">#REF!/$P$3</f>
        <v>1.3632070916219188</v>
      </c>
      <c r="Q824" s="53">
        <f t="shared" ref="Q824" ca="1" si="20515">#REF!/$Q$3</f>
        <v>1.5278509525592658</v>
      </c>
      <c r="R824" s="53">
        <f t="shared" ref="R824" ca="1" si="20516">#REF!/$R$3</f>
        <v>1.3577261306532662</v>
      </c>
      <c r="S824" s="53">
        <f t="shared" ref="S824" ca="1" si="20517">#REF!/$S$3</f>
        <v>0.94882597986676753</v>
      </c>
      <c r="T824" s="53">
        <f t="shared" ref="T824" ca="1" si="20518">#REF!/$T$3</f>
        <v>2.0588285733742513</v>
      </c>
      <c r="U824" s="53">
        <f t="shared" ref="U824" ca="1" si="20519">#REF!/$U$3</f>
        <v>1.3499725497353532</v>
      </c>
      <c r="V824" s="53">
        <f t="shared" ref="V824" ca="1" si="20520">#REF!/$V$3</f>
        <v>3.1293403378991971</v>
      </c>
      <c r="W824" s="53">
        <f t="shared" ref="W824" ca="1" si="20521">#REF!/$W$3</f>
        <v>1.5178670429202983</v>
      </c>
      <c r="X824" s="53">
        <f t="shared" ref="X824" ca="1" si="20522">#REF!/$X$3</f>
        <v>1.7477630150187085</v>
      </c>
      <c r="Y824" s="53">
        <f t="shared" ref="Y824" ca="1" si="20523">#REF!/$Y$3</f>
        <v>0.82282892465572599</v>
      </c>
      <c r="Z824" s="53">
        <f t="shared" ref="Z824" ca="1" si="20524">#REF!/$Z$3</f>
        <v>2.2878277451731059</v>
      </c>
    </row>
    <row r="825" spans="1:26" x14ac:dyDescent="0.35">
      <c r="A825" s="1">
        <v>43473</v>
      </c>
      <c r="B825" s="53">
        <f t="shared" ref="B825" ca="1" si="20525">#REF!/$B$3</f>
        <v>1.3381761205629998</v>
      </c>
      <c r="C825" s="53">
        <f t="shared" ref="C825" ca="1" si="20526">#REF!/$C$3</f>
        <v>0.82704074420814422</v>
      </c>
      <c r="D825" s="53">
        <f t="shared" ref="D825" ca="1" si="20527">#REF!/$D$3</f>
        <v>0.51027619525233869</v>
      </c>
      <c r="E825" s="53">
        <f t="shared" ref="E825" ca="1" si="20528">#REF!/$E$3</f>
        <v>0.75595163569917856</v>
      </c>
      <c r="F825" s="53">
        <f t="shared" ref="F825" ca="1" si="20529">#REF!/$F$3</f>
        <v>1.045364479189606</v>
      </c>
      <c r="G825" s="53">
        <f t="shared" ref="G825" ca="1" si="20530">#REF!/$G$3</f>
        <v>1.1609380913869793</v>
      </c>
      <c r="H825" s="53">
        <f t="shared" ref="H825" ca="1" si="20531">#REF!/$H$3</f>
        <v>1.2376985420463422</v>
      </c>
      <c r="I825" s="53">
        <f t="shared" ref="I825" ca="1" si="20532">#REF!/$I$3</f>
        <v>0.53364423717521647</v>
      </c>
      <c r="J825" s="53">
        <f t="shared" ref="J825" ca="1" si="20533">#REF!/$J$3</f>
        <v>0.47945205479452058</v>
      </c>
      <c r="K825" s="53">
        <f t="shared" ref="K825" ca="1" si="20534">#REF!/$K$3</f>
        <v>0.32956259426847662</v>
      </c>
      <c r="L825" s="53">
        <f t="shared" ref="L825" ca="1" si="20535">#REF!/$L$3</f>
        <v>0.99630718676724939</v>
      </c>
      <c r="M825" s="53">
        <f t="shared" ref="M825" ca="1" si="20536">#REF!/$M$3</f>
        <v>1.3158730476190477</v>
      </c>
      <c r="N825" s="53">
        <f t="shared" ref="N825" ca="1" si="20537">#REF!/$N$3</f>
        <v>0.92418355218086212</v>
      </c>
      <c r="O825" s="53">
        <f t="shared" ref="O825" ca="1" si="20538">#REF!/$O$3</f>
        <v>0.12628061938928889</v>
      </c>
      <c r="P825" s="53">
        <f t="shared" ref="P825" ca="1" si="20539">#REF!/$P$3</f>
        <v>1.3948696982906448</v>
      </c>
      <c r="Q825" s="53">
        <f t="shared" ref="Q825" ca="1" si="20540">#REF!/$Q$3</f>
        <v>1.5391938330806934</v>
      </c>
      <c r="R825" s="53">
        <f t="shared" ref="R825" ca="1" si="20541">#REF!/$R$3</f>
        <v>1.3640075376884422</v>
      </c>
      <c r="S825" s="53">
        <f t="shared" ref="S825" ca="1" si="20542">#REF!/$S$3</f>
        <v>0.97381086773597614</v>
      </c>
      <c r="T825" s="53">
        <f t="shared" ref="T825" ca="1" si="20543">#REF!/$T$3</f>
        <v>2.0863561522480394</v>
      </c>
      <c r="U825" s="53">
        <f t="shared" ref="U825" ca="1" si="20544">#REF!/$U$3</f>
        <v>1.3757072458477824</v>
      </c>
      <c r="V825" s="53">
        <f t="shared" ref="V825" ca="1" si="20545">#REF!/$V$3</f>
        <v>3.1813259491827712</v>
      </c>
      <c r="W825" s="53">
        <f t="shared" ref="W825" ca="1" si="20546">#REF!/$W$3</f>
        <v>1.5671248345395767</v>
      </c>
      <c r="X825" s="53">
        <f t="shared" ref="X825" ca="1" si="20547">#REF!/$X$3</f>
        <v>1.7606701692073217</v>
      </c>
      <c r="Y825" s="53">
        <f t="shared" ref="Y825" ca="1" si="20548">#REF!/$Y$3</f>
        <v>0.83452890408883351</v>
      </c>
      <c r="Z825" s="53">
        <f t="shared" ref="Z825" ca="1" si="20549">#REF!/$Z$3</f>
        <v>2.3044160658055133</v>
      </c>
    </row>
    <row r="826" spans="1:26" x14ac:dyDescent="0.35">
      <c r="A826" s="1">
        <v>43474</v>
      </c>
      <c r="B826" s="53">
        <f t="shared" ref="B826" ca="1" si="20550">#REF!/$B$3</f>
        <v>1.3436600272154575</v>
      </c>
      <c r="C826" s="53">
        <f t="shared" ref="C826" ca="1" si="20551">#REF!/$C$3</f>
        <v>0.85255094763900641</v>
      </c>
      <c r="D826" s="53">
        <f t="shared" ref="D826" ca="1" si="20552">#REF!/$D$3</f>
        <v>0.53541609845703453</v>
      </c>
      <c r="E826" s="53">
        <f t="shared" ref="E826" ca="1" si="20553">#REF!/$E$3</f>
        <v>0.77502178330966787</v>
      </c>
      <c r="F826" s="53">
        <f t="shared" ref="F826" ca="1" si="20554">#REF!/$F$3</f>
        <v>1.0673860603391325</v>
      </c>
      <c r="G826" s="53">
        <f t="shared" ref="G826" ca="1" si="20555">#REF!/$G$3</f>
        <v>1.1888394662353416</v>
      </c>
      <c r="H826" s="53">
        <f t="shared" ref="H826" ca="1" si="20556">#REF!/$H$3</f>
        <v>1.2777922936735227</v>
      </c>
      <c r="I826" s="53">
        <f t="shared" ref="I826" ca="1" si="20557">#REF!/$I$3</f>
        <v>0.53364423717521647</v>
      </c>
      <c r="J826" s="53">
        <f t="shared" ref="J826" ca="1" si="20558">#REF!/$J$3</f>
        <v>0.4798671647986717</v>
      </c>
      <c r="K826" s="53">
        <f t="shared" ref="K826" ca="1" si="20559">#REF!/$K$3</f>
        <v>0.32277526395173456</v>
      </c>
      <c r="L826" s="53">
        <f t="shared" ref="L826" ca="1" si="20560">#REF!/$L$3</f>
        <v>1.0025565105656968</v>
      </c>
      <c r="M826" s="53">
        <f t="shared" ref="M826" ca="1" si="20561">#REF!/$M$3</f>
        <v>1.3250794285714285</v>
      </c>
      <c r="N826" s="53">
        <f t="shared" ref="N826" ca="1" si="20562">#REF!/$N$3</f>
        <v>0.92923794574723839</v>
      </c>
      <c r="O826" s="53">
        <f t="shared" ref="O826" ca="1" si="20563">#REF!/$O$3</f>
        <v>0.1298997729432147</v>
      </c>
      <c r="P826" s="53">
        <f t="shared" ref="P826" ca="1" si="20564">#REF!/$P$3</f>
        <v>1.3838144871485345</v>
      </c>
      <c r="Q826" s="53">
        <f t="shared" ref="Q826" ca="1" si="20565">#REF!/$Q$3</f>
        <v>1.527445929257564</v>
      </c>
      <c r="R826" s="53">
        <f t="shared" ref="R826" ca="1" si="20566">#REF!/$R$3</f>
        <v>1.3611809045226131</v>
      </c>
      <c r="S826" s="53">
        <f t="shared" ref="S826" ca="1" si="20567">#REF!/$S$3</f>
        <v>0.97471402845532717</v>
      </c>
      <c r="T826" s="53">
        <f t="shared" ref="T826" ca="1" si="20568">#REF!/$T$3</f>
        <v>2.0893576615268188</v>
      </c>
      <c r="U826" s="53">
        <f t="shared" ref="U826" ca="1" si="20569">#REF!/$U$3</f>
        <v>1.3990691367037782</v>
      </c>
      <c r="V826" s="53">
        <f t="shared" ref="V826" ca="1" si="20570">#REF!/$V$3</f>
        <v>3.1867801052708233</v>
      </c>
      <c r="W826" s="53">
        <f t="shared" ref="W826" ca="1" si="20571">#REF!/$W$3</f>
        <v>1.5858163909560108</v>
      </c>
      <c r="X826" s="53">
        <f t="shared" ref="X826" ca="1" si="20572">#REF!/$X$3</f>
        <v>1.7580200439667604</v>
      </c>
      <c r="Y826" s="53">
        <f t="shared" ref="Y826" ca="1" si="20573">#REF!/$Y$3</f>
        <v>0.84051817927482908</v>
      </c>
      <c r="Z826" s="53">
        <f t="shared" ref="Z826" ca="1" si="20574">#REF!/$Z$3</f>
        <v>2.3373681834259545</v>
      </c>
    </row>
    <row r="827" spans="1:26" x14ac:dyDescent="0.35">
      <c r="A827" s="1">
        <v>43475</v>
      </c>
      <c r="B827" s="53">
        <f t="shared" ref="B827" ca="1" si="20575">#REF!/$B$3</f>
        <v>1.3497312461069577</v>
      </c>
      <c r="C827" s="53">
        <f t="shared" ref="C827" ca="1" si="20576">#REF!/$C$3</f>
        <v>0.8173469434350269</v>
      </c>
      <c r="D827" s="53">
        <f t="shared" ref="D827" ca="1" si="20577">#REF!/$D$3</f>
        <v>0.55170201030740451</v>
      </c>
      <c r="E827" s="53">
        <f t="shared" ref="E827" ca="1" si="20578">#REF!/$E$3</f>
        <v>0.79022808960882129</v>
      </c>
      <c r="F827" s="53">
        <f t="shared" ref="F827" ca="1" si="20579">#REF!/$F$3</f>
        <v>1.0731116494164281</v>
      </c>
      <c r="G827" s="53">
        <f t="shared" ref="G827" ca="1" si="20580">#REF!/$G$3</f>
        <v>1.1928831378892033</v>
      </c>
      <c r="H827" s="53">
        <f t="shared" ref="H827" ca="1" si="20581">#REF!/$H$3</f>
        <v>1.2754491538661807</v>
      </c>
      <c r="I827" s="53">
        <f t="shared" ref="I827" ca="1" si="20582">#REF!/$I$3</f>
        <v>0.54030646235842772</v>
      </c>
      <c r="J827" s="53">
        <f t="shared" ref="J827" ca="1" si="20583">#REF!/$J$3</f>
        <v>0.48775425487754254</v>
      </c>
      <c r="K827" s="53">
        <f t="shared" ref="K827" ca="1" si="20584">#REF!/$K$3</f>
        <v>0.32466063348416285</v>
      </c>
      <c r="L827" s="53">
        <f t="shared" ref="L827" ca="1" si="20585">#REF!/$L$3</f>
        <v>0.99988635382601176</v>
      </c>
      <c r="M827" s="53">
        <f t="shared" ref="M827" ca="1" si="20586">#REF!/$M$3</f>
        <v>1.3225396825396825</v>
      </c>
      <c r="N827" s="53">
        <f t="shared" ref="N827" ca="1" si="20587">#REF!/$N$3</f>
        <v>0.92826595894762753</v>
      </c>
      <c r="O827" s="53">
        <f t="shared" ref="O827" ca="1" si="20588">#REF!/$O$3</f>
        <v>0.12544543567554223</v>
      </c>
      <c r="P827" s="53">
        <f t="shared" ref="P827" ca="1" si="20589">#REF!/$P$3</f>
        <v>1.3921864310869683</v>
      </c>
      <c r="Q827" s="53">
        <f t="shared" ref="Q827" ca="1" si="20590">#REF!/$Q$3</f>
        <v>1.5086085580030091</v>
      </c>
      <c r="R827" s="53">
        <f t="shared" ref="R827" ca="1" si="20591">#REF!/$R$3</f>
        <v>1.3288316896984924</v>
      </c>
      <c r="S827" s="53">
        <f t="shared" ref="S827" ca="1" si="20592">#REF!/$S$3</f>
        <v>0.981336454505224</v>
      </c>
      <c r="T827" s="53">
        <f t="shared" ref="T827" ca="1" si="20593">#REF!/$T$3</f>
        <v>2.0999056075816345</v>
      </c>
      <c r="U827" s="53">
        <f t="shared" ref="U827" ca="1" si="20594">#REF!/$U$3</f>
        <v>1.403540828618361</v>
      </c>
      <c r="V827" s="53">
        <f t="shared" ref="V827" ca="1" si="20595">#REF!/$V$3</f>
        <v>3.1806346275126827</v>
      </c>
      <c r="W827" s="53">
        <f t="shared" ref="W827" ca="1" si="20596">#REF!/$W$3</f>
        <v>1.5854865503733881</v>
      </c>
      <c r="X827" s="53">
        <f t="shared" ref="X827" ca="1" si="20597">#REF!/$X$3</f>
        <v>1.7509365350661776</v>
      </c>
      <c r="Y827" s="53">
        <f t="shared" ref="Y827" ca="1" si="20598">#REF!/$Y$3</f>
        <v>0.8481788731298523</v>
      </c>
      <c r="Z827" s="53">
        <f t="shared" ref="Z827" ca="1" si="20599">#REF!/$Z$3</f>
        <v>2.3223491521553656</v>
      </c>
    </row>
    <row r="828" spans="1:26" x14ac:dyDescent="0.35">
      <c r="A828" s="1">
        <v>43476</v>
      </c>
      <c r="B828" s="53">
        <f t="shared" ref="B828" ca="1" si="20600">#REF!/$B$3</f>
        <v>1.3495337832410643</v>
      </c>
      <c r="C828" s="53">
        <f t="shared" ref="C828" ca="1" si="20601">#REF!/$C$3</f>
        <v>0.81122444359121315</v>
      </c>
      <c r="D828" s="53">
        <f t="shared" ref="D828" ca="1" si="20602">#REF!/$D$3</f>
        <v>0.5566107176183267</v>
      </c>
      <c r="E828" s="53">
        <f t="shared" ref="E828" ca="1" si="20603">#REF!/$E$3</f>
        <v>0.79945153435928462</v>
      </c>
      <c r="F828" s="53">
        <f t="shared" ref="F828" ca="1" si="20604">#REF!/$F$3</f>
        <v>1.0693680026425898</v>
      </c>
      <c r="G828" s="53">
        <f t="shared" ref="G828" ca="1" si="20605">#REF!/$G$3</f>
        <v>1.2389809543065102</v>
      </c>
      <c r="H828" s="53">
        <f t="shared" ref="H828" ca="1" si="20606">#REF!/$H$3</f>
        <v>1.2632127050247333</v>
      </c>
      <c r="I828" s="53">
        <f t="shared" ref="I828" ca="1" si="20607">#REF!/$I$3</f>
        <v>0.54030646235842772</v>
      </c>
      <c r="J828" s="53">
        <f t="shared" ref="J828" ca="1" si="20608">#REF!/$J$3</f>
        <v>0.49066002490660027</v>
      </c>
      <c r="K828" s="53">
        <f t="shared" ref="K828" ca="1" si="20609">#REF!/$K$3</f>
        <v>0.32277526395173456</v>
      </c>
      <c r="L828" s="53">
        <f t="shared" ref="L828" ca="1" si="20610">#REF!/$L$3</f>
        <v>1.0051698044501804</v>
      </c>
      <c r="M828" s="53">
        <f t="shared" ref="M828" ca="1" si="20611">#REF!/$M$3</f>
        <v>1.3250794285714285</v>
      </c>
      <c r="N828" s="53">
        <f t="shared" ref="N828" ca="1" si="20612">#REF!/$N$3</f>
        <v>0.93059875448286844</v>
      </c>
      <c r="O828" s="53">
        <f t="shared" ref="O828" ca="1" si="20613">#REF!/$O$3</f>
        <v>0.12594654924454735</v>
      </c>
      <c r="P828" s="53">
        <f t="shared" ref="P828" ca="1" si="20614">#REF!/$P$3</f>
        <v>1.392615678708075</v>
      </c>
      <c r="Q828" s="53">
        <f t="shared" ref="Q828" ca="1" si="20615">#REF!/$Q$3</f>
        <v>1.5171157285216879</v>
      </c>
      <c r="R828" s="53">
        <f t="shared" ref="R828" ca="1" si="20616">#REF!/$R$3</f>
        <v>1.3467336997487438</v>
      </c>
      <c r="S828" s="53">
        <f t="shared" ref="S828" ca="1" si="20617">#REF!/$S$3</f>
        <v>0.97561706876528975</v>
      </c>
      <c r="T828" s="53">
        <f t="shared" ref="T828" ca="1" si="20618">#REF!/$T$3</f>
        <v>2.1239172959101511</v>
      </c>
      <c r="U828" s="53">
        <f t="shared" ref="U828" ca="1" si="20619">#REF!/$U$3</f>
        <v>1.3897608322686623</v>
      </c>
      <c r="V828" s="53">
        <f t="shared" ref="V828" ca="1" si="20620">#REF!/$V$3</f>
        <v>3.1505610507878905</v>
      </c>
      <c r="W828" s="53">
        <f t="shared" ref="W828" ca="1" si="20621">#REF!/$W$3</f>
        <v>1.5810885953080351</v>
      </c>
      <c r="X828" s="53">
        <f t="shared" ref="X828" ca="1" si="20622">#REF!/$X$3</f>
        <v>1.729440983899134</v>
      </c>
      <c r="Y828" s="53">
        <f t="shared" ref="Y828" ca="1" si="20623">#REF!/$Y$3</f>
        <v>0.84588064895551629</v>
      </c>
      <c r="Z828" s="53">
        <f t="shared" ref="Z828" ca="1" si="20624">#REF!/$Z$3</f>
        <v>2.3044160658055133</v>
      </c>
    </row>
    <row r="829" spans="1:26" x14ac:dyDescent="0.35">
      <c r="A829" s="1">
        <v>43479</v>
      </c>
      <c r="B829" s="53">
        <f t="shared" ref="B829" ca="1" si="20625">#REF!/$B$3</f>
        <v>1.3424385750702679</v>
      </c>
      <c r="C829" s="53">
        <f t="shared" ref="C829" ca="1" si="20626">#REF!/$C$3</f>
        <v>0.80892852528243553</v>
      </c>
      <c r="D829" s="53">
        <f t="shared" ref="D829" ca="1" si="20627">#REF!/$D$3</f>
        <v>0.55275713465009879</v>
      </c>
      <c r="E829" s="53">
        <f t="shared" ref="E829" ca="1" si="20628">#REF!/$E$3</f>
        <v>0.80219367560038601</v>
      </c>
      <c r="F829" s="53">
        <f t="shared" ref="F829" ca="1" si="20629">#REF!/$F$3</f>
        <v>1.0515304998898922</v>
      </c>
      <c r="G829" s="53">
        <f t="shared" ref="G829" ca="1" si="20630">#REF!/$G$3</f>
        <v>1.2377679336837848</v>
      </c>
      <c r="H829" s="53">
        <f t="shared" ref="H829" ca="1" si="20631">#REF!/$H$3</f>
        <v>1.269461025774538</v>
      </c>
      <c r="I829" s="53">
        <f t="shared" ref="I829" ca="1" si="20632">#REF!/$I$3</f>
        <v>0.55029980013324453</v>
      </c>
      <c r="J829" s="53">
        <f t="shared" ref="J829" ca="1" si="20633">#REF!/$J$3</f>
        <v>0.49398090493980906</v>
      </c>
      <c r="K829" s="53">
        <f t="shared" ref="K829" ca="1" si="20634">#REF!/$K$3</f>
        <v>0.3235294117647059</v>
      </c>
      <c r="L829" s="53">
        <f t="shared" ref="L829" ca="1" si="20635">#REF!/$L$3</f>
        <v>1.015339148611768</v>
      </c>
      <c r="M829" s="53">
        <f t="shared" ref="M829" ca="1" si="20636">#REF!/$M$3</f>
        <v>1.3485714285714285</v>
      </c>
      <c r="N829" s="53">
        <f t="shared" ref="N829" ca="1" si="20637">#REF!/$N$3</f>
        <v>0.94129080367983675</v>
      </c>
      <c r="O829" s="53">
        <f t="shared" ref="O829" ca="1" si="20638">#REF!/$O$3</f>
        <v>0.12388641011515333</v>
      </c>
      <c r="P829" s="53">
        <f t="shared" ref="P829" ca="1" si="20639">#REF!/$P$3</f>
        <v>1.3768380568173888</v>
      </c>
      <c r="Q829" s="53">
        <f t="shared" ref="Q829" ca="1" si="20640">#REF!/$Q$3</f>
        <v>1.4861252681005725</v>
      </c>
      <c r="R829" s="53">
        <f t="shared" ref="R829" ca="1" si="20641">#REF!/$R$3</f>
        <v>1.330716048994975</v>
      </c>
      <c r="S829" s="53">
        <f t="shared" ref="S829" ca="1" si="20642">#REF!/$S$3</f>
        <v>0.97320894120382473</v>
      </c>
      <c r="T829" s="53">
        <f t="shared" ref="T829" ca="1" si="20643">#REF!/$T$3</f>
        <v>2.1272617774868214</v>
      </c>
      <c r="U829" s="53">
        <f t="shared" ref="U829" ca="1" si="20644">#REF!/$U$3</f>
        <v>1.3688629311918235</v>
      </c>
      <c r="V829" s="53">
        <f t="shared" ref="V829" ca="1" si="20645">#REF!/$V$3</f>
        <v>3.1057191025231488</v>
      </c>
      <c r="W829" s="53">
        <f t="shared" ref="W829" ca="1" si="20646">#REF!/$W$3</f>
        <v>1.5985706849446075</v>
      </c>
      <c r="X829" s="53">
        <f t="shared" ref="X829" ca="1" si="20647">#REF!/$X$3</f>
        <v>1.7089924235597398</v>
      </c>
      <c r="Y829" s="53">
        <f t="shared" ref="Y829" ca="1" si="20648">#REF!/$Y$3</f>
        <v>0.83842887634038232</v>
      </c>
      <c r="Z829" s="53">
        <f t="shared" ref="Z829" ca="1" si="20649">#REF!/$Z$3</f>
        <v>2.2876036922751921</v>
      </c>
    </row>
    <row r="830" spans="1:26" x14ac:dyDescent="0.35">
      <c r="A830" s="1">
        <v>43480</v>
      </c>
      <c r="B830" s="53">
        <f t="shared" ref="B830" ca="1" si="20650">#REF!/$B$3</f>
        <v>1.3568317837785844</v>
      </c>
      <c r="C830" s="53">
        <f t="shared" ref="C830" ca="1" si="20651">#REF!/$C$3</f>
        <v>0.81887747911026831</v>
      </c>
      <c r="D830" s="53">
        <f t="shared" ref="D830" ca="1" si="20652">#REF!/$D$3</f>
        <v>0.54794019722800624</v>
      </c>
      <c r="E830" s="53">
        <f t="shared" ref="E830" ca="1" si="20653">#REF!/$E$3</f>
        <v>0.80119651746741183</v>
      </c>
      <c r="F830" s="53">
        <f t="shared" ref="F830" ca="1" si="20654">#REF!/$F$3</f>
        <v>1.0532922704250165</v>
      </c>
      <c r="G830" s="53">
        <f t="shared" ref="G830" ca="1" si="20655">#REF!/$G$3</f>
        <v>1.2458551961180753</v>
      </c>
      <c r="H830" s="53">
        <f t="shared" ref="H830" ca="1" si="20656">#REF!/$H$3</f>
        <v>1.2915907576152044</v>
      </c>
      <c r="I830" s="53">
        <f t="shared" ref="I830" ca="1" si="20657">#REF!/$I$3</f>
        <v>0.54763491005996012</v>
      </c>
      <c r="J830" s="53">
        <f t="shared" ref="J830" ca="1" si="20658">#REF!/$J$3</f>
        <v>0.49315068493150688</v>
      </c>
      <c r="K830" s="53">
        <f t="shared" ref="K830" ca="1" si="20659">#REF!/$K$3</f>
        <v>0.32541478129713425</v>
      </c>
      <c r="L830" s="53">
        <f t="shared" ref="L830" ca="1" si="20660">#REF!/$L$3</f>
        <v>1.0220997608885407</v>
      </c>
      <c r="M830" s="53">
        <f t="shared" ref="M830" ca="1" si="20661">#REF!/$M$3</f>
        <v>1.361269873015873</v>
      </c>
      <c r="N830" s="53">
        <f t="shared" ref="N830" ca="1" si="20662">#REF!/$N$3</f>
        <v>0.92671071008380068</v>
      </c>
      <c r="O830" s="53">
        <f t="shared" ref="O830" ca="1" si="20663">#REF!/$O$3</f>
        <v>0.12438752368415845</v>
      </c>
      <c r="P830" s="53">
        <f t="shared" ref="P830" ca="1" si="20664">#REF!/$P$3</f>
        <v>1.3884297926034086</v>
      </c>
      <c r="Q830" s="53">
        <f t="shared" ref="Q830" ca="1" si="20665">#REF!/$Q$3</f>
        <v>1.5090136015599271</v>
      </c>
      <c r="R830" s="53">
        <f t="shared" ref="R830" ca="1" si="20666">#REF!/$R$3</f>
        <v>1.3420226130653266</v>
      </c>
      <c r="S830" s="53">
        <f t="shared" ref="S830" ca="1" si="20667">#REF!/$S$3</f>
        <v>0.97802531673614324</v>
      </c>
      <c r="T830" s="53">
        <f t="shared" ref="T830" ca="1" si="20668">#REF!/$T$3</f>
        <v>2.2028127330176424</v>
      </c>
      <c r="U830" s="53">
        <f t="shared" ref="U830" ca="1" si="20669">#REF!/$U$3</f>
        <v>1.3968790655229057</v>
      </c>
      <c r="V830" s="53">
        <f t="shared" ref="V830" ca="1" si="20670">#REF!/$V$3</f>
        <v>3.2158552624439287</v>
      </c>
      <c r="W830" s="53">
        <f t="shared" ref="W830" ca="1" si="20671">#REF!/$W$3</f>
        <v>1.6377130501719532</v>
      </c>
      <c r="X830" s="53">
        <f t="shared" ref="X830" ca="1" si="20672">#REF!/$X$3</f>
        <v>1.7620933808275194</v>
      </c>
      <c r="Y830" s="53">
        <f t="shared" ref="Y830" ca="1" si="20673">#REF!/$Y$3</f>
        <v>0.84776103065007391</v>
      </c>
      <c r="Z830" s="53">
        <f t="shared" ref="Z830" ca="1" si="20674">#REF!/$Z$3</f>
        <v>2.3539565040583614</v>
      </c>
    </row>
    <row r="831" spans="1:26" x14ac:dyDescent="0.35">
      <c r="A831" s="1">
        <v>43481</v>
      </c>
      <c r="B831" s="53">
        <f t="shared" ref="B831" ca="1" si="20675">#REF!/$B$3</f>
        <v>1.359846644401097</v>
      </c>
      <c r="C831" s="53">
        <f t="shared" ref="C831" ca="1" si="20676">#REF!/$C$3</f>
        <v>0.83775508066951332</v>
      </c>
      <c r="D831" s="53">
        <f t="shared" ref="D831" ca="1" si="20677">#REF!/$D$3</f>
        <v>0.54867419118587379</v>
      </c>
      <c r="E831" s="53">
        <f t="shared" ref="E831" ca="1" si="20678">#REF!/$E$3</f>
        <v>0.80892433719589918</v>
      </c>
      <c r="F831" s="53">
        <f t="shared" ref="F831" ca="1" si="20679">#REF!/$F$3</f>
        <v>1.0460251046025106</v>
      </c>
      <c r="G831" s="53">
        <f t="shared" ref="G831" ca="1" si="20680">#REF!/$G$3</f>
        <v>1.2648605337646581</v>
      </c>
      <c r="H831" s="53">
        <f t="shared" ref="H831" ca="1" si="20681">#REF!/$H$3</f>
        <v>1.2960166362926322</v>
      </c>
      <c r="I831" s="53">
        <f t="shared" ref="I831" ca="1" si="20682">#REF!/$I$3</f>
        <v>0.55629580279813451</v>
      </c>
      <c r="J831" s="53">
        <f t="shared" ref="J831" ca="1" si="20683">#REF!/$J$3</f>
        <v>0.50601909506019094</v>
      </c>
      <c r="K831" s="53">
        <f t="shared" ref="K831" ca="1" si="20684">#REF!/$K$3</f>
        <v>0.35030165912518851</v>
      </c>
      <c r="L831" s="53">
        <f t="shared" ref="L831" ca="1" si="20685">#REF!/$L$3</f>
        <v>1.1196454807488814</v>
      </c>
      <c r="M831" s="53">
        <f t="shared" ref="M831" ca="1" si="20686">#REF!/$M$3</f>
        <v>1.4123810158730157</v>
      </c>
      <c r="N831" s="53">
        <f t="shared" ref="N831" ca="1" si="20687">#REF!/$N$3</f>
        <v>0.95139968801321317</v>
      </c>
      <c r="O831" s="53">
        <f t="shared" ref="O831" ca="1" si="20688">#REF!/$O$3</f>
        <v>0.12444320296960347</v>
      </c>
      <c r="P831" s="53">
        <f t="shared" ref="P831" ca="1" si="20689">#REF!/$P$3</f>
        <v>1.3742620559034464</v>
      </c>
      <c r="Q831" s="53">
        <f t="shared" ref="Q831" ca="1" si="20690">#REF!/$Q$3</f>
        <v>1.5112416955892585</v>
      </c>
      <c r="R831" s="53">
        <f t="shared" ref="R831" ca="1" si="20691">#REF!/$R$3</f>
        <v>1.3225502826633164</v>
      </c>
      <c r="S831" s="53">
        <f t="shared" ref="S831" ca="1" si="20692">#REF!/$S$3</f>
        <v>0.97652010907525244</v>
      </c>
      <c r="T831" s="53">
        <f t="shared" ref="T831" ca="1" si="20693">#REF!/$T$3</f>
        <v>2.2421746741945401</v>
      </c>
      <c r="U831" s="53">
        <f t="shared" ref="U831" ca="1" si="20694">#REF!/$U$3</f>
        <v>1.4139441868954188</v>
      </c>
      <c r="V831" s="53">
        <f t="shared" ref="V831" ca="1" si="20695">#REF!/$V$3</f>
        <v>3.233561458698115</v>
      </c>
      <c r="W831" s="53">
        <f t="shared" ref="W831" ca="1" si="20696">#REF!/$W$3</f>
        <v>1.6222099820410112</v>
      </c>
      <c r="X831" s="53">
        <f t="shared" ref="X831" ca="1" si="20697">#REF!/$X$3</f>
        <v>1.7683423741653423</v>
      </c>
      <c r="Y831" s="53">
        <f t="shared" ref="Y831" ca="1" si="20698">#REF!/$Y$3</f>
        <v>0.84699496056814416</v>
      </c>
      <c r="Z831" s="53">
        <f t="shared" ref="Z831" ca="1" si="20699">#REF!/$Z$3</f>
        <v>2.3622504962508297</v>
      </c>
    </row>
    <row r="832" spans="1:26" x14ac:dyDescent="0.35">
      <c r="A832" s="1">
        <v>43482</v>
      </c>
      <c r="B832" s="53">
        <f t="shared" ref="B832" ca="1" si="20700">#REF!/$B$3</f>
        <v>1.3701697845896021</v>
      </c>
      <c r="C832" s="53">
        <f t="shared" ref="C832" ca="1" si="20701">#REF!/$C$3</f>
        <v>0.8566326822287581</v>
      </c>
      <c r="D832" s="53">
        <f t="shared" ref="D832" ca="1" si="20702">#REF!/$D$3</f>
        <v>0.55973026992807173</v>
      </c>
      <c r="E832" s="53">
        <f t="shared" ref="E832" ca="1" si="20703">#REF!/$E$3</f>
        <v>0.80294148811137411</v>
      </c>
      <c r="F832" s="53">
        <f t="shared" ref="F832" ca="1" si="20704">#REF!/$F$3</f>
        <v>1.0618806650517509</v>
      </c>
      <c r="G832" s="53">
        <f t="shared" ref="G832" ca="1" si="20705">#REF!/$G$3</f>
        <v>1.3542257177517185</v>
      </c>
      <c r="H832" s="53">
        <f t="shared" ref="H832" ca="1" si="20706">#REF!/$H$3</f>
        <v>1.3171049205935956</v>
      </c>
      <c r="I832" s="53">
        <f t="shared" ref="I832" ca="1" si="20707">#REF!/$I$3</f>
        <v>0.55762824783477682</v>
      </c>
      <c r="J832" s="53">
        <f t="shared" ref="J832" ca="1" si="20708">#REF!/$J$3</f>
        <v>0.50435865504358657</v>
      </c>
      <c r="K832" s="53">
        <f t="shared" ref="K832" ca="1" si="20709">#REF!/$K$3</f>
        <v>0.33634992458521873</v>
      </c>
      <c r="L832" s="53">
        <f t="shared" ref="L832" ca="1" si="20710">#REF!/$L$3</f>
        <v>1.1310646033163367</v>
      </c>
      <c r="M832" s="53">
        <f t="shared" ref="M832" ca="1" si="20711">#REF!/$M$3</f>
        <v>1.3501586984126983</v>
      </c>
      <c r="N832" s="53">
        <f t="shared" ref="N832" ca="1" si="20712">#REF!/$N$3</f>
        <v>0.95703734364380522</v>
      </c>
      <c r="O832" s="53">
        <f t="shared" ref="O832" ca="1" si="20713">#REF!/$O$3</f>
        <v>0.12822939994779287</v>
      </c>
      <c r="P832" s="53">
        <f t="shared" ref="P832" ca="1" si="20714">#REF!/$P$3</f>
        <v>1.385531810358094</v>
      </c>
      <c r="Q832" s="53">
        <f t="shared" ref="Q832" ca="1" si="20715">#REF!/$Q$3</f>
        <v>1.5312942987906482</v>
      </c>
      <c r="R832" s="53">
        <f t="shared" ref="R832" ca="1" si="20716">#REF!/$R$3</f>
        <v>1.3338568153266332</v>
      </c>
      <c r="S832" s="53">
        <f t="shared" ref="S832" ca="1" si="20717">#REF!/$S$3</f>
        <v>0.97591803203136562</v>
      </c>
      <c r="T832" s="53">
        <f t="shared" ref="T832" ca="1" si="20718">#REF!/$T$3</f>
        <v>2.2276819035444482</v>
      </c>
      <c r="U832" s="53">
        <f t="shared" ref="U832" ca="1" si="20719">#REF!/$U$3</f>
        <v>1.4223398430370506</v>
      </c>
      <c r="V832" s="53">
        <f t="shared" ref="V832" ca="1" si="20720">#REF!/$V$3</f>
        <v>3.2516900931383712</v>
      </c>
      <c r="W832" s="53">
        <f t="shared" ref="W832" ca="1" si="20721">#REF!/$W$3</f>
        <v>1.6305663319593073</v>
      </c>
      <c r="X832" s="53">
        <f t="shared" ref="X832" ca="1" si="20722">#REF!/$X$3</f>
        <v>1.7829509123737017</v>
      </c>
      <c r="Y832" s="53">
        <f t="shared" ref="Y832" ca="1" si="20723">#REF!/$Y$3</f>
        <v>0.85096458948296083</v>
      </c>
      <c r="Z832" s="53">
        <f t="shared" ref="Z832" ca="1" si="20724">#REF!/$Z$3</f>
        <v>2.3788388392997346</v>
      </c>
    </row>
    <row r="833" spans="1:26" x14ac:dyDescent="0.35">
      <c r="A833" s="1">
        <v>43483</v>
      </c>
      <c r="B833" s="53">
        <f t="shared" ref="B833" ca="1" si="20725">#REF!/$B$3</f>
        <v>1.3882328055455144</v>
      </c>
      <c r="C833" s="53">
        <f t="shared" ref="C833" ca="1" si="20726">#REF!/$C$3</f>
        <v>0.866581636056591</v>
      </c>
      <c r="D833" s="53">
        <f t="shared" ref="D833" ca="1" si="20727">#REF!/$D$3</f>
        <v>0.56284982223781677</v>
      </c>
      <c r="E833" s="53">
        <f t="shared" ref="E833" ca="1" si="20728">#REF!/$E$3</f>
        <v>0.80842575812941198</v>
      </c>
      <c r="F833" s="53">
        <f t="shared" ref="F833" ca="1" si="20729">#REF!/$F$3</f>
        <v>1.0594582911253028</v>
      </c>
      <c r="G833" s="53">
        <f t="shared" ref="G833" ca="1" si="20730">#REF!/$G$3</f>
        <v>1.3554387383744442</v>
      </c>
      <c r="H833" s="53">
        <f t="shared" ref="H833" ca="1" si="20731">#REF!/$H$3</f>
        <v>1.3426191096068734</v>
      </c>
      <c r="I833" s="53">
        <f t="shared" ref="I833" ca="1" si="20732">#REF!/$I$3</f>
        <v>0.5709526982011992</v>
      </c>
      <c r="J833" s="53">
        <f t="shared" ref="J833" ca="1" si="20733">#REF!/$J$3</f>
        <v>0.51349107513491077</v>
      </c>
      <c r="K833" s="53">
        <f t="shared" ref="K833" ca="1" si="20734">#REF!/$K$3</f>
        <v>0.34464555052790352</v>
      </c>
      <c r="L833" s="53">
        <f t="shared" ref="L833" ca="1" si="20735">#REF!/$L$3</f>
        <v>1.1506646312767952</v>
      </c>
      <c r="M833" s="53">
        <f t="shared" ref="M833" ca="1" si="20736">#REF!/$M$3</f>
        <v>1.3869840952380952</v>
      </c>
      <c r="N833" s="53">
        <f t="shared" ref="N833" ca="1" si="20737">#REF!/$N$3</f>
        <v>0.97220060210343318</v>
      </c>
      <c r="O833" s="53">
        <f t="shared" ref="O833" ca="1" si="20738">#REF!/$O$3</f>
        <v>0.12856347009253441</v>
      </c>
      <c r="P833" s="53">
        <f t="shared" ref="P833" ca="1" si="20739">#REF!/$P$3</f>
        <v>1.402704784860036</v>
      </c>
      <c r="Q833" s="53">
        <f t="shared" ref="Q833" ca="1" si="20740">#REF!/$Q$3</f>
        <v>1.5367633084213754</v>
      </c>
      <c r="R833" s="53">
        <f t="shared" ref="R833" ca="1" si="20741">#REF!/$R$3</f>
        <v>1.3357411746231154</v>
      </c>
      <c r="S833" s="53">
        <f t="shared" ref="S833" ca="1" si="20742">#REF!/$S$3</f>
        <v>0.98163756828303506</v>
      </c>
      <c r="T833" s="53">
        <f t="shared" ref="T833" ca="1" si="20743">#REF!/$T$3</f>
        <v>2.2768201502716736</v>
      </c>
      <c r="U833" s="53">
        <f t="shared" ref="U833" ca="1" si="20744">#REF!/$U$3</f>
        <v>1.4311006388027012</v>
      </c>
      <c r="V833" s="53">
        <f t="shared" ref="V833" ca="1" si="20745">#REF!/$V$3</f>
        <v>3.2574129003398644</v>
      </c>
      <c r="W833" s="53">
        <f t="shared" ref="W833" ca="1" si="20746">#REF!/$W$3</f>
        <v>1.6496976135139401</v>
      </c>
      <c r="X833" s="53">
        <f t="shared" ref="X833" ca="1" si="20747">#REF!/$X$3</f>
        <v>1.7966268866263009</v>
      </c>
      <c r="Y833" s="53">
        <f t="shared" ref="Y833" ca="1" si="20748">#REF!/$Y$3</f>
        <v>0.86231634131391699</v>
      </c>
      <c r="Z833" s="53">
        <f t="shared" ref="Z833" ca="1" si="20749">#REF!/$Z$3</f>
        <v>2.4144809815180235</v>
      </c>
    </row>
    <row r="834" spans="1:26" x14ac:dyDescent="0.35">
      <c r="A834" s="1">
        <v>43487</v>
      </c>
      <c r="B834" s="53">
        <f t="shared" ref="B834" ca="1" si="20750">#REF!/$B$3</f>
        <v>1.3685791684790027</v>
      </c>
      <c r="C834" s="53">
        <f t="shared" ref="C834" ca="1" si="20751">#REF!/$C$3</f>
        <v>0.83520411134683381</v>
      </c>
      <c r="D834" s="53">
        <f t="shared" ref="D834" ca="1" si="20752">#REF!/$D$3</f>
        <v>0.54826132761283286</v>
      </c>
      <c r="E834" s="53">
        <f t="shared" ref="E834" ca="1" si="20753">#REF!/$E$3</f>
        <v>0.79720798464883524</v>
      </c>
      <c r="F834" s="53">
        <f t="shared" ref="F834" ca="1" si="20754">#REF!/$F$3</f>
        <v>1.0372164280995375</v>
      </c>
      <c r="G834" s="53">
        <f t="shared" ref="G834" ca="1" si="20755">#REF!/$G$3</f>
        <v>1.3230894055802671</v>
      </c>
      <c r="H834" s="53">
        <f t="shared" ref="H834" ca="1" si="20756">#REF!/$H$3</f>
        <v>1.3158032022910702</v>
      </c>
      <c r="I834" s="53">
        <f t="shared" ref="I834" ca="1" si="20757">#REF!/$I$3</f>
        <v>0.56029313790806134</v>
      </c>
      <c r="J834" s="53">
        <f t="shared" ref="J834" ca="1" si="20758">#REF!/$J$3</f>
        <v>0.506434205064342</v>
      </c>
      <c r="K834" s="53">
        <f t="shared" ref="K834" ca="1" si="20759">#REF!/$K$3</f>
        <v>0.33371040723981898</v>
      </c>
      <c r="L834" s="53">
        <f t="shared" ref="L834" ca="1" si="20760">#REF!/$L$3</f>
        <v>1.1230541330972814</v>
      </c>
      <c r="M834" s="53">
        <f t="shared" ref="M834" ca="1" si="20761">#REF!/$M$3</f>
        <v>1.3463492063492062</v>
      </c>
      <c r="N834" s="53">
        <f t="shared" ref="N834" ca="1" si="20762">#REF!/$N$3</f>
        <v>0.96928464170460027</v>
      </c>
      <c r="O834" s="53">
        <f t="shared" ref="O834" ca="1" si="20763">#REF!/$O$3</f>
        <v>0.1276169222399692</v>
      </c>
      <c r="P834" s="53">
        <f t="shared" ref="P834" ca="1" si="20764">#REF!/$P$3</f>
        <v>1.382419295533311</v>
      </c>
      <c r="Q834" s="53">
        <f t="shared" ref="Q834" ca="1" si="20765">#REF!/$Q$3</f>
        <v>1.5359530795210263</v>
      </c>
      <c r="R834" s="53">
        <f t="shared" ref="R834" ca="1" si="20766">#REF!/$R$3</f>
        <v>1.3275753768844223</v>
      </c>
      <c r="S834" s="53">
        <f t="shared" ref="S834" ca="1" si="20767">#REF!/$S$3</f>
        <v>0.96959656924754456</v>
      </c>
      <c r="T834" s="53">
        <f t="shared" ref="T834" ca="1" si="20768">#REF!/$T$3</f>
        <v>2.2784495302422645</v>
      </c>
      <c r="U834" s="53">
        <f t="shared" ref="U834" ca="1" si="20769">#REF!/$U$3</f>
        <v>1.398977952181055</v>
      </c>
      <c r="V834" s="53">
        <f t="shared" ref="V834" ca="1" si="20770">#REF!/$V$3</f>
        <v>3.1344487150464984</v>
      </c>
      <c r="W834" s="53">
        <f t="shared" ref="W834" ca="1" si="20771">#REF!/$W$3</f>
        <v>1.6225399875494224</v>
      </c>
      <c r="X834" s="53">
        <f t="shared" ref="X834" ca="1" si="20772">#REF!/$X$3</f>
        <v>1.7512474578799653</v>
      </c>
      <c r="Y834" s="53">
        <f t="shared" ref="Y834" ca="1" si="20773">#REF!/$Y$3</f>
        <v>0.85326276490738251</v>
      </c>
      <c r="Z834" s="53">
        <f t="shared" ref="Z834" ca="1" si="20774">#REF!/$Z$3</f>
        <v>2.3689755129124523</v>
      </c>
    </row>
    <row r="835" spans="1:26" x14ac:dyDescent="0.35">
      <c r="A835" s="1">
        <v>43488</v>
      </c>
      <c r="B835" s="53">
        <f t="shared" ref="B835" ca="1" si="20775">#REF!/$B$3</f>
        <v>1.3715940291015154</v>
      </c>
      <c r="C835" s="53">
        <f t="shared" ref="C835" ca="1" si="20776">#REF!/$C$3</f>
        <v>0.80739793858678721</v>
      </c>
      <c r="D835" s="53">
        <f t="shared" ref="D835" ca="1" si="20777">#REF!/$D$3</f>
        <v>0.54610516186999103</v>
      </c>
      <c r="E835" s="53">
        <f t="shared" ref="E835" ca="1" si="20778">#REF!/$E$3</f>
        <v>0.79409194338432232</v>
      </c>
      <c r="F835" s="53">
        <f t="shared" ref="F835" ca="1" si="20779">#REF!/$F$3</f>
        <v>1.0416207663510242</v>
      </c>
      <c r="G835" s="53">
        <f t="shared" ref="G835" ca="1" si="20780">#REF!/$G$3</f>
        <v>1.2596037201779215</v>
      </c>
      <c r="H835" s="53">
        <f t="shared" ref="H835" ca="1" si="20781">#REF!/$H$3</f>
        <v>1.32829992189534</v>
      </c>
      <c r="I835" s="53">
        <f t="shared" ref="I835" ca="1" si="20782">#REF!/$I$3</f>
        <v>0.56695536309127248</v>
      </c>
      <c r="J835" s="53">
        <f t="shared" ref="J835" ca="1" si="20783">#REF!/$J$3</f>
        <v>0.51100041511000416</v>
      </c>
      <c r="K835" s="53">
        <f t="shared" ref="K835" ca="1" si="20784">#REF!/$K$3</f>
        <v>0.34125188536953244</v>
      </c>
      <c r="L835" s="53">
        <f t="shared" ref="L835" ca="1" si="20785">#REF!/$L$3</f>
        <v>1.1186228242558158</v>
      </c>
      <c r="M835" s="53">
        <f t="shared" ref="M835" ca="1" si="20786">#REF!/$M$3</f>
        <v>1.3380953015873016</v>
      </c>
      <c r="N835" s="53">
        <f t="shared" ref="N835" ca="1" si="20787">#REF!/$N$3</f>
        <v>0.97433903527097654</v>
      </c>
      <c r="O835" s="53">
        <f t="shared" ref="O835" ca="1" si="20788">#REF!/$O$3</f>
        <v>0.12967706136936319</v>
      </c>
      <c r="P835" s="53">
        <f t="shared" ref="P835" ca="1" si="20789">#REF!/$P$3</f>
        <v>1.382419295533311</v>
      </c>
      <c r="Q835" s="53">
        <f t="shared" ref="Q835" ca="1" si="20790">#REF!/$Q$3</f>
        <v>1.5280535452309814</v>
      </c>
      <c r="R835" s="53">
        <f t="shared" ref="R835" ca="1" si="20791">#REF!/$R$3</f>
        <v>1.3241206030150752</v>
      </c>
      <c r="S835" s="53">
        <f t="shared" ref="S835" ca="1" si="20792">#REF!/$S$3</f>
        <v>0.97772423306067913</v>
      </c>
      <c r="T835" s="53">
        <f t="shared" ref="T835" ca="1" si="20793">#REF!/$T$3</f>
        <v>2.2898549584953698</v>
      </c>
      <c r="U835" s="53">
        <f t="shared" ref="U835" ca="1" si="20794">#REF!/$U$3</f>
        <v>1.4046358824603029</v>
      </c>
      <c r="V835" s="53">
        <f t="shared" ref="V835" ca="1" si="20795">#REF!/$V$3</f>
        <v>3.149523950177052</v>
      </c>
      <c r="W835" s="53">
        <f t="shared" ref="W835" ca="1" si="20796">#REF!/$W$3</f>
        <v>1.5865861216026209</v>
      </c>
      <c r="X835" s="53">
        <f t="shared" ref="X835" ca="1" si="20797">#REF!/$X$3</f>
        <v>1.7595085552016037</v>
      </c>
      <c r="Y835" s="53">
        <f t="shared" ref="Y835" ca="1" si="20798">#REF!/$Y$3</f>
        <v>0.92548229474148025</v>
      </c>
      <c r="Z835" s="53">
        <f t="shared" ref="Z835" ca="1" si="20799">#REF!/$Z$3</f>
        <v>2.3920644834775953</v>
      </c>
    </row>
    <row r="836" spans="1:26" x14ac:dyDescent="0.35">
      <c r="A836" s="1">
        <v>43489</v>
      </c>
      <c r="B836" s="53">
        <f t="shared" ref="B836" ca="1" si="20800">#REF!/$B$3</f>
        <v>1.3734809660820513</v>
      </c>
      <c r="C836" s="53">
        <f t="shared" ref="C836" ca="1" si="20801">#REF!/$C$3</f>
        <v>0.85867344748282015</v>
      </c>
      <c r="D836" s="53">
        <f t="shared" ref="D836" ca="1" si="20802">#REF!/$D$3</f>
        <v>0.55716120391157364</v>
      </c>
      <c r="E836" s="53">
        <f t="shared" ref="E836" ca="1" si="20803">#REF!/$E$3</f>
        <v>0.81989276505448971</v>
      </c>
      <c r="F836" s="53">
        <f t="shared" ref="F836" ca="1" si="20804">#REF!/$F$3</f>
        <v>1.0464655362255011</v>
      </c>
      <c r="G836" s="53">
        <f t="shared" ref="G836" ca="1" si="20805">#REF!/$G$3</f>
        <v>1.2737565709664376</v>
      </c>
      <c r="H836" s="53">
        <f t="shared" ref="H836" ca="1" si="20806">#REF!/$H$3</f>
        <v>1.4113511845873472</v>
      </c>
      <c r="I836" s="53">
        <f t="shared" ref="I836" ca="1" si="20807">#REF!/$I$3</f>
        <v>0.56495669553630912</v>
      </c>
      <c r="J836" s="53">
        <f t="shared" ref="J836" ca="1" si="20808">#REF!/$J$3</f>
        <v>0.51100041511000416</v>
      </c>
      <c r="K836" s="53">
        <f t="shared" ref="K836" ca="1" si="20809">#REF!/$K$3</f>
        <v>0.33408748114630465</v>
      </c>
      <c r="L836" s="53">
        <f t="shared" ref="L836" ca="1" si="20810">#REF!/$L$3</f>
        <v>1.1237359306047965</v>
      </c>
      <c r="M836" s="53">
        <f t="shared" ref="M836" ca="1" si="20811">#REF!/$M$3</f>
        <v>1.3349206031746033</v>
      </c>
      <c r="N836" s="53">
        <f t="shared" ref="N836" ca="1" si="20812">#REF!/$N$3</f>
        <v>0.97161743723984129</v>
      </c>
      <c r="O836" s="53">
        <f t="shared" ref="O836" ca="1" si="20813">#REF!/$O$3</f>
        <v>0.1298997729432147</v>
      </c>
      <c r="P836" s="53">
        <f t="shared" ref="P836" ca="1" si="20814">#REF!/$P$3</f>
        <v>1.3634217207990065</v>
      </c>
      <c r="Q836" s="53">
        <f t="shared" ref="Q836" ca="1" si="20815">#REF!/$Q$3</f>
        <v>1.4820741235988277</v>
      </c>
      <c r="R836" s="53">
        <f t="shared" ref="R836" ca="1" si="20816">#REF!/$R$3</f>
        <v>1.2861181218592965</v>
      </c>
      <c r="S836" s="53">
        <f t="shared" ref="S836" ca="1" si="20817">#REF!/$S$3</f>
        <v>0.96538227075911276</v>
      </c>
      <c r="T836" s="53">
        <f t="shared" ref="T836" ca="1" si="20818">#REF!/$T$3</f>
        <v>2.282222817235033</v>
      </c>
      <c r="U836" s="53">
        <f t="shared" ref="U836" ca="1" si="20819">#REF!/$U$3</f>
        <v>1.3935024274502648</v>
      </c>
      <c r="V836" s="53">
        <f t="shared" ref="V836" ca="1" si="20820">#REF!/$V$3</f>
        <v>3.1781574477004262</v>
      </c>
      <c r="W836" s="53">
        <f t="shared" ref="W836" ca="1" si="20821">#REF!/$W$3</f>
        <v>1.6034085410690009</v>
      </c>
      <c r="X836" s="53">
        <f t="shared" ref="X836" ca="1" si="20822">#REF!/$X$3</f>
        <v>1.756776755139277</v>
      </c>
      <c r="Y836" s="53">
        <f t="shared" ref="Y836" ca="1" si="20823">#REF!/$Y$3</f>
        <v>0.92297515629152882</v>
      </c>
      <c r="Z836" s="53">
        <f t="shared" ref="Z836" ca="1" si="20824">#REF!/$Z$3</f>
        <v>2.3806320246439805</v>
      </c>
    </row>
    <row r="837" spans="1:26" x14ac:dyDescent="0.35">
      <c r="A837" s="1">
        <v>43490</v>
      </c>
      <c r="B837" s="53">
        <f t="shared" ref="B837" ca="1" si="20825">#REF!/$B$3</f>
        <v>1.3851400259886899</v>
      </c>
      <c r="C837" s="53">
        <f t="shared" ref="C837" ca="1" si="20826">#REF!/$C$3</f>
        <v>0.89234691601155813</v>
      </c>
      <c r="D837" s="53">
        <f t="shared" ref="D837" ca="1" si="20827">#REF!/$D$3</f>
        <v>0.558675113472339</v>
      </c>
      <c r="E837" s="53">
        <f t="shared" ref="E837" ca="1" si="20828">#REF!/$E$3</f>
        <v>0.79122519788513535</v>
      </c>
      <c r="F837" s="53">
        <f t="shared" ref="F837" ca="1" si="20829">#REF!/$F$3</f>
        <v>1.0502091829993394</v>
      </c>
      <c r="G837" s="53">
        <f t="shared" ref="G837" ca="1" si="20830">#REF!/$G$3</f>
        <v>1.2515164173069147</v>
      </c>
      <c r="H837" s="53">
        <f t="shared" ref="H837" ca="1" si="20831">#REF!/$H$3</f>
        <v>1.4313980734183807</v>
      </c>
      <c r="I837" s="53">
        <f t="shared" ref="I837" ca="1" si="20832">#REF!/$I$3</f>
        <v>0.57428381079280477</v>
      </c>
      <c r="J837" s="53">
        <f t="shared" ref="J837" ca="1" si="20833">#REF!/$J$3</f>
        <v>0.51805728518057292</v>
      </c>
      <c r="K837" s="53">
        <f t="shared" ref="K837" ca="1" si="20834">#REF!/$K$3</f>
        <v>0.34841628959276022</v>
      </c>
      <c r="L837" s="53">
        <f t="shared" ref="L837" ca="1" si="20835">#REF!/$L$3</f>
        <v>1.1404385890140076</v>
      </c>
      <c r="M837" s="53">
        <f t="shared" ref="M837" ca="1" si="20836">#REF!/$M$3</f>
        <v>1.3644444444444443</v>
      </c>
      <c r="N837" s="53">
        <f t="shared" ref="N837" ca="1" si="20837">#REF!/$N$3</f>
        <v>0.97453347539917334</v>
      </c>
      <c r="O837" s="53">
        <f t="shared" ref="O837" ca="1" si="20838">#REF!/$O$3</f>
        <v>0.13246102564161383</v>
      </c>
      <c r="P837" s="53">
        <f t="shared" ref="P837" ca="1" si="20839">#REF!/$P$3</f>
        <v>1.376301371177447</v>
      </c>
      <c r="Q837" s="53">
        <f t="shared" ref="Q837" ca="1" si="20840">#REF!/$Q$3</f>
        <v>1.4776179557953808</v>
      </c>
      <c r="R837" s="53">
        <f t="shared" ref="R837" ca="1" si="20841">#REF!/$R$3</f>
        <v>1.2763818781407037</v>
      </c>
      <c r="S837" s="53">
        <f t="shared" ref="S837" ca="1" si="20842">#REF!/$S$3</f>
        <v>0.96508127739068994</v>
      </c>
      <c r="T837" s="53">
        <f t="shared" ref="T837" ca="1" si="20843">#REF!/$T$3</f>
        <v>2.2986878115196996</v>
      </c>
      <c r="U837" s="53">
        <f t="shared" ref="U837" ca="1" si="20844">#REF!/$U$3</f>
        <v>1.4396787369958022</v>
      </c>
      <c r="V837" s="53">
        <f t="shared" ref="V837" ca="1" si="20845">#REF!/$V$3</f>
        <v>3.2081925776570612</v>
      </c>
      <c r="W837" s="53">
        <f t="shared" ref="W837" ca="1" si="20846">#REF!/$W$3</f>
        <v>1.6383727313371985</v>
      </c>
      <c r="X837" s="53">
        <f t="shared" ref="X837" ca="1" si="20847">#REF!/$X$3</f>
        <v>1.7847339712152126</v>
      </c>
      <c r="Y837" s="53">
        <f t="shared" ref="Y837" ca="1" si="20848">#REF!/$Y$3</f>
        <v>0.93300372401988219</v>
      </c>
      <c r="Z837" s="53">
        <f t="shared" ref="Z837" ca="1" si="20849">#REF!/$Z$3</f>
        <v>2.4023760501596945</v>
      </c>
    </row>
    <row r="838" spans="1:26" x14ac:dyDescent="0.35">
      <c r="A838" s="1">
        <v>43493</v>
      </c>
      <c r="B838" s="53">
        <f t="shared" ref="B838" ca="1" si="20850">#REF!/$B$3</f>
        <v>1.3742710712076169</v>
      </c>
      <c r="C838" s="53">
        <f t="shared" ref="C838" ca="1" si="20851">#REF!/$C$3</f>
        <v>0.93290813946662909</v>
      </c>
      <c r="D838" s="53">
        <f t="shared" ref="D838" ca="1" si="20852">#REF!/$D$3</f>
        <v>0.56908893144488359</v>
      </c>
      <c r="E838" s="53">
        <f t="shared" ref="E838" ca="1" si="20853">#REF!/$E$3</f>
        <v>0.80431255873192486</v>
      </c>
      <c r="F838" s="53">
        <f t="shared" ref="F838" ca="1" si="20854">#REF!/$F$3</f>
        <v>1.0572560669456068</v>
      </c>
      <c r="G838" s="53">
        <f t="shared" ref="G838" ca="1" si="20855">#REF!/$G$3</f>
        <v>1.3186413667610188</v>
      </c>
      <c r="H838" s="53">
        <f t="shared" ref="H838" ca="1" si="20856">#REF!/$H$3</f>
        <v>1.4454569122624319</v>
      </c>
      <c r="I838" s="53">
        <f t="shared" ref="I838" ca="1" si="20857">#REF!/$I$3</f>
        <v>0.56429047301798807</v>
      </c>
      <c r="J838" s="53">
        <f t="shared" ref="J838" ca="1" si="20858">#REF!/$J$3</f>
        <v>0.51266085512660853</v>
      </c>
      <c r="K838" s="53">
        <f t="shared" ref="K838" ca="1" si="20859">#REF!/$K$3</f>
        <v>0.34954751131221717</v>
      </c>
      <c r="L838" s="53">
        <f t="shared" ref="L838" ca="1" si="20860">#REF!/$L$3</f>
        <v>1.1346437703750989</v>
      </c>
      <c r="M838" s="53">
        <f t="shared" ref="M838" ca="1" si="20861">#REF!/$M$3</f>
        <v>1.3539683174603174</v>
      </c>
      <c r="N838" s="53">
        <f t="shared" ref="N838" ca="1" si="20862">#REF!/$N$3</f>
        <v>0.96850701727268695</v>
      </c>
      <c r="O838" s="53">
        <f t="shared" ref="O838" ca="1" si="20863">#REF!/$O$3</f>
        <v>0.13463251220604078</v>
      </c>
      <c r="P838" s="53">
        <f t="shared" ref="P838" ca="1" si="20864">#REF!/$P$3</f>
        <v>1.3844586000742427</v>
      </c>
      <c r="Q838" s="53">
        <f t="shared" ref="Q838" ca="1" si="20865">#REF!/$Q$3</f>
        <v>1.4770103195667474</v>
      </c>
      <c r="R838" s="53">
        <f t="shared" ref="R838" ca="1" si="20866">#REF!/$R$3</f>
        <v>1.2415200690954773</v>
      </c>
      <c r="S838" s="53">
        <f t="shared" ref="S838" ca="1" si="20867">#REF!/$S$3</f>
        <v>0.96718844168607931</v>
      </c>
      <c r="T838" s="53">
        <f t="shared" ref="T838" ca="1" si="20868">#REF!/$T$3</f>
        <v>2.2877110600487862</v>
      </c>
      <c r="U838" s="53">
        <f t="shared" ref="U838" ca="1" si="20869">#REF!/$U$3</f>
        <v>1.4263552108048914</v>
      </c>
      <c r="V838" s="53">
        <f t="shared" ref="V838" ca="1" si="20870">#REF!/$V$3</f>
        <v>3.1454334502565104</v>
      </c>
      <c r="W838" s="53">
        <f t="shared" ref="W838" ca="1" si="20871">#REF!/$W$3</f>
        <v>1.6214404163201896</v>
      </c>
      <c r="X838" s="53">
        <f t="shared" ref="X838" ca="1" si="20872">#REF!/$X$3</f>
        <v>1.7505275638593898</v>
      </c>
      <c r="Y838" s="53">
        <f t="shared" ref="Y838" ca="1" si="20873">#REF!/$Y$3</f>
        <v>0.93509302695432894</v>
      </c>
      <c r="Z838" s="53">
        <f t="shared" ref="Z838" ca="1" si="20874">#REF!/$Z$3</f>
        <v>2.355525658921191</v>
      </c>
    </row>
    <row r="839" spans="1:26" x14ac:dyDescent="0.35">
      <c r="A839" s="1">
        <v>43494</v>
      </c>
      <c r="B839" s="53">
        <f t="shared" ref="B839" ca="1" si="20875">#REF!/$B$3</f>
        <v>1.3722697934851331</v>
      </c>
      <c r="C839" s="53">
        <f t="shared" ref="C839" ca="1" si="20876">#REF!/$C$3</f>
        <v>0.92576530801619106</v>
      </c>
      <c r="D839" s="53">
        <f t="shared" ref="D839" ca="1" si="20877">#REF!/$D$3</f>
        <v>0.57344711576194363</v>
      </c>
      <c r="E839" s="53">
        <f t="shared" ref="E839" ca="1" si="20878">#REF!/$E$3</f>
        <v>0.80468647121950121</v>
      </c>
      <c r="F839" s="53">
        <f t="shared" ref="F839" ca="1" si="20879">#REF!/$F$3</f>
        <v>1.0618806650517509</v>
      </c>
      <c r="G839" s="53">
        <f t="shared" ref="G839" ca="1" si="20880">#REF!/$G$3</f>
        <v>1.3344116457743631</v>
      </c>
      <c r="H839" s="53">
        <f t="shared" ref="H839" ca="1" si="20881">#REF!/$H$3</f>
        <v>1.4675865399635513</v>
      </c>
      <c r="I839" s="53">
        <f t="shared" ref="I839" ca="1" si="20882">#REF!/$I$3</f>
        <v>0.56362425049966691</v>
      </c>
      <c r="J839" s="53">
        <f t="shared" ref="J839" ca="1" si="20883">#REF!/$J$3</f>
        <v>0.51224574512245746</v>
      </c>
      <c r="K839" s="53">
        <f t="shared" ref="K839" ca="1" si="20884">#REF!/$K$3</f>
        <v>0.34803921568627455</v>
      </c>
      <c r="L839" s="53">
        <f t="shared" ref="L839" ca="1" si="20885">#REF!/$L$3</f>
        <v>1.1390750792165645</v>
      </c>
      <c r="M839" s="53">
        <f t="shared" ref="M839" ca="1" si="20886">#REF!/$M$3</f>
        <v>1.3488889523809522</v>
      </c>
      <c r="N839" s="53">
        <f t="shared" ref="N839" ca="1" si="20887">#REF!/$N$3</f>
        <v>0.96909018213627884</v>
      </c>
      <c r="O839" s="53">
        <f t="shared" ref="O839" ca="1" si="20888">#REF!/$O$3</f>
        <v>0.13452115363515077</v>
      </c>
      <c r="P839" s="53">
        <f t="shared" ref="P839" ca="1" si="20889">#REF!/$P$3</f>
        <v>1.398840880086742</v>
      </c>
      <c r="Q839" s="53">
        <f t="shared" ref="Q839" ca="1" si="20890">#REF!/$Q$3</f>
        <v>1.4832895378426076</v>
      </c>
      <c r="R839" s="53">
        <f t="shared" ref="R839" ca="1" si="20891">#REF!/$R$3</f>
        <v>1.2804648241206031</v>
      </c>
      <c r="S839" s="53">
        <f t="shared" ref="S839" ca="1" si="20892">#REF!/$S$3</f>
        <v>0.97140274017451111</v>
      </c>
      <c r="T839" s="53">
        <f t="shared" ref="T839" ca="1" si="20893">#REF!/$T$3</f>
        <v>2.2925992085361528</v>
      </c>
      <c r="U839" s="53">
        <f t="shared" ref="U839" ca="1" si="20894">#REF!/$U$3</f>
        <v>1.4115713816389852</v>
      </c>
      <c r="V839" s="53">
        <f t="shared" ref="V839" ca="1" si="20895">#REF!/$V$3</f>
        <v>3.0609158353175587</v>
      </c>
      <c r="W839" s="53">
        <f t="shared" ref="W839" ca="1" si="20896">#REF!/$W$3</f>
        <v>1.5853766548227592</v>
      </c>
      <c r="X839" s="53">
        <f t="shared" ref="X839" ca="1" si="20897">#REF!/$X$3</f>
        <v>1.7350521571940445</v>
      </c>
      <c r="Y839" s="53">
        <f t="shared" ref="Y839" ca="1" si="20898">#REF!/$Y$3</f>
        <v>0.93551086943410733</v>
      </c>
      <c r="Z839" s="53">
        <f t="shared" ref="Z839" ca="1" si="20899">#REF!/$Z$3</f>
        <v>2.3075543531146754</v>
      </c>
    </row>
    <row r="840" spans="1:26" x14ac:dyDescent="0.35">
      <c r="A840" s="1">
        <v>43495</v>
      </c>
      <c r="B840" s="53">
        <f t="shared" ref="B840" ca="1" si="20900">#REF!/$B$3</f>
        <v>1.3936075746456575</v>
      </c>
      <c r="C840" s="53">
        <f t="shared" ref="C840" ca="1" si="20901">#REF!/$C$3</f>
        <v>0.92704079267753092</v>
      </c>
      <c r="D840" s="53">
        <f t="shared" ref="D840" ca="1" si="20902">#REF!/$D$3</f>
        <v>0.57684191351210046</v>
      </c>
      <c r="E840" s="53">
        <f t="shared" ref="E840" ca="1" si="20903">#REF!/$E$3</f>
        <v>0.80593296251029689</v>
      </c>
      <c r="F840" s="53">
        <f t="shared" ref="F840" ca="1" si="20904">#REF!/$F$3</f>
        <v>1.1070248843866992</v>
      </c>
      <c r="G840" s="53">
        <f t="shared" ref="G840" ca="1" si="20905">#REF!/$G$3</f>
        <v>1.245046542660736</v>
      </c>
      <c r="H840" s="53">
        <f t="shared" ref="H840" ca="1" si="20906">#REF!/$H$3</f>
        <v>1.4967456912262431</v>
      </c>
      <c r="I840" s="53">
        <f t="shared" ref="I840" ca="1" si="20907">#REF!/$I$3</f>
        <v>0.56495669553630912</v>
      </c>
      <c r="J840" s="53">
        <f t="shared" ref="J840" ca="1" si="20908">#REF!/$J$3</f>
        <v>0.5155666251556662</v>
      </c>
      <c r="K840" s="53">
        <f t="shared" ref="K840" ca="1" si="20909">#REF!/$K$3</f>
        <v>0.35030165912518851</v>
      </c>
      <c r="L840" s="53">
        <f t="shared" ref="L840" ca="1" si="20910">#REF!/$L$3</f>
        <v>1.1503237779724174</v>
      </c>
      <c r="M840" s="53">
        <f t="shared" ref="M840" ca="1" si="20911">#REF!/$M$3</f>
        <v>1.3584127301587301</v>
      </c>
      <c r="N840" s="53">
        <f t="shared" ref="N840" ca="1" si="20912">#REF!/$N$3</f>
        <v>0.97375585096726003</v>
      </c>
      <c r="O840" s="53">
        <f t="shared" ref="O840" ca="1" si="20913">#REF!/$O$3</f>
        <v>0.13452115363515077</v>
      </c>
      <c r="P840" s="53">
        <f t="shared" ref="P840" ca="1" si="20914">#REF!/$P$3</f>
        <v>1.4129011680348</v>
      </c>
      <c r="Q840" s="53">
        <f t="shared" ref="Q840" ca="1" si="20915">#REF!/$Q$3</f>
        <v>1.4861252681005725</v>
      </c>
      <c r="R840" s="53">
        <f t="shared" ref="R840" ca="1" si="20916">#REF!/$R$3</f>
        <v>1.3059045854271356</v>
      </c>
      <c r="S840" s="53">
        <f t="shared" ref="S840" ca="1" si="20917">#REF!/$S$3</f>
        <v>0.97170373354293371</v>
      </c>
      <c r="T840" s="53">
        <f t="shared" ref="T840" ca="1" si="20918">#REF!/$T$3</f>
        <v>2.3185832491331513</v>
      </c>
      <c r="U840" s="53">
        <f t="shared" ref="U840" ca="1" si="20919">#REF!/$U$3</f>
        <v>1.5080306625296587</v>
      </c>
      <c r="V840" s="53">
        <f t="shared" ref="V840" ca="1" si="20920">#REF!/$V$3</f>
        <v>3.2079239265436201</v>
      </c>
      <c r="W840" s="53">
        <f t="shared" ref="W840" ca="1" si="20921">#REF!/$W$3</f>
        <v>1.6538757884730881</v>
      </c>
      <c r="X840" s="53">
        <f t="shared" ref="X840" ca="1" si="20922">#REF!/$X$3</f>
        <v>1.781576826374863</v>
      </c>
      <c r="Y840" s="53">
        <f t="shared" ref="Y840" ca="1" si="20923">#REF!/$Y$3</f>
        <v>0.93585910400053218</v>
      </c>
      <c r="Z840" s="53">
        <f t="shared" ref="Z840" ca="1" si="20924">#REF!/$Z$3</f>
        <v>2.3846669942912579</v>
      </c>
    </row>
    <row r="841" spans="1:26" x14ac:dyDescent="0.35">
      <c r="A841" s="1">
        <v>43496</v>
      </c>
      <c r="B841" s="53">
        <f t="shared" ref="B841" ca="1" si="20925">#REF!/$B$3</f>
        <v>1.4055889708506015</v>
      </c>
      <c r="C841" s="53">
        <f t="shared" ref="C841" ca="1" si="20926">#REF!/$C$3</f>
        <v>0.91249997672193939</v>
      </c>
      <c r="D841" s="53">
        <f t="shared" ref="D841" ca="1" si="20927">#REF!/$D$3</f>
        <v>0.59638500039242137</v>
      </c>
      <c r="E841" s="53">
        <f t="shared" ref="E841" ca="1" si="20928">#REF!/$E$3</f>
        <v>0.79708336792658485</v>
      </c>
      <c r="F841" s="53">
        <f t="shared" ref="F841" ca="1" si="20929">#REF!/$F$3</f>
        <v>1.0885267562210967</v>
      </c>
      <c r="G841" s="53">
        <f t="shared" ref="G841" ca="1" si="20930">#REF!/$G$3</f>
        <v>1.2947836635665184</v>
      </c>
      <c r="H841" s="53">
        <f t="shared" ref="H841" ca="1" si="20931">#REF!/$H$3</f>
        <v>1.4777401197604791</v>
      </c>
      <c r="I841" s="53">
        <f t="shared" ref="I841" ca="1" si="20932">#REF!/$I$3</f>
        <v>0.55696202531645567</v>
      </c>
      <c r="J841" s="53">
        <f t="shared" ref="J841" ca="1" si="20933">#REF!/$J$3</f>
        <v>0.50269821502698209</v>
      </c>
      <c r="K841" s="53">
        <f t="shared" ref="K841" ca="1" si="20934">#REF!/$K$3</f>
        <v>0.33484162895927605</v>
      </c>
      <c r="L841" s="53">
        <f t="shared" ref="L841" ca="1" si="20935">#REF!/$L$3</f>
        <v>1.1249289313730502</v>
      </c>
      <c r="M841" s="53">
        <f t="shared" ref="M841" ca="1" si="20936">#REF!/$M$3</f>
        <v>1.3428571111111112</v>
      </c>
      <c r="N841" s="53">
        <f t="shared" ref="N841" ca="1" si="20937">#REF!/$N$3</f>
        <v>0.95081650370949655</v>
      </c>
      <c r="O841" s="53">
        <f t="shared" ref="O841" ca="1" si="20938">#REF!/$O$3</f>
        <v>0.13669264019957772</v>
      </c>
      <c r="P841" s="53">
        <f t="shared" ref="P841" ca="1" si="20939">#REF!/$P$3</f>
        <v>1.4283568193271829</v>
      </c>
      <c r="Q841" s="53">
        <f t="shared" ref="Q841" ca="1" si="20940">#REF!/$Q$3</f>
        <v>1.5075957364309447</v>
      </c>
      <c r="R841" s="53">
        <f t="shared" ref="R841" ca="1" si="20941">#REF!/$R$3</f>
        <v>1.3332286746231157</v>
      </c>
      <c r="S841" s="53">
        <f t="shared" ref="S841" ca="1" si="20942">#REF!/$S$3</f>
        <v>1.0024081275614651</v>
      </c>
      <c r="T841" s="53">
        <f t="shared" ref="T841" ca="1" si="20943">#REF!/$T$3</f>
        <v>2.3171255439745688</v>
      </c>
      <c r="U841" s="53">
        <f t="shared" ref="U841" ca="1" si="20944">#REF!/$U$3</f>
        <v>1.5188903449534585</v>
      </c>
      <c r="V841" s="53">
        <f t="shared" ref="V841" ca="1" si="20945">#REF!/$V$3</f>
        <v>3.3006799733440606</v>
      </c>
      <c r="W841" s="53">
        <f t="shared" ref="W841" ca="1" si="20946">#REF!/$W$3</f>
        <v>1.8327653380791205</v>
      </c>
      <c r="X841" s="53">
        <f t="shared" ref="X841" ca="1" si="20947">#REF!/$X$3</f>
        <v>1.826252736307743</v>
      </c>
      <c r="Y841" s="53">
        <f t="shared" ref="Y841" ca="1" si="20948">#REF!/$Y$3</f>
        <v>0.93613762618950125</v>
      </c>
      <c r="Z841" s="53">
        <f t="shared" ref="Z841" ca="1" si="20949">#REF!/$Z$3</f>
        <v>2.3409548903619171</v>
      </c>
    </row>
    <row r="842" spans="1:26" x14ac:dyDescent="0.35">
      <c r="A842" s="1">
        <v>43497</v>
      </c>
      <c r="B842" s="53">
        <f t="shared" ref="B842" ca="1" si="20950">#REF!/$B$3</f>
        <v>1.4068520469534627</v>
      </c>
      <c r="C842" s="53">
        <f t="shared" ref="C842" ca="1" si="20951">#REF!/$C$3</f>
        <v>0.92117347139863581</v>
      </c>
      <c r="D842" s="53">
        <f t="shared" ref="D842" ca="1" si="20952">#REF!/$D$3</f>
        <v>0.62322235293554185</v>
      </c>
      <c r="E842" s="53">
        <f t="shared" ref="E842" ca="1" si="20953">#REF!/$E$3</f>
        <v>0.80219367560038601</v>
      </c>
      <c r="F842" s="53">
        <f t="shared" ref="F842" ca="1" si="20954">#REF!/$F$3</f>
        <v>1.0993172869412025</v>
      </c>
      <c r="G842" s="53">
        <f t="shared" ref="G842" ca="1" si="20955">#REF!/$G$3</f>
        <v>1.2535382126971291</v>
      </c>
      <c r="H842" s="53">
        <f t="shared" ref="H842" ca="1" si="20956">#REF!/$H$3</f>
        <v>1.4873731059619892</v>
      </c>
      <c r="I842" s="53">
        <f t="shared" ref="I842" ca="1" si="20957">#REF!/$I$3</f>
        <v>0.55096602265156558</v>
      </c>
      <c r="J842" s="53">
        <f t="shared" ref="J842" ca="1" si="20958">#REF!/$J$3</f>
        <v>0.49854711498547116</v>
      </c>
      <c r="K842" s="53">
        <f t="shared" ref="K842" ca="1" si="20959">#REF!/$K$3</f>
        <v>0.33371040723981898</v>
      </c>
      <c r="L842" s="53">
        <f t="shared" ref="L842" ca="1" si="20960">#REF!/$L$3</f>
        <v>1.116577596487272</v>
      </c>
      <c r="M842" s="53">
        <f t="shared" ref="M842" ca="1" si="20961">#REF!/$M$3</f>
        <v>1.3276190476190477</v>
      </c>
      <c r="N842" s="53">
        <f t="shared" ref="N842" ca="1" si="20962">#REF!/$N$3</f>
        <v>0.95081650370949655</v>
      </c>
      <c r="O842" s="53">
        <f t="shared" ref="O842" ca="1" si="20963">#REF!/$O$3</f>
        <v>0.13719375376858284</v>
      </c>
      <c r="P842" s="53">
        <f t="shared" ref="P842" ca="1" si="20964">#REF!/$P$3</f>
        <v>1.4403778027343093</v>
      </c>
      <c r="Q842" s="53">
        <f t="shared" ref="Q842" ca="1" si="20965">#REF!/$Q$3</f>
        <v>1.5485112122445048</v>
      </c>
      <c r="R842" s="53">
        <f t="shared" ref="R842" ca="1" si="20966">#REF!/$R$3</f>
        <v>1.3467336997487438</v>
      </c>
      <c r="S842" s="53">
        <f t="shared" ref="S842" ca="1" si="20967">#REF!/$S$3</f>
        <v>0.99367841680679059</v>
      </c>
      <c r="T842" s="53">
        <f t="shared" ref="T842" ca="1" si="20968">#REF!/$T$3</f>
        <v>2.3044335708392629</v>
      </c>
      <c r="U842" s="53">
        <f t="shared" ref="U842" ca="1" si="20969">#REF!/$U$3</f>
        <v>1.5196204051834277</v>
      </c>
      <c r="V842" s="53">
        <f t="shared" ref="V842" ca="1" si="20970">#REF!/$V$3</f>
        <v>3.1230413092798397</v>
      </c>
      <c r="W842" s="53">
        <f t="shared" ref="W842" ca="1" si="20971">#REF!/$W$3</f>
        <v>1.8219902415169953</v>
      </c>
      <c r="X842" s="53">
        <f t="shared" ref="X842" ca="1" si="20972">#REF!/$X$3</f>
        <v>1.8170590717585753</v>
      </c>
      <c r="Y842" s="53">
        <f t="shared" ref="Y842" ca="1" si="20973">#REF!/$Y$3</f>
        <v>0.93390911439262103</v>
      </c>
      <c r="Z842" s="53">
        <f t="shared" ref="Z842" ca="1" si="20974">#REF!/$Z$3</f>
        <v>2.3039676461787124</v>
      </c>
    </row>
    <row r="843" spans="1:26" x14ac:dyDescent="0.35">
      <c r="A843" s="1">
        <v>43500</v>
      </c>
      <c r="B843" s="53">
        <f t="shared" ref="B843" ca="1" si="20975">#REF!/$B$3</f>
        <v>1.4163852093671971</v>
      </c>
      <c r="C843" s="53">
        <f t="shared" ref="C843" ca="1" si="20976">#REF!/$C$3</f>
        <v>0.93826525667690663</v>
      </c>
      <c r="D843" s="53">
        <f t="shared" ref="D843" ca="1" si="20977">#REF!/$D$3</f>
        <v>0.63781081544748719</v>
      </c>
      <c r="E843" s="53">
        <f t="shared" ref="E843" ca="1" si="20978">#REF!/$E$3</f>
        <v>0.80368940033568237</v>
      </c>
      <c r="F843" s="53">
        <f t="shared" ref="F843" ca="1" si="20979">#REF!/$F$3</f>
        <v>1.108566395067166</v>
      </c>
      <c r="G843" s="53">
        <f t="shared" ref="G843" ca="1" si="20980">#REF!/$G$3</f>
        <v>1.2199757379700769</v>
      </c>
      <c r="H843" s="53">
        <f t="shared" ref="H843" ca="1" si="20981">#REF!/$H$3</f>
        <v>1.5175735745899506</v>
      </c>
      <c r="I843" s="53">
        <f t="shared" ref="I843" ca="1" si="20982">#REF!/$I$3</f>
        <v>0.5536309127248501</v>
      </c>
      <c r="J843" s="53">
        <f t="shared" ref="J843" ca="1" si="20983">#REF!/$J$3</f>
        <v>0.49730178497301786</v>
      </c>
      <c r="K843" s="53">
        <f t="shared" ref="K843" ca="1" si="20984">#REF!/$K$3</f>
        <v>0.33182503770739069</v>
      </c>
      <c r="L843" s="53">
        <f t="shared" ref="L843" ca="1" si="20985">#REF!/$L$3</f>
        <v>1.1232814254452579</v>
      </c>
      <c r="M843" s="53">
        <f t="shared" ref="M843" ca="1" si="20986">#REF!/$M$3</f>
        <v>1.3479364761904764</v>
      </c>
      <c r="N843" s="53">
        <f t="shared" ref="N843" ca="1" si="20987">#REF!/$N$3</f>
        <v>0.95373254186882861</v>
      </c>
      <c r="O843" s="53">
        <f t="shared" ref="O843" ca="1" si="20988">#REF!/$O$3</f>
        <v>0.14031180488936063</v>
      </c>
      <c r="P843" s="53">
        <f t="shared" ref="P843" ca="1" si="20989">#REF!/$P$3</f>
        <v>1.4262102377634482</v>
      </c>
      <c r="Q843" s="53">
        <f t="shared" ref="Q843" ca="1" si="20990">#REF!/$Q$3</f>
        <v>1.5570185245496966</v>
      </c>
      <c r="R843" s="53">
        <f t="shared" ref="R843" ca="1" si="20991">#REF!/$R$3</f>
        <v>1.3329145414572865</v>
      </c>
      <c r="S843" s="53">
        <f t="shared" ref="S843" ca="1" si="20992">#REF!/$S$3</f>
        <v>1.0057194158422811</v>
      </c>
      <c r="T843" s="53">
        <f t="shared" ref="T843" ca="1" si="20993">#REF!/$T$3</f>
        <v>2.3000599322522945</v>
      </c>
      <c r="U843" s="53">
        <f t="shared" ref="U843" ca="1" si="20994">#REF!/$U$3</f>
        <v>1.5627851797773316</v>
      </c>
      <c r="V843" s="53">
        <f t="shared" ref="V843" ca="1" si="20995">#REF!/$V$3</f>
        <v>3.1366380203612354</v>
      </c>
      <c r="W843" s="53">
        <f t="shared" ref="W843" ca="1" si="20996">#REF!/$W$3</f>
        <v>1.8609126507172948</v>
      </c>
      <c r="X843" s="53">
        <f t="shared" ref="X843" ca="1" si="20997">#REF!/$X$3</f>
        <v>1.8531304123556234</v>
      </c>
      <c r="Y843" s="53">
        <f t="shared" ref="Y843" ca="1" si="20998">#REF!/$Y$3</f>
        <v>0.94150014462010279</v>
      </c>
      <c r="Z843" s="53">
        <f t="shared" ref="Z843" ca="1" si="20999">#REF!/$Z$3</f>
        <v>2.3703204579618817</v>
      </c>
    </row>
    <row r="844" spans="1:26" x14ac:dyDescent="0.35">
      <c r="A844" s="1">
        <v>43501</v>
      </c>
      <c r="B844" s="53">
        <f t="shared" ref="B844" ca="1" si="21000">#REF!/$B$3</f>
        <v>1.4230541463572079</v>
      </c>
      <c r="C844" s="53">
        <f t="shared" ref="C844" ca="1" si="21001">#REF!/$C$3</f>
        <v>0.94209181270173947</v>
      </c>
      <c r="D844" s="53">
        <f t="shared" ref="D844" ca="1" si="21002">#REF!/$D$3</f>
        <v>0.62290119043767667</v>
      </c>
      <c r="E844" s="53">
        <f t="shared" ref="E844" ca="1" si="21003">#REF!/$E$3</f>
        <v>0.8069300209299507</v>
      </c>
      <c r="F844" s="53">
        <f t="shared" ref="F844" ca="1" si="21004">#REF!/$F$3</f>
        <v>1.1129707333186523</v>
      </c>
      <c r="G844" s="53">
        <f t="shared" ref="G844" ca="1" si="21005">#REF!/$G$3</f>
        <v>1.2252324706833804</v>
      </c>
      <c r="H844" s="53">
        <f t="shared" ref="H844" ca="1" si="21006">#REF!/$H$3</f>
        <v>1.5068992710231712</v>
      </c>
      <c r="I844" s="53">
        <f t="shared" ref="I844" ca="1" si="21007">#REF!/$I$3</f>
        <v>0.55562958027981346</v>
      </c>
      <c r="J844" s="53">
        <f t="shared" ref="J844" ca="1" si="21008">#REF!/$J$3</f>
        <v>0.5039435450394355</v>
      </c>
      <c r="K844" s="53">
        <f t="shared" ref="K844" ca="1" si="21009">#REF!/$K$3</f>
        <v>0.33559577677224739</v>
      </c>
      <c r="L844" s="53">
        <f t="shared" ref="L844" ca="1" si="21010">#REF!/$L$3</f>
        <v>1.1249289313730502</v>
      </c>
      <c r="M844" s="53">
        <f t="shared" ref="M844" ca="1" si="21011">#REF!/$M$3</f>
        <v>1.3476190793650793</v>
      </c>
      <c r="N844" s="53">
        <f t="shared" ref="N844" ca="1" si="21012">#REF!/$N$3</f>
        <v>0.95781494863559391</v>
      </c>
      <c r="O844" s="53">
        <f t="shared" ref="O844" ca="1" si="21013">#REF!/$O$3</f>
        <v>0.14331848073546277</v>
      </c>
      <c r="P844" s="53">
        <f t="shared" ref="P844" ca="1" si="21014">#REF!/$P$3</f>
        <v>1.4262102377634482</v>
      </c>
      <c r="Q844" s="53">
        <f t="shared" ref="Q844" ca="1" si="21015">#REF!/$Q$3</f>
        <v>1.5626899648104104</v>
      </c>
      <c r="R844" s="53">
        <f t="shared" ref="R844" ca="1" si="21016">#REF!/$R$3</f>
        <v>1.3225502826633164</v>
      </c>
      <c r="S844" s="53">
        <f t="shared" ref="S844" ca="1" si="21017">#REF!/$S$3</f>
        <v>1.0078265801376705</v>
      </c>
      <c r="T844" s="53">
        <f t="shared" ref="T844" ca="1" si="21018">#REF!/$T$3</f>
        <v>2.2837663640874166</v>
      </c>
      <c r="U844" s="53">
        <f t="shared" ref="U844" ca="1" si="21019">#REF!/$U$3</f>
        <v>1.5895235626939224</v>
      </c>
      <c r="V844" s="53">
        <f t="shared" ref="V844" ca="1" si="21020">#REF!/$V$3</f>
        <v>3.1856086791032641</v>
      </c>
      <c r="W844" s="53">
        <f t="shared" ref="W844" ca="1" si="21021">#REF!/$W$3</f>
        <v>1.8819132451428227</v>
      </c>
      <c r="X844" s="53">
        <f t="shared" ref="X844" ca="1" si="21022">#REF!/$X$3</f>
        <v>1.8747076367085476</v>
      </c>
      <c r="Y844" s="53">
        <f t="shared" ref="Y844" ca="1" si="21023">#REF!/$Y$3</f>
        <v>0.94400729003432793</v>
      </c>
      <c r="Z844" s="53">
        <f t="shared" ref="Z844" ca="1" si="21024">#REF!/$Z$3</f>
        <v>2.4034969423112096</v>
      </c>
    </row>
    <row r="845" spans="1:26" x14ac:dyDescent="0.35">
      <c r="A845" s="1">
        <v>43502</v>
      </c>
      <c r="B845" s="53">
        <f t="shared" ref="B845" ca="1" si="21025">#REF!/$B$3</f>
        <v>1.4198886505359061</v>
      </c>
      <c r="C845" s="53">
        <f t="shared" ref="C845" ca="1" si="21026">#REF!/$C$3</f>
        <v>0.93775502709808611</v>
      </c>
      <c r="D845" s="53">
        <f t="shared" ref="D845" ca="1" si="21027">#REF!/$D$3</f>
        <v>0.61973574859594005</v>
      </c>
      <c r="E845" s="53">
        <f t="shared" ref="E845" ca="1" si="21028">#REF!/$E$3</f>
        <v>0.80792717906292477</v>
      </c>
      <c r="F845" s="53">
        <f t="shared" ref="F845" ca="1" si="21029">#REF!/$F$3</f>
        <v>1.1125302796740808</v>
      </c>
      <c r="G845" s="53">
        <f t="shared" ref="G845" ca="1" si="21030">#REF!/$G$3</f>
        <v>1.2426202992317024</v>
      </c>
      <c r="H845" s="53">
        <f t="shared" ref="H845" ca="1" si="21031">#REF!/$H$3</f>
        <v>1.4998698516011455</v>
      </c>
      <c r="I845" s="53">
        <f t="shared" ref="I845" ca="1" si="21032">#REF!/$I$3</f>
        <v>0.55562958027981346</v>
      </c>
      <c r="J845" s="53">
        <f t="shared" ref="J845" ca="1" si="21033">#REF!/$J$3</f>
        <v>0.50311332503113326</v>
      </c>
      <c r="K845" s="53">
        <f t="shared" ref="K845" ca="1" si="21034">#REF!/$K$3</f>
        <v>0.33748114630467568</v>
      </c>
      <c r="L845" s="53">
        <f t="shared" ref="L845" ca="1" si="21035">#REF!/$L$3</f>
        <v>1.1170321016468105</v>
      </c>
      <c r="M845" s="53">
        <f t="shared" ref="M845" ca="1" si="21036">#REF!/$M$3</f>
        <v>1.3453968571428572</v>
      </c>
      <c r="N845" s="53">
        <f t="shared" ref="N845" ca="1" si="21037">#REF!/$N$3</f>
        <v>0.95684296183598294</v>
      </c>
      <c r="O845" s="53">
        <f t="shared" ref="O845" ca="1" si="21038">#REF!/$O$3</f>
        <v>0.14192649859933745</v>
      </c>
      <c r="P845" s="53">
        <f t="shared" ref="P845" ca="1" si="21039">#REF!/$P$3</f>
        <v>1.4274981523558687</v>
      </c>
      <c r="Q845" s="53">
        <f t="shared" ref="Q845" ca="1" si="21040">#REF!/$Q$3</f>
        <v>1.5675511559155593</v>
      </c>
      <c r="R845" s="53">
        <f t="shared" ref="R845" ca="1" si="21041">#REF!/$R$3</f>
        <v>1.3294598618090452</v>
      </c>
      <c r="S845" s="53">
        <f t="shared" ref="S845" ca="1" si="21042">#REF!/$S$3</f>
        <v>1.0072245030937839</v>
      </c>
      <c r="T845" s="53">
        <f t="shared" ref="T845" ca="1" si="21043">#REF!/$T$3</f>
        <v>2.3111225254170096</v>
      </c>
      <c r="U845" s="53">
        <f t="shared" ref="U845" ca="1" si="21044">#REF!/$U$3</f>
        <v>1.5900712173754334</v>
      </c>
      <c r="V845" s="53">
        <f t="shared" ref="V845" ca="1" si="21045">#REF!/$V$3</f>
        <v>3.1499848312904444</v>
      </c>
      <c r="W845" s="53">
        <f t="shared" ref="W845" ca="1" si="21046">#REF!/$W$3</f>
        <v>1.8745465709031304</v>
      </c>
      <c r="X845" s="53">
        <f t="shared" ref="X845" ca="1" si="21047">#REF!/$X$3</f>
        <v>1.8243878030665179</v>
      </c>
      <c r="Y845" s="53">
        <f t="shared" ref="Y845" ca="1" si="21048">#REF!/$Y$3</f>
        <v>0.94936980846492947</v>
      </c>
      <c r="Z845" s="53">
        <f t="shared" ref="Z845" ca="1" si="21049">#REF!/$Z$3</f>
        <v>2.3768212648101041</v>
      </c>
    </row>
    <row r="846" spans="1:26" x14ac:dyDescent="0.35">
      <c r="A846" s="1">
        <v>43503</v>
      </c>
      <c r="B846" s="53">
        <f t="shared" ref="B846" ca="1" si="21050">#REF!/$B$3</f>
        <v>1.4066025537506304</v>
      </c>
      <c r="C846" s="53">
        <f t="shared" ref="C846" ca="1" si="21051">#REF!/$C$3</f>
        <v>0.92270400707387734</v>
      </c>
      <c r="D846" s="53">
        <f t="shared" ref="D846" ca="1" si="21052">#REF!/$D$3</f>
        <v>0.62446094824224141</v>
      </c>
      <c r="E846" s="53">
        <f t="shared" ref="E846" ca="1" si="21053">#REF!/$E$3</f>
        <v>0.81303752412922137</v>
      </c>
      <c r="F846" s="53">
        <f t="shared" ref="F846" ca="1" si="21054">#REF!/$F$3</f>
        <v>1.1101079057476326</v>
      </c>
      <c r="G846" s="53">
        <f t="shared" ref="G846" ca="1" si="21055">#REF!/$G$3</f>
        <v>1.2438334007278609</v>
      </c>
      <c r="H846" s="53">
        <f t="shared" ref="H846" ca="1" si="21056">#REF!/$H$3</f>
        <v>1.4964852902889874</v>
      </c>
      <c r="I846" s="53">
        <f t="shared" ref="I846" ca="1" si="21057">#REF!/$I$3</f>
        <v>0.54297135243171224</v>
      </c>
      <c r="J846" s="53">
        <f t="shared" ref="J846" ca="1" si="21058">#REF!/$J$3</f>
        <v>0.49149024491490245</v>
      </c>
      <c r="K846" s="53">
        <f t="shared" ref="K846" ca="1" si="21059">#REF!/$K$3</f>
        <v>0.31523378582202111</v>
      </c>
      <c r="L846" s="53">
        <f t="shared" ref="L846" ca="1" si="21060">#REF!/$L$3</f>
        <v>1.0968640075704124</v>
      </c>
      <c r="M846" s="53">
        <f t="shared" ref="M846" ca="1" si="21061">#REF!/$M$3</f>
        <v>1.3168253968253967</v>
      </c>
      <c r="N846" s="53">
        <f t="shared" ref="N846" ca="1" si="21062">#REF!/$N$3</f>
        <v>0.934681239010133</v>
      </c>
      <c r="O846" s="53">
        <f t="shared" ref="O846" ca="1" si="21063">#REF!/$O$3</f>
        <v>0.1370267270481049</v>
      </c>
      <c r="P846" s="53">
        <f t="shared" ref="P846" ca="1" si="21064">#REF!/$P$3</f>
        <v>1.4173017691811047</v>
      </c>
      <c r="Q846" s="53">
        <f t="shared" ref="Q846" ca="1" si="21065">#REF!/$Q$3</f>
        <v>1.5560057029776322</v>
      </c>
      <c r="R846" s="53">
        <f t="shared" ref="R846" ca="1" si="21066">#REF!/$R$3</f>
        <v>1.3096733982412061</v>
      </c>
      <c r="S846" s="53">
        <f t="shared" ref="S846" ca="1" si="21067">#REF!/$S$3</f>
        <v>0.99969891632453589</v>
      </c>
      <c r="T846" s="53">
        <f t="shared" ref="T846" ca="1" si="21068">#REF!/$T$3</f>
        <v>2.3068347285238424</v>
      </c>
      <c r="U846" s="53">
        <f t="shared" ref="U846" ca="1" si="21069">#REF!/$U$3</f>
        <v>1.5599562328892134</v>
      </c>
      <c r="V846" s="53">
        <f t="shared" ref="V846" ca="1" si="21070">#REF!/$V$3</f>
        <v>3.1002651807260913</v>
      </c>
      <c r="W846" s="53">
        <f t="shared" ref="W846" ca="1" si="21071">#REF!/$W$3</f>
        <v>1.8293569047616354</v>
      </c>
      <c r="X846" s="53">
        <f t="shared" ref="X846" ca="1" si="21072">#REF!/$X$3</f>
        <v>1.7973629546401626</v>
      </c>
      <c r="Y846" s="53">
        <f t="shared" ref="Y846" ca="1" si="21073">#REF!/$Y$3</f>
        <v>0.92757159767592712</v>
      </c>
      <c r="Z846" s="53">
        <f t="shared" ref="Z846" ca="1" si="21074">#REF!/$Z$3</f>
        <v>2.3597846814663828</v>
      </c>
    </row>
    <row r="847" spans="1:26" x14ac:dyDescent="0.35">
      <c r="A847" s="1">
        <v>43504</v>
      </c>
      <c r="B847" s="53">
        <f t="shared" ref="B847" ca="1" si="21075">#REF!/$B$3</f>
        <v>1.4075536999344531</v>
      </c>
      <c r="C847" s="53">
        <f t="shared" ref="C847" ca="1" si="21076">#REF!/$C$3</f>
        <v>0.91836732351103767</v>
      </c>
      <c r="D847" s="53">
        <f t="shared" ref="D847" ca="1" si="21077">#REF!/$D$3</f>
        <v>0.62280942054884703</v>
      </c>
      <c r="E847" s="53">
        <f t="shared" ref="E847" ca="1" si="21078">#REF!/$E$3</f>
        <v>0.81353601594655311</v>
      </c>
      <c r="F847" s="53">
        <f t="shared" ref="F847" ca="1" si="21079">#REF!/$F$3</f>
        <v>1.1114292226381857</v>
      </c>
      <c r="G847" s="53">
        <f t="shared" ref="G847" ca="1" si="21080">#REF!/$G$3</f>
        <v>1.239385361908613</v>
      </c>
      <c r="H847" s="53">
        <f t="shared" ref="H847" ca="1" si="21081">#REF!/$H$3</f>
        <v>1.5009112731059622</v>
      </c>
      <c r="I847" s="53">
        <f t="shared" ref="I847" ca="1" si="21082">#REF!/$I$3</f>
        <v>0.54163890739507004</v>
      </c>
      <c r="J847" s="53">
        <f t="shared" ref="J847" ca="1" si="21083">#REF!/$J$3</f>
        <v>0.48567870485678705</v>
      </c>
      <c r="K847" s="53">
        <f t="shared" ref="K847" ca="1" si="21084">#REF!/$K$3</f>
        <v>0.30882352941176472</v>
      </c>
      <c r="L847" s="53">
        <f t="shared" ref="L847" ca="1" si="21085">#REF!/$L$3</f>
        <v>1.0889103149889714</v>
      </c>
      <c r="M847" s="53">
        <f t="shared" ref="M847" ca="1" si="21086">#REF!/$M$3</f>
        <v>1.2955555873015874</v>
      </c>
      <c r="N847" s="53">
        <f t="shared" ref="N847" ca="1" si="21087">#REF!/$N$3</f>
        <v>0.9263219853484056</v>
      </c>
      <c r="O847" s="53">
        <f t="shared" ref="O847" ca="1" si="21088">#REF!/$O$3</f>
        <v>0.13630289076939117</v>
      </c>
      <c r="P847" s="53">
        <f t="shared" ref="P847" ca="1" si="21089">#REF!/$P$3</f>
        <v>1.4210582466686323</v>
      </c>
      <c r="Q847" s="53">
        <f t="shared" ref="Q847" ca="1" si="21090">#REF!/$Q$3</f>
        <v>1.5701842935018087</v>
      </c>
      <c r="R847" s="53">
        <f t="shared" ref="R847" ca="1" si="21091">#REF!/$R$3</f>
        <v>1.3263190954773869</v>
      </c>
      <c r="S847" s="53">
        <f t="shared" ref="S847" ca="1" si="21092">#REF!/$S$3</f>
        <v>1.0162551771145341</v>
      </c>
      <c r="T847" s="53">
        <f t="shared" ref="T847" ca="1" si="21093">#REF!/$T$3</f>
        <v>2.2459479611873086</v>
      </c>
      <c r="U847" s="53">
        <f t="shared" ref="U847" ca="1" si="21094">#REF!/$U$3</f>
        <v>1.5551195838656688</v>
      </c>
      <c r="V847" s="53">
        <f t="shared" ref="V847" ca="1" si="21095">#REF!/$V$3</f>
        <v>3.0500462042006067</v>
      </c>
      <c r="W847" s="53">
        <f t="shared" ref="W847" ca="1" si="21096">#REF!/$W$3</f>
        <v>1.8398021717361905</v>
      </c>
      <c r="X847" s="53">
        <f t="shared" ref="X847" ca="1" si="21097">#REF!/$X$3</f>
        <v>1.7913921353377724</v>
      </c>
      <c r="Y847" s="53">
        <f t="shared" ref="Y847" ca="1" si="21098">#REF!/$Y$3</f>
        <v>0.93119305470278013</v>
      </c>
      <c r="Z847" s="53">
        <f t="shared" ref="Z847" ca="1" si="21099">#REF!/$Z$3</f>
        <v>2.3687513030990521</v>
      </c>
    </row>
    <row r="848" spans="1:26" x14ac:dyDescent="0.35">
      <c r="A848" s="1">
        <v>43507</v>
      </c>
      <c r="B848" s="53">
        <f t="shared" ref="B848" ca="1" si="21100">#REF!/$B$3</f>
        <v>1.4085518006163764</v>
      </c>
      <c r="C848" s="53">
        <f t="shared" ref="C848" ca="1" si="21101">#REF!/$C$3</f>
        <v>0.93341834353524644</v>
      </c>
      <c r="D848" s="53">
        <f t="shared" ref="D848" ca="1" si="21102">#REF!/$D$3</f>
        <v>0.62946146214260867</v>
      </c>
      <c r="E848" s="53">
        <f t="shared" ref="E848" ca="1" si="21103">#REF!/$E$3</f>
        <v>0.82637418074133695</v>
      </c>
      <c r="F848" s="53">
        <f t="shared" ref="F848" ca="1" si="21104">#REF!/$F$3</f>
        <v>1.1145122439991191</v>
      </c>
      <c r="G848" s="53">
        <f t="shared" ref="G848" ca="1" si="21105">#REF!/$G$3</f>
        <v>1.2422158916295998</v>
      </c>
      <c r="H848" s="53">
        <f t="shared" ref="H848" ca="1" si="21106">#REF!/$H$3</f>
        <v>1.5173131736526946</v>
      </c>
      <c r="I848" s="53">
        <f t="shared" ref="I848" ca="1" si="21107">#REF!/$I$3</f>
        <v>0.53630912724850111</v>
      </c>
      <c r="J848" s="53">
        <f t="shared" ref="J848" ca="1" si="21108">#REF!/$J$3</f>
        <v>0.48484848484848486</v>
      </c>
      <c r="K848" s="53">
        <f t="shared" ref="K848" ca="1" si="21109">#REF!/$K$3</f>
        <v>0.31372549019607843</v>
      </c>
      <c r="L848" s="53">
        <f t="shared" ref="L848" ca="1" si="21110">#REF!/$L$3</f>
        <v>1.0869787390755883</v>
      </c>
      <c r="M848" s="53">
        <f t="shared" ref="M848" ca="1" si="21111">#REF!/$M$3</f>
        <v>1.2765079047619048</v>
      </c>
      <c r="N848" s="53">
        <f t="shared" ref="N848" ca="1" si="21112">#REF!/$N$3</f>
        <v>0.9263219853484056</v>
      </c>
      <c r="O848" s="53">
        <f t="shared" ref="O848" ca="1" si="21113">#REF!/$O$3</f>
        <v>0.13969932718153694</v>
      </c>
      <c r="P848" s="53">
        <f t="shared" ref="P848" ca="1" si="21114">#REF!/$P$3</f>
        <v>1.4167650835411629</v>
      </c>
      <c r="Q848" s="53">
        <f t="shared" ref="Q848" ca="1" si="21115">#REF!/$Q$3</f>
        <v>1.5537776089483006</v>
      </c>
      <c r="R848" s="53">
        <f t="shared" ref="R848" ca="1" si="21116">#REF!/$R$3</f>
        <v>1.3090452261306533</v>
      </c>
      <c r="S848" s="53">
        <f t="shared" ref="S848" ca="1" si="21117">#REF!/$S$3</f>
        <v>1.0129440393454532</v>
      </c>
      <c r="T848" s="53">
        <f t="shared" ref="T848" ca="1" si="21118">#REF!/$T$3</f>
        <v>2.2051283148518284</v>
      </c>
      <c r="U848" s="53">
        <f t="shared" ref="U848" ca="1" si="21119">#REF!/$U$3</f>
        <v>1.5461762365395144</v>
      </c>
      <c r="V848" s="53">
        <f t="shared" ref="V848" ca="1" si="21120">#REF!/$V$3</f>
        <v>3.0553850219046046</v>
      </c>
      <c r="W848" s="53">
        <f t="shared" ref="W848" ca="1" si="21121">#REF!/$W$3</f>
        <v>1.8228696917933931</v>
      </c>
      <c r="X848" s="53">
        <f t="shared" ref="X848" ca="1" si="21122">#REF!/$X$3</f>
        <v>1.7913102609380582</v>
      </c>
      <c r="Y848" s="53">
        <f t="shared" ref="Y848" ca="1" si="21123">#REF!/$Y$3</f>
        <v>0.93314303734641779</v>
      </c>
      <c r="Z848" s="53">
        <f t="shared" ref="Z848" ca="1" si="21124">#REF!/$Z$3</f>
        <v>2.3593364187550683</v>
      </c>
    </row>
    <row r="849" spans="1:26" x14ac:dyDescent="0.35">
      <c r="A849" s="1">
        <v>43508</v>
      </c>
      <c r="B849" s="53">
        <f t="shared" ref="B849" ca="1" si="21125">#REF!/$B$3</f>
        <v>1.426708349555702</v>
      </c>
      <c r="C849" s="53">
        <f t="shared" ref="C849" ca="1" si="21126">#REF!/$C$3</f>
        <v>0.91198977265332215</v>
      </c>
      <c r="D849" s="53">
        <f t="shared" ref="D849" ca="1" si="21127">#REF!/$D$3</f>
        <v>0.6235892994511294</v>
      </c>
      <c r="E849" s="53">
        <f t="shared" ref="E849" ca="1" si="21128">#REF!/$E$3</f>
        <v>0.83123519264981216</v>
      </c>
      <c r="F849" s="53">
        <f t="shared" ref="F849" ca="1" si="21129">#REF!/$F$3</f>
        <v>1.0986566615282978</v>
      </c>
      <c r="G849" s="53">
        <f t="shared" ref="G849" ca="1" si="21130">#REF!/$G$3</f>
        <v>1.2353416498180347</v>
      </c>
      <c r="H849" s="53">
        <f t="shared" ref="H849" ca="1" si="21131">#REF!/$H$3</f>
        <v>1.5022129914084874</v>
      </c>
      <c r="I849" s="53">
        <f t="shared" ref="I849" ca="1" si="21132">#REF!/$I$3</f>
        <v>0.54163890739507004</v>
      </c>
      <c r="J849" s="53">
        <f t="shared" ref="J849" ca="1" si="21133">#REF!/$J$3</f>
        <v>0.49315068493150688</v>
      </c>
      <c r="K849" s="53">
        <f t="shared" ref="K849" ca="1" si="21134">#REF!/$K$3</f>
        <v>0.32202111613876316</v>
      </c>
      <c r="L849" s="53">
        <f t="shared" ref="L849" ca="1" si="21135">#REF!/$L$3</f>
        <v>1.1049312611082545</v>
      </c>
      <c r="M849" s="53">
        <f t="shared" ref="M849" ca="1" si="21136">#REF!/$M$3</f>
        <v>1.3063492698412698</v>
      </c>
      <c r="N849" s="53">
        <f t="shared" ref="N849" ca="1" si="21137">#REF!/$N$3</f>
        <v>0.9535381017406318</v>
      </c>
      <c r="O849" s="53">
        <f t="shared" ref="O849" ca="1" si="21138">#REF!/$O$3</f>
        <v>0.14109130931766226</v>
      </c>
      <c r="P849" s="53">
        <f t="shared" ref="P849" ca="1" si="21139">#REF!/$P$3</f>
        <v>1.4399485551132025</v>
      </c>
      <c r="Q849" s="53">
        <f t="shared" ref="Q849" ca="1" si="21140">#REF!/$Q$3</f>
        <v>1.5904395096301298</v>
      </c>
      <c r="R849" s="53">
        <f t="shared" ref="R849" ca="1" si="21141">#REF!/$R$3</f>
        <v>1.3150125314070351</v>
      </c>
      <c r="S849" s="53">
        <f t="shared" ref="S849" ca="1" si="21142">#REF!/$S$3</f>
        <v>1.0195664653953502</v>
      </c>
      <c r="T849" s="53">
        <f t="shared" ref="T849" ca="1" si="21143">#REF!/$T$3</f>
        <v>2.2596689626990054</v>
      </c>
      <c r="U849" s="53">
        <f t="shared" ref="U849" ca="1" si="21144">#REF!/$U$3</f>
        <v>1.5594999087424712</v>
      </c>
      <c r="V849" s="53">
        <f t="shared" ref="V849" ca="1" si="21145">#REF!/$V$3</f>
        <v>3.1456638908132062</v>
      </c>
      <c r="W849" s="53">
        <f t="shared" ref="W849" ca="1" si="21146">#REF!/$W$3</f>
        <v>1.8146234023515142</v>
      </c>
      <c r="X849" s="53">
        <f t="shared" ref="X849" ca="1" si="21147">#REF!/$X$3</f>
        <v>1.8344321604435005</v>
      </c>
      <c r="Y849" s="53">
        <f t="shared" ref="Y849" ca="1" si="21148">#REF!/$Y$3</f>
        <v>0.94748942677037185</v>
      </c>
      <c r="Z849" s="53">
        <f t="shared" ref="Z849" ca="1" si="21149">#REF!/$Z$3</f>
        <v>2.3960994531248723</v>
      </c>
    </row>
    <row r="850" spans="1:26" x14ac:dyDescent="0.35">
      <c r="A850" s="1">
        <v>43509</v>
      </c>
      <c r="B850" s="53">
        <f t="shared" ref="B850" ca="1" si="21150">#REF!/$B$3</f>
        <v>1.4310227080887121</v>
      </c>
      <c r="C850" s="53">
        <f t="shared" ref="C850" ca="1" si="21151">#REF!/$C$3</f>
        <v>0.92372444072131532</v>
      </c>
      <c r="D850" s="53">
        <f t="shared" ref="D850" ca="1" si="21152">#REF!/$D$3</f>
        <v>0.63377372481463845</v>
      </c>
      <c r="E850" s="53">
        <f t="shared" ref="E850" ca="1" si="21153">#REF!/$E$3</f>
        <v>0.83135977197956723</v>
      </c>
      <c r="F850" s="53">
        <f t="shared" ref="F850" ca="1" si="21154">#REF!/$F$3</f>
        <v>1.1101079057476326</v>
      </c>
      <c r="G850" s="53">
        <f t="shared" ref="G850" ca="1" si="21155">#REF!/$G$3</f>
        <v>1.2426202992317024</v>
      </c>
      <c r="H850" s="53">
        <f t="shared" ref="H850" ca="1" si="21156">#REF!/$H$3</f>
        <v>1.5100234313980736</v>
      </c>
      <c r="I850" s="53">
        <f t="shared" ref="I850" ca="1" si="21157">#REF!/$I$3</f>
        <v>0.53964023984010656</v>
      </c>
      <c r="J850" s="53">
        <f t="shared" ref="J850" ca="1" si="21158">#REF!/$J$3</f>
        <v>0.49771689497716898</v>
      </c>
      <c r="K850" s="53">
        <f t="shared" ref="K850" ca="1" si="21159">#REF!/$K$3</f>
        <v>0.32202111613876316</v>
      </c>
      <c r="L850" s="53">
        <f t="shared" ref="L850" ca="1" si="21160">#REF!/$L$3</f>
        <v>1.1060674785577211</v>
      </c>
      <c r="M850" s="53">
        <f t="shared" ref="M850" ca="1" si="21161">#REF!/$M$3</f>
        <v>1.3076190158730159</v>
      </c>
      <c r="N850" s="53">
        <f t="shared" ref="N850" ca="1" si="21162">#REF!/$N$3</f>
        <v>0.95295491743691529</v>
      </c>
      <c r="O850" s="53">
        <f t="shared" ref="O850" ca="1" si="21163">#REF!/$O$3</f>
        <v>0.14086858660795368</v>
      </c>
      <c r="P850" s="53">
        <f t="shared" ref="P850" ca="1" si="21164">#REF!/$P$3</f>
        <v>1.4430610699379858</v>
      </c>
      <c r="Q850" s="53">
        <f t="shared" ref="Q850" ca="1" si="21165">#REF!/$Q$3</f>
        <v>1.6005671176942904</v>
      </c>
      <c r="R850" s="53">
        <f t="shared" ref="R850" ca="1" si="21166">#REF!/$R$3</f>
        <v>1.3096733982412061</v>
      </c>
      <c r="S850" s="53">
        <f t="shared" ref="S850" ca="1" si="21167">#REF!/$S$3</f>
        <v>1.0111378383161398</v>
      </c>
      <c r="T850" s="53">
        <f t="shared" ref="T850" ca="1" si="21168">#REF!/$T$3</f>
        <v>2.26224153792778</v>
      </c>
      <c r="U850" s="53">
        <f t="shared" ref="U850" ca="1" si="21169">#REF!/$U$3</f>
        <v>1.5530205511954736</v>
      </c>
      <c r="V850" s="53">
        <f t="shared" ref="V850" ca="1" si="21170">#REF!/$V$3</f>
        <v>3.1494855034088949</v>
      </c>
      <c r="W850" s="53">
        <f t="shared" ref="W850" ca="1" si="21171">#REF!/$W$3</f>
        <v>1.8039583552707541</v>
      </c>
      <c r="X850" s="53">
        <f t="shared" ref="X850" ca="1" si="21172">#REF!/$X$3</f>
        <v>1.8324528036021555</v>
      </c>
      <c r="Y850" s="53">
        <f t="shared" ref="Y850" ca="1" si="21173">#REF!/$Y$3</f>
        <v>0.95772691573861446</v>
      </c>
      <c r="Z850" s="53">
        <f t="shared" ref="Z850" ca="1" si="21174">#REF!/$Z$3</f>
        <v>2.39430611086514</v>
      </c>
    </row>
    <row r="851" spans="1:26" x14ac:dyDescent="0.35">
      <c r="A851" s="1">
        <v>43510</v>
      </c>
      <c r="B851" s="53">
        <f t="shared" ref="B851" ca="1" si="21175">#REF!/$B$3</f>
        <v>1.427228148719901</v>
      </c>
      <c r="C851" s="53">
        <f t="shared" ref="C851" ca="1" si="21176">#REF!/$C$3</f>
        <v>0.92117347139863581</v>
      </c>
      <c r="D851" s="53">
        <f t="shared" ref="D851" ca="1" si="21177">#REF!/$D$3</f>
        <v>0.64106802259047657</v>
      </c>
      <c r="E851" s="53">
        <f t="shared" ref="E851" ca="1" si="21178">#REF!/$E$3</f>
        <v>0.82973946791451569</v>
      </c>
      <c r="F851" s="53">
        <f t="shared" ref="F851" ca="1" si="21179">#REF!/$F$3</f>
        <v>1.1116494164280994</v>
      </c>
      <c r="G851" s="53">
        <f t="shared" ref="G851" ca="1" si="21180">#REF!/$G$3</f>
        <v>1.2648605337646581</v>
      </c>
      <c r="H851" s="53">
        <f t="shared" ref="H851" ca="1" si="21181">#REF!/$H$3</f>
        <v>1.5100234313980736</v>
      </c>
      <c r="I851" s="53">
        <f t="shared" ref="I851" ca="1" si="21182">#REF!/$I$3</f>
        <v>0.53630912724850111</v>
      </c>
      <c r="J851" s="53">
        <f t="shared" ref="J851" ca="1" si="21183">#REF!/$J$3</f>
        <v>0.4798671647986717</v>
      </c>
      <c r="K851" s="53">
        <f t="shared" ref="K851" ca="1" si="21184">#REF!/$K$3</f>
        <v>0.31447963800904977</v>
      </c>
      <c r="L851" s="53">
        <f t="shared" ref="L851" ca="1" si="21185">#REF!/$L$3</f>
        <v>1.0937961289899756</v>
      </c>
      <c r="M851" s="53">
        <f t="shared" ref="M851" ca="1" si="21186">#REF!/$M$3</f>
        <v>1.2926984444444445</v>
      </c>
      <c r="N851" s="53">
        <f t="shared" ref="N851" ca="1" si="21187">#REF!/$N$3</f>
        <v>0.94323485503955784</v>
      </c>
      <c r="O851" s="53">
        <f t="shared" ref="O851" ca="1" si="21188">#REF!/$O$3</f>
        <v>0.14198217788478246</v>
      </c>
      <c r="P851" s="53">
        <f t="shared" ref="P851" ca="1" si="21189">#REF!/$P$3</f>
        <v>1.4415584510369959</v>
      </c>
      <c r="Q851" s="53">
        <f t="shared" ref="Q851" ca="1" si="21190">#REF!/$Q$3</f>
        <v>1.5989468016801056</v>
      </c>
      <c r="R851" s="53">
        <f t="shared" ref="R851" ca="1" si="21191">#REF!/$R$3</f>
        <v>1.3181532977386936</v>
      </c>
      <c r="S851" s="53">
        <f t="shared" ref="S851" ca="1" si="21192">#REF!/$S$3</f>
        <v>1.0159542138484583</v>
      </c>
      <c r="T851" s="53">
        <f t="shared" ref="T851" ca="1" si="21193">#REF!/$T$3</f>
        <v>2.2753621878452779</v>
      </c>
      <c r="U851" s="53">
        <f t="shared" ref="U851" ca="1" si="21194">#REF!/$U$3</f>
        <v>1.5586786274867677</v>
      </c>
      <c r="V851" s="53">
        <f t="shared" ref="V851" ca="1" si="21195">#REF!/$V$3</f>
        <v>3.1161662973744484</v>
      </c>
      <c r="W851" s="53">
        <f t="shared" ref="W851" ca="1" si="21196">#REF!/$W$3</f>
        <v>1.8026388390095274</v>
      </c>
      <c r="X851" s="53">
        <f t="shared" ref="X851" ca="1" si="21197">#REF!/$X$3</f>
        <v>1.8349230060500026</v>
      </c>
      <c r="Y851" s="53">
        <f t="shared" ref="Y851" ca="1" si="21198">#REF!/$Y$3</f>
        <v>0.9504840156134553</v>
      </c>
      <c r="Z851" s="53">
        <f t="shared" ref="Z851" ca="1" si="21199">#REF!/$Z$3</f>
        <v>2.3963236853547709</v>
      </c>
    </row>
    <row r="852" spans="1:26" x14ac:dyDescent="0.35">
      <c r="A852" s="1">
        <v>43511</v>
      </c>
      <c r="B852" s="53">
        <f t="shared" ref="B852" ca="1" si="21200">#REF!/$B$3</f>
        <v>1.4427546110908238</v>
      </c>
      <c r="C852" s="53">
        <f t="shared" ref="C852" ca="1" si="21201">#REF!/$C$3</f>
        <v>0.89413260474151512</v>
      </c>
      <c r="D852" s="53">
        <f t="shared" ref="D852" ca="1" si="21202">#REF!/$D$3</f>
        <v>0.63863661599479982</v>
      </c>
      <c r="E852" s="53">
        <f t="shared" ref="E852" ca="1" si="21203">#REF!/$E$3</f>
        <v>0.82662342665000266</v>
      </c>
      <c r="F852" s="53">
        <f t="shared" ref="F852" ca="1" si="21204">#REF!/$F$3</f>
        <v>1.1248624091609778</v>
      </c>
      <c r="G852" s="53">
        <f t="shared" ref="G852" ca="1" si="21205">#REF!/$G$3</f>
        <v>1.278204650222402</v>
      </c>
      <c r="H852" s="53">
        <f t="shared" ref="H852" ca="1" si="21206">#REF!/$H$3</f>
        <v>1.5022129914084874</v>
      </c>
      <c r="I852" s="53">
        <f t="shared" ref="I852" ca="1" si="21207">#REF!/$I$3</f>
        <v>0.54563624250499665</v>
      </c>
      <c r="J852" s="53">
        <f t="shared" ref="J852" ca="1" si="21208">#REF!/$J$3</f>
        <v>0.48775425487754254</v>
      </c>
      <c r="K852" s="53">
        <f t="shared" ref="K852" ca="1" si="21209">#REF!/$K$3</f>
        <v>0.33182503770739069</v>
      </c>
      <c r="L852" s="53">
        <f t="shared" ref="L852" ca="1" si="21210">#REF!/$L$3</f>
        <v>1.1277127342867235</v>
      </c>
      <c r="M852" s="53">
        <f t="shared" ref="M852" ca="1" si="21211">#REF!/$M$3</f>
        <v>1.3330159365079364</v>
      </c>
      <c r="N852" s="53">
        <f t="shared" ref="N852" ca="1" si="21212">#REF!/$N$3</f>
        <v>0.95684296183598294</v>
      </c>
      <c r="O852" s="53">
        <f t="shared" ref="O852" ca="1" si="21213">#REF!/$O$3</f>
        <v>0.14170378702548594</v>
      </c>
      <c r="P852" s="53">
        <f t="shared" ref="P852" ca="1" si="21214">#REF!/$P$3</f>
        <v>1.4637759786149185</v>
      </c>
      <c r="Q852" s="53">
        <f t="shared" ref="Q852" ca="1" si="21215">#REF!/$Q$3</f>
        <v>1.6165687586908801</v>
      </c>
      <c r="R852" s="53">
        <f t="shared" ref="R852" ca="1" si="21216">#REF!/$R$3</f>
        <v>1.3316583542713567</v>
      </c>
      <c r="S852" s="53">
        <f t="shared" ref="S852" ca="1" si="21217">#REF!/$S$3</f>
        <v>1.0240818475592459</v>
      </c>
      <c r="T852" s="53">
        <f t="shared" ref="T852" ca="1" si="21218">#REF!/$T$3</f>
        <v>2.3251007861667028</v>
      </c>
      <c r="U852" s="53">
        <f t="shared" ref="U852" ca="1" si="21219">#REF!/$U$3</f>
        <v>1.5552108048914035</v>
      </c>
      <c r="V852" s="53">
        <f t="shared" ref="V852" ca="1" si="21220">#REF!/$V$3</f>
        <v>3.0879360127326478</v>
      </c>
      <c r="W852" s="53">
        <f t="shared" ref="W852" ca="1" si="21221">#REF!/$W$3</f>
        <v>1.7866960457403864</v>
      </c>
      <c r="X852" s="53">
        <f t="shared" ref="X852" ca="1" si="21222">#REF!/$X$3</f>
        <v>1.8218031770185508</v>
      </c>
      <c r="Y852" s="53">
        <f t="shared" ref="Y852" ca="1" si="21223">#REF!/$Y$3</f>
        <v>0.96127866038801191</v>
      </c>
      <c r="Z852" s="53">
        <f t="shared" ref="Z852" ca="1" si="21224">#REF!/$Z$3</f>
        <v>2.4259134403516378</v>
      </c>
    </row>
    <row r="853" spans="1:26" x14ac:dyDescent="0.35">
      <c r="A853" s="1">
        <v>43515</v>
      </c>
      <c r="B853" s="53">
        <f t="shared" ref="B853" ca="1" si="21225">#REF!/$B$3</f>
        <v>1.4449169298715649</v>
      </c>
      <c r="C853" s="53">
        <f t="shared" ref="C853" ca="1" si="21226">#REF!/$C$3</f>
        <v>0.90484694120288423</v>
      </c>
      <c r="D853" s="53">
        <f t="shared" ref="D853" ca="1" si="21227">#REF!/$D$3</f>
        <v>0.6486374969930726</v>
      </c>
      <c r="E853" s="53">
        <f t="shared" ref="E853" ca="1" si="21228">#REF!/$E$3</f>
        <v>0.80468647121950121</v>
      </c>
      <c r="F853" s="53">
        <f t="shared" ref="F853" ca="1" si="21229">#REF!/$F$3</f>
        <v>1.1411583351684651</v>
      </c>
      <c r="G853" s="53">
        <f t="shared" ref="G853" ca="1" si="21230">#REF!/$G$3</f>
        <v>1.311767044076021</v>
      </c>
      <c r="H853" s="53">
        <f t="shared" ref="H853" ca="1" si="21231">#REF!/$H$3</f>
        <v>1.50143186670138</v>
      </c>
      <c r="I853" s="53">
        <f t="shared" ref="I853" ca="1" si="21232">#REF!/$I$3</f>
        <v>0.55296469020652905</v>
      </c>
      <c r="J853" s="53">
        <f t="shared" ref="J853" ca="1" si="21233">#REF!/$J$3</f>
        <v>0.49398090493980906</v>
      </c>
      <c r="K853" s="53">
        <f t="shared" ref="K853" ca="1" si="21234">#REF!/$K$3</f>
        <v>0.32466063348416285</v>
      </c>
      <c r="L853" s="53">
        <f t="shared" ref="L853" ca="1" si="21235">#REF!/$L$3</f>
        <v>1.128678522243415</v>
      </c>
      <c r="M853" s="53">
        <f t="shared" ref="M853" ca="1" si="21236">#REF!/$M$3</f>
        <v>1.3384126984126983</v>
      </c>
      <c r="N853" s="53">
        <f t="shared" ref="N853" ca="1" si="21237">#REF!/$N$3</f>
        <v>0.95995338180313727</v>
      </c>
      <c r="O853" s="53">
        <f t="shared" ref="O853" ca="1" si="21238">#REF!/$O$3</f>
        <v>0.14025612560391562</v>
      </c>
      <c r="P853" s="53">
        <f t="shared" ref="P853" ca="1" si="21239">#REF!/$P$3</f>
        <v>1.4563701289335649</v>
      </c>
      <c r="Q853" s="53">
        <f t="shared" ref="Q853" ca="1" si="21240">#REF!/$Q$3</f>
        <v>1.6050232854977371</v>
      </c>
      <c r="R853" s="53">
        <f t="shared" ref="R853" ca="1" si="21241">#REF!/$R$3</f>
        <v>1.3379396356783919</v>
      </c>
      <c r="S853" s="53">
        <f t="shared" ref="S853" ca="1" si="21242">#REF!/$S$3</f>
        <v>1.0340155618899589</v>
      </c>
      <c r="T853" s="53">
        <f t="shared" ref="T853" ca="1" si="21243">#REF!/$T$3</f>
        <v>2.3189263500649488</v>
      </c>
      <c r="U853" s="53">
        <f t="shared" ref="U853" ca="1" si="21244">#REF!/$U$3</f>
        <v>1.5598648658514327</v>
      </c>
      <c r="V853" s="53">
        <f t="shared" ref="V853" ca="1" si="21245">#REF!/$V$3</f>
        <v>3.1256338274761504</v>
      </c>
      <c r="W853" s="53">
        <f t="shared" ref="W853" ca="1" si="21246">#REF!/$W$3</f>
        <v>1.7843870077312924</v>
      </c>
      <c r="X853" s="53">
        <f t="shared" ref="X853" ca="1" si="21247">#REF!/$X$3</f>
        <v>1.8298354287758336</v>
      </c>
      <c r="Y853" s="53">
        <f t="shared" ref="Y853" ca="1" si="21248">#REF!/$Y$3</f>
        <v>0.96594470968576374</v>
      </c>
      <c r="Z853" s="53">
        <f t="shared" ref="Z853" ca="1" si="21249">#REF!/$Z$3</f>
        <v>2.4247925482001227</v>
      </c>
    </row>
    <row r="854" spans="1:26" x14ac:dyDescent="0.35">
      <c r="A854" s="1">
        <v>43516</v>
      </c>
      <c r="B854" s="53">
        <f t="shared" ref="B854" ca="1" si="21250">#REF!/$B$3</f>
        <v>1.4474847070745569</v>
      </c>
      <c r="C854" s="53">
        <f t="shared" ref="C854" ca="1" si="21251">#REF!/$C$3</f>
        <v>0.8943877577962307</v>
      </c>
      <c r="D854" s="53">
        <f t="shared" ref="D854" ca="1" si="21252">#REF!/$D$3</f>
        <v>0.62588308791417724</v>
      </c>
      <c r="E854" s="53">
        <f t="shared" ref="E854" ca="1" si="21253">#REF!/$E$3</f>
        <v>0.78948021477700814</v>
      </c>
      <c r="F854" s="53">
        <f t="shared" ref="F854" ca="1" si="21254">#REF!/$F$3</f>
        <v>1.1283858621449021</v>
      </c>
      <c r="G854" s="53">
        <f t="shared" ref="G854" ca="1" si="21255">#REF!/$G$3</f>
        <v>1.2446421754953496</v>
      </c>
      <c r="H854" s="53">
        <f t="shared" ref="H854" ca="1" si="21256">#REF!/$H$3</f>
        <v>1.4165581879718823</v>
      </c>
      <c r="I854" s="53">
        <f t="shared" ref="I854" ca="1" si="21257">#REF!/$I$3</f>
        <v>0.55896069287141914</v>
      </c>
      <c r="J854" s="53">
        <f t="shared" ref="J854" ca="1" si="21258">#REF!/$J$3</f>
        <v>0.49896222498962223</v>
      </c>
      <c r="K854" s="53">
        <f t="shared" ref="K854" ca="1" si="21259">#REF!/$K$3</f>
        <v>0.32956259426847662</v>
      </c>
      <c r="L854" s="53">
        <f t="shared" ref="L854" ca="1" si="21260">#REF!/$L$3</f>
        <v>1.1282808856202504</v>
      </c>
      <c r="M854" s="53">
        <f t="shared" ref="M854" ca="1" si="21261">#REF!/$M$3</f>
        <v>1.3466666031746031</v>
      </c>
      <c r="N854" s="53">
        <f t="shared" ref="N854" ca="1" si="21262">#REF!/$N$3</f>
        <v>0.96831263546486457</v>
      </c>
      <c r="O854" s="53">
        <f t="shared" ref="O854" ca="1" si="21263">#REF!/$O$3</f>
        <v>0.13390867592732708</v>
      </c>
      <c r="P854" s="53">
        <f t="shared" ref="P854" ca="1" si="21264">#REF!/$P$3</f>
        <v>1.4634539972835461</v>
      </c>
      <c r="Q854" s="53">
        <f t="shared" ref="Q854" ca="1" si="21265">#REF!/$Q$3</f>
        <v>1.6088718170725507</v>
      </c>
      <c r="R854" s="53">
        <f t="shared" ref="R854" ca="1" si="21266">#REF!/$R$3</f>
        <v>1.3253769158291457</v>
      </c>
      <c r="S854" s="53">
        <f t="shared" ref="S854" ca="1" si="21267">#REF!/$S$3</f>
        <v>1.0421432257030936</v>
      </c>
      <c r="T854" s="53">
        <f t="shared" ref="T854" ca="1" si="21268">#REF!/$T$3</f>
        <v>2.3112083671108108</v>
      </c>
      <c r="U854" s="53">
        <f t="shared" ref="U854" ca="1" si="21269">#REF!/$U$3</f>
        <v>1.5699032670195292</v>
      </c>
      <c r="V854" s="53">
        <f t="shared" ref="V854" ca="1" si="21270">#REF!/$V$3</f>
        <v>3.1151099752999487</v>
      </c>
      <c r="W854" s="53">
        <f t="shared" ref="W854" ca="1" si="21271">#REF!/$W$3</f>
        <v>1.7873557269056317</v>
      </c>
      <c r="X854" s="53">
        <f t="shared" ref="X854" ca="1" si="21272">#REF!/$X$3</f>
        <v>1.8220486006397441</v>
      </c>
      <c r="Y854" s="53">
        <f t="shared" ref="Y854" ca="1" si="21273">#REF!/$Y$3</f>
        <v>0.96106973914812277</v>
      </c>
      <c r="Z854" s="53">
        <f t="shared" ref="Z854" ca="1" si="21274">#REF!/$Z$3</f>
        <v>2.401927809864878</v>
      </c>
    </row>
    <row r="855" spans="1:26" x14ac:dyDescent="0.35">
      <c r="A855" s="1">
        <v>43517</v>
      </c>
      <c r="B855" s="53">
        <f t="shared" ref="B855" ca="1" si="21275">#REF!/$B$3</f>
        <v>1.4423802439357805</v>
      </c>
      <c r="C855" s="53">
        <f t="shared" ref="C855" ca="1" si="21276">#REF!/$C$3</f>
        <v>0.89234691601155813</v>
      </c>
      <c r="D855" s="53">
        <f t="shared" ref="D855" ca="1" si="21277">#REF!/$D$3</f>
        <v>0.62858980876391979</v>
      </c>
      <c r="E855" s="53">
        <f t="shared" ref="E855" ca="1" si="21278">#REF!/$E$3</f>
        <v>0.78349742801330824</v>
      </c>
      <c r="F855" s="53">
        <f t="shared" ref="F855" ca="1" si="21279">#REF!/$F$3</f>
        <v>1.133670997577626</v>
      </c>
      <c r="G855" s="53">
        <f t="shared" ref="G855" ca="1" si="21280">#REF!/$G$3</f>
        <v>1.2818439547108775</v>
      </c>
      <c r="H855" s="53">
        <f t="shared" ref="H855" ca="1" si="21281">#REF!/$H$3</f>
        <v>1.4139547253319449</v>
      </c>
      <c r="I855" s="53">
        <f t="shared" ref="I855" ca="1" si="21282">#REF!/$I$3</f>
        <v>0.55762824783477682</v>
      </c>
      <c r="J855" s="53">
        <f t="shared" ref="J855" ca="1" si="21283">#REF!/$J$3</f>
        <v>0.493565794935658</v>
      </c>
      <c r="K855" s="53">
        <f t="shared" ref="K855" ca="1" si="21284">#REF!/$K$3</f>
        <v>0.32654600301659126</v>
      </c>
      <c r="L855" s="53">
        <f t="shared" ref="L855" ca="1" si="21285">#REF!/$L$3</f>
        <v>1.115555030892966</v>
      </c>
      <c r="M855" s="53">
        <f t="shared" ref="M855" ca="1" si="21286">#REF!/$M$3</f>
        <v>1.3320634603174604</v>
      </c>
      <c r="N855" s="53">
        <f t="shared" ref="N855" ca="1" si="21287">#REF!/$N$3</f>
        <v>0.96345260426618595</v>
      </c>
      <c r="O855" s="53">
        <f t="shared" ref="O855" ca="1" si="21288">#REF!/$O$3</f>
        <v>0.13090200008122493</v>
      </c>
      <c r="P855" s="53">
        <f t="shared" ref="P855" ca="1" si="21289">#REF!/$P$3</f>
        <v>1.453472157421319</v>
      </c>
      <c r="Q855" s="53">
        <f t="shared" ref="Q855" ca="1" si="21290">#REF!/$Q$3</f>
        <v>1.6169739440343112</v>
      </c>
      <c r="R855" s="53">
        <f t="shared" ref="R855" ca="1" si="21291">#REF!/$R$3</f>
        <v>1.3234924309045226</v>
      </c>
      <c r="S855" s="53">
        <f t="shared" ref="S855" ca="1" si="21292">#REF!/$S$3</f>
        <v>1.0403371450831682</v>
      </c>
      <c r="T855" s="53">
        <f t="shared" ref="T855" ca="1" si="21293">#REF!/$T$3</f>
        <v>2.2845381332258112</v>
      </c>
      <c r="U855" s="53">
        <f t="shared" ref="U855" ca="1" si="21294">#REF!/$U$3</f>
        <v>1.5610512502281439</v>
      </c>
      <c r="V855" s="53">
        <f t="shared" ref="V855" ca="1" si="21295">#REF!/$V$3</f>
        <v>3.1100015962322294</v>
      </c>
      <c r="W855" s="53">
        <f t="shared" ref="W855" ca="1" si="21296">#REF!/$W$3</f>
        <v>1.7596481394056562</v>
      </c>
      <c r="X855" s="53">
        <f t="shared" ref="X855" ca="1" si="21297">#REF!/$X$3</f>
        <v>1.7945165313997671</v>
      </c>
      <c r="Y855" s="53">
        <f t="shared" ref="Y855" ca="1" si="21298">#REF!/$Y$3</f>
        <v>0.9599554275354949</v>
      </c>
      <c r="Z855" s="53">
        <f t="shared" ref="Z855" ca="1" si="21299">#REF!/$Z$3</f>
        <v>2.4525891402692417</v>
      </c>
    </row>
    <row r="856" spans="1:26" x14ac:dyDescent="0.35">
      <c r="A856" s="1">
        <v>43518</v>
      </c>
      <c r="B856" s="53">
        <f t="shared" ref="B856" ca="1" si="21300">#REF!/$B$3</f>
        <v>1.4516274913390466</v>
      </c>
      <c r="C856" s="53">
        <f t="shared" ref="C856" ca="1" si="21301">#REF!/$C$3</f>
        <v>0.90535717078170475</v>
      </c>
      <c r="D856" s="53">
        <f t="shared" ref="D856" ca="1" si="21302">#REF!/$D$3</f>
        <v>0.64583907506815441</v>
      </c>
      <c r="E856" s="53">
        <f t="shared" ref="E856" ca="1" si="21303">#REF!/$E$3</f>
        <v>0.77776392455076937</v>
      </c>
      <c r="F856" s="53">
        <f t="shared" ref="F856" ca="1" si="21304">#REF!/$F$3</f>
        <v>1.1345518608236074</v>
      </c>
      <c r="G856" s="53">
        <f t="shared" ref="G856" ca="1" si="21305">#REF!/$G$3</f>
        <v>1.2717347755762232</v>
      </c>
      <c r="H856" s="53">
        <f t="shared" ref="H856" ca="1" si="21306">#REF!/$H$3</f>
        <v>1.395990601405884</v>
      </c>
      <c r="I856" s="53">
        <f t="shared" ref="I856" ca="1" si="21307">#REF!/$I$3</f>
        <v>0.54363757495003329</v>
      </c>
      <c r="J856" s="53">
        <f t="shared" ref="J856" ca="1" si="21308">#REF!/$J$3</f>
        <v>0.4927355749273557</v>
      </c>
      <c r="K856" s="53">
        <f t="shared" ref="K856" ca="1" si="21309">#REF!/$K$3</f>
        <v>0.32616892911010559</v>
      </c>
      <c r="L856" s="53">
        <f t="shared" ref="L856" ca="1" si="21310">#REF!/$L$3</f>
        <v>1.1135098031244222</v>
      </c>
      <c r="M856" s="53">
        <f t="shared" ref="M856" ca="1" si="21311">#REF!/$M$3</f>
        <v>1.3266666984126982</v>
      </c>
      <c r="N856" s="53">
        <f t="shared" ref="N856" ca="1" si="21312">#REF!/$N$3</f>
        <v>0.95295491743691529</v>
      </c>
      <c r="O856" s="53">
        <f t="shared" ref="O856" ca="1" si="21313">#REF!/$O$3</f>
        <v>0.13223830293190525</v>
      </c>
      <c r="P856" s="53">
        <f t="shared" ref="P856" ca="1" si="21314">#REF!/$P$3</f>
        <v>1.4661372644872226</v>
      </c>
      <c r="Q856" s="53">
        <f t="shared" ref="Q856" ca="1" si="21315">#REF!/$Q$3</f>
        <v>1.6360137459188526</v>
      </c>
      <c r="R856" s="53">
        <f t="shared" ref="R856" ca="1" si="21316">#REF!/$R$3</f>
        <v>1.3492461997487439</v>
      </c>
      <c r="S856" s="53">
        <f t="shared" ref="S856" ca="1" si="21317">#REF!/$S$3</f>
        <v>1.0454545139839098</v>
      </c>
      <c r="T856" s="53">
        <f t="shared" ref="T856" ca="1" si="21318">#REF!/$T$3</f>
        <v>2.2906267276337644</v>
      </c>
      <c r="U856" s="53">
        <f t="shared" ref="U856" ca="1" si="21319">#REF!/$U$3</f>
        <v>1.5784814747216644</v>
      </c>
      <c r="V856" s="53">
        <f t="shared" ref="V856" ca="1" si="21320">#REF!/$V$3</f>
        <v>3.1332772888789395</v>
      </c>
      <c r="W856" s="53">
        <f t="shared" ref="W856" ca="1" si="21321">#REF!/$W$3</f>
        <v>1.779989052665939</v>
      </c>
      <c r="X856" s="53">
        <f t="shared" ref="X856" ca="1" si="21322">#REF!/$X$3</f>
        <v>1.8164374273448336</v>
      </c>
      <c r="Y856" s="53">
        <f t="shared" ref="Y856" ca="1" si="21323">#REF!/$Y$3</f>
        <v>0.96977508098823251</v>
      </c>
      <c r="Z856" s="53">
        <f t="shared" ref="Z856" ca="1" si="21324">#REF!/$Z$3</f>
        <v>2.4875588099628154</v>
      </c>
    </row>
    <row r="857" spans="1:26" x14ac:dyDescent="0.35">
      <c r="A857" s="1">
        <v>43521</v>
      </c>
      <c r="B857" s="53">
        <f t="shared" ref="B857" ca="1" si="21325">#REF!/$B$3</f>
        <v>1.4534156966267362</v>
      </c>
      <c r="C857" s="53">
        <f t="shared" ref="C857" ca="1" si="21326">#REF!/$C$3</f>
        <v>0.91581635418835827</v>
      </c>
      <c r="D857" s="53">
        <f t="shared" ref="D857" ca="1" si="21327">#REF!/$D$3</f>
        <v>0.64643548300643139</v>
      </c>
      <c r="E857" s="53">
        <f t="shared" ref="E857" ca="1" si="21328">#REF!/$E$3</f>
        <v>0.78212635739275749</v>
      </c>
      <c r="F857" s="53">
        <f t="shared" ref="F857" ca="1" si="21329">#REF!/$F$3</f>
        <v>1.1321294868971592</v>
      </c>
      <c r="G857" s="53">
        <f t="shared" ref="G857" ca="1" si="21330">#REF!/$G$3</f>
        <v>1.2693084917104731</v>
      </c>
      <c r="H857" s="53">
        <f t="shared" ref="H857" ca="1" si="21331">#REF!/$H$3</f>
        <v>1.4048424629002867</v>
      </c>
      <c r="I857" s="53">
        <f t="shared" ref="I857" ca="1" si="21332">#REF!/$I$3</f>
        <v>0.55096602265156558</v>
      </c>
      <c r="J857" s="53">
        <f t="shared" ref="J857" ca="1" si="21333">#REF!/$J$3</f>
        <v>0.50145288501452889</v>
      </c>
      <c r="K857" s="53">
        <f t="shared" ref="K857" ca="1" si="21334">#REF!/$K$3</f>
        <v>0.33069381598793363</v>
      </c>
      <c r="L857" s="53">
        <f t="shared" ref="L857" ca="1" si="21335">#REF!/$L$3</f>
        <v>1.1285648760694267</v>
      </c>
      <c r="M857" s="53">
        <f t="shared" ref="M857" ca="1" si="21336">#REF!/$M$3</f>
        <v>1.3393650476190477</v>
      </c>
      <c r="N857" s="53">
        <f t="shared" ref="N857" ca="1" si="21337">#REF!/$N$3</f>
        <v>0.96539659730553251</v>
      </c>
      <c r="O857" s="53">
        <f t="shared" ref="O857" ca="1" si="21338">#REF!/$O$3</f>
        <v>0.13001113151410473</v>
      </c>
      <c r="P857" s="53">
        <f t="shared" ref="P857" ca="1" si="21339">#REF!/$P$3</f>
        <v>1.4618439403637209</v>
      </c>
      <c r="Q857" s="53">
        <f t="shared" ref="Q857" ca="1" si="21340">#REF!/$Q$3</f>
        <v>1.6281142116288072</v>
      </c>
      <c r="R857" s="53">
        <f t="shared" ref="R857" ca="1" si="21341">#REF!/$R$3</f>
        <v>1.3530151381909548</v>
      </c>
      <c r="S857" s="53">
        <f t="shared" ref="S857" ca="1" si="21342">#REF!/$S$3</f>
        <v>1.0415411486592068</v>
      </c>
      <c r="T857" s="53">
        <f t="shared" ref="T857" ca="1" si="21343">#REF!/$T$3</f>
        <v>2.269102167317536</v>
      </c>
      <c r="U857" s="53">
        <f t="shared" ref="U857" ca="1" si="21344">#REF!/$U$3</f>
        <v>1.5899798868406643</v>
      </c>
      <c r="V857" s="53">
        <f t="shared" ref="V857" ca="1" si="21345">#REF!/$V$3</f>
        <v>3.1360425774797105</v>
      </c>
      <c r="W857" s="53">
        <f t="shared" ref="W857" ca="1" si="21346">#REF!/$W$3</f>
        <v>1.8100055022541672</v>
      </c>
      <c r="X857" s="53">
        <f t="shared" ref="X857" ca="1" si="21347">#REF!/$X$3</f>
        <v>1.8148506665031567</v>
      </c>
      <c r="Y857" s="53">
        <f t="shared" ref="Y857" ca="1" si="21348">#REF!/$Y$3</f>
        <v>0.97123762716728523</v>
      </c>
      <c r="Z857" s="53">
        <f t="shared" ref="Z857" ca="1" si="21349">#REF!/$Z$3</f>
        <v>2.5014569266653908</v>
      </c>
    </row>
    <row r="858" spans="1:26" x14ac:dyDescent="0.35">
      <c r="A858" s="1">
        <v>43522</v>
      </c>
      <c r="B858" s="53">
        <f t="shared" ref="B858" ca="1" si="21350">#REF!/$B$3</f>
        <v>1.452266833915028</v>
      </c>
      <c r="C858" s="53">
        <f t="shared" ref="C858" ca="1" si="21351">#REF!/$C$3</f>
        <v>0.92474487436875319</v>
      </c>
      <c r="D858" s="53">
        <f t="shared" ref="D858" ca="1" si="21352">#REF!/$D$3</f>
        <v>0.64804109364237261</v>
      </c>
      <c r="E858" s="53">
        <f t="shared" ref="E858" ca="1" si="21353">#REF!/$E$3</f>
        <v>0.78449453628962229</v>
      </c>
      <c r="F858" s="53">
        <f t="shared" ref="F858" ca="1" si="21354">#REF!/$F$3</f>
        <v>1.1257432063422155</v>
      </c>
      <c r="G858" s="53">
        <f t="shared" ref="G858" ca="1" si="21355">#REF!/$G$3</f>
        <v>1.2321067124949454</v>
      </c>
      <c r="H858" s="53">
        <f t="shared" ref="H858" ca="1" si="21356">#REF!/$H$3</f>
        <v>1.397813043478261</v>
      </c>
      <c r="I858" s="53">
        <f t="shared" ref="I858" ca="1" si="21357">#REF!/$I$3</f>
        <v>0.57628247834776813</v>
      </c>
      <c r="J858" s="53">
        <f t="shared" ref="J858" ca="1" si="21358">#REF!/$J$3</f>
        <v>0.50601909506019094</v>
      </c>
      <c r="K858" s="53">
        <f t="shared" ref="K858" ca="1" si="21359">#REF!/$K$3</f>
        <v>0.33634992458521873</v>
      </c>
      <c r="L858" s="53">
        <f t="shared" ref="L858" ca="1" si="21360">#REF!/$L$3</f>
        <v>1.1299851691856568</v>
      </c>
      <c r="M858" s="53">
        <f t="shared" ref="M858" ca="1" si="21361">#REF!/$M$3</f>
        <v>1.3463492063492062</v>
      </c>
      <c r="N858" s="53">
        <f t="shared" ref="N858" ca="1" si="21362">#REF!/$N$3</f>
        <v>0.96403578856990269</v>
      </c>
      <c r="O858" s="53">
        <f t="shared" ref="O858" ca="1" si="21363">#REF!/$O$3</f>
        <v>0.12895322509064949</v>
      </c>
      <c r="P858" s="53">
        <f t="shared" ref="P858" ca="1" si="21364">#REF!/$P$3</f>
        <v>1.4608780071026728</v>
      </c>
      <c r="Q858" s="53">
        <f t="shared" ref="Q858" ca="1" si="21365">#REF!/$Q$3</f>
        <v>1.635406109690219</v>
      </c>
      <c r="R858" s="53">
        <f t="shared" ref="R858" ca="1" si="21366">#REF!/$R$3</f>
        <v>1.3511306532663319</v>
      </c>
      <c r="S858" s="53">
        <f t="shared" ref="S858" ca="1" si="21367">#REF!/$S$3</f>
        <v>1.0478627318524161</v>
      </c>
      <c r="T858" s="53">
        <f t="shared" ref="T858" ca="1" si="21368">#REF!/$T$3</f>
        <v>2.2552097482616436</v>
      </c>
      <c r="U858" s="53">
        <f t="shared" ref="U858" ca="1" si="21369">#REF!/$U$3</f>
        <v>1.5908924986311372</v>
      </c>
      <c r="V858" s="53">
        <f t="shared" ref="V858" ca="1" si="21370">#REF!/$V$3</f>
        <v>3.142572044735346</v>
      </c>
      <c r="W858" s="53">
        <f t="shared" ref="W858" ca="1" si="21371">#REF!/$W$3</f>
        <v>1.8046180364359992</v>
      </c>
      <c r="X858" s="53">
        <f t="shared" ref="X858" ca="1" si="21372">#REF!/$X$3</f>
        <v>1.8242242554809232</v>
      </c>
      <c r="Y858" s="53">
        <f t="shared" ref="Y858" ca="1" si="21373">#REF!/$Y$3</f>
        <v>0.97304829648438729</v>
      </c>
      <c r="Z858" s="53">
        <f t="shared" ref="Z858" ca="1" si="21374">#REF!/$Z$3</f>
        <v>2.5187177422390108</v>
      </c>
    </row>
    <row r="859" spans="1:26" x14ac:dyDescent="0.35">
      <c r="A859" s="1">
        <v>43523</v>
      </c>
      <c r="B859" s="53">
        <f t="shared" ref="B859" ca="1" si="21375">#REF!/$B$3</f>
        <v>1.4514767293092614</v>
      </c>
      <c r="C859" s="53">
        <f t="shared" ref="C859" ca="1" si="21376">#REF!/$C$3</f>
        <v>0.91045913493726693</v>
      </c>
      <c r="D859" s="53">
        <f t="shared" ref="D859" ca="1" si="21377">#REF!/$D$3</f>
        <v>0.60872559149877215</v>
      </c>
      <c r="E859" s="53">
        <f t="shared" ref="E859" ca="1" si="21378">#REF!/$E$3</f>
        <v>0.77252895029805746</v>
      </c>
      <c r="F859" s="53">
        <f t="shared" ref="F859" ca="1" si="21379">#REF!/$F$3</f>
        <v>1.1105483373706233</v>
      </c>
      <c r="G859" s="53">
        <f t="shared" ref="G859" ca="1" si="21380">#REF!/$G$3</f>
        <v>1.192074403558431</v>
      </c>
      <c r="H859" s="53">
        <f t="shared" ref="H859" ca="1" si="21381">#REF!/$H$3</f>
        <v>1.4019785993230931</v>
      </c>
      <c r="I859" s="53">
        <f t="shared" ref="I859" ca="1" si="21382">#REF!/$I$3</f>
        <v>0.5942704863424384</v>
      </c>
      <c r="J859" s="53">
        <f t="shared" ref="J859" ca="1" si="21383">#REF!/$J$3</f>
        <v>0.5118306351183064</v>
      </c>
      <c r="K859" s="53">
        <f t="shared" ref="K859" ca="1" si="21384">#REF!/$K$3</f>
        <v>0.34351432880844646</v>
      </c>
      <c r="L859" s="53">
        <f t="shared" ref="L859" ca="1" si="21385">#REF!/$L$3</f>
        <v>1.1254402993877901</v>
      </c>
      <c r="M859" s="53">
        <f t="shared" ref="M859" ca="1" si="21386">#REF!/$M$3</f>
        <v>1.351111142857143</v>
      </c>
      <c r="N859" s="53">
        <f t="shared" ref="N859" ca="1" si="21387">#REF!/$N$3</f>
        <v>0.9700622661365137</v>
      </c>
      <c r="O859" s="53">
        <f t="shared" ref="O859" ca="1" si="21388">#REF!/$O$3</f>
        <v>0.13379732849229414</v>
      </c>
      <c r="P859" s="53">
        <f t="shared" ref="P859" ca="1" si="21389">#REF!/$P$3</f>
        <v>1.4583020061887302</v>
      </c>
      <c r="Q859" s="53">
        <f t="shared" ref="Q859" ca="1" si="21390">#REF!/$Q$3</f>
        <v>1.6329755850309009</v>
      </c>
      <c r="R859" s="53">
        <f t="shared" ref="R859" ca="1" si="21391">#REF!/$R$3</f>
        <v>1.3483040201005025</v>
      </c>
      <c r="S859" s="53">
        <f t="shared" ref="S859" ca="1" si="21392">#REF!/$S$3</f>
        <v>1.0475616481769521</v>
      </c>
      <c r="T859" s="53">
        <f t="shared" ref="T859" ca="1" si="21393">#REF!/$T$3</f>
        <v>2.144584511237591</v>
      </c>
      <c r="U859" s="53">
        <f t="shared" ref="U859" ca="1" si="21394">#REF!/$U$3</f>
        <v>1.595820368680416</v>
      </c>
      <c r="V859" s="53">
        <f t="shared" ref="V859" ca="1" si="21395">#REF!/$V$3</f>
        <v>3.1515786937236561</v>
      </c>
      <c r="W859" s="53">
        <f t="shared" ref="W859" ca="1" si="21396">#REF!/$W$3</f>
        <v>1.7901044900529246</v>
      </c>
      <c r="X859" s="53">
        <f t="shared" ref="X859" ca="1" si="21397">#REF!/$X$3</f>
        <v>1.8257293415008351</v>
      </c>
      <c r="Y859" s="53">
        <f t="shared" ref="Y859" ca="1" si="21398">#REF!/$Y$3</f>
        <v>0.96921792518191852</v>
      </c>
      <c r="Z859" s="53">
        <f t="shared" ref="Z859" ca="1" si="21399">#REF!/$Z$3</f>
        <v>2.5144585403618351</v>
      </c>
    </row>
    <row r="860" spans="1:26" x14ac:dyDescent="0.35">
      <c r="A860" s="1">
        <v>43524</v>
      </c>
      <c r="B860" s="53">
        <f t="shared" ref="B860" ca="1" si="21400">#REF!/$B$3</f>
        <v>1.4473755695222426</v>
      </c>
      <c r="C860" s="53">
        <f t="shared" ref="C860" ca="1" si="21401">#REF!/$C$3</f>
        <v>0.90892857375182212</v>
      </c>
      <c r="D860" s="53">
        <f t="shared" ref="D860" ca="1" si="21402">#REF!/$D$3</f>
        <v>0.60601893946268359</v>
      </c>
      <c r="E860" s="53">
        <f t="shared" ref="E860" ca="1" si="21403">#REF!/$E$3</f>
        <v>0.76903899654596797</v>
      </c>
      <c r="F860" s="53">
        <f t="shared" ref="F860" ca="1" si="21404">#REF!/$F$3</f>
        <v>1.0918300374366881</v>
      </c>
      <c r="G860" s="53">
        <f t="shared" ref="G860" ca="1" si="21405">#REF!/$G$3</f>
        <v>1.2029923170238577</v>
      </c>
      <c r="H860" s="53">
        <f t="shared" ref="H860" ca="1" si="21406">#REF!/$H$3</f>
        <v>1.4589950794064046</v>
      </c>
      <c r="I860" s="53">
        <f t="shared" ref="I860" ca="1" si="21407">#REF!/$I$3</f>
        <v>0.57694870086608929</v>
      </c>
      <c r="J860" s="53">
        <f t="shared" ref="J860" ca="1" si="21408">#REF!/$J$3</f>
        <v>0.51100041511000416</v>
      </c>
      <c r="K860" s="53">
        <f t="shared" ref="K860" ca="1" si="21409">#REF!/$K$3</f>
        <v>0.34841628959276022</v>
      </c>
      <c r="L860" s="53">
        <f t="shared" ref="L860" ca="1" si="21410">#REF!/$L$3</f>
        <v>1.1174866068063491</v>
      </c>
      <c r="M860" s="53">
        <f t="shared" ref="M860" ca="1" si="21411">#REF!/$M$3</f>
        <v>1.3326984126984125</v>
      </c>
      <c r="N860" s="53">
        <f t="shared" ref="N860" ca="1" si="21412">#REF!/$N$3</f>
        <v>0.96986780656819227</v>
      </c>
      <c r="O860" s="53">
        <f t="shared" ref="O860" ca="1" si="21413">#REF!/$O$3</f>
        <v>0.13195991207260874</v>
      </c>
      <c r="P860" s="53">
        <f t="shared" ref="P860" ca="1" si="21414">#REF!/$P$3</f>
        <v>1.4665665121083289</v>
      </c>
      <c r="Q860" s="53">
        <f t="shared" ref="Q860" ca="1" si="21415">#REF!/$Q$3</f>
        <v>1.646546539326444</v>
      </c>
      <c r="R860" s="53">
        <f t="shared" ref="R860" ca="1" si="21416">#REF!/$R$3</f>
        <v>1.3614949120603015</v>
      </c>
      <c r="S860" s="53">
        <f t="shared" ref="S860" ca="1" si="21417">#REF!/$S$3</f>
        <v>1.0430463864224446</v>
      </c>
      <c r="T860" s="53">
        <f t="shared" ref="T860" ca="1" si="21418">#REF!/$T$3</f>
        <v>2.0771803355014122</v>
      </c>
      <c r="U860" s="53">
        <f t="shared" ref="U860" ca="1" si="21419">#REF!/$U$3</f>
        <v>1.5801240372330718</v>
      </c>
      <c r="V860" s="53">
        <f t="shared" ref="V860" ca="1" si="21420">#REF!/$V$3</f>
        <v>3.1491589478522228</v>
      </c>
      <c r="W860" s="53">
        <f t="shared" ref="W860" ca="1" si="21421">#REF!/$W$3</f>
        <v>1.7751512075365985</v>
      </c>
      <c r="X860" s="53">
        <f t="shared" ref="X860" ca="1" si="21422">#REF!/$X$3</f>
        <v>1.8320602076024874</v>
      </c>
      <c r="Y860" s="53">
        <f t="shared" ref="Y860" ca="1" si="21423">#REF!/$Y$3</f>
        <v>0.96197512952086162</v>
      </c>
      <c r="Z860" s="53">
        <f t="shared" ref="Z860" ca="1" si="21424">#REF!/$Z$3</f>
        <v>2.5113202530526735</v>
      </c>
    </row>
    <row r="861" spans="1:26" x14ac:dyDescent="0.35">
      <c r="A861" s="1">
        <v>43525</v>
      </c>
      <c r="B861" s="53">
        <f t="shared" ref="B861" ca="1" si="21425">#REF!/$B$3</f>
        <v>1.4573556880047027</v>
      </c>
      <c r="C861" s="53">
        <f t="shared" ref="C861" ca="1" si="21426">#REF!/$C$3</f>
        <v>0.88367342133486182</v>
      </c>
      <c r="D861" s="53">
        <f t="shared" ref="D861" ca="1" si="21427">#REF!/$D$3</f>
        <v>0.60221124143887039</v>
      </c>
      <c r="E861" s="53">
        <f t="shared" ref="E861" ca="1" si="21428">#REF!/$E$3</f>
        <v>0.76417797217332772</v>
      </c>
      <c r="F861" s="53">
        <f t="shared" ref="F861" ca="1" si="21429">#REF!/$F$3</f>
        <v>1.0781765910592382</v>
      </c>
      <c r="G861" s="53">
        <f t="shared" ref="G861" ca="1" si="21430">#REF!/$G$3</f>
        <v>1.1977355843105539</v>
      </c>
      <c r="H861" s="53">
        <f t="shared" ref="H861" ca="1" si="21431">#REF!/$H$3</f>
        <v>1.4147357458995056</v>
      </c>
      <c r="I861" s="53">
        <f t="shared" ref="I861" ca="1" si="21432">#REF!/$I$3</f>
        <v>0.57028647568287816</v>
      </c>
      <c r="J861" s="53">
        <f t="shared" ref="J861" ca="1" si="21433">#REF!/$J$3</f>
        <v>0.51307596513075959</v>
      </c>
      <c r="K861" s="53">
        <f t="shared" ref="K861" ca="1" si="21434">#REF!/$K$3</f>
        <v>0.35030165912518851</v>
      </c>
      <c r="L861" s="53">
        <f t="shared" ref="L861" ca="1" si="21435">#REF!/$L$3</f>
        <v>1.1260083655037298</v>
      </c>
      <c r="M861" s="53">
        <f t="shared" ref="M861" ca="1" si="21436">#REF!/$M$3</f>
        <v>1.3492063492063493</v>
      </c>
      <c r="N861" s="53">
        <f t="shared" ref="N861" ca="1" si="21437">#REF!/$N$3</f>
        <v>0.97258942403945214</v>
      </c>
      <c r="O861" s="53">
        <f t="shared" ref="O861" ca="1" si="21438">#REF!/$O$3</f>
        <v>0.13491090863326585</v>
      </c>
      <c r="P861" s="53">
        <f t="shared" ref="P861" ca="1" si="21439">#REF!/$P$3</f>
        <v>1.4849201349129577</v>
      </c>
      <c r="Q861" s="53">
        <f t="shared" ref="Q861" ca="1" si="21440">#REF!/$Q$3</f>
        <v>1.6538384373878559</v>
      </c>
      <c r="R861" s="53">
        <f t="shared" ref="R861" ca="1" si="21441">#REF!/$R$3</f>
        <v>1.3618090766331656</v>
      </c>
      <c r="S861" s="53">
        <f t="shared" ref="S861" ca="1" si="21442">#REF!/$S$3</f>
        <v>1.0475616481769521</v>
      </c>
      <c r="T861" s="53">
        <f t="shared" ref="T861" ca="1" si="21443">#REF!/$T$3</f>
        <v>2.1108823590525483</v>
      </c>
      <c r="U861" s="53">
        <f t="shared" ref="U861" ca="1" si="21444">#REF!/$U$3</f>
        <v>1.596732980470889</v>
      </c>
      <c r="V861" s="53">
        <f t="shared" ref="V861" ca="1" si="21445">#REF!/$V$3</f>
        <v>3.2104203278195378</v>
      </c>
      <c r="W861" s="53">
        <f t="shared" ref="W861" ca="1" si="21446">#REF!/$W$3</f>
        <v>1.7842771231757162</v>
      </c>
      <c r="X861" s="53">
        <f t="shared" ref="X861" ca="1" si="21447">#REF!/$X$3</f>
        <v>1.8665282125727898</v>
      </c>
      <c r="Y861" s="53">
        <f t="shared" ref="Y861" ca="1" si="21448">#REF!/$Y$3</f>
        <v>0.96942684642180765</v>
      </c>
      <c r="Z861" s="53">
        <f t="shared" ref="Z861" ca="1" si="21449">#REF!/$Z$3</f>
        <v>2.5225285020728876</v>
      </c>
    </row>
    <row r="862" spans="1:26" x14ac:dyDescent="0.35">
      <c r="A862" s="1">
        <v>43528</v>
      </c>
      <c r="B862" s="53">
        <f t="shared" ref="B862" ca="1" si="21450">#REF!/$B$3</f>
        <v>1.4517003344345198</v>
      </c>
      <c r="C862" s="53">
        <f t="shared" ref="C862" ca="1" si="21451">#REF!/$C$3</f>
        <v>0.86020408519887548</v>
      </c>
      <c r="D862" s="53">
        <f t="shared" ref="D862" ca="1" si="21452">#REF!/$D$3</f>
        <v>0.59739427190373928</v>
      </c>
      <c r="E862" s="53">
        <f t="shared" ref="E862" ca="1" si="21453">#REF!/$E$3</f>
        <v>0.74161782095408879</v>
      </c>
      <c r="F862" s="53">
        <f t="shared" ref="F862" ca="1" si="21454">#REF!/$F$3</f>
        <v>1.0744329663069809</v>
      </c>
      <c r="G862" s="53">
        <f t="shared" ref="G862" ca="1" si="21455">#REF!/$G$3</f>
        <v>1.0667205418520016</v>
      </c>
      <c r="H862" s="53">
        <f t="shared" ref="H862" ca="1" si="21456">#REF!/$H$3</f>
        <v>1.4014580057276753</v>
      </c>
      <c r="I862" s="53">
        <f t="shared" ref="I862" ca="1" si="21457">#REF!/$I$3</f>
        <v>0.57295136575616257</v>
      </c>
      <c r="J862" s="53">
        <f t="shared" ref="J862" ca="1" si="21458">#REF!/$J$3</f>
        <v>0.5155666251556662</v>
      </c>
      <c r="K862" s="53">
        <f t="shared" ref="K862" ca="1" si="21459">#REF!/$K$3</f>
        <v>0.34690799396681749</v>
      </c>
      <c r="L862" s="53">
        <f t="shared" ref="L862" ca="1" si="21460">#REF!/$L$3</f>
        <v>1.1133961569504338</v>
      </c>
      <c r="M862" s="53">
        <f t="shared" ref="M862" ca="1" si="21461">#REF!/$M$3</f>
        <v>1.3333333333333333</v>
      </c>
      <c r="N862" s="53">
        <f t="shared" ref="N862" ca="1" si="21462">#REF!/$N$3</f>
        <v>0.974144672903279</v>
      </c>
      <c r="O862" s="53">
        <f t="shared" ref="O862" ca="1" si="21463">#REF!/$O$3</f>
        <v>0.13463251220604078</v>
      </c>
      <c r="P862" s="53">
        <f t="shared" ref="P862" ca="1" si="21464">#REF!/$P$3</f>
        <v>1.4863153265281812</v>
      </c>
      <c r="Q862" s="53">
        <f t="shared" ref="Q862" ca="1" si="21465">#REF!/$Q$3</f>
        <v>1.6481669971271418</v>
      </c>
      <c r="R862" s="53">
        <f t="shared" ref="R862" ca="1" si="21466">#REF!/$R$3</f>
        <v>1.3527010050251256</v>
      </c>
      <c r="S862" s="53">
        <f t="shared" ref="S862" ca="1" si="21467">#REF!/$S$3</f>
        <v>1.0472606849108763</v>
      </c>
      <c r="T862" s="53">
        <f t="shared" ref="T862" ca="1" si="21468">#REF!/$T$3</f>
        <v>2.0240116797529226</v>
      </c>
      <c r="U862" s="53">
        <f t="shared" ref="U862" ca="1" si="21469">#REF!/$U$3</f>
        <v>1.6047637160065706</v>
      </c>
      <c r="V862" s="53">
        <f t="shared" ref="V862" ca="1" si="21470">#REF!/$V$3</f>
        <v>3.2573554663990407</v>
      </c>
      <c r="W862" s="53">
        <f t="shared" ref="W862" ca="1" si="21471">#REF!/$W$3</f>
        <v>1.840241896874389</v>
      </c>
      <c r="X862" s="53">
        <f t="shared" ref="X862" ca="1" si="21472">#REF!/$X$3</f>
        <v>1.8776686847628965</v>
      </c>
      <c r="Y862" s="53">
        <f t="shared" ref="Y862" ca="1" si="21473">#REF!/$Y$3</f>
        <v>0.96406432799120623</v>
      </c>
      <c r="Z862" s="53">
        <f t="shared" ref="Z862" ca="1" si="21474">#REF!/$Z$3</f>
        <v>2.5164761148514661</v>
      </c>
    </row>
    <row r="863" spans="1:26" x14ac:dyDescent="0.35">
      <c r="A863" s="1">
        <v>43529</v>
      </c>
      <c r="B863" s="53">
        <f t="shared" ref="B863" ca="1" si="21475">#REF!/$B$3</f>
        <v>1.4500576874671824</v>
      </c>
      <c r="C863" s="53">
        <f t="shared" ref="C863" ca="1" si="21476">#REF!/$C$3</f>
        <v>0.84770406000754939</v>
      </c>
      <c r="D863" s="53">
        <f t="shared" ref="D863" ca="1" si="21477">#REF!/$D$3</f>
        <v>0.59606383789455619</v>
      </c>
      <c r="E863" s="53">
        <f t="shared" ref="E863" ca="1" si="21478">#REF!/$E$3</f>
        <v>0.72017944459007432</v>
      </c>
      <c r="F863" s="53">
        <f t="shared" ref="F863" ca="1" si="21479">#REF!/$F$3</f>
        <v>1.0949130367760407</v>
      </c>
      <c r="G863" s="53">
        <f t="shared" ref="G863" ca="1" si="21480">#REF!/$G$3</f>
        <v>1.0590376465830973</v>
      </c>
      <c r="H863" s="53">
        <f t="shared" ref="H863" ca="1" si="21481">#REF!/$H$3</f>
        <v>1.3900025774537883</v>
      </c>
      <c r="I863" s="53">
        <f t="shared" ref="I863" ca="1" si="21482">#REF!/$I$3</f>
        <v>0.57894736842105265</v>
      </c>
      <c r="J863" s="53">
        <f t="shared" ref="J863" ca="1" si="21483">#REF!/$J$3</f>
        <v>0.50767953507679542</v>
      </c>
      <c r="K863" s="53">
        <f t="shared" ref="K863" ca="1" si="21484">#REF!/$K$3</f>
        <v>0.34539969834087481</v>
      </c>
      <c r="L863" s="53">
        <f t="shared" ref="L863" ca="1" si="21485">#REF!/$L$3</f>
        <v>1.1135098031244222</v>
      </c>
      <c r="M863" s="53">
        <f t="shared" ref="M863" ca="1" si="21486">#REF!/$M$3</f>
        <v>1.3301587936507937</v>
      </c>
      <c r="N863" s="53">
        <f t="shared" ref="N863" ca="1" si="21487">#REF!/$N$3</f>
        <v>0.96986780656819227</v>
      </c>
      <c r="O863" s="53">
        <f t="shared" ref="O863" ca="1" si="21488">#REF!/$O$3</f>
        <v>0.13340756235832196</v>
      </c>
      <c r="P863" s="53">
        <f t="shared" ref="P863" ca="1" si="21489">#REF!/$P$3</f>
        <v>1.4894280023489963</v>
      </c>
      <c r="Q863" s="53">
        <f t="shared" ref="Q863" ca="1" si="21490">#REF!/$Q$3</f>
        <v>1.6548510969181911</v>
      </c>
      <c r="R863" s="53">
        <f t="shared" ref="R863" ca="1" si="21491">#REF!/$R$3</f>
        <v>1.3470477072864322</v>
      </c>
      <c r="S863" s="53">
        <f t="shared" ref="S863" ca="1" si="21492">#REF!/$S$3</f>
        <v>1.0487657721623789</v>
      </c>
      <c r="T863" s="53">
        <f t="shared" ref="T863" ca="1" si="21493">#REF!/$T$3</f>
        <v>2.0704055478054579</v>
      </c>
      <c r="U863" s="53">
        <f t="shared" ref="U863" ca="1" si="21494">#REF!/$U$3</f>
        <v>1.6018434020806718</v>
      </c>
      <c r="V863" s="53">
        <f t="shared" ref="V863" ca="1" si="21495">#REF!/$V$3</f>
        <v>3.2501731223210566</v>
      </c>
      <c r="W863" s="53">
        <f t="shared" ref="W863" ca="1" si="21496">#REF!/$W$3</f>
        <v>1.8830126514462668</v>
      </c>
      <c r="X863" s="53">
        <f t="shared" ref="X863" ca="1" si="21497">#REF!/$X$3</f>
        <v>1.9009472931355664</v>
      </c>
      <c r="Y863" s="53">
        <f t="shared" ref="Y863" ca="1" si="21498">#REF!/$Y$3</f>
        <v>0.9602340611528396</v>
      </c>
      <c r="Z863" s="53">
        <f t="shared" ref="Z863" ca="1" si="21499">#REF!/$Z$3</f>
        <v>2.5039227638663357</v>
      </c>
    </row>
    <row r="864" spans="1:26" x14ac:dyDescent="0.35">
      <c r="A864" s="1">
        <v>43530</v>
      </c>
      <c r="B864" s="53">
        <f t="shared" ref="B864" ca="1" si="21500">#REF!/$B$3</f>
        <v>1.4405973681489213</v>
      </c>
      <c r="C864" s="53">
        <f t="shared" ref="C864" ca="1" si="21501">#REF!/$C$3</f>
        <v>0.83571421337463747</v>
      </c>
      <c r="D864" s="53">
        <f t="shared" ref="D864" ca="1" si="21502">#REF!/$D$3</f>
        <v>0.59464169822262036</v>
      </c>
      <c r="E864" s="53">
        <f t="shared" ref="E864" ca="1" si="21503">#REF!/$E$3</f>
        <v>0.69587436011936832</v>
      </c>
      <c r="F864" s="53">
        <f t="shared" ref="F864" ca="1" si="21504">#REF!/$F$3</f>
        <v>1.094692776921383</v>
      </c>
      <c r="G864" s="53">
        <f t="shared" ref="G864" ca="1" si="21505">#REF!/$G$3</f>
        <v>1.0594420137484837</v>
      </c>
      <c r="H864" s="53">
        <f t="shared" ref="H864" ca="1" si="21506">#REF!/$H$3</f>
        <v>1.3814111168966416</v>
      </c>
      <c r="I864" s="53">
        <f t="shared" ref="I864" ca="1" si="21507">#REF!/$I$3</f>
        <v>0.57428381079280477</v>
      </c>
      <c r="J864" s="53">
        <f t="shared" ref="J864" ca="1" si="21508">#REF!/$J$3</f>
        <v>0.50352843503528444</v>
      </c>
      <c r="K864" s="53">
        <f t="shared" ref="K864" ca="1" si="21509">#REF!/$K$3</f>
        <v>0.34577677224736048</v>
      </c>
      <c r="L864" s="53">
        <f t="shared" ref="L864" ca="1" si="21510">#REF!/$L$3</f>
        <v>1.1063515542244846</v>
      </c>
      <c r="M864" s="53">
        <f t="shared" ref="M864" ca="1" si="21511">#REF!/$M$3</f>
        <v>1.3212698095238096</v>
      </c>
      <c r="N864" s="53">
        <f t="shared" ref="N864" ca="1" si="21512">#REF!/$N$3</f>
        <v>0.96850701727268695</v>
      </c>
      <c r="O864" s="53">
        <f t="shared" ref="O864" ca="1" si="21513">#REF!/$O$3</f>
        <v>0.13118039094052147</v>
      </c>
      <c r="P864" s="53">
        <f t="shared" ref="P864" ca="1" si="21514">#REF!/$P$3</f>
        <v>1.492862498505152</v>
      </c>
      <c r="Q864" s="53">
        <f t="shared" ref="Q864" ca="1" si="21515">#REF!/$Q$3</f>
        <v>1.6358112950336499</v>
      </c>
      <c r="R864" s="53">
        <f t="shared" ref="R864" ca="1" si="21516">#REF!/$R$3</f>
        <v>1.3146985238693467</v>
      </c>
      <c r="S864" s="53">
        <f t="shared" ref="S864" ca="1" si="21517">#REF!/$S$3</f>
        <v>1.0481637252208389</v>
      </c>
      <c r="T864" s="53">
        <f t="shared" ref="T864" ca="1" si="21518">#REF!/$T$3</f>
        <v>2.0501672665280228</v>
      </c>
      <c r="U864" s="53">
        <f t="shared" ref="U864" ca="1" si="21519">#REF!/$U$3</f>
        <v>1.5926264281803248</v>
      </c>
      <c r="V864" s="53">
        <f t="shared" ref="V864" ca="1" si="21520">#REF!/$V$3</f>
        <v>3.2050815101155399</v>
      </c>
      <c r="W864" s="53">
        <f t="shared" ref="W864" ca="1" si="21521">#REF!/$W$3</f>
        <v>1.8967564671827313</v>
      </c>
      <c r="X864" s="53">
        <f t="shared" ref="X864" ca="1" si="21522">#REF!/$X$3</f>
        <v>1.8941255814274123</v>
      </c>
      <c r="Y864" s="53">
        <f t="shared" ref="Y864" ca="1" si="21523">#REF!/$Y$3</f>
        <v>0.95396615234949922</v>
      </c>
      <c r="Z864" s="53">
        <f t="shared" ref="Z864" ca="1" si="21524">#REF!/$Z$3</f>
        <v>2.5050436560178513</v>
      </c>
    </row>
    <row r="865" spans="1:26" x14ac:dyDescent="0.35">
      <c r="A865" s="1">
        <v>43531</v>
      </c>
      <c r="B865" s="53">
        <f t="shared" ref="B865" ca="1" si="21525">#REF!/$B$3</f>
        <v>1.4288914810949775</v>
      </c>
      <c r="C865" s="53">
        <f t="shared" ref="C865" ca="1" si="21526">#REF!/$C$3</f>
        <v>0.82193878005258225</v>
      </c>
      <c r="D865" s="53">
        <f t="shared" ref="D865" ca="1" si="21527">#REF!/$D$3</f>
        <v>0.58266815455854948</v>
      </c>
      <c r="E865" s="53">
        <f t="shared" ref="E865" ca="1" si="21528">#REF!/$E$3</f>
        <v>0.69737004746216957</v>
      </c>
      <c r="F865" s="53">
        <f t="shared" ref="F865" ca="1" si="21529">#REF!/$F$3</f>
        <v>1.092050209205021</v>
      </c>
      <c r="G865" s="53">
        <f t="shared" ref="G865" ca="1" si="21530">#REF!/$G$3</f>
        <v>1.0465021835826931</v>
      </c>
      <c r="H865" s="53">
        <f t="shared" ref="H865" ca="1" si="21531">#REF!/$H$3</f>
        <v>1.365009112210362</v>
      </c>
      <c r="I865" s="53">
        <f t="shared" ref="I865" ca="1" si="21532">#REF!/$I$3</f>
        <v>0.56095936042638239</v>
      </c>
      <c r="J865" s="53">
        <f t="shared" ref="J865" ca="1" si="21533">#REF!/$J$3</f>
        <v>0.49149024491490245</v>
      </c>
      <c r="K865" s="53">
        <f t="shared" ref="K865" ca="1" si="21534">#REF!/$K$3</f>
        <v>0.32654600301659126</v>
      </c>
      <c r="L865" s="53">
        <f t="shared" ref="L865" ca="1" si="21535">#REF!/$L$3</f>
        <v>1.0951596387874187</v>
      </c>
      <c r="M865" s="53">
        <f t="shared" ref="M865" ca="1" si="21536">#REF!/$M$3</f>
        <v>1.3069840634920635</v>
      </c>
      <c r="N865" s="53">
        <f t="shared" ref="N865" ca="1" si="21537">#REF!/$N$3</f>
        <v>0.96578539980142686</v>
      </c>
      <c r="O865" s="53">
        <f t="shared" ref="O865" ca="1" si="21538">#REF!/$O$3</f>
        <v>0.13095767936666994</v>
      </c>
      <c r="P865" s="53">
        <f t="shared" ref="P865" ca="1" si="21539">#REF!/$P$3</f>
        <v>1.4837394866102711</v>
      </c>
      <c r="Q865" s="53">
        <f t="shared" ref="Q865" ca="1" si="21540">#REF!/$Q$3</f>
        <v>1.6295320767577897</v>
      </c>
      <c r="R865" s="53">
        <f t="shared" ref="R865" ca="1" si="21541">#REF!/$R$3</f>
        <v>1.2999371545226133</v>
      </c>
      <c r="S865" s="53">
        <f t="shared" ref="S865" ca="1" si="21542">#REF!/$S$3</f>
        <v>1.0084286270792104</v>
      </c>
      <c r="T865" s="53">
        <f t="shared" ref="T865" ca="1" si="21543">#REF!/$T$3</f>
        <v>2.0298430234984735</v>
      </c>
      <c r="U865" s="53">
        <f t="shared" ref="U865" ca="1" si="21544">#REF!/$U$3</f>
        <v>1.5741923708705969</v>
      </c>
      <c r="V865" s="53">
        <f t="shared" ref="V865" ca="1" si="21545">#REF!/$V$3</f>
        <v>3.1225035365505507</v>
      </c>
      <c r="W865" s="53">
        <f t="shared" ref="W865" ca="1" si="21546">#REF!/$W$3</f>
        <v>1.8595932993818571</v>
      </c>
      <c r="X865" s="53">
        <f t="shared" ref="X865" ca="1" si="21547">#REF!/$X$3</f>
        <v>1.8703072030407144</v>
      </c>
      <c r="Y865" s="53">
        <f t="shared" ref="Y865" ca="1" si="21548">#REF!/$Y$3</f>
        <v>0.94268406414608441</v>
      </c>
      <c r="Z865" s="53">
        <f t="shared" ref="Z865" ca="1" si="21549">#REF!/$Z$3</f>
        <v>2.4745571962663711</v>
      </c>
    </row>
    <row r="866" spans="1:26" x14ac:dyDescent="0.35">
      <c r="A866" s="1">
        <v>43532</v>
      </c>
      <c r="B866" s="53">
        <f t="shared" ref="B866" ca="1" si="21550">#REF!/$B$3</f>
        <v>1.4258455286854583</v>
      </c>
      <c r="C866" s="53">
        <f t="shared" ref="C866" ca="1" si="21551">#REF!/$C$3</f>
        <v>0.81403059147881141</v>
      </c>
      <c r="D866" s="53">
        <f t="shared" ref="D866" ca="1" si="21552">#REF!/$D$3</f>
        <v>0.58179650576743747</v>
      </c>
      <c r="E866" s="53">
        <f t="shared" ref="E866" ca="1" si="21553">#REF!/$E$3</f>
        <v>0.69325684806468224</v>
      </c>
      <c r="F866" s="53">
        <f t="shared" ref="F866" ca="1" si="21554">#REF!/$F$3</f>
        <v>1.092050209205021</v>
      </c>
      <c r="G866" s="53">
        <f t="shared" ref="G866" ca="1" si="21555">#REF!/$G$3</f>
        <v>1.0359887181560856</v>
      </c>
      <c r="H866" s="53">
        <f t="shared" ref="H866" ca="1" si="21556">#REF!/$H$3</f>
        <v>1.347826086956522</v>
      </c>
      <c r="I866" s="53">
        <f t="shared" ref="I866" ca="1" si="21557">#REF!/$I$3</f>
        <v>0.55229846768820778</v>
      </c>
      <c r="J866" s="53">
        <f t="shared" ref="J866" ca="1" si="21558">#REF!/$J$3</f>
        <v>0.48775425487754254</v>
      </c>
      <c r="K866" s="53">
        <f t="shared" ref="K866" ca="1" si="21559">#REF!/$K$3</f>
        <v>0.32579185520361992</v>
      </c>
      <c r="L866" s="53">
        <f t="shared" ref="L866" ca="1" si="21560">#REF!/$L$3</f>
        <v>1.1091921404569449</v>
      </c>
      <c r="M866" s="53">
        <f t="shared" ref="M866" ca="1" si="21561">#REF!/$M$3</f>
        <v>1.3130159047619048</v>
      </c>
      <c r="N866" s="53">
        <f t="shared" ref="N866" ca="1" si="21562">#REF!/$N$3</f>
        <v>0.96811819533666787</v>
      </c>
      <c r="O866" s="53">
        <f t="shared" ref="O866" ca="1" si="21563">#REF!/$O$3</f>
        <v>0.1301224956529233</v>
      </c>
      <c r="P866" s="53">
        <f t="shared" ref="P866" ca="1" si="21564">#REF!/$P$3</f>
        <v>1.4818074590921424</v>
      </c>
      <c r="Q866" s="53">
        <f t="shared" ref="Q866" ca="1" si="21565">#REF!/$Q$3</f>
        <v>1.6163663078056778</v>
      </c>
      <c r="R866" s="53">
        <f t="shared" ref="R866" ca="1" si="21566">#REF!/$R$3</f>
        <v>1.2842336369346734</v>
      </c>
      <c r="S866" s="53">
        <f t="shared" ref="S866" ca="1" si="21567">#REF!/$S$3</f>
        <v>1.0120408786261024</v>
      </c>
      <c r="T866" s="53">
        <f t="shared" ref="T866" ca="1" si="21568">#REF!/$T$3</f>
        <v>2.0349025895300352</v>
      </c>
      <c r="U866" s="53">
        <f t="shared" ref="U866" ca="1" si="21569">#REF!/$U$3</f>
        <v>1.5779339660521992</v>
      </c>
      <c r="V866" s="53">
        <f t="shared" ref="V866" ca="1" si="21570">#REF!/$V$3</f>
        <v>3.1126135721036134</v>
      </c>
      <c r="W866" s="53">
        <f t="shared" ref="W866" ca="1" si="21571">#REF!/$W$3</f>
        <v>1.8647609850938205</v>
      </c>
      <c r="X866" s="53">
        <f t="shared" ref="X866" ca="1" si="21572">#REF!/$X$3</f>
        <v>1.8687038674139691</v>
      </c>
      <c r="Y866" s="53">
        <f t="shared" ref="Y866" ca="1" si="21573">#REF!/$Y$3</f>
        <v>0.9408036754872533</v>
      </c>
      <c r="Z866" s="53">
        <f t="shared" ref="Z866" ca="1" si="21574">#REF!/$Z$3</f>
        <v>2.4772472432807167</v>
      </c>
    </row>
    <row r="867" spans="1:26" x14ac:dyDescent="0.35">
      <c r="A867" s="1">
        <v>43535</v>
      </c>
      <c r="B867" s="53">
        <f t="shared" ref="B867" ca="1" si="21575">#REF!/$B$3</f>
        <v>1.4467570391849964</v>
      </c>
      <c r="C867" s="53">
        <f t="shared" ref="C867" ca="1" si="21576">#REF!/$C$3</f>
        <v>0.81760199444892867</v>
      </c>
      <c r="D867" s="53">
        <f t="shared" ref="D867" ca="1" si="21577">#REF!/$D$3</f>
        <v>0.58826497088292451</v>
      </c>
      <c r="E867" s="53">
        <f t="shared" ref="E867" ca="1" si="21578">#REF!/$E$3</f>
        <v>0.6907640025889068</v>
      </c>
      <c r="F867" s="53">
        <f t="shared" ref="F867" ca="1" si="21579">#REF!/$F$3</f>
        <v>1.1257432063422155</v>
      </c>
      <c r="G867" s="53">
        <f t="shared" ref="G867" ca="1" si="21580">#REF!/$G$3</f>
        <v>1.0367973716134249</v>
      </c>
      <c r="H867" s="53">
        <f t="shared" ref="H867" ca="1" si="21581">#REF!/$H$3</f>
        <v>1.3436605311116896</v>
      </c>
      <c r="I867" s="53">
        <f t="shared" ref="I867" ca="1" si="21582">#REF!/$I$3</f>
        <v>0.56162558294470355</v>
      </c>
      <c r="J867" s="53">
        <f t="shared" ref="J867" ca="1" si="21583">#REF!/$J$3</f>
        <v>0.49522623495226237</v>
      </c>
      <c r="K867" s="53">
        <f t="shared" ref="K867" ca="1" si="21584">#REF!/$K$3</f>
        <v>0.34389140271493213</v>
      </c>
      <c r="L867" s="53">
        <f t="shared" ref="L867" ca="1" si="21585">#REF!/$L$3</f>
        <v>1.113339373631647</v>
      </c>
      <c r="M867" s="53">
        <f t="shared" ref="M867" ca="1" si="21586">#REF!/$M$3</f>
        <v>1.3285713650793651</v>
      </c>
      <c r="N867" s="53">
        <f t="shared" ref="N867" ca="1" si="21587">#REF!/$N$3</f>
        <v>0.96734057090475456</v>
      </c>
      <c r="O867" s="53">
        <f t="shared" ref="O867" ca="1" si="21588">#REF!/$O$3</f>
        <v>0.13067927737151636</v>
      </c>
      <c r="P867" s="53">
        <f t="shared" ref="P867" ca="1" si="21589">#REF!/$P$3</f>
        <v>1.4871739934994954</v>
      </c>
      <c r="Q867" s="53">
        <f t="shared" ref="Q867" ca="1" si="21590">#REF!/$Q$3</f>
        <v>1.6380393890629812</v>
      </c>
      <c r="R867" s="53">
        <f t="shared" ref="R867" ca="1" si="21591">#REF!/$R$3</f>
        <v>1.3033919597989949</v>
      </c>
      <c r="S867" s="53">
        <f t="shared" ref="S867" ca="1" si="21592">#REF!/$S$3</f>
        <v>1.0117399153600264</v>
      </c>
      <c r="T867" s="53">
        <f t="shared" ref="T867" ca="1" si="21593">#REF!/$T$3</f>
        <v>2.0851555776935462</v>
      </c>
      <c r="U867" s="53">
        <f t="shared" ref="U867" ca="1" si="21594">#REF!/$U$3</f>
        <v>1.6325971162620916</v>
      </c>
      <c r="V867" s="53">
        <f t="shared" ref="V867" ca="1" si="21595">#REF!/$V$3</f>
        <v>3.2082886926570366</v>
      </c>
      <c r="W867" s="53">
        <f t="shared" ref="W867" ca="1" si="21596">#REF!/$W$3</f>
        <v>1.8919187759841269</v>
      </c>
      <c r="X867" s="53">
        <f t="shared" ref="X867" ca="1" si="21597">#REF!/$X$3</f>
        <v>1.9234079607305454</v>
      </c>
      <c r="Y867" s="53">
        <f t="shared" ref="Y867" ca="1" si="21598">#REF!/$Y$3</f>
        <v>0.95905014859113147</v>
      </c>
      <c r="Z867" s="53">
        <f t="shared" ref="Z867" ca="1" si="21599">#REF!/$Z$3</f>
        <v>2.5292535187345098</v>
      </c>
    </row>
    <row r="868" spans="1:26" x14ac:dyDescent="0.35">
      <c r="A868" s="1">
        <v>43536</v>
      </c>
      <c r="B868" s="53">
        <f t="shared" ref="B868" ca="1" si="21600">#REF!/$B$3</f>
        <v>1.4510297732405357</v>
      </c>
      <c r="C868" s="53">
        <f t="shared" ref="C868" ca="1" si="21601">#REF!/$C$3</f>
        <v>0.78877549008225789</v>
      </c>
      <c r="D868" s="53">
        <f t="shared" ref="D868" ca="1" si="21602">#REF!/$D$3</f>
        <v>0.58133775266240484</v>
      </c>
      <c r="E868" s="53">
        <f t="shared" ref="E868" ca="1" si="21603">#REF!/$E$3</f>
        <v>0.6741866879900279</v>
      </c>
      <c r="F868" s="53">
        <f t="shared" ref="F868" ca="1" si="21604">#REF!/$F$3</f>
        <v>1.1158334728033474</v>
      </c>
      <c r="G868" s="53">
        <f t="shared" ref="G868" ca="1" si="21605">#REF!/$G$3</f>
        <v>1.0339668418924384</v>
      </c>
      <c r="H868" s="53">
        <f t="shared" ref="H868" ca="1" si="21606">#REF!/$H$3</f>
        <v>1.312158344181203</v>
      </c>
      <c r="I868" s="53">
        <f t="shared" ref="I868" ca="1" si="21607">#REF!/$I$3</f>
        <v>0.56695536309127248</v>
      </c>
      <c r="J868" s="53">
        <f t="shared" ref="J868" ca="1" si="21608">#REF!/$J$3</f>
        <v>0.49024491490244915</v>
      </c>
      <c r="K868" s="53">
        <f t="shared" ref="K868" ca="1" si="21609">#REF!/$K$3</f>
        <v>0.33408748114630465</v>
      </c>
      <c r="L868" s="53">
        <f t="shared" ref="L868" ca="1" si="21610">#REF!/$L$3</f>
        <v>1.1170889701831845</v>
      </c>
      <c r="M868" s="53">
        <f t="shared" ref="M868" ca="1" si="21611">#REF!/$M$3</f>
        <v>1.3342856825396825</v>
      </c>
      <c r="N868" s="53">
        <f t="shared" ref="N868" ca="1" si="21612">#REF!/$N$3</f>
        <v>0.96520223493783508</v>
      </c>
      <c r="O868" s="53">
        <f t="shared" ref="O868" ca="1" si="21613">#REF!/$O$3</f>
        <v>0.13234966150279526</v>
      </c>
      <c r="P868" s="53">
        <f t="shared" ref="P868" ca="1" si="21614">#REF!/$P$3</f>
        <v>1.4938284424992687</v>
      </c>
      <c r="Q868" s="53">
        <f t="shared" ref="Q868" ca="1" si="21615">#REF!/$Q$3</f>
        <v>1.6453312668691769</v>
      </c>
      <c r="R868" s="53">
        <f t="shared" ref="R868" ca="1" si="21616">#REF!/$R$3</f>
        <v>1.310615577889447</v>
      </c>
      <c r="S868" s="53">
        <f t="shared" ref="S868" ca="1" si="21617">#REF!/$S$3</f>
        <v>1.0099337143307128</v>
      </c>
      <c r="T868" s="53">
        <f t="shared" ref="T868" ca="1" si="21618">#REF!/$T$3</f>
        <v>2.10856704306177</v>
      </c>
      <c r="U868" s="53">
        <f t="shared" ref="U868" ca="1" si="21619">#REF!/$U$3</f>
        <v>1.6509399890490966</v>
      </c>
      <c r="V868" s="53">
        <f t="shared" ref="V868" ca="1" si="21620">#REF!/$V$3</f>
        <v>3.2130512927840056</v>
      </c>
      <c r="W868" s="53">
        <f t="shared" ref="W868" ca="1" si="21621">#REF!/$W$3</f>
        <v>1.8902694191402778</v>
      </c>
      <c r="X868" s="53">
        <f t="shared" ref="X868" ca="1" si="21622">#REF!/$X$3</f>
        <v>1.9519376955988637</v>
      </c>
      <c r="Y868" s="53">
        <f t="shared" ref="Y868" ca="1" si="21623">#REF!/$Y$3</f>
        <v>0.96301972875603392</v>
      </c>
      <c r="Z868" s="53">
        <f t="shared" ref="Z868" ca="1" si="21624">#REF!/$Z$3</f>
        <v>2.5469625746029463</v>
      </c>
    </row>
    <row r="869" spans="1:26" x14ac:dyDescent="0.35">
      <c r="A869" s="1">
        <v>43537</v>
      </c>
      <c r="B869" s="53">
        <f t="shared" ref="B869" ca="1" si="21625">#REF!/$B$3</f>
        <v>1.4611138260856766</v>
      </c>
      <c r="C869" s="53">
        <f t="shared" ref="C869" ca="1" si="21626">#REF!/$C$3</f>
        <v>0.81224487723865113</v>
      </c>
      <c r="D869" s="53">
        <f t="shared" ref="D869" ca="1" si="21627">#REF!/$D$3</f>
        <v>0.58578770686829451</v>
      </c>
      <c r="E869" s="53">
        <f t="shared" ref="E869" ca="1" si="21628">#REF!/$E$3</f>
        <v>0.69836715573848351</v>
      </c>
      <c r="F869" s="53">
        <f t="shared" ref="F869" ca="1" si="21629">#REF!/$F$3</f>
        <v>1.123541070248844</v>
      </c>
      <c r="G869" s="53">
        <f t="shared" ref="G869" ca="1" si="21630">#REF!/$G$3</f>
        <v>1.0909826122118884</v>
      </c>
      <c r="H869" s="53">
        <f t="shared" ref="H869" ca="1" si="21631">#REF!/$H$3</f>
        <v>1.3176256443634471</v>
      </c>
      <c r="I869" s="53">
        <f t="shared" ref="I869" ca="1" si="21632">#REF!/$I$3</f>
        <v>0.57694870086608929</v>
      </c>
      <c r="J869" s="53">
        <f t="shared" ref="J869" ca="1" si="21633">#REF!/$J$3</f>
        <v>0.49730178497301786</v>
      </c>
      <c r="K869" s="53">
        <f t="shared" ref="K869" ca="1" si="21634">#REF!/$K$3</f>
        <v>0.34162895927601811</v>
      </c>
      <c r="L869" s="53">
        <f t="shared" ref="L869" ca="1" si="21635">#REF!/$L$3</f>
        <v>1.1206112687055727</v>
      </c>
      <c r="M869" s="53">
        <f t="shared" ref="M869" ca="1" si="21636">#REF!/$M$3</f>
        <v>1.3463492063492062</v>
      </c>
      <c r="N869" s="53">
        <f t="shared" ref="N869" ca="1" si="21637">#REF!/$N$3</f>
        <v>0.97045099087190878</v>
      </c>
      <c r="O869" s="53">
        <f t="shared" ref="O869" ca="1" si="21638">#REF!/$O$3</f>
        <v>0.13312917149902545</v>
      </c>
      <c r="P869" s="53">
        <f t="shared" ref="P869" ca="1" si="21639">#REF!/$P$3</f>
        <v>1.4962971663904079</v>
      </c>
      <c r="Q869" s="53">
        <f t="shared" ref="Q869" ca="1" si="21640">#REF!/$Q$3</f>
        <v>1.6528255955605751</v>
      </c>
      <c r="R869" s="53">
        <f t="shared" ref="R869" ca="1" si="21641">#REF!/$R$3</f>
        <v>1.3194094849246232</v>
      </c>
      <c r="S869" s="53">
        <f t="shared" ref="S869" ca="1" si="21642">#REF!/$S$3</f>
        <v>1.0156532505823823</v>
      </c>
      <c r="T869" s="53">
        <f t="shared" ref="T869" ca="1" si="21643">#REF!/$T$3</f>
        <v>2.1631935326027483</v>
      </c>
      <c r="U869" s="53">
        <f t="shared" ref="U869" ca="1" si="21644">#REF!/$U$3</f>
        <v>1.6582406278517976</v>
      </c>
      <c r="V869" s="53">
        <f t="shared" ref="V869" ca="1" si="21645">#REF!/$V$3</f>
        <v>3.2470620547795352</v>
      </c>
      <c r="W869" s="53">
        <f t="shared" ref="W869" ca="1" si="21646">#REF!/$W$3</f>
        <v>1.9062122124094187</v>
      </c>
      <c r="X869" s="53">
        <f t="shared" ref="X869" ca="1" si="21647">#REF!/$X$3</f>
        <v>1.9521339935986977</v>
      </c>
      <c r="Y869" s="53">
        <f t="shared" ref="Y869" ca="1" si="21648">#REF!/$Y$3</f>
        <v>0.96496971836394507</v>
      </c>
      <c r="Z869" s="53">
        <f t="shared" ref="Z869" ca="1" si="21649">#REF!/$Z$3</f>
        <v>2.5666890256290289</v>
      </c>
    </row>
    <row r="870" spans="1:26" x14ac:dyDescent="0.35">
      <c r="A870" s="1">
        <v>43538</v>
      </c>
      <c r="B870" s="53">
        <f t="shared" ref="B870" ca="1" si="21650">#REF!/$B$3</f>
        <v>1.4598455462733828</v>
      </c>
      <c r="C870" s="53">
        <f t="shared" ref="C870" ca="1" si="21651">#REF!/$C$3</f>
        <v>0.81964286174380452</v>
      </c>
      <c r="D870" s="53">
        <f t="shared" ref="D870" ca="1" si="21652">#REF!/$D$3</f>
        <v>0.58427380189510603</v>
      </c>
      <c r="E870" s="53">
        <f t="shared" ref="E870" ca="1" si="21653">#REF!/$E$3</f>
        <v>0.6916365439996307</v>
      </c>
      <c r="F870" s="53">
        <f t="shared" ref="F870" ca="1" si="21654">#REF!/$F$3</f>
        <v>1.1217793217353007</v>
      </c>
      <c r="G870" s="53">
        <f t="shared" ref="G870" ca="1" si="21655">#REF!/$G$3</f>
        <v>1.0744035584310554</v>
      </c>
      <c r="H870" s="53">
        <f t="shared" ref="H870" ca="1" si="21656">#REF!/$H$3</f>
        <v>1.3319448060400938</v>
      </c>
      <c r="I870" s="53">
        <f t="shared" ref="I870" ca="1" si="21657">#REF!/$I$3</f>
        <v>0.5796135909393737</v>
      </c>
      <c r="J870" s="53">
        <f t="shared" ref="J870" ca="1" si="21658">#REF!/$J$3</f>
        <v>0.49937733499377335</v>
      </c>
      <c r="K870" s="53">
        <f t="shared" ref="K870" ca="1" si="21659">#REF!/$K$3</f>
        <v>0.33597285067873306</v>
      </c>
      <c r="L870" s="53">
        <f t="shared" ref="L870" ca="1" si="21660">#REF!/$L$3</f>
        <v>1.1218611323290277</v>
      </c>
      <c r="M870" s="53">
        <f t="shared" ref="M870" ca="1" si="21661">#REF!/$M$3</f>
        <v>1.3552380634920635</v>
      </c>
      <c r="N870" s="53">
        <f t="shared" ref="N870" ca="1" si="21662">#REF!/$N$3</f>
        <v>0.97881024453363619</v>
      </c>
      <c r="O870" s="53">
        <f t="shared" ref="O870" ca="1" si="21663">#REF!/$O$3</f>
        <v>0.1344097894963322</v>
      </c>
      <c r="P870" s="53">
        <f t="shared" ref="P870" ca="1" si="21664">#REF!/$P$3</f>
        <v>1.481378200737967</v>
      </c>
      <c r="Q870" s="53">
        <f t="shared" ref="Q870" ca="1" si="21665">#REF!/$Q$3</f>
        <v>1.6505975217864599</v>
      </c>
      <c r="R870" s="53">
        <f t="shared" ref="R870" ca="1" si="21666">#REF!/$R$3</f>
        <v>1.2936557474874373</v>
      </c>
      <c r="S870" s="53">
        <f t="shared" ref="S870" ca="1" si="21667">#REF!/$S$3</f>
        <v>1.0298012634015272</v>
      </c>
      <c r="T870" s="53">
        <f t="shared" ref="T870" ca="1" si="21668">#REF!/$T$3</f>
        <v>2.1719406725671839</v>
      </c>
      <c r="U870" s="53">
        <f t="shared" ref="U870" ca="1" si="21669">#REF!/$U$3</f>
        <v>1.6766745391494799</v>
      </c>
      <c r="V870" s="53">
        <f t="shared" ref="V870" ca="1" si="21670">#REF!/$V$3</f>
        <v>3.2382471672091873</v>
      </c>
      <c r="W870" s="53">
        <f t="shared" ref="W870" ca="1" si="21671">#REF!/$W$3</f>
        <v>1.8710280771092274</v>
      </c>
      <c r="X870" s="53">
        <f t="shared" ref="X870" ca="1" si="21672">#REF!/$X$3</f>
        <v>1.9394233369878671</v>
      </c>
      <c r="Y870" s="53">
        <f t="shared" ref="Y870" ca="1" si="21673">#REF!/$Y$3</f>
        <v>0.96657146644115788</v>
      </c>
      <c r="Z870" s="53">
        <f t="shared" ref="Z870" ca="1" si="21674">#REF!/$Z$3</f>
        <v>2.5687064207866754</v>
      </c>
    </row>
    <row r="871" spans="1:26" x14ac:dyDescent="0.35">
      <c r="A871" s="1">
        <v>43539</v>
      </c>
      <c r="B871" s="53">
        <f t="shared" ref="B871" ca="1" si="21675">#REF!/$B$3</f>
        <v>1.4671227345721676</v>
      </c>
      <c r="C871" s="53">
        <f t="shared" ref="C871" ca="1" si="21676">#REF!/$C$3</f>
        <v>0.8017856938319976</v>
      </c>
      <c r="D871" s="53">
        <f t="shared" ref="D871" ca="1" si="21677">#REF!/$D$3</f>
        <v>0.57753005463859175</v>
      </c>
      <c r="E871" s="53">
        <f t="shared" ref="E871" ca="1" si="21678">#REF!/$E$3</f>
        <v>0.69500181870864453</v>
      </c>
      <c r="F871" s="53">
        <f t="shared" ref="F871" ca="1" si="21679">#REF!/$F$3</f>
        <v>1.1272847170226823</v>
      </c>
      <c r="G871" s="53">
        <f t="shared" ref="G871" ca="1" si="21680">#REF!/$G$3</f>
        <v>1.0501414880711686</v>
      </c>
      <c r="H871" s="53">
        <f t="shared" ref="H871" ca="1" si="21681">#REF!/$H$3</f>
        <v>1.3374121062223381</v>
      </c>
      <c r="I871" s="53">
        <f t="shared" ref="I871" ca="1" si="21682">#REF!/$I$3</f>
        <v>0.58427714856762158</v>
      </c>
      <c r="J871" s="53">
        <f t="shared" ref="J871" ca="1" si="21683">#REF!/$J$3</f>
        <v>0.50062266500622665</v>
      </c>
      <c r="K871" s="53">
        <f t="shared" ref="K871" ca="1" si="21684">#REF!/$K$3</f>
        <v>0.33484162895927605</v>
      </c>
      <c r="L871" s="53">
        <f t="shared" ref="L871" ca="1" si="21685">#REF!/$L$3</f>
        <v>1.1263492244892803</v>
      </c>
      <c r="M871" s="53">
        <f t="shared" ref="M871" ca="1" si="21686">#REF!/$M$3</f>
        <v>1.375555619047619</v>
      </c>
      <c r="N871" s="53">
        <f t="shared" ref="N871" ca="1" si="21687">#REF!/$N$3</f>
        <v>0.9848367221002472</v>
      </c>
      <c r="O871" s="53">
        <f t="shared" ref="O871" ca="1" si="21688">#REF!/$O$3</f>
        <v>0.13351892649714053</v>
      </c>
      <c r="P871" s="53">
        <f t="shared" ref="P871" ca="1" si="21689">#REF!/$P$3</f>
        <v>1.4768703333019284</v>
      </c>
      <c r="Q871" s="53">
        <f t="shared" ref="Q871" ca="1" si="21690">#REF!/$Q$3</f>
        <v>1.6522179795871577</v>
      </c>
      <c r="R871" s="53">
        <f t="shared" ref="R871" ca="1" si="21691">#REF!/$R$3</f>
        <v>1.312185898241206</v>
      </c>
      <c r="S871" s="53">
        <f t="shared" ref="S871" ca="1" si="21692">#REF!/$S$3</f>
        <v>1.0213726363223166</v>
      </c>
      <c r="T871" s="53">
        <f t="shared" ref="T871" ca="1" si="21693">#REF!/$T$3</f>
        <v>2.1559042264308017</v>
      </c>
      <c r="U871" s="53">
        <f t="shared" ref="U871" ca="1" si="21694">#REF!/$U$3</f>
        <v>1.6984850885198028</v>
      </c>
      <c r="V871" s="53">
        <f t="shared" ref="V871" ca="1" si="21695">#REF!/$V$3</f>
        <v>3.2884469203505931</v>
      </c>
      <c r="W871" s="53">
        <f t="shared" ref="W871" ca="1" si="21696">#REF!/$W$3</f>
        <v>1.8249587847704933</v>
      </c>
      <c r="X871" s="53">
        <f t="shared" ref="X871" ca="1" si="21697">#REF!/$X$3</f>
        <v>1.9376400785684074</v>
      </c>
      <c r="Y871" s="53">
        <f t="shared" ref="Y871" ca="1" si="21698">#REF!/$Y$3</f>
        <v>0.97102860146329406</v>
      </c>
      <c r="Z871" s="53">
        <f t="shared" ref="Z871" ca="1" si="21699">#REF!/$Z$3</f>
        <v>2.5982963775320247</v>
      </c>
    </row>
    <row r="872" spans="1:26" x14ac:dyDescent="0.35">
      <c r="A872" s="1">
        <v>43542</v>
      </c>
      <c r="B872" s="53">
        <f t="shared" ref="B872" ca="1" si="21700">#REF!/$B$3</f>
        <v>1.4725598135575209</v>
      </c>
      <c r="C872" s="53">
        <f t="shared" ref="C872" ca="1" si="21701">#REF!/$C$3</f>
        <v>0.80051015815025106</v>
      </c>
      <c r="D872" s="53">
        <f t="shared" ref="D872" ca="1" si="21702">#REF!/$D$3</f>
        <v>0.57853933073748653</v>
      </c>
      <c r="E872" s="53">
        <f t="shared" ref="E872" ca="1" si="21703">#REF!/$E$3</f>
        <v>0.69562506435404226</v>
      </c>
      <c r="F872" s="53">
        <f t="shared" ref="F872" ca="1" si="21704">#REF!/$F$3</f>
        <v>1.1173750715701387</v>
      </c>
      <c r="G872" s="53">
        <f t="shared" ref="G872" ca="1" si="21705">#REF!/$G$3</f>
        <v>1.0501414880711686</v>
      </c>
      <c r="H872" s="53">
        <f t="shared" ref="H872" ca="1" si="21706">#REF!/$H$3</f>
        <v>1.3298620671700079</v>
      </c>
      <c r="I872" s="53">
        <f t="shared" ref="I872" ca="1" si="21707">#REF!/$I$3</f>
        <v>0.58427714856762158</v>
      </c>
      <c r="J872" s="53">
        <f t="shared" ref="J872" ca="1" si="21708">#REF!/$J$3</f>
        <v>0.51266085512660853</v>
      </c>
      <c r="K872" s="53">
        <f t="shared" ref="K872" ca="1" si="21709">#REF!/$K$3</f>
        <v>0.3491704374057315</v>
      </c>
      <c r="L872" s="53">
        <f t="shared" ref="L872" ca="1" si="21710">#REF!/$L$3</f>
        <v>1.1502669946536304</v>
      </c>
      <c r="M872" s="53">
        <f t="shared" ref="M872" ca="1" si="21711">#REF!/$M$3</f>
        <v>1.397777746031746</v>
      </c>
      <c r="N872" s="53">
        <f t="shared" ref="N872" ca="1" si="21712">#REF!/$N$3</f>
        <v>1.0056376556305919</v>
      </c>
      <c r="O872" s="53">
        <f t="shared" ref="O872" ca="1" si="21713">#REF!/$O$3</f>
        <v>0.13663697204998979</v>
      </c>
      <c r="P872" s="53">
        <f t="shared" ref="P872" ca="1" si="21714">#REF!/$P$3</f>
        <v>1.4722550278470541</v>
      </c>
      <c r="Q872" s="53">
        <f t="shared" ref="Q872" ca="1" si="21715">#REF!/$Q$3</f>
        <v>1.6477617915284948</v>
      </c>
      <c r="R872" s="53">
        <f t="shared" ref="R872" ca="1" si="21716">#REF!/$R$3</f>
        <v>1.3131281721105528</v>
      </c>
      <c r="S872" s="53">
        <f t="shared" ref="S872" ca="1" si="21717">#REF!/$S$3</f>
        <v>1.0192655021292742</v>
      </c>
      <c r="T872" s="53">
        <f t="shared" ref="T872" ca="1" si="21718">#REF!/$T$3</f>
        <v>2.1867764155151668</v>
      </c>
      <c r="U872" s="53">
        <f t="shared" ref="U872" ca="1" si="21719">#REF!/$U$3</f>
        <v>1.7158240919875889</v>
      </c>
      <c r="V872" s="53">
        <f t="shared" ref="V872" ca="1" si="21720">#REF!/$V$3</f>
        <v>3.3456562471655231</v>
      </c>
      <c r="W872" s="53">
        <f t="shared" ref="W872" ca="1" si="21721">#REF!/$W$3</f>
        <v>1.7643760999794207</v>
      </c>
      <c r="X872" s="53">
        <f t="shared" ref="X872" ca="1" si="21722">#REF!/$X$3</f>
        <v>1.9373129817613335</v>
      </c>
      <c r="Y872" s="53">
        <f t="shared" ref="Y872" ca="1" si="21723">#REF!/$Y$3</f>
        <v>0.97646083227135116</v>
      </c>
      <c r="Z872" s="53">
        <f t="shared" ref="Z872" ca="1" si="21724">#REF!/$Z$3</f>
        <v>2.6355076746131436</v>
      </c>
    </row>
    <row r="873" spans="1:26" x14ac:dyDescent="0.35">
      <c r="A873" s="1">
        <v>43543</v>
      </c>
      <c r="B873" s="53">
        <f t="shared" ref="B873" ca="1" si="21725">#REF!/$B$3</f>
        <v>1.4723675538812611</v>
      </c>
      <c r="C873" s="53">
        <f t="shared" ref="C873" ca="1" si="21726">#REF!/$C$3</f>
        <v>0.8058673263809355</v>
      </c>
      <c r="D873" s="53">
        <f t="shared" ref="D873" ca="1" si="21727">#REF!/$D$3</f>
        <v>0.57918158691956301</v>
      </c>
      <c r="E873" s="53">
        <f t="shared" ref="E873" ca="1" si="21728">#REF!/$E$3</f>
        <v>0.69936431387145781</v>
      </c>
      <c r="F873" s="53">
        <f t="shared" ref="F873" ca="1" si="21729">#REF!/$F$3</f>
        <v>1.1222197533582914</v>
      </c>
      <c r="G873" s="53">
        <f t="shared" ref="G873" ca="1" si="21730">#REF!/$G$3</f>
        <v>1.0469065507480793</v>
      </c>
      <c r="H873" s="53">
        <f t="shared" ref="H873" ca="1" si="21731">#REF!/$H$3</f>
        <v>1.3210102056756055</v>
      </c>
      <c r="I873" s="53">
        <f t="shared" ref="I873" ca="1" si="21732">#REF!/$I$3</f>
        <v>0.58894070619586947</v>
      </c>
      <c r="J873" s="53">
        <f t="shared" ref="J873" ca="1" si="21733">#REF!/$J$3</f>
        <v>0.51307596513075959</v>
      </c>
      <c r="K873" s="53">
        <f t="shared" ref="K873" ca="1" si="21734">#REF!/$K$3</f>
        <v>0.34125188536953244</v>
      </c>
      <c r="L873" s="53">
        <f t="shared" ref="L873" ca="1" si="21735">#REF!/$L$3</f>
        <v>1.1425973777389529</v>
      </c>
      <c r="M873" s="53">
        <f t="shared" ref="M873" ca="1" si="21736">#REF!/$M$3</f>
        <v>1.395238126984127</v>
      </c>
      <c r="N873" s="53">
        <f t="shared" ref="N873" ca="1" si="21737">#REF!/$N$3</f>
        <v>0.99941681569628327</v>
      </c>
      <c r="O873" s="53">
        <f t="shared" ref="O873" ca="1" si="21738">#REF!/$O$3</f>
        <v>0.14638084700286702</v>
      </c>
      <c r="P873" s="53">
        <f t="shared" ref="P873" ca="1" si="21739">#REF!/$P$3</f>
        <v>1.4858860681740058</v>
      </c>
      <c r="Q873" s="53">
        <f t="shared" ref="Q873" ca="1" si="21740">#REF!/$Q$3</f>
        <v>1.6591048340916514</v>
      </c>
      <c r="R873" s="53">
        <f t="shared" ref="R873" ca="1" si="21741">#REF!/$R$3</f>
        <v>1.3285175565326632</v>
      </c>
      <c r="S873" s="53">
        <f t="shared" ref="S873" ca="1" si="21742">#REF!/$S$3</f>
        <v>1.0144491265969557</v>
      </c>
      <c r="T873" s="53">
        <f t="shared" ref="T873" ca="1" si="21743">#REF!/$T$3</f>
        <v>2.2050424731580267</v>
      </c>
      <c r="U873" s="53">
        <f t="shared" ref="U873" ca="1" si="21744">#REF!/$U$3</f>
        <v>1.7022266837014055</v>
      </c>
      <c r="V873" s="53">
        <f t="shared" ref="V873" ca="1" si="21745">#REF!/$V$3</f>
        <v>3.383488389386164</v>
      </c>
      <c r="W873" s="53">
        <f t="shared" ref="W873" ca="1" si="21746">#REF!/$W$3</f>
        <v>1.776470723797825</v>
      </c>
      <c r="X873" s="53">
        <f t="shared" ref="X873" ca="1" si="21747">#REF!/$X$3</f>
        <v>1.9611804857693904</v>
      </c>
      <c r="Y873" s="53">
        <f t="shared" ref="Y873" ca="1" si="21748">#REF!/$Y$3</f>
        <v>0.97841081491498882</v>
      </c>
      <c r="Z873" s="53">
        <f t="shared" ref="Z873" ca="1" si="21749">#REF!/$Z$3</f>
        <v>2.6373010392893739</v>
      </c>
    </row>
    <row r="874" spans="1:26" x14ac:dyDescent="0.35">
      <c r="A874" s="1">
        <v>43544</v>
      </c>
      <c r="B874" s="53">
        <f t="shared" ref="B874" ca="1" si="21750">#REF!/$B$3</f>
        <v>1.4680323831095157</v>
      </c>
      <c r="C874" s="53">
        <f t="shared" ref="C874" ca="1" si="21751">#REF!/$C$3</f>
        <v>0.78979587270928897</v>
      </c>
      <c r="D874" s="53">
        <f t="shared" ref="D874" ca="1" si="21752">#REF!/$D$3</f>
        <v>0.57642904993905952</v>
      </c>
      <c r="E874" s="53">
        <f t="shared" ref="E874" ca="1" si="21753">#REF!/$E$3</f>
        <v>0.68789725708971994</v>
      </c>
      <c r="F874" s="53">
        <f t="shared" ref="F874" ca="1" si="21754">#REF!/$F$3</f>
        <v>1.0982162299053073</v>
      </c>
      <c r="G874" s="53">
        <f t="shared" ref="G874" ca="1" si="21755">#REF!/$G$3</f>
        <v>1.0242620299231702</v>
      </c>
      <c r="H874" s="53">
        <f t="shared" ref="H874" ca="1" si="21756">#REF!/$H$3</f>
        <v>1.2939338974225463</v>
      </c>
      <c r="I874" s="53">
        <f t="shared" ref="I874" ca="1" si="21757">#REF!/$I$3</f>
        <v>0.57295136575616257</v>
      </c>
      <c r="J874" s="53">
        <f t="shared" ref="J874" ca="1" si="21758">#REF!/$J$3</f>
        <v>0.49854711498547116</v>
      </c>
      <c r="K874" s="53">
        <f t="shared" ref="K874" ca="1" si="21759">#REF!/$K$3</f>
        <v>0.3310708898944193</v>
      </c>
      <c r="L874" s="53">
        <f t="shared" ref="L874" ca="1" si="21760">#REF!/$L$3</f>
        <v>1.1039654731515629</v>
      </c>
      <c r="M874" s="53">
        <f t="shared" ref="M874" ca="1" si="21761">#REF!/$M$3</f>
        <v>1.3660317142857141</v>
      </c>
      <c r="N874" s="53">
        <f t="shared" ref="N874" ca="1" si="21762">#REF!/$N$3</f>
        <v>0.97978232853387104</v>
      </c>
      <c r="O874" s="53">
        <f t="shared" ref="O874" ca="1" si="21763">#REF!/$O$3</f>
        <v>0.14125835274192583</v>
      </c>
      <c r="P874" s="53">
        <f t="shared" ref="P874" ca="1" si="21764">#REF!/$P$3</f>
        <v>1.473542942439475</v>
      </c>
      <c r="Q874" s="53">
        <f t="shared" ref="Q874" ca="1" si="21765">#REF!/$Q$3</f>
        <v>1.6625481803230338</v>
      </c>
      <c r="R874" s="53">
        <f t="shared" ref="R874" ca="1" si="21766">#REF!/$R$3</f>
        <v>1.3244346105527638</v>
      </c>
      <c r="S874" s="53">
        <f t="shared" ref="S874" ca="1" si="21767">#REF!/$S$3</f>
        <v>1.0261890118546353</v>
      </c>
      <c r="T874" s="53">
        <f t="shared" ref="T874" ca="1" si="21768">#REF!/$T$3</f>
        <v>2.1481862434766636</v>
      </c>
      <c r="U874" s="53">
        <f t="shared" ref="U874" ca="1" si="21769">#REF!/$U$3</f>
        <v>1.7171016973900346</v>
      </c>
      <c r="V874" s="53">
        <f t="shared" ref="V874" ca="1" si="21770">#REF!/$V$3</f>
        <v>3.4515096790862279</v>
      </c>
      <c r="W874" s="53">
        <f t="shared" ref="W874" ca="1" si="21771">#REF!/$W$3</f>
        <v>1.819021522342656</v>
      </c>
      <c r="X874" s="53">
        <f t="shared" ref="X874" ca="1" si="21772">#REF!/$X$3</f>
        <v>2.0022739044480131</v>
      </c>
      <c r="Y874" s="53">
        <f t="shared" ref="Y874" ca="1" si="21773">#REF!/$Y$3</f>
        <v>0.97221261848910423</v>
      </c>
      <c r="Z874" s="53">
        <f t="shared" ref="Z874" ca="1" si="21774">#REF!/$Z$3</f>
        <v>2.6343867824616281</v>
      </c>
    </row>
    <row r="875" spans="1:26" x14ac:dyDescent="0.35">
      <c r="A875" s="1">
        <v>43545</v>
      </c>
      <c r="B875" s="53">
        <f t="shared" ref="B875" ca="1" si="21775">#REF!/$B$3</f>
        <v>1.4839641770716936</v>
      </c>
      <c r="C875" s="53">
        <f t="shared" ref="C875" ca="1" si="21776">#REF!/$C$3</f>
        <v>0.80229592341081823</v>
      </c>
      <c r="D875" s="53">
        <f t="shared" ref="D875" ca="1" si="21777">#REF!/$D$3</f>
        <v>0.58294339999896139</v>
      </c>
      <c r="E875" s="53">
        <f t="shared" ref="E875" ca="1" si="21778">#REF!/$E$3</f>
        <v>0.68827120696979172</v>
      </c>
      <c r="F875" s="53">
        <f t="shared" ref="F875" ca="1" si="21779">#REF!/$F$3</f>
        <v>1.1076855097996037</v>
      </c>
      <c r="G875" s="53">
        <f t="shared" ref="G875" ca="1" si="21780">#REF!/$G$3</f>
        <v>1.0327537808329963</v>
      </c>
      <c r="H875" s="53">
        <f t="shared" ref="H875" ca="1" si="21781">#REF!/$H$3</f>
        <v>1.3210102056756055</v>
      </c>
      <c r="I875" s="53">
        <f t="shared" ref="I875" ca="1" si="21782">#REF!/$I$3</f>
        <v>0.55762824783477682</v>
      </c>
      <c r="J875" s="53">
        <f t="shared" ref="J875" ca="1" si="21783">#REF!/$J$3</f>
        <v>0.49439601494396018</v>
      </c>
      <c r="K875" s="53">
        <f t="shared" ref="K875" ca="1" si="21784">#REF!/$K$3</f>
        <v>0.3178733031674208</v>
      </c>
      <c r="L875" s="53">
        <f t="shared" ref="L875" ca="1" si="21785">#REF!/$L$3</f>
        <v>1.1054425495865801</v>
      </c>
      <c r="M875" s="53">
        <f t="shared" ref="M875" ca="1" si="21786">#REF!/$M$3</f>
        <v>1.3692063809523809</v>
      </c>
      <c r="N875" s="53">
        <f t="shared" ref="N875" ca="1" si="21787">#REF!/$N$3</f>
        <v>0.96928464170460027</v>
      </c>
      <c r="O875" s="53">
        <f t="shared" ref="O875" ca="1" si="21788">#REF!/$O$3</f>
        <v>0.14181513446051888</v>
      </c>
      <c r="P875" s="53">
        <f t="shared" ref="P875" ca="1" si="21789">#REF!/$P$3</f>
        <v>1.4822368677092812</v>
      </c>
      <c r="Q875" s="53">
        <f t="shared" ref="Q875" ca="1" si="21790">#REF!/$Q$3</f>
        <v>1.6801701170785925</v>
      </c>
      <c r="R875" s="53">
        <f t="shared" ref="R875" ca="1" si="21791">#REF!/$R$3</f>
        <v>1.3300878768844222</v>
      </c>
      <c r="S875" s="53">
        <f t="shared" ref="S875" ca="1" si="21792">#REF!/$S$3</f>
        <v>1.0270920521645979</v>
      </c>
      <c r="T875" s="53">
        <f t="shared" ref="T875" ca="1" si="21793">#REF!/$T$3</f>
        <v>2.1612211803342665</v>
      </c>
      <c r="U875" s="53">
        <f t="shared" ref="U875" ca="1" si="21794">#REF!/$U$3</f>
        <v>1.780343091805074</v>
      </c>
      <c r="V875" s="53">
        <f t="shared" ref="V875" ca="1" si="21795">#REF!/$V$3</f>
        <v>3.493739651479586</v>
      </c>
      <c r="W875" s="53">
        <f t="shared" ref="W875" ca="1" si="21796">#REF!/$W$3</f>
        <v>1.8260583559997261</v>
      </c>
      <c r="X875" s="53">
        <f t="shared" ref="X875" ca="1" si="21797">#REF!/$X$3</f>
        <v>2.0146576638297184</v>
      </c>
      <c r="Y875" s="53">
        <f t="shared" ref="Y875" ca="1" si="21798">#REF!/$Y$3</f>
        <v>0.9850268538206518</v>
      </c>
      <c r="Z875" s="53">
        <f t="shared" ref="Z875" ca="1" si="21799">#REF!/$Z$3</f>
        <v>2.694911416836776</v>
      </c>
    </row>
    <row r="876" spans="1:26" x14ac:dyDescent="0.35">
      <c r="A876" s="1">
        <v>43546</v>
      </c>
      <c r="B876" s="53">
        <f t="shared" ref="B876" ca="1" si="21800">#REF!/$B$3</f>
        <v>1.4558066968913732</v>
      </c>
      <c r="C876" s="53">
        <f t="shared" ref="C876" ca="1" si="21801">#REF!/$C$3</f>
        <v>0.77984691888145619</v>
      </c>
      <c r="D876" s="53">
        <f t="shared" ref="D876" ca="1" si="21802">#REF!/$D$3</f>
        <v>0.56037253069772508</v>
      </c>
      <c r="E876" s="53">
        <f t="shared" ref="E876" ca="1" si="21803">#REF!/$E$3</f>
        <v>0.67618095439931625</v>
      </c>
      <c r="F876" s="53">
        <f t="shared" ref="F876" ca="1" si="21804">#REF!/$F$3</f>
        <v>1.0957938339572784</v>
      </c>
      <c r="G876" s="53">
        <f t="shared" ref="G876" ca="1" si="21805">#REF!/$G$3</f>
        <v>0.9902951880307318</v>
      </c>
      <c r="H876" s="53">
        <f t="shared" ref="H876" ca="1" si="21806">#REF!/$H$3</f>
        <v>1.2840406144233274</v>
      </c>
      <c r="I876" s="53">
        <f t="shared" ref="I876" ca="1" si="21807">#REF!/$I$3</f>
        <v>0.54430379746835444</v>
      </c>
      <c r="J876" s="53">
        <f t="shared" ref="J876" ca="1" si="21808">#REF!/$J$3</f>
        <v>0.47779161477791615</v>
      </c>
      <c r="K876" s="53">
        <f t="shared" ref="K876" ca="1" si="21809">#REF!/$K$3</f>
        <v>0.30957767722473606</v>
      </c>
      <c r="L876" s="53">
        <f t="shared" ref="L876" ca="1" si="21810">#REF!/$L$3</f>
        <v>1.0735143887395888</v>
      </c>
      <c r="M876" s="53">
        <f t="shared" ref="M876" ca="1" si="21811">#REF!/$M$3</f>
        <v>1.3244444761904763</v>
      </c>
      <c r="N876" s="53">
        <f t="shared" ref="N876" ca="1" si="21812">#REF!/$N$3</f>
        <v>0.93915244827279254</v>
      </c>
      <c r="O876" s="53">
        <f t="shared" ref="O876" ca="1" si="21813">#REF!/$O$3</f>
        <v>0.13747216133166498</v>
      </c>
      <c r="P876" s="53">
        <f t="shared" ref="P876" ca="1" si="21814">#REF!/$P$3</f>
        <v>1.4694644943536435</v>
      </c>
      <c r="Q876" s="53">
        <f t="shared" ref="Q876" ca="1" si="21815">#REF!/$Q$3</f>
        <v>1.6668017554547652</v>
      </c>
      <c r="R876" s="53">
        <f t="shared" ref="R876" ca="1" si="21816">#REF!/$R$3</f>
        <v>1.3143843592964823</v>
      </c>
      <c r="S876" s="53">
        <f t="shared" ref="S876" ca="1" si="21817">#REF!/$S$3</f>
        <v>1.0162551771145341</v>
      </c>
      <c r="T876" s="53">
        <f t="shared" ref="T876" ca="1" si="21818">#REF!/$T$3</f>
        <v>2.1189434343628899</v>
      </c>
      <c r="U876" s="53">
        <f t="shared" ref="U876" ca="1" si="21819">#REF!/$U$3</f>
        <v>1.743475123197664</v>
      </c>
      <c r="V876" s="53">
        <f t="shared" ref="V876" ca="1" si="21820">#REF!/$V$3</f>
        <v>3.3890960944150152</v>
      </c>
      <c r="W876" s="53">
        <f t="shared" ref="W876" ca="1" si="21821">#REF!/$W$3</f>
        <v>1.8069268985242519</v>
      </c>
      <c r="X876" s="53">
        <f t="shared" ref="X876" ca="1" si="21822">#REF!/$X$3</f>
        <v>1.972059159131184</v>
      </c>
      <c r="Y876" s="53">
        <f t="shared" ref="Y876" ca="1" si="21823">#REF!/$Y$3</f>
        <v>0.97116791478982967</v>
      </c>
      <c r="Z876" s="53">
        <f t="shared" ref="Z876" ca="1" si="21824">#REF!/$Z$3</f>
        <v>2.623851162881615</v>
      </c>
    </row>
    <row r="877" spans="1:26" x14ac:dyDescent="0.35">
      <c r="A877" s="1">
        <v>43549</v>
      </c>
      <c r="B877" s="53">
        <f t="shared" ref="B877" ca="1" si="21825">#REF!/$B$3</f>
        <v>1.4545852447461838</v>
      </c>
      <c r="C877" s="53">
        <f t="shared" ref="C877" ca="1" si="21826">#REF!/$C$3</f>
        <v>0.7706632201361423</v>
      </c>
      <c r="D877" s="53">
        <f t="shared" ref="D877" ca="1" si="21827">#REF!/$D$3</f>
        <v>0.55954676226345101</v>
      </c>
      <c r="E877" s="53">
        <f t="shared" ref="E877" ca="1" si="21828">#REF!/$E$3</f>
        <v>0.66807922218325233</v>
      </c>
      <c r="F877" s="53">
        <f t="shared" ref="F877" ca="1" si="21829">#REF!/$F$3</f>
        <v>1.0797181017397048</v>
      </c>
      <c r="G877" s="53">
        <f t="shared" ref="G877" ca="1" si="21830">#REF!/$G$3</f>
        <v>0.99514763445208254</v>
      </c>
      <c r="H877" s="53">
        <f t="shared" ref="H877" ca="1" si="21831">#REF!/$H$3</f>
        <v>1.2676386097370478</v>
      </c>
      <c r="I877" s="53">
        <f t="shared" ref="I877" ca="1" si="21832">#REF!/$I$3</f>
        <v>0.54163890739507004</v>
      </c>
      <c r="J877" s="53">
        <f t="shared" ref="J877" ca="1" si="21833">#REF!/$J$3</f>
        <v>0.47281029472810299</v>
      </c>
      <c r="K877" s="53">
        <f t="shared" ref="K877" ca="1" si="21834">#REF!/$K$3</f>
        <v>0.30806938159879338</v>
      </c>
      <c r="L877" s="53">
        <f t="shared" ref="L877" ca="1" si="21835">#REF!/$L$3</f>
        <v>1.0709577929563052</v>
      </c>
      <c r="M877" s="53">
        <f t="shared" ref="M877" ca="1" si="21836">#REF!/$M$3</f>
        <v>1.3095238095238095</v>
      </c>
      <c r="N877" s="53">
        <f t="shared" ref="N877" ca="1" si="21837">#REF!/$N$3</f>
        <v>0.934681239010133</v>
      </c>
      <c r="O877" s="53">
        <f t="shared" ref="O877" ca="1" si="21838">#REF!/$O$3</f>
        <v>0.1344097894963322</v>
      </c>
      <c r="P877" s="53">
        <f t="shared" ref="P877" ca="1" si="21839">#REF!/$P$3</f>
        <v>1.4662445415100256</v>
      </c>
      <c r="Q877" s="53">
        <f t="shared" ref="Q877" ca="1" si="21840">#REF!/$Q$3</f>
        <v>1.6680170076568159</v>
      </c>
      <c r="R877" s="53">
        <f t="shared" ref="R877" ca="1" si="21841">#REF!/$R$3</f>
        <v>1.3156406721105529</v>
      </c>
      <c r="S877" s="53">
        <f t="shared" ref="S877" ca="1" si="21842">#REF!/$S$3</f>
        <v>1.0183624618193117</v>
      </c>
      <c r="T877" s="53">
        <f t="shared" ref="T877" ca="1" si="21843">#REF!/$T$3</f>
        <v>2.1169710906700021</v>
      </c>
      <c r="U877" s="53">
        <f t="shared" ref="U877" ca="1" si="21844">#REF!/$U$3</f>
        <v>1.7223946340573097</v>
      </c>
      <c r="V877" s="53">
        <f t="shared" ref="V877" ca="1" si="21845">#REF!/$V$3</f>
        <v>3.4073208419348293</v>
      </c>
      <c r="W877" s="53">
        <f t="shared" ref="W877" ca="1" si="21846">#REF!/$W$3</f>
        <v>1.8283672180879789</v>
      </c>
      <c r="X877" s="53">
        <f t="shared" ref="X877" ca="1" si="21847">#REF!/$X$3</f>
        <v>1.9516105987917898</v>
      </c>
      <c r="Y877" s="53">
        <f t="shared" ref="Y877" ca="1" si="21848">#REF!/$Y$3</f>
        <v>0.96928753309527205</v>
      </c>
      <c r="Z877" s="53">
        <f t="shared" ref="Z877" ca="1" si="21849">#REF!/$Z$3</f>
        <v>2.6375252491027741</v>
      </c>
    </row>
    <row r="878" spans="1:26" x14ac:dyDescent="0.35">
      <c r="A878" s="1">
        <v>43550</v>
      </c>
      <c r="B878" s="53">
        <f t="shared" ref="B878" ca="1" si="21850">#REF!/$B$3</f>
        <v>1.4650331320559038</v>
      </c>
      <c r="C878" s="53">
        <f t="shared" ref="C878" ca="1" si="21851">#REF!/$C$3</f>
        <v>0.7706632201361423</v>
      </c>
      <c r="D878" s="53">
        <f t="shared" ref="D878" ca="1" si="21852">#REF!/$D$3</f>
        <v>0.56890542378026288</v>
      </c>
      <c r="E878" s="53">
        <f t="shared" ref="E878" ca="1" si="21853">#REF!/$E$3</f>
        <v>0.67194313827957852</v>
      </c>
      <c r="F878" s="53">
        <f t="shared" ref="F878" ca="1" si="21854">#REF!/$F$3</f>
        <v>1.0810394186302579</v>
      </c>
      <c r="G878" s="53">
        <f t="shared" ref="G878" ca="1" si="21855">#REF!/$G$3</f>
        <v>1.0097047715325516</v>
      </c>
      <c r="H878" s="53">
        <f t="shared" ref="H878" ca="1" si="21856">#REF!/$H$3</f>
        <v>1.269200728976829</v>
      </c>
      <c r="I878" s="53">
        <f t="shared" ref="I878" ca="1" si="21857">#REF!/$I$3</f>
        <v>0.54097268487674877</v>
      </c>
      <c r="J878" s="53">
        <f t="shared" ref="J878" ca="1" si="21858">#REF!/$J$3</f>
        <v>0.47530095475300954</v>
      </c>
      <c r="K878" s="53">
        <f t="shared" ref="K878" ca="1" si="21859">#REF!/$K$3</f>
        <v>0.31221719457013575</v>
      </c>
      <c r="L878" s="53">
        <f t="shared" ref="L878" ca="1" si="21860">#REF!/$L$3</f>
        <v>1.0833427886980391</v>
      </c>
      <c r="M878" s="53">
        <f t="shared" ref="M878" ca="1" si="21861">#REF!/$M$3</f>
        <v>1.3295238412698414</v>
      </c>
      <c r="N878" s="53">
        <f t="shared" ref="N878" ca="1" si="21862">#REF!/$N$3</f>
        <v>0.95276047730871849</v>
      </c>
      <c r="O878" s="53">
        <f t="shared" ref="O878" ca="1" si="21863">#REF!/$O$3</f>
        <v>0.13485522377989231</v>
      </c>
      <c r="P878" s="53">
        <f t="shared" ref="P878" ca="1" si="21864">#REF!/$P$3</f>
        <v>1.4872814207852618</v>
      </c>
      <c r="Q878" s="53">
        <f t="shared" ref="Q878" ca="1" si="21865">#REF!/$Q$3</f>
        <v>1.6795624808499592</v>
      </c>
      <c r="R878" s="53">
        <f t="shared" ref="R878" ca="1" si="21866">#REF!/$R$3</f>
        <v>1.3322863693467337</v>
      </c>
      <c r="S878" s="53">
        <f t="shared" ref="S878" ca="1" si="21867">#REF!/$S$3</f>
        <v>1.0319084276969164</v>
      </c>
      <c r="T878" s="53">
        <f t="shared" ref="T878" ca="1" si="21868">#REF!/$T$3</f>
        <v>2.0872137630802352</v>
      </c>
      <c r="U878" s="53">
        <f t="shared" ref="U878" ca="1" si="21869">#REF!/$U$3</f>
        <v>1.7045993064427816</v>
      </c>
      <c r="V878" s="53">
        <f t="shared" ref="V878" ca="1" si="21870">#REF!/$V$3</f>
        <v>3.4255648128387226</v>
      </c>
      <c r="W878" s="53">
        <f t="shared" ref="W878" ca="1" si="21871">#REF!/$W$3</f>
        <v>1.8436503411869272</v>
      </c>
      <c r="X878" s="53">
        <f t="shared" ref="X878" ca="1" si="21872">#REF!/$X$3</f>
        <v>1.9379018757608357</v>
      </c>
      <c r="Y878" s="53">
        <f t="shared" ref="Y878" ca="1" si="21873">#REF!/$Y$3</f>
        <v>0.9765304332204312</v>
      </c>
      <c r="Z878" s="53">
        <f t="shared" ref="Z878" ca="1" si="21874">#REF!/$Z$3</f>
        <v>2.6431293736128811</v>
      </c>
    </row>
    <row r="879" spans="1:26" x14ac:dyDescent="0.35">
      <c r="A879" s="1">
        <v>43551</v>
      </c>
      <c r="B879" s="53">
        <f t="shared" ref="B879" ca="1" si="21875">#REF!/$B$3</f>
        <v>1.4582290420852098</v>
      </c>
      <c r="C879" s="53">
        <f t="shared" ref="C879" ca="1" si="21876">#REF!/$C$3</f>
        <v>0.78928571966107852</v>
      </c>
      <c r="D879" s="53">
        <f t="shared" ref="D879" ca="1" si="21877">#REF!/$D$3</f>
        <v>0.57977795815722466</v>
      </c>
      <c r="E879" s="53">
        <f t="shared" ref="E879" ca="1" si="21878">#REF!/$E$3</f>
        <v>0.68540446147060474</v>
      </c>
      <c r="F879" s="53">
        <f t="shared" ref="F879" ca="1" si="21879">#REF!/$F$3</f>
        <v>1.1004184320634223</v>
      </c>
      <c r="G879" s="53">
        <f t="shared" ref="G879" ca="1" si="21880">#REF!/$G$3</f>
        <v>1.0448847553578648</v>
      </c>
      <c r="H879" s="53">
        <f t="shared" ref="H879" ca="1" si="21881">#REF!/$H$3</f>
        <v>1.2973184587347046</v>
      </c>
      <c r="I879" s="53">
        <f t="shared" ref="I879" ca="1" si="21882">#REF!/$I$3</f>
        <v>0.54830113257828117</v>
      </c>
      <c r="J879" s="53">
        <f t="shared" ref="J879" ca="1" si="21883">#REF!/$J$3</f>
        <v>0.47654628476546285</v>
      </c>
      <c r="K879" s="53">
        <f t="shared" ref="K879" ca="1" si="21884">#REF!/$K$3</f>
        <v>0.31900452488687786</v>
      </c>
      <c r="L879" s="53">
        <f t="shared" ref="L879" ca="1" si="21885">#REF!/$L$3</f>
        <v>1.0795931978276743</v>
      </c>
      <c r="M879" s="53">
        <f t="shared" ref="M879" ca="1" si="21886">#REF!/$M$3</f>
        <v>1.3133333015873017</v>
      </c>
      <c r="N879" s="53">
        <f t="shared" ref="N879" ca="1" si="21887">#REF!/$N$3</f>
        <v>0.94809488623823657</v>
      </c>
      <c r="O879" s="53">
        <f t="shared" ref="O879" ca="1" si="21888">#REF!/$O$3</f>
        <v>0.1353563373488974</v>
      </c>
      <c r="P879" s="53">
        <f t="shared" ref="P879" ca="1" si="21889">#REF!/$P$3</f>
        <v>1.4886766124004853</v>
      </c>
      <c r="Q879" s="53">
        <f t="shared" ref="Q879" ca="1" si="21890">#REF!/$Q$3</f>
        <v>1.6668017554547652</v>
      </c>
      <c r="R879" s="53">
        <f t="shared" ref="R879" ca="1" si="21891">#REF!/$R$3</f>
        <v>1.3197236180904524</v>
      </c>
      <c r="S879" s="53">
        <f t="shared" ref="S879" ca="1" si="21892">#REF!/$S$3</f>
        <v>1.0295003001354515</v>
      </c>
      <c r="T879" s="53">
        <f t="shared" ref="T879" ca="1" si="21893">#REF!/$T$3</f>
        <v>2.0728068341239445</v>
      </c>
      <c r="U879" s="53">
        <f t="shared" ref="U879" ca="1" si="21894">#REF!/$U$3</f>
        <v>1.719930644278153</v>
      </c>
      <c r="V879" s="53">
        <f t="shared" ref="V879" ca="1" si="21895">#REF!/$V$3</f>
        <v>3.3908819506367656</v>
      </c>
      <c r="W879" s="53">
        <f t="shared" ref="W879" ca="1" si="21896">#REF!/$W$3</f>
        <v>1.8237493179906317</v>
      </c>
      <c r="X879" s="53">
        <f t="shared" ref="X879" ca="1" si="21897">#REF!/$X$3</f>
        <v>1.9189256526629983</v>
      </c>
      <c r="Y879" s="53">
        <f t="shared" ref="Y879" ca="1" si="21898">#REF!/$Y$3</f>
        <v>0.96970547307487898</v>
      </c>
      <c r="Z879" s="53">
        <f t="shared" ref="Z879" ca="1" si="21899">#REF!/$Z$3</f>
        <v>2.6175744089313069</v>
      </c>
    </row>
    <row r="880" spans="1:26" x14ac:dyDescent="0.35">
      <c r="A880" s="1">
        <v>43552</v>
      </c>
      <c r="B880" s="53">
        <f t="shared" ref="B880" ca="1" si="21900">#REF!/$B$3</f>
        <v>1.4634633281840399</v>
      </c>
      <c r="C880" s="53">
        <f t="shared" ref="C880" ca="1" si="21901">#REF!/$C$3</f>
        <v>0.78826528601364065</v>
      </c>
      <c r="D880" s="53">
        <f t="shared" ref="D880" ca="1" si="21902">#REF!/$D$3</f>
        <v>0.58161299810281675</v>
      </c>
      <c r="E880" s="53">
        <f t="shared" ref="E880" ca="1" si="21903">#REF!/$E$3</f>
        <v>0.68764796132439387</v>
      </c>
      <c r="F880" s="53">
        <f t="shared" ref="F880" ca="1" si="21904">#REF!/$F$3</f>
        <v>1.1081259634441754</v>
      </c>
      <c r="G880" s="53">
        <f t="shared" ref="G880" ca="1" si="21905">#REF!/$G$3</f>
        <v>1.0582288718156085</v>
      </c>
      <c r="H880" s="53">
        <f t="shared" ref="H880" ca="1" si="21906">#REF!/$H$3</f>
        <v>1.3134600624837283</v>
      </c>
      <c r="I880" s="53">
        <f t="shared" ref="I880" ca="1" si="21907">#REF!/$I$3</f>
        <v>0.53431045969353763</v>
      </c>
      <c r="J880" s="53">
        <f t="shared" ref="J880" ca="1" si="21908">#REF!/$J$3</f>
        <v>0.47737650477376503</v>
      </c>
      <c r="K880" s="53">
        <f t="shared" ref="K880" ca="1" si="21909">#REF!/$K$3</f>
        <v>0.30882352941176472</v>
      </c>
      <c r="L880" s="53">
        <f t="shared" ref="L880" ca="1" si="21910">#REF!/$L$3</f>
        <v>1.0861265120752979</v>
      </c>
      <c r="M880" s="53">
        <f t="shared" ref="M880" ca="1" si="21911">#REF!/$M$3</f>
        <v>1.3311111111111111</v>
      </c>
      <c r="N880" s="53">
        <f t="shared" ref="N880" ca="1" si="21912">#REF!/$N$3</f>
        <v>0.95431572617254523</v>
      </c>
      <c r="O880" s="53">
        <f t="shared" ref="O880" ca="1" si="21913">#REF!/$O$3</f>
        <v>0.13652560791117122</v>
      </c>
      <c r="P880" s="53">
        <f t="shared" ref="P880" ca="1" si="21914">#REF!/$P$3</f>
        <v>1.4906086506516829</v>
      </c>
      <c r="Q880" s="53">
        <f t="shared" ref="Q880" ca="1" si="21915">#REF!/$Q$3</f>
        <v>1.6736884479175298</v>
      </c>
      <c r="R880" s="53">
        <f t="shared" ref="R880" ca="1" si="21916">#REF!/$R$3</f>
        <v>1.3282035489949748</v>
      </c>
      <c r="S880" s="53">
        <f t="shared" ref="S880" ca="1" si="21917">#REF!/$S$3</f>
        <v>1.0264899751207111</v>
      </c>
      <c r="T880" s="53">
        <f t="shared" ref="T880" ca="1" si="21918">#REF!/$T$3</f>
        <v>2.0772660485613064</v>
      </c>
      <c r="U880" s="53">
        <f t="shared" ref="U880" ca="1" si="21919">#REF!/$U$3</f>
        <v>1.7222120824968059</v>
      </c>
      <c r="V880" s="53">
        <f t="shared" ref="V880" ca="1" si="21920">#REF!/$V$3</f>
        <v>3.4057077561175388</v>
      </c>
      <c r="W880" s="53">
        <f t="shared" ref="W880" ca="1" si="21921">#REF!/$W$3</f>
        <v>1.8202309891225177</v>
      </c>
      <c r="X880" s="53">
        <f t="shared" ref="X880" ca="1" si="21922">#REF!/$X$3</f>
        <v>1.9115150453194572</v>
      </c>
      <c r="Y880" s="53">
        <f t="shared" ref="Y880" ca="1" si="21923">#REF!/$Y$3</f>
        <v>0.97444113028598445</v>
      </c>
      <c r="Z880" s="53">
        <f t="shared" ref="Z880" ca="1" si="21924">#REF!/$Z$3</f>
        <v>2.6211611158672699</v>
      </c>
    </row>
    <row r="881" spans="1:26" x14ac:dyDescent="0.35">
      <c r="A881" s="1">
        <v>43553</v>
      </c>
      <c r="B881" s="53">
        <f t="shared" ref="B881" ca="1" si="21925">#REF!/$B$3</f>
        <v>1.473318700065084</v>
      </c>
      <c r="C881" s="53">
        <f t="shared" ref="C881" ca="1" si="21926">#REF!/$C$3</f>
        <v>0.81020406096418218</v>
      </c>
      <c r="D881" s="53">
        <f t="shared" ref="D881" ca="1" si="21927">#REF!/$D$3</f>
        <v>0.59395358920916763</v>
      </c>
      <c r="E881" s="53">
        <f t="shared" ref="E881" ca="1" si="21928">#REF!/$E$3</f>
        <v>0.6994889305937082</v>
      </c>
      <c r="F881" s="53">
        <f t="shared" ref="F881" ca="1" si="21929">#REF!/$F$3</f>
        <v>1.137414710416208</v>
      </c>
      <c r="G881" s="53">
        <f t="shared" ref="G881" ca="1" si="21930">#REF!/$G$3</f>
        <v>1.0614638091386979</v>
      </c>
      <c r="H881" s="53">
        <f t="shared" ref="H881" ca="1" si="21931">#REF!/$H$3</f>
        <v>1.3514709711012758</v>
      </c>
      <c r="I881" s="53">
        <f t="shared" ref="I881" ca="1" si="21932">#REF!/$I$3</f>
        <v>0.53297801465689543</v>
      </c>
      <c r="J881" s="53">
        <f t="shared" ref="J881" ca="1" si="21933">#REF!/$J$3</f>
        <v>0.48360315483603156</v>
      </c>
      <c r="K881" s="53">
        <f t="shared" ref="K881" ca="1" si="21934">#REF!/$K$3</f>
        <v>0.30618401206636497</v>
      </c>
      <c r="L881" s="53">
        <f t="shared" ref="L881" ca="1" si="21935">#REF!/$L$3</f>
        <v>1.0907283299459531</v>
      </c>
      <c r="M881" s="53">
        <f t="shared" ref="M881" ca="1" si="21936">#REF!/$M$3</f>
        <v>1.3396825714285714</v>
      </c>
      <c r="N881" s="53">
        <f t="shared" ref="N881" ca="1" si="21937">#REF!/$N$3</f>
        <v>0.93934683008061493</v>
      </c>
      <c r="O881" s="53">
        <f t="shared" ref="O881" ca="1" si="21938">#REF!/$O$3</f>
        <v>0.13752784061710999</v>
      </c>
      <c r="P881" s="53">
        <f t="shared" ref="P881" ca="1" si="21939">#REF!/$P$3</f>
        <v>1.5003756144762395</v>
      </c>
      <c r="Q881" s="53">
        <f t="shared" ref="Q881" ca="1" si="21940">#REF!/$Q$3</f>
        <v>1.6846262848820395</v>
      </c>
      <c r="R881" s="53">
        <f t="shared" ref="R881" ca="1" si="21941">#REF!/$R$3</f>
        <v>1.3338568153266332</v>
      </c>
      <c r="S881" s="53">
        <f t="shared" ref="S881" ca="1" si="21942">#REF!/$S$3</f>
        <v>1.0352196858753857</v>
      </c>
      <c r="T881" s="53">
        <f t="shared" ref="T881" ca="1" si="21943">#REF!/$T$3</f>
        <v>2.1204012767309726</v>
      </c>
      <c r="U881" s="53">
        <f t="shared" ref="U881" ca="1" si="21944">#REF!/$U$3</f>
        <v>1.7334367220295674</v>
      </c>
      <c r="V881" s="53">
        <f t="shared" ref="V881" ca="1" si="21945">#REF!/$V$3</f>
        <v>3.4197843354849935</v>
      </c>
      <c r="W881" s="53">
        <f t="shared" ref="W881" ca="1" si="21946">#REF!/$W$3</f>
        <v>1.8327653380791205</v>
      </c>
      <c r="X881" s="53">
        <f t="shared" ref="X881" ca="1" si="21947">#REF!/$X$3</f>
        <v>1.9194001230623805</v>
      </c>
      <c r="Y881" s="53">
        <f t="shared" ref="Y881" ca="1" si="21948">#REF!/$Y$3</f>
        <v>0.98265902869723598</v>
      </c>
      <c r="Z881" s="53">
        <f t="shared" ref="Z881" ca="1" si="21949">#REF!/$Z$3</f>
        <v>2.6438018237210983</v>
      </c>
    </row>
    <row r="882" spans="1:26" x14ac:dyDescent="0.35">
      <c r="A882" s="1">
        <v>43556</v>
      </c>
      <c r="B882" s="53">
        <f t="shared" ref="B882" ca="1" si="21950">#REF!/$B$3</f>
        <v>1.4903629349313336</v>
      </c>
      <c r="C882" s="53">
        <f t="shared" ref="C882" ca="1" si="21951">#REF!/$C$3</f>
        <v>0.82525502996798394</v>
      </c>
      <c r="D882" s="53">
        <f t="shared" ref="D882" ca="1" si="21952">#REF!/$D$3</f>
        <v>0.59588036234297381</v>
      </c>
      <c r="E882" s="53">
        <f t="shared" ref="E882" ca="1" si="21953">#REF!/$E$3</f>
        <v>0.71444594112753557</v>
      </c>
      <c r="F882" s="53">
        <f t="shared" ref="F882" ca="1" si="21954">#REF!/$F$3</f>
        <v>1.1490861043822946</v>
      </c>
      <c r="G882" s="53">
        <f t="shared" ref="G882" ca="1" si="21955">#REF!/$G$3</f>
        <v>1.0881520420541853</v>
      </c>
      <c r="H882" s="53">
        <f t="shared" ref="H882" ca="1" si="21956">#REF!/$H$3</f>
        <v>1.364488414475397</v>
      </c>
      <c r="I882" s="53">
        <f t="shared" ref="I882" ca="1" si="21957">#REF!/$I$3</f>
        <v>0.5536309127248501</v>
      </c>
      <c r="J882" s="53">
        <f t="shared" ref="J882" ca="1" si="21958">#REF!/$J$3</f>
        <v>0.49937733499377335</v>
      </c>
      <c r="K882" s="53">
        <f t="shared" ref="K882" ca="1" si="21959">#REF!/$K$3</f>
        <v>0.32239819004524889</v>
      </c>
      <c r="L882" s="53">
        <f t="shared" ref="L882" ca="1" si="21960">#REF!/$L$3</f>
        <v>1.1177138991543256</v>
      </c>
      <c r="M882" s="53">
        <f t="shared" ref="M882" ca="1" si="21961">#REF!/$M$3</f>
        <v>1.3819047301587299</v>
      </c>
      <c r="N882" s="53">
        <f t="shared" ref="N882" ca="1" si="21962">#REF!/$N$3</f>
        <v>0.94887251067014988</v>
      </c>
      <c r="O882" s="53">
        <f t="shared" ref="O882" ca="1" si="21963">#REF!/$O$3</f>
        <v>0.13958796861064693</v>
      </c>
      <c r="P882" s="53">
        <f t="shared" ref="P882" ca="1" si="21964">#REF!/$P$3</f>
        <v>1.491681860935534</v>
      </c>
      <c r="Q882" s="53">
        <f t="shared" ref="Q882" ca="1" si="21965">#REF!/$Q$3</f>
        <v>1.6872595642548018</v>
      </c>
      <c r="R882" s="53">
        <f t="shared" ref="R882" ca="1" si="21966">#REF!/$R$3</f>
        <v>1.3454773869346734</v>
      </c>
      <c r="S882" s="53">
        <f t="shared" ref="S882" ca="1" si="21967">#REF!/$S$3</f>
        <v>1.0373268501707751</v>
      </c>
      <c r="T882" s="53">
        <f t="shared" ref="T882" ca="1" si="21968">#REF!/$T$3</f>
        <v>2.1056512382672907</v>
      </c>
      <c r="U882" s="53">
        <f t="shared" ref="U882" ca="1" si="21969">#REF!/$U$3</f>
        <v>1.7452090162438401</v>
      </c>
      <c r="V882" s="53">
        <f t="shared" ref="V882" ca="1" si="21970">#REF!/$V$3</f>
        <v>3.4840029997620356</v>
      </c>
      <c r="W882" s="53">
        <f t="shared" ref="W882" ca="1" si="21971">#REF!/$W$3</f>
        <v>1.8548653388080927</v>
      </c>
      <c r="X882" s="53">
        <f t="shared" ref="X882" ca="1" si="21972">#REF!/$X$3</f>
        <v>1.953950002432397</v>
      </c>
      <c r="Y882" s="53">
        <f t="shared" ref="Y882" ca="1" si="21973">#REF!/$Y$3</f>
        <v>0.99798040944300881</v>
      </c>
      <c r="Z882" s="53">
        <f t="shared" ref="Z882" ca="1" si="21974">#REF!/$Z$3</f>
        <v>2.6680115295222704</v>
      </c>
    </row>
    <row r="883" spans="1:26" x14ac:dyDescent="0.35">
      <c r="A883" s="1">
        <v>43557</v>
      </c>
      <c r="B883" s="53">
        <f t="shared" ref="B883" ca="1" si="21975">#REF!/$B$3</f>
        <v>1.4903889503597028</v>
      </c>
      <c r="C883" s="53">
        <f t="shared" ref="C883" ca="1" si="21976">#REF!/$C$3</f>
        <v>0.84158166220454933</v>
      </c>
      <c r="D883" s="53">
        <f t="shared" ref="D883" ca="1" si="21977">#REF!/$D$3</f>
        <v>0.61143224812243779</v>
      </c>
      <c r="E883" s="53">
        <f t="shared" ref="E883" ca="1" si="21978">#REF!/$E$3</f>
        <v>0.72466654401097308</v>
      </c>
      <c r="F883" s="53">
        <f t="shared" ref="F883" ca="1" si="21979">#REF!/$F$3</f>
        <v>1.2184541290464657</v>
      </c>
      <c r="G883" s="53">
        <f t="shared" ref="G883" ca="1" si="21980">#REF!/$G$3</f>
        <v>1.0970480792559645</v>
      </c>
      <c r="H883" s="53">
        <f t="shared" ref="H883" ca="1" si="21981">#REF!/$H$3</f>
        <v>1.3722988544649832</v>
      </c>
      <c r="I883" s="53">
        <f t="shared" ref="I883" ca="1" si="21982">#REF!/$I$3</f>
        <v>0.55896069287141914</v>
      </c>
      <c r="J883" s="53">
        <f t="shared" ref="J883" ca="1" si="21983">#REF!/$J$3</f>
        <v>0.50062266500622665</v>
      </c>
      <c r="K883" s="53">
        <f t="shared" ref="K883" ca="1" si="21984">#REF!/$K$3</f>
        <v>0.32051282051282054</v>
      </c>
      <c r="L883" s="53">
        <f t="shared" ref="L883" ca="1" si="21985">#REF!/$L$3</f>
        <v>1.1220315618218029</v>
      </c>
      <c r="M883" s="53">
        <f t="shared" ref="M883" ca="1" si="21986">#REF!/$M$3</f>
        <v>1.3873016190476191</v>
      </c>
      <c r="N883" s="53">
        <f t="shared" ref="N883" ca="1" si="21987">#REF!/$N$3</f>
        <v>0.93720839691307156</v>
      </c>
      <c r="O883" s="53">
        <f t="shared" ref="O883" ca="1" si="21988">#REF!/$O$3</f>
        <v>0.13875277932897173</v>
      </c>
      <c r="P883" s="53">
        <f t="shared" ref="P883" ca="1" si="21989">#REF!/$P$3</f>
        <v>1.4780509816046146</v>
      </c>
      <c r="Q883" s="53">
        <f t="shared" ref="Q883" ca="1" si="21990">#REF!/$Q$3</f>
        <v>1.6854365137823883</v>
      </c>
      <c r="R883" s="53">
        <f t="shared" ref="R883" ca="1" si="21991">#REF!/$R$3</f>
        <v>1.3476758793969847</v>
      </c>
      <c r="S883" s="53">
        <f t="shared" ref="S883" ca="1" si="21992">#REF!/$S$3</f>
        <v>1.0403371450831682</v>
      </c>
      <c r="T883" s="53">
        <f t="shared" ref="T883" ca="1" si="21993">#REF!/$T$3</f>
        <v>2.0959609116202649</v>
      </c>
      <c r="U883" s="53">
        <f t="shared" ref="U883" ca="1" si="21994">#REF!/$U$3</f>
        <v>1.770578609235262</v>
      </c>
      <c r="V883" s="53">
        <f t="shared" ref="V883" ca="1" si="21995">#REF!/$V$3</f>
        <v>3.4835997868804616</v>
      </c>
      <c r="W883" s="53">
        <f t="shared" ref="W883" ca="1" si="21996">#REF!/$W$3</f>
        <v>1.9153381280485364</v>
      </c>
      <c r="X883" s="53">
        <f t="shared" ref="X883" ca="1" si="21997">#REF!/$X$3</f>
        <v>1.9638633597883066</v>
      </c>
      <c r="Y883" s="53">
        <f t="shared" ref="Y883" ca="1" si="21998">#REF!/$Y$3</f>
        <v>0.99589110650856194</v>
      </c>
      <c r="Z883" s="53">
        <f t="shared" ref="Z883" ca="1" si="21999">#REF!/$Z$3</f>
        <v>2.6718224462716336</v>
      </c>
    </row>
    <row r="884" spans="1:26" x14ac:dyDescent="0.35">
      <c r="A884" s="1">
        <v>43558</v>
      </c>
      <c r="B884" s="53">
        <f t="shared" ref="B884" ca="1" si="22000">#REF!/$B$3</f>
        <v>1.4935908674688416</v>
      </c>
      <c r="C884" s="53">
        <f t="shared" ref="C884" ca="1" si="22001">#REF!/$C$3</f>
        <v>0.85994893214416002</v>
      </c>
      <c r="D884" s="53">
        <f t="shared" ref="D884" ca="1" si="22002">#REF!/$D$3</f>
        <v>0.61611159493736301</v>
      </c>
      <c r="E884" s="53">
        <f t="shared" ref="E884" ca="1" si="22003">#REF!/$E$3</f>
        <v>0.72030411116898496</v>
      </c>
      <c r="F884" s="53">
        <f t="shared" ref="F884" ca="1" si="22004">#REF!/$F$3</f>
        <v>1.2552301255230127</v>
      </c>
      <c r="G884" s="53">
        <f t="shared" ref="G884" ca="1" si="22005">#REF!/$G$3</f>
        <v>1.1140315002021834</v>
      </c>
      <c r="H884" s="53">
        <f t="shared" ref="H884" ca="1" si="22006">#REF!/$H$3</f>
        <v>1.3769851340796671</v>
      </c>
      <c r="I884" s="53">
        <f t="shared" ref="I884" ca="1" si="22007">#REF!/$I$3</f>
        <v>0.57228514323784141</v>
      </c>
      <c r="J884" s="53">
        <f t="shared" ref="J884" ca="1" si="22008">#REF!/$J$3</f>
        <v>0.50809464508094648</v>
      </c>
      <c r="K884" s="53">
        <f t="shared" ref="K884" ca="1" si="22009">#REF!/$K$3</f>
        <v>0.32390648567119157</v>
      </c>
      <c r="L884" s="53">
        <f t="shared" ref="L884" ca="1" si="22010">#REF!/$L$3</f>
        <v>1.1411203069851084</v>
      </c>
      <c r="M884" s="53">
        <f t="shared" ref="M884" ca="1" si="22011">#REF!/$M$3</f>
        <v>1.4088889206349207</v>
      </c>
      <c r="N884" s="53">
        <f t="shared" ref="N884" ca="1" si="22012">#REF!/$N$3</f>
        <v>0.94984451690988558</v>
      </c>
      <c r="O884" s="53">
        <f t="shared" ref="O884" ca="1" si="22013">#REF!/$O$3</f>
        <v>0.13808462233570304</v>
      </c>
      <c r="P884" s="53">
        <f t="shared" ref="P884" ca="1" si="22014">#REF!/$P$3</f>
        <v>1.4722550278470541</v>
      </c>
      <c r="Q884" s="53">
        <f t="shared" ref="Q884" ca="1" si="22015">#REF!/$Q$3</f>
        <v>1.684828877553755</v>
      </c>
      <c r="R884" s="53">
        <f t="shared" ref="R884" ca="1" si="22016">#REF!/$R$3</f>
        <v>1.3454773869346734</v>
      </c>
      <c r="S884" s="53">
        <f t="shared" ref="S884" ca="1" si="22017">#REF!/$S$3</f>
        <v>1.0349187226093099</v>
      </c>
      <c r="T884" s="53">
        <f t="shared" ref="T884" ca="1" si="22018">#REF!/$T$3</f>
        <v>2.1082239421299724</v>
      </c>
      <c r="U884" s="53">
        <f t="shared" ref="U884" ca="1" si="22019">#REF!/$U$3</f>
        <v>1.7827158970615076</v>
      </c>
      <c r="V884" s="53">
        <f t="shared" ref="V884" ca="1" si="22020">#REF!/$V$3</f>
        <v>3.4965049400803569</v>
      </c>
      <c r="W884" s="53">
        <f t="shared" ref="W884" ca="1" si="22021">#REF!/$W$3</f>
        <v>1.908081349359473</v>
      </c>
      <c r="X884" s="53">
        <f t="shared" ref="X884" ca="1" si="22022">#REF!/$X$3</f>
        <v>1.9727463027375201</v>
      </c>
      <c r="Y884" s="53">
        <f t="shared" ref="Y884" ca="1" si="22023">#REF!/$Y$3</f>
        <v>1.0002786336173448</v>
      </c>
      <c r="Z884" s="53">
        <f t="shared" ref="Z884" ca="1" si="22024">#REF!/$Z$3</f>
        <v>2.689307292326669</v>
      </c>
    </row>
    <row r="885" spans="1:26" x14ac:dyDescent="0.35">
      <c r="A885" s="1">
        <v>43559</v>
      </c>
      <c r="B885" s="53">
        <f t="shared" ref="B885" ca="1" si="22025">#REF!/$B$3</f>
        <v>1.4967044597842005</v>
      </c>
      <c r="C885" s="53">
        <f t="shared" ref="C885" ca="1" si="22026">#REF!/$C$3</f>
        <v>0.86556120240915302</v>
      </c>
      <c r="D885" s="53">
        <f t="shared" ref="D885" ca="1" si="22027">#REF!/$D$3</f>
        <v>0.62368106933995904</v>
      </c>
      <c r="E885" s="53">
        <f t="shared" ref="E885" ca="1" si="22028">#REF!/$E$3</f>
        <v>0.72067802365656153</v>
      </c>
      <c r="F885" s="53">
        <f t="shared" ref="F885" ca="1" si="22029">#REF!/$F$3</f>
        <v>1.2600748953974896</v>
      </c>
      <c r="G885" s="53">
        <f t="shared" ref="G885" ca="1" si="22030">#REF!/$G$3</f>
        <v>1.1192883137889202</v>
      </c>
      <c r="H885" s="53">
        <f t="shared" ref="H885" ca="1" si="22031">#REF!/$H$3</f>
        <v>1.384535277271544</v>
      </c>
      <c r="I885" s="53">
        <f t="shared" ref="I885" ca="1" si="22032">#REF!/$I$3</f>
        <v>0.57028647568287816</v>
      </c>
      <c r="J885" s="53">
        <f t="shared" ref="J885" ca="1" si="22033">#REF!/$J$3</f>
        <v>0.51141552511415522</v>
      </c>
      <c r="K885" s="53">
        <f t="shared" ref="K885" ca="1" si="22034">#REF!/$K$3</f>
        <v>0.32051282051282054</v>
      </c>
      <c r="L885" s="53">
        <f t="shared" ref="L885" ca="1" si="22035">#REF!/$L$3</f>
        <v>1.1489034848561872</v>
      </c>
      <c r="M885" s="53">
        <f t="shared" ref="M885" ca="1" si="22036">#REF!/$M$3</f>
        <v>1.4263492063492063</v>
      </c>
      <c r="N885" s="53">
        <f t="shared" ref="N885" ca="1" si="22037">#REF!/$N$3</f>
        <v>0.95587089727587282</v>
      </c>
      <c r="O885" s="53">
        <f t="shared" ref="O885" ca="1" si="22038">#REF!/$O$3</f>
        <v>0.13897549090282324</v>
      </c>
      <c r="P885" s="53">
        <f t="shared" ref="P885" ca="1" si="22039">#REF!/$P$3</f>
        <v>1.4550822143411444</v>
      </c>
      <c r="Q885" s="53">
        <f t="shared" ref="Q885" ca="1" si="22040">#REF!/$Q$3</f>
        <v>1.6578893995926554</v>
      </c>
      <c r="R885" s="53">
        <f t="shared" ref="R885" ca="1" si="22041">#REF!/$R$3</f>
        <v>1.3423367462311557</v>
      </c>
      <c r="S885" s="53">
        <f t="shared" ref="S885" ca="1" si="22042">#REF!/$S$3</f>
        <v>1.0319084276969164</v>
      </c>
      <c r="T885" s="53">
        <f t="shared" ref="T885" ca="1" si="22043">#REF!/$T$3</f>
        <v>2.1215161382255712</v>
      </c>
      <c r="U885" s="53">
        <f t="shared" ref="U885" ca="1" si="22044">#REF!/$U$3</f>
        <v>1.785818616535864</v>
      </c>
      <c r="V885" s="53">
        <f t="shared" ref="V885" ca="1" si="22045">#REF!/$V$3</f>
        <v>3.4929714362731827</v>
      </c>
      <c r="W885" s="53">
        <f t="shared" ref="W885" ca="1" si="22046">#REF!/$W$3</f>
        <v>1.935349200726197</v>
      </c>
      <c r="X885" s="53">
        <f t="shared" ref="X885" ca="1" si="22047">#REF!/$X$3</f>
        <v>1.9876000649891237</v>
      </c>
      <c r="Y885" s="53">
        <f t="shared" ref="Y885" ca="1" si="22048">#REF!/$Y$3</f>
        <v>0.99435895938042917</v>
      </c>
      <c r="Z885" s="53">
        <f t="shared" ref="Z885" ca="1" si="22049">#REF!/$Z$3</f>
        <v>2.6756332285220079</v>
      </c>
    </row>
    <row r="886" spans="1:26" x14ac:dyDescent="0.35">
      <c r="A886" s="1">
        <v>43560</v>
      </c>
      <c r="B886" s="53">
        <f t="shared" ref="B886" ca="1" si="22050">#REF!/$B$3</f>
        <v>1.5036438290467751</v>
      </c>
      <c r="C886" s="53">
        <f t="shared" ref="C886" ca="1" si="22051">#REF!/$C$3</f>
        <v>0.86887755436536851</v>
      </c>
      <c r="D886" s="53">
        <f t="shared" ref="D886" ca="1" si="22052">#REF!/$D$3</f>
        <v>0.62845218604371378</v>
      </c>
      <c r="E886" s="53">
        <f t="shared" ref="E886" ca="1" si="22053">#REF!/$E$3</f>
        <v>0.72965223496252396</v>
      </c>
      <c r="F886" s="53">
        <f t="shared" ref="F886" ca="1" si="22054">#REF!/$F$3</f>
        <v>1.271305879762167</v>
      </c>
      <c r="G886" s="53">
        <f t="shared" ref="G886" ca="1" si="22055">#REF!/$G$3</f>
        <v>1.141124100283057</v>
      </c>
      <c r="H886" s="53">
        <f t="shared" ref="H886" ca="1" si="22056">#REF!/$H$3</f>
        <v>1.3863577193439209</v>
      </c>
      <c r="I886" s="53">
        <f t="shared" ref="I886" ca="1" si="22057">#REF!/$I$3</f>
        <v>0.56295802798134575</v>
      </c>
      <c r="J886" s="53">
        <f t="shared" ref="J886" ca="1" si="22058">#REF!/$J$3</f>
        <v>0.50809464508094648</v>
      </c>
      <c r="K886" s="53">
        <f t="shared" ref="K886" ca="1" si="22059">#REF!/$K$3</f>
        <v>0.31485671191553544</v>
      </c>
      <c r="L886" s="53">
        <f t="shared" ref="L886" ca="1" si="22060">#REF!/$L$3</f>
        <v>1.1497557118564774</v>
      </c>
      <c r="M886" s="53">
        <f t="shared" ref="M886" ca="1" si="22061">#REF!/$M$3</f>
        <v>1.4253968888888888</v>
      </c>
      <c r="N886" s="53">
        <f t="shared" ref="N886" ca="1" si="22062">#REF!/$N$3</f>
        <v>0.94828926804605884</v>
      </c>
      <c r="O886" s="53">
        <f t="shared" ref="O886" ca="1" si="22063">#REF!/$O$3</f>
        <v>0.13986637060580051</v>
      </c>
      <c r="P886" s="53">
        <f t="shared" ref="P886" ca="1" si="22064">#REF!/$P$3</f>
        <v>1.4616292360551515</v>
      </c>
      <c r="Q886" s="53">
        <f t="shared" ref="Q886" ca="1" si="22065">#REF!/$Q$3</f>
        <v>1.6437108293236951</v>
      </c>
      <c r="R886" s="53">
        <f t="shared" ref="R886" ca="1" si="22066">#REF!/$R$3</f>
        <v>1.3501885050251254</v>
      </c>
      <c r="S886" s="53">
        <f t="shared" ref="S886" ca="1" si="22067">#REF!/$S$3</f>
        <v>1.0301023470769914</v>
      </c>
      <c r="T886" s="53">
        <f t="shared" ref="T886" ca="1" si="22068">#REF!/$T$3</f>
        <v>2.1334362135885754</v>
      </c>
      <c r="U886" s="53">
        <f t="shared" ref="U886" ca="1" si="22069">#REF!/$U$3</f>
        <v>1.7977733162985947</v>
      </c>
      <c r="V886" s="53">
        <f t="shared" ref="V886" ca="1" si="22070">#REF!/$V$3</f>
        <v>3.5283456201452279</v>
      </c>
      <c r="W886" s="53">
        <f t="shared" ref="W886" ca="1" si="22071">#REF!/$W$3</f>
        <v>1.9320506519642877</v>
      </c>
      <c r="X886" s="53">
        <f t="shared" ref="X886" ca="1" si="22072">#REF!/$X$3</f>
        <v>1.9747584083572198</v>
      </c>
      <c r="Y886" s="53">
        <f t="shared" ref="Y886" ca="1" si="22073">#REF!/$Y$3</f>
        <v>0.99784109611647309</v>
      </c>
      <c r="Z886" s="53">
        <f t="shared" ref="Z886" ca="1" si="22074">#REF!/$Z$3</f>
        <v>2.6875139276504392</v>
      </c>
    </row>
    <row r="887" spans="1:26" x14ac:dyDescent="0.35">
      <c r="A887" s="1">
        <v>43563</v>
      </c>
      <c r="B887" s="53">
        <f t="shared" ref="B887" ca="1" si="22075">#REF!/$B$3</f>
        <v>1.5052188361082726</v>
      </c>
      <c r="C887" s="53">
        <f t="shared" ref="C887" ca="1" si="22076">#REF!/$C$3</f>
        <v>0.86428571774781326</v>
      </c>
      <c r="D887" s="53">
        <f t="shared" ref="D887" ca="1" si="22077">#REF!/$D$3</f>
        <v>0.63271860047194417</v>
      </c>
      <c r="E887" s="53">
        <f t="shared" ref="E887" ca="1" si="22078">#REF!/$E$3</f>
        <v>0.72703477276449813</v>
      </c>
      <c r="F887" s="53">
        <f t="shared" ref="F887" ca="1" si="22079">#REF!/$F$3</f>
        <v>1.2708654261175953</v>
      </c>
      <c r="G887" s="53">
        <f t="shared" ref="G887" ca="1" si="22080">#REF!/$G$3</f>
        <v>1.1140315002021834</v>
      </c>
      <c r="H887" s="53">
        <f t="shared" ref="H887" ca="1" si="22081">#REF!/$H$3</f>
        <v>1.3522519916688365</v>
      </c>
      <c r="I887" s="53">
        <f t="shared" ref="I887" ca="1" si="22082">#REF!/$I$3</f>
        <v>0.5622918054630246</v>
      </c>
      <c r="J887" s="53">
        <f t="shared" ref="J887" ca="1" si="22083">#REF!/$J$3</f>
        <v>0.50809464508094648</v>
      </c>
      <c r="K887" s="53">
        <f t="shared" ref="K887" ca="1" si="22084">#REF!/$K$3</f>
        <v>0.31372549019607843</v>
      </c>
      <c r="L887" s="53">
        <f t="shared" ref="L887" ca="1" si="22085">#REF!/$L$3</f>
        <v>1.1506646312767952</v>
      </c>
      <c r="M887" s="53">
        <f t="shared" ref="M887" ca="1" si="22086">#REF!/$M$3</f>
        <v>1.4279365079365078</v>
      </c>
      <c r="N887" s="53">
        <f t="shared" ref="N887" ca="1" si="22087">#REF!/$N$3</f>
        <v>0.95023331940577993</v>
      </c>
      <c r="O887" s="53">
        <f t="shared" ref="O887" ca="1" si="22088">#REF!/$O$3</f>
        <v>0.14376391501902289</v>
      </c>
      <c r="P887" s="53">
        <f t="shared" ref="P887" ca="1" si="22089">#REF!/$P$3</f>
        <v>1.4611999777009761</v>
      </c>
      <c r="Q887" s="53">
        <f t="shared" ref="Q887" ca="1" si="22090">#REF!/$Q$3</f>
        <v>1.6396596848219502</v>
      </c>
      <c r="R887" s="53">
        <f t="shared" ref="R887" ca="1" si="22091">#REF!/$R$3</f>
        <v>1.3548994660804021</v>
      </c>
      <c r="S887" s="53">
        <f t="shared" ref="S887" ca="1" si="22092">#REF!/$S$3</f>
        <v>1.0331125516823434</v>
      </c>
      <c r="T887" s="53">
        <f t="shared" ref="T887" ca="1" si="22093">#REF!/$T$3</f>
        <v>2.1331789543505795</v>
      </c>
      <c r="U887" s="53">
        <f t="shared" ref="U887" ca="1" si="22094">#REF!/$U$3</f>
        <v>1.8260632232159153</v>
      </c>
      <c r="V887" s="53">
        <f t="shared" ref="V887" ca="1" si="22095">#REF!/$V$3</f>
        <v>3.5525043939595706</v>
      </c>
      <c r="W887" s="53">
        <f t="shared" ref="W887" ca="1" si="22096">#REF!/$W$3</f>
        <v>1.9233644724584213</v>
      </c>
      <c r="X887" s="53">
        <f t="shared" ref="X887" ca="1" si="22097">#REF!/$X$3</f>
        <v>1.9693435346980284</v>
      </c>
      <c r="Y887" s="53">
        <f t="shared" ref="Y887" ca="1" si="22098">#REF!/$Y$3</f>
        <v>0.99860716619840273</v>
      </c>
      <c r="Z887" s="53">
        <f t="shared" ref="Z887" ca="1" si="22099">#REF!/$Z$3</f>
        <v>2.6884106099885541</v>
      </c>
    </row>
    <row r="888" spans="1:26" x14ac:dyDescent="0.35">
      <c r="A888" s="1">
        <v>43564</v>
      </c>
      <c r="B888" s="53">
        <f t="shared" ref="B888" ca="1" si="22100">#REF!/$B$3</f>
        <v>1.4960859289271553</v>
      </c>
      <c r="C888" s="53">
        <f t="shared" ref="C888" ca="1" si="22101">#REF!/$C$3</f>
        <v>0.84974490179222184</v>
      </c>
      <c r="D888" s="53">
        <f t="shared" ref="D888" ca="1" si="22102">#REF!/$D$3</f>
        <v>0.61413890015852646</v>
      </c>
      <c r="E888" s="53">
        <f t="shared" ref="E888" ca="1" si="22103">#REF!/$E$3</f>
        <v>0.72092730695772256</v>
      </c>
      <c r="F888" s="53">
        <f t="shared" ref="F888" ca="1" si="22104">#REF!/$F$3</f>
        <v>1.2541290684871176</v>
      </c>
      <c r="G888" s="53">
        <f t="shared" ref="G888" ca="1" si="22105">#REF!/$G$3</f>
        <v>1.1856045289122523</v>
      </c>
      <c r="H888" s="53">
        <f t="shared" ref="H888" ca="1" si="22106">#REF!/$H$3</f>
        <v>1.3509502473314243</v>
      </c>
      <c r="I888" s="53">
        <f t="shared" ref="I888" ca="1" si="22107">#REF!/$I$3</f>
        <v>0.55829447035309798</v>
      </c>
      <c r="J888" s="53">
        <f t="shared" ref="J888" ca="1" si="22108">#REF!/$J$3</f>
        <v>0.50684931506849318</v>
      </c>
      <c r="K888" s="53">
        <f t="shared" ref="K888" ca="1" si="22109">#REF!/$K$3</f>
        <v>0.31070889894419307</v>
      </c>
      <c r="L888" s="53">
        <f t="shared" ref="L888" ca="1" si="22110">#REF!/$L$3</f>
        <v>1.1397567915064926</v>
      </c>
      <c r="M888" s="53">
        <f t="shared" ref="M888" ca="1" si="22111">#REF!/$M$3</f>
        <v>1.4050793015873018</v>
      </c>
      <c r="N888" s="53">
        <f t="shared" ref="N888" ca="1" si="22112">#REF!/$N$3</f>
        <v>0.93584758817744151</v>
      </c>
      <c r="O888" s="53">
        <f t="shared" ref="O888" ca="1" si="22113">#REF!/$O$3</f>
        <v>0.14560133143870829</v>
      </c>
      <c r="P888" s="53">
        <f t="shared" ref="P888" ca="1" si="22114">#REF!/$P$3</f>
        <v>1.4550822143411444</v>
      </c>
      <c r="Q888" s="53">
        <f t="shared" ref="Q888" ca="1" si="22115">#REF!/$Q$3</f>
        <v>1.636621523933999</v>
      </c>
      <c r="R888" s="53">
        <f t="shared" ref="R888" ca="1" si="22116">#REF!/$R$3</f>
        <v>1.3454773869346734</v>
      </c>
      <c r="S888" s="53">
        <f t="shared" ref="S888" ca="1" si="22117">#REF!/$S$3</f>
        <v>1.0288982230915644</v>
      </c>
      <c r="T888" s="53">
        <f t="shared" ref="T888" ca="1" si="22118">#REF!/$T$3</f>
        <v>2.1335219180728764</v>
      </c>
      <c r="U888" s="53">
        <f t="shared" ref="U888" ca="1" si="22119">#REF!/$U$3</f>
        <v>1.820587698485125</v>
      </c>
      <c r="V888" s="53">
        <f t="shared" ref="V888" ca="1" si="22120">#REF!/$V$3</f>
        <v>3.5255800972534623</v>
      </c>
      <c r="W888" s="53">
        <f t="shared" ref="W888" ca="1" si="22121">#REF!/$W$3</f>
        <v>1.9525014607751996</v>
      </c>
      <c r="X888" s="53">
        <f t="shared" ref="X888" ca="1" si="22122">#REF!/$X$3</f>
        <v>1.9585631093071838</v>
      </c>
      <c r="Y888" s="53">
        <f t="shared" ref="Y888" ca="1" si="22123">#REF!/$Y$3</f>
        <v>0.98969291008267735</v>
      </c>
      <c r="Z888" s="53">
        <f t="shared" ref="Z888" ca="1" si="22124">#REF!/$Z$3</f>
        <v>2.6738398638457777</v>
      </c>
    </row>
    <row r="889" spans="1:26" x14ac:dyDescent="0.35">
      <c r="A889" s="1">
        <v>43565</v>
      </c>
      <c r="B889" s="53">
        <f t="shared" ref="B889" ca="1" si="22125">#REF!/$B$3</f>
        <v>1.5012891237587782</v>
      </c>
      <c r="C889" s="53">
        <f t="shared" ref="C889" ca="1" si="22126">#REF!/$C$3</f>
        <v>0.86785712071793064</v>
      </c>
      <c r="D889" s="53">
        <f t="shared" ref="D889" ca="1" si="22127">#REF!/$D$3</f>
        <v>0.62735114464356634</v>
      </c>
      <c r="E889" s="53">
        <f t="shared" ref="E889" ca="1" si="22128">#REF!/$E$3</f>
        <v>0.73264360964812625</v>
      </c>
      <c r="F889" s="53">
        <f t="shared" ref="F889" ca="1" si="22129">#REF!/$F$3</f>
        <v>1.2741687073331867</v>
      </c>
      <c r="G889" s="53">
        <f t="shared" ref="G889" ca="1" si="22130">#REF!/$G$3</f>
        <v>1.1601294379296401</v>
      </c>
      <c r="H889" s="53">
        <f t="shared" ref="H889" ca="1" si="22131">#REF!/$H$3</f>
        <v>1.3699557146576413</v>
      </c>
      <c r="I889" s="53">
        <f t="shared" ref="I889" ca="1" si="22132">#REF!/$I$3</f>
        <v>0.5622918054630246</v>
      </c>
      <c r="J889" s="53">
        <f t="shared" ref="J889" ca="1" si="22133">#REF!/$J$3</f>
        <v>0.50684931506849318</v>
      </c>
      <c r="K889" s="53">
        <f t="shared" ref="K889" ca="1" si="22134">#REF!/$K$3</f>
        <v>0.30957767722473606</v>
      </c>
      <c r="L889" s="53">
        <f t="shared" ref="L889" ca="1" si="22135">#REF!/$L$3</f>
        <v>1.1531643642048774</v>
      </c>
      <c r="M889" s="53">
        <f t="shared" ref="M889" ca="1" si="22136">#REF!/$M$3</f>
        <v>1.4111111428571428</v>
      </c>
      <c r="N889" s="53">
        <f t="shared" ref="N889" ca="1" si="22137">#REF!/$N$3</f>
        <v>0.92904358337954085</v>
      </c>
      <c r="O889" s="53">
        <f t="shared" ref="O889" ca="1" si="22138">#REF!/$O$3</f>
        <v>0.14543429915030179</v>
      </c>
      <c r="P889" s="53">
        <f t="shared" ref="P889" ca="1" si="22139">#REF!/$P$3</f>
        <v>1.4551894913639474</v>
      </c>
      <c r="Q889" s="53">
        <f t="shared" ref="Q889" ca="1" si="22140">#REF!/$Q$3</f>
        <v>1.6370265674909168</v>
      </c>
      <c r="R889" s="53">
        <f t="shared" ref="R889" ca="1" si="22141">#REF!/$R$3</f>
        <v>1.3420226130653266</v>
      </c>
      <c r="S889" s="53">
        <f t="shared" ref="S889" ca="1" si="22142">#REF!/$S$3</f>
        <v>1.0301023470769914</v>
      </c>
      <c r="T889" s="53">
        <f t="shared" ref="T889" ca="1" si="22143">#REF!/$T$3</f>
        <v>2.1098533306761569</v>
      </c>
      <c r="U889" s="53">
        <f t="shared" ref="U889" ca="1" si="22144">#REF!/$U$3</f>
        <v>1.8308085052016791</v>
      </c>
      <c r="V889" s="53">
        <f t="shared" ref="V889" ca="1" si="22145">#REF!/$V$3</f>
        <v>3.5476456807530434</v>
      </c>
      <c r="W889" s="53">
        <f t="shared" ref="W889" ca="1" si="22146">#REF!/$W$3</f>
        <v>1.9551403283718636</v>
      </c>
      <c r="X889" s="53">
        <f t="shared" ref="X889" ca="1" si="22147">#REF!/$X$3</f>
        <v>1.9665953594285819</v>
      </c>
      <c r="Y889" s="53">
        <f t="shared" ref="Y889" ca="1" si="22148">#REF!/$Y$3</f>
        <v>0.99603041983509766</v>
      </c>
      <c r="Z889" s="53">
        <f t="shared" ref="Z889" ca="1" si="22149">#REF!/$Z$3</f>
        <v>2.6942389443120618</v>
      </c>
    </row>
    <row r="890" spans="1:26" x14ac:dyDescent="0.35">
      <c r="A890" s="1">
        <v>43566</v>
      </c>
      <c r="B890" s="53">
        <f t="shared" ref="B890" ca="1" si="22150">#REF!/$B$3</f>
        <v>1.5013463572853505</v>
      </c>
      <c r="C890" s="53">
        <f t="shared" ref="C890" ca="1" si="22151">#REF!/$C$3</f>
        <v>0.88801020693851507</v>
      </c>
      <c r="D890" s="53">
        <f t="shared" ref="D890" ca="1" si="22152">#REF!/$D$3</f>
        <v>0.62569961236259486</v>
      </c>
      <c r="E890" s="53">
        <f t="shared" ref="E890" ca="1" si="22153">#REF!/$E$3</f>
        <v>0.74423528315211462</v>
      </c>
      <c r="F890" s="53">
        <f t="shared" ref="F890" ca="1" si="22154">#REF!/$F$3</f>
        <v>1.2858401012992735</v>
      </c>
      <c r="G890" s="53">
        <f t="shared" ref="G890" ca="1" si="22155">#REF!/$G$3</f>
        <v>1.198139870602507</v>
      </c>
      <c r="H890" s="53">
        <f t="shared" ref="H890" ca="1" si="22156">#REF!/$H$3</f>
        <v>1.3798489976568604</v>
      </c>
      <c r="I890" s="53">
        <f t="shared" ref="I890" ca="1" si="22157">#REF!/$I$3</f>
        <v>0.56762158560959364</v>
      </c>
      <c r="J890" s="53">
        <f t="shared" ref="J890" ca="1" si="22158">#REF!/$J$3</f>
        <v>0.51639684516396844</v>
      </c>
      <c r="K890" s="53">
        <f t="shared" ref="K890" ca="1" si="22159">#REF!/$K$3</f>
        <v>0.31636500754147817</v>
      </c>
      <c r="L890" s="53">
        <f t="shared" ref="L890" ca="1" si="22160">#REF!/$L$3</f>
        <v>1.1523122224221742</v>
      </c>
      <c r="M890" s="53">
        <f t="shared" ref="M890" ca="1" si="22161">#REF!/$M$3</f>
        <v>1.4222221904761905</v>
      </c>
      <c r="N890" s="53">
        <f t="shared" ref="N890" ca="1" si="22162">#REF!/$N$3</f>
        <v>0.92807159657992988</v>
      </c>
      <c r="O890" s="53">
        <f t="shared" ref="O890" ca="1" si="22163">#REF!/$O$3</f>
        <v>0.14482182144247813</v>
      </c>
      <c r="P890" s="53">
        <f t="shared" ref="P890" ca="1" si="22164">#REF!/$P$3</f>
        <v>1.4512183095678501</v>
      </c>
      <c r="Q890" s="53">
        <f t="shared" ref="Q890" ca="1" si="22165">#REF!/$Q$3</f>
        <v>1.6171763746642975</v>
      </c>
      <c r="R890" s="53">
        <f t="shared" ref="R890" ca="1" si="22166">#REF!/$R$3</f>
        <v>1.3275753768844223</v>
      </c>
      <c r="S890" s="53">
        <f t="shared" ref="S890" ca="1" si="22167">#REF!/$S$3</f>
        <v>1.0210715526468526</v>
      </c>
      <c r="T890" s="53">
        <f t="shared" ref="T890" ca="1" si="22168">#REF!/$T$3</f>
        <v>2.0188662720275596</v>
      </c>
      <c r="U890" s="53">
        <f t="shared" ref="U890" ca="1" si="22169">#REF!/$U$3</f>
        <v>1.8155684979010769</v>
      </c>
      <c r="V890" s="53">
        <f t="shared" ref="V890" ca="1" si="22170">#REF!/$V$3</f>
        <v>3.5413850989018436</v>
      </c>
      <c r="W890" s="53">
        <f t="shared" ref="W890" ca="1" si="22171">#REF!/$W$3</f>
        <v>1.9517317301285892</v>
      </c>
      <c r="X890" s="53">
        <f t="shared" ref="X890" ca="1" si="22172">#REF!/$X$3</f>
        <v>1.9706195723038664</v>
      </c>
      <c r="Y890" s="53">
        <f t="shared" ref="Y890" ca="1" si="22173">#REF!/$Y$3</f>
        <v>1.001323232852517</v>
      </c>
      <c r="Z890" s="53">
        <f t="shared" ref="Z890" ca="1" si="22174">#REF!/$Z$3</f>
        <v>2.6973772540377214</v>
      </c>
    </row>
    <row r="891" spans="1:26" x14ac:dyDescent="0.35">
      <c r="A891" s="1">
        <v>43567</v>
      </c>
      <c r="B891" s="53">
        <f t="shared" ref="B891" ca="1" si="22175">#REF!/$B$3</f>
        <v>1.5112692422412384</v>
      </c>
      <c r="C891" s="53">
        <f t="shared" ref="C891" ca="1" si="22176">#REF!/$C$3</f>
        <v>0.88494893150640486</v>
      </c>
      <c r="D891" s="53">
        <f t="shared" ref="D891" ca="1" si="22177">#REF!/$D$3</f>
        <v>0.61551518699908592</v>
      </c>
      <c r="E891" s="53">
        <f t="shared" ref="E891" ca="1" si="22178">#REF!/$E$3</f>
        <v>0.7557023399338525</v>
      </c>
      <c r="F891" s="53">
        <f t="shared" ref="F891" ca="1" si="22179">#REF!/$F$3</f>
        <v>1.2783527637084344</v>
      </c>
      <c r="G891" s="53">
        <f t="shared" ref="G891" ca="1" si="22180">#REF!/$G$3</f>
        <v>1.1965224423776788</v>
      </c>
      <c r="H891" s="53">
        <f t="shared" ref="H891" ca="1" si="22181">#REF!/$H$3</f>
        <v>1.3832335589690186</v>
      </c>
      <c r="I891" s="53">
        <f t="shared" ref="I891" ca="1" si="22182">#REF!/$I$3</f>
        <v>0.57761492338441045</v>
      </c>
      <c r="J891" s="53">
        <f t="shared" ref="J891" ca="1" si="22183">#REF!/$J$3</f>
        <v>0.53300124533001247</v>
      </c>
      <c r="K891" s="53">
        <f t="shared" ref="K891" ca="1" si="22184">#REF!/$K$3</f>
        <v>0.32466063348416285</v>
      </c>
      <c r="L891" s="53">
        <f t="shared" ref="L891" ca="1" si="22185">#REF!/$L$3</f>
        <v>1.1807748623843914</v>
      </c>
      <c r="M891" s="53">
        <f t="shared" ref="M891" ca="1" si="22186">#REF!/$M$3</f>
        <v>1.4822221904761905</v>
      </c>
      <c r="N891" s="53">
        <f t="shared" ref="N891" ca="1" si="22187">#REF!/$N$3</f>
        <v>0.90377144058653647</v>
      </c>
      <c r="O891" s="53">
        <f t="shared" ref="O891" ca="1" si="22188">#REF!/$O$3</f>
        <v>0.13791759004729653</v>
      </c>
      <c r="P891" s="53">
        <f t="shared" ref="P891" ca="1" si="22189">#REF!/$P$3</f>
        <v>1.4594826544914168</v>
      </c>
      <c r="Q891" s="53">
        <f t="shared" ref="Q891" ca="1" si="22190">#REF!/$Q$3</f>
        <v>1.6088718170725507</v>
      </c>
      <c r="R891" s="53">
        <f t="shared" ref="R891" ca="1" si="22191">#REF!/$R$3</f>
        <v>1.3099874057788945</v>
      </c>
      <c r="S891" s="53">
        <f t="shared" ref="S891" ca="1" si="22192">#REF!/$S$3</f>
        <v>0.99608666477764407</v>
      </c>
      <c r="T891" s="53">
        <f t="shared" ref="T891" ca="1" si="22193">#REF!/$T$3</f>
        <v>1.9142440535610663</v>
      </c>
      <c r="U891" s="53">
        <f t="shared" ref="U891" ca="1" si="22194">#REF!/$U$3</f>
        <v>1.8148384376711078</v>
      </c>
      <c r="V891" s="53">
        <f t="shared" ref="V891" ca="1" si="22195">#REF!/$V$3</f>
        <v>3.5394456937392937</v>
      </c>
      <c r="W891" s="53">
        <f t="shared" ref="W891" ca="1" si="22196">#REF!/$W$3</f>
        <v>1.9692139846909507</v>
      </c>
      <c r="X891" s="53">
        <f t="shared" ref="X891" ca="1" si="22197">#REF!/$X$3</f>
        <v>1.9922950462636244</v>
      </c>
      <c r="Y891" s="53">
        <f t="shared" ref="Y891" ca="1" si="22198">#REF!/$Y$3</f>
        <v>1.0052929174815215</v>
      </c>
      <c r="Z891" s="53">
        <f t="shared" ref="Z891" ca="1" si="22199">#REF!/$Z$3</f>
        <v>2.7112753707402968</v>
      </c>
    </row>
    <row r="892" spans="1:26" x14ac:dyDescent="0.35">
      <c r="A892" s="1">
        <v>43570</v>
      </c>
      <c r="B892" s="53">
        <f t="shared" ref="B892" ca="1" si="22200">#REF!/$B$3</f>
        <v>1.5103180960574154</v>
      </c>
      <c r="C892" s="53">
        <f t="shared" ref="C892" ca="1" si="22201">#REF!/$C$3</f>
        <v>0.86096936579159777</v>
      </c>
      <c r="D892" s="53">
        <f t="shared" ref="D892" ca="1" si="22202">#REF!/$D$3</f>
        <v>0.60982656867284279</v>
      </c>
      <c r="E892" s="53">
        <f t="shared" ref="E892" ca="1" si="22203">#REF!/$E$3</f>
        <v>0.74859776585076288</v>
      </c>
      <c r="F892" s="53">
        <f t="shared" ref="F892" ca="1" si="22204">#REF!/$F$3</f>
        <v>1.2651398590618808</v>
      </c>
      <c r="G892" s="53">
        <f t="shared" ref="G892" ca="1" si="22205">#REF!/$G$3</f>
        <v>1.1961180752122926</v>
      </c>
      <c r="H892" s="53">
        <f t="shared" ref="H892" ca="1" si="22206">#REF!/$H$3</f>
        <v>1.3613642541004947</v>
      </c>
      <c r="I892" s="53">
        <f t="shared" ref="I892" ca="1" si="22207">#REF!/$I$3</f>
        <v>0.58227848101265822</v>
      </c>
      <c r="J892" s="53">
        <f t="shared" ref="J892" ca="1" si="22208">#REF!/$J$3</f>
        <v>0.53590701535907015</v>
      </c>
      <c r="K892" s="53">
        <f t="shared" ref="K892" ca="1" si="22209">#REF!/$K$3</f>
        <v>0.32579185520361992</v>
      </c>
      <c r="L892" s="53">
        <f t="shared" ref="L892" ca="1" si="22210">#REF!/$L$3</f>
        <v>1.1357232101869512</v>
      </c>
      <c r="M892" s="53">
        <f t="shared" ref="M892" ca="1" si="22211">#REF!/$M$3</f>
        <v>1.4628572063492065</v>
      </c>
      <c r="N892" s="53">
        <f t="shared" ref="N892" ca="1" si="22212">#REF!/$N$3</f>
        <v>0.9092146366488072</v>
      </c>
      <c r="O892" s="53">
        <f t="shared" ref="O892" ca="1" si="22213">#REF!/$O$3</f>
        <v>0.13552338077316098</v>
      </c>
      <c r="P892" s="53">
        <f t="shared" ref="P892" ca="1" si="22214">#REF!/$P$3</f>
        <v>1.4652785975159084</v>
      </c>
      <c r="Q892" s="53">
        <f t="shared" ref="Q892" ca="1" si="22215">#REF!/$Q$3</f>
        <v>1.5906421023018453</v>
      </c>
      <c r="R892" s="53">
        <f t="shared" ref="R892" ca="1" si="22216">#REF!/$R$3</f>
        <v>1.3219221105527639</v>
      </c>
      <c r="S892" s="53">
        <f t="shared" ref="S892" ca="1" si="22217">#REF!/$S$3</f>
        <v>1.009632751064637</v>
      </c>
      <c r="T892" s="53">
        <f t="shared" ref="T892" ca="1" si="22218">#REF!/$T$3</f>
        <v>1.9741016638873023</v>
      </c>
      <c r="U892" s="53">
        <f t="shared" ref="U892" ca="1" si="22219">#REF!/$U$3</f>
        <v>1.8181237087059683</v>
      </c>
      <c r="V892" s="53">
        <f t="shared" ref="V892" ca="1" si="22220">#REF!/$V$3</f>
        <v>3.5429215273942316</v>
      </c>
      <c r="W892" s="53">
        <f t="shared" ref="W892" ca="1" si="22221">#REF!/$W$3</f>
        <v>1.9752611316743638</v>
      </c>
      <c r="X892" s="53">
        <f t="shared" ref="X892" ca="1" si="22222">#REF!/$X$3</f>
        <v>1.9975789231735122</v>
      </c>
      <c r="Y892" s="53">
        <f t="shared" ref="Y892" ca="1" si="22223">#REF!/$Y$3</f>
        <v>1.0021589108478002</v>
      </c>
      <c r="Z892" s="53">
        <f t="shared" ref="Z892" ca="1" si="22224">#REF!/$Z$3</f>
        <v>2.7135171550433279</v>
      </c>
    </row>
    <row r="893" spans="1:26" x14ac:dyDescent="0.35">
      <c r="A893" s="1">
        <v>43571</v>
      </c>
      <c r="B893" s="53">
        <f t="shared" ref="B893" ca="1" si="22225">#REF!/$B$3</f>
        <v>1.5110873889442458</v>
      </c>
      <c r="C893" s="53">
        <f t="shared" ref="C893" ca="1" si="22226">#REF!/$C$3</f>
        <v>0.8681121972420357</v>
      </c>
      <c r="D893" s="53">
        <f t="shared" ref="D893" ca="1" si="22227">#REF!/$D$3</f>
        <v>0.61707494939122765</v>
      </c>
      <c r="E893" s="53">
        <f t="shared" ref="E893" ca="1" si="22228">#REF!/$E$3</f>
        <v>0.75994015605359011</v>
      </c>
      <c r="F893" s="53">
        <f t="shared" ref="F893" ca="1" si="22229">#REF!/$F$3</f>
        <v>1.2796741026205682</v>
      </c>
      <c r="G893" s="53">
        <f t="shared" ref="G893" ca="1" si="22230">#REF!/$G$3</f>
        <v>1.2094621916700363</v>
      </c>
      <c r="H893" s="53">
        <f t="shared" ref="H893" ca="1" si="22231">#REF!/$H$3</f>
        <v>1.3741212965373601</v>
      </c>
      <c r="I893" s="53">
        <f t="shared" ref="I893" ca="1" si="22232">#REF!/$I$3</f>
        <v>0.58294470353097938</v>
      </c>
      <c r="J893" s="53">
        <f t="shared" ref="J893" ca="1" si="22233">#REF!/$J$3</f>
        <v>0.55043586550435863</v>
      </c>
      <c r="K893" s="53">
        <f t="shared" ref="K893" ca="1" si="22234">#REF!/$K$3</f>
        <v>0.33446455505279032</v>
      </c>
      <c r="L893" s="53">
        <f t="shared" ref="L893" ca="1" si="22235">#REF!/$L$3</f>
        <v>1.1466878275948682</v>
      </c>
      <c r="M893" s="53">
        <f t="shared" ref="M893" ca="1" si="22236">#REF!/$M$3</f>
        <v>1.4926984126984129</v>
      </c>
      <c r="N893" s="53">
        <f t="shared" ref="N893" ca="1" si="22237">#REF!/$N$3</f>
        <v>0.9263219853484056</v>
      </c>
      <c r="O893" s="53">
        <f t="shared" ref="O893" ca="1" si="22238">#REF!/$O$3</f>
        <v>0.1343541102108872</v>
      </c>
      <c r="P893" s="53">
        <f t="shared" ref="P893" ca="1" si="22239">#REF!/$P$3</f>
        <v>1.481378200737967</v>
      </c>
      <c r="Q893" s="53">
        <f t="shared" ref="Q893" ca="1" si="22240">#REF!/$Q$3</f>
        <v>1.5709945224021575</v>
      </c>
      <c r="R893" s="53">
        <f t="shared" ref="R893" ca="1" si="22241">#REF!/$R$3</f>
        <v>1.2851758165829146</v>
      </c>
      <c r="S893" s="53">
        <f t="shared" ref="S893" ca="1" si="22242">#REF!/$S$3</f>
        <v>0.99518362446768127</v>
      </c>
      <c r="T893" s="53">
        <f t="shared" ref="T893" ca="1" si="22243">#REF!/$T$3</f>
        <v>1.8948632630575142</v>
      </c>
      <c r="U893" s="53">
        <f t="shared" ref="U893" ca="1" si="22244">#REF!/$U$3</f>
        <v>1.8183062602664719</v>
      </c>
      <c r="V893" s="53">
        <f t="shared" ref="V893" ca="1" si="22245">#REF!/$V$3</f>
        <v>3.5778156067688061</v>
      </c>
      <c r="W893" s="53">
        <f t="shared" ref="W893" ca="1" si="22246">#REF!/$W$3</f>
        <v>1.9666850016498625</v>
      </c>
      <c r="X893" s="53">
        <f t="shared" ref="X893" ca="1" si="22247">#REF!/$X$3</f>
        <v>2.0074433561218958</v>
      </c>
      <c r="Y893" s="53">
        <f t="shared" ref="Y893" ca="1" si="22248">#REF!/$Y$3</f>
        <v>1.0107946447745564</v>
      </c>
      <c r="Z893" s="53">
        <f t="shared" ref="Z893" ca="1" si="22249">#REF!/$Z$3</f>
        <v>2.7072404010930198</v>
      </c>
    </row>
    <row r="894" spans="1:26" x14ac:dyDescent="0.35">
      <c r="A894" s="1">
        <v>43572</v>
      </c>
      <c r="B894" s="53">
        <f t="shared" ref="B894" ca="1" si="22250">#REF!/$B$3</f>
        <v>1.5076514603305813</v>
      </c>
      <c r="C894" s="53">
        <f t="shared" ref="C894" ca="1" si="22251">#REF!/$C$3</f>
        <v>0.87704081946324441</v>
      </c>
      <c r="D894" s="53">
        <f t="shared" ref="D894" ca="1" si="22252">#REF!/$D$3</f>
        <v>0.61312962864720855</v>
      </c>
      <c r="E894" s="53">
        <f t="shared" ref="E894" ca="1" si="22253">#REF!/$E$3</f>
        <v>0.76505046372739138</v>
      </c>
      <c r="F894" s="53">
        <f t="shared" ref="F894" ca="1" si="22254">#REF!/$F$3</f>
        <v>1.2867209865668356</v>
      </c>
      <c r="G894" s="53">
        <f t="shared" ref="G894" ca="1" si="22255">#REF!/$G$3</f>
        <v>1.238172300849171</v>
      </c>
      <c r="H894" s="53">
        <f t="shared" ref="H894" ca="1" si="22256">#REF!/$H$3</f>
        <v>1.3736005727675087</v>
      </c>
      <c r="I894" s="53">
        <f t="shared" ref="I894" ca="1" si="22257">#REF!/$I$3</f>
        <v>0.59027315123251167</v>
      </c>
      <c r="J894" s="53">
        <f t="shared" ref="J894" ca="1" si="22258">#REF!/$J$3</f>
        <v>0.56454960564549606</v>
      </c>
      <c r="K894" s="53">
        <f t="shared" ref="K894" ca="1" si="22259">#REF!/$K$3</f>
        <v>0.33672699849170434</v>
      </c>
      <c r="L894" s="53">
        <f t="shared" ref="L894" ca="1" si="22260">#REF!/$L$3</f>
        <v>1.1811157213699415</v>
      </c>
      <c r="M894" s="53">
        <f t="shared" ref="M894" ca="1" si="22261">#REF!/$M$3</f>
        <v>1.5320634285714287</v>
      </c>
      <c r="N894" s="53">
        <f t="shared" ref="N894" ca="1" si="22262">#REF!/$N$3</f>
        <v>0.92437791454855978</v>
      </c>
      <c r="O894" s="53">
        <f t="shared" ref="O894" ca="1" si="22263">#REF!/$O$3</f>
        <v>0.1283407473828258</v>
      </c>
      <c r="P894" s="53">
        <f t="shared" ref="P894" ca="1" si="22264">#REF!/$P$3</f>
        <v>1.48674473514532</v>
      </c>
      <c r="Q894" s="53">
        <f t="shared" ref="Q894" ca="1" si="22265">#REF!/$Q$3</f>
        <v>1.4972655356950688</v>
      </c>
      <c r="R894" s="53">
        <f t="shared" ref="R894" ca="1" si="22266">#REF!/$R$3</f>
        <v>1.2525125942211055</v>
      </c>
      <c r="S894" s="53">
        <f t="shared" ref="S894" ca="1" si="22267">#REF!/$S$3</f>
        <v>0.98494882646150428</v>
      </c>
      <c r="T894" s="53">
        <f t="shared" ref="T894" ca="1" si="22268">#REF!/$T$3</f>
        <v>1.8595317223262868</v>
      </c>
      <c r="U894" s="53">
        <f t="shared" ref="U894" ca="1" si="22269">#REF!/$U$3</f>
        <v>1.8537142179229789</v>
      </c>
      <c r="V894" s="53">
        <f t="shared" ref="V894" ca="1" si="22270">#REF!/$V$3</f>
        <v>3.5812337721919256</v>
      </c>
      <c r="W894" s="53">
        <f t="shared" ref="W894" ca="1" si="22271">#REF!/$W$3</f>
        <v>1.9656954908970476</v>
      </c>
      <c r="X894" s="53">
        <f t="shared" ref="X894" ca="1" si="22272">#REF!/$X$3</f>
        <v>2.0225097915804535</v>
      </c>
      <c r="Y894" s="53">
        <f t="shared" ref="Y894" ca="1" si="22273">#REF!/$Y$3</f>
        <v>0.96880008966641384</v>
      </c>
      <c r="Z894" s="53">
        <f t="shared" ref="Z894" ca="1" si="22274">#REF!/$Z$3</f>
        <v>2.729656899133448</v>
      </c>
    </row>
    <row r="895" spans="1:26" x14ac:dyDescent="0.35">
      <c r="A895" s="1">
        <v>43573</v>
      </c>
      <c r="B895" s="53">
        <f t="shared" ref="B895" ca="1" si="22275">#REF!/$B$3</f>
        <v>1.510032181046947</v>
      </c>
      <c r="C895" s="53">
        <f t="shared" ref="C895" ca="1" si="22276">#REF!/$C$3</f>
        <v>0.87678566640852895</v>
      </c>
      <c r="D895" s="53">
        <f t="shared" ref="D895" ca="1" si="22277">#REF!/$D$3</f>
        <v>0.60166068633196967</v>
      </c>
      <c r="E895" s="53">
        <f t="shared" ref="E895" ca="1" si="22278">#REF!/$E$3</f>
        <v>0.76866503420173127</v>
      </c>
      <c r="F895" s="53">
        <f t="shared" ref="F895" ca="1" si="22279">#REF!/$F$3</f>
        <v>1.2809953314247964</v>
      </c>
      <c r="G895" s="53">
        <f t="shared" ref="G895" ca="1" si="22280">#REF!/$G$3</f>
        <v>1.2317023453295592</v>
      </c>
      <c r="H895" s="53">
        <f t="shared" ref="H895" ca="1" si="22281">#REF!/$H$3</f>
        <v>1.3585003905233013</v>
      </c>
      <c r="I895" s="53">
        <f t="shared" ref="I895" ca="1" si="22282">#REF!/$I$3</f>
        <v>0.58294470353097938</v>
      </c>
      <c r="J895" s="53">
        <f t="shared" ref="J895" ca="1" si="22283">#REF!/$J$3</f>
        <v>0.55790784557907847</v>
      </c>
      <c r="K895" s="53">
        <f t="shared" ref="K895" ca="1" si="22284">#REF!/$K$3</f>
        <v>0.3310708898944193</v>
      </c>
      <c r="L895" s="53">
        <f t="shared" ref="L895" ca="1" si="22285">#REF!/$L$3</f>
        <v>1.1698102449764742</v>
      </c>
      <c r="M895" s="53">
        <f t="shared" ref="M895" ca="1" si="22286">#REF!/$M$3</f>
        <v>1.5095237777777777</v>
      </c>
      <c r="N895" s="53">
        <f t="shared" ref="N895" ca="1" si="22287">#REF!/$N$3</f>
        <v>0.92496117661277555</v>
      </c>
      <c r="O895" s="53">
        <f t="shared" ref="O895" ca="1" si="22288">#REF!/$O$3</f>
        <v>0.12878618166638592</v>
      </c>
      <c r="P895" s="53">
        <f t="shared" ref="P895" ca="1" si="22289">#REF!/$P$3</f>
        <v>1.4760116663306142</v>
      </c>
      <c r="Q895" s="53">
        <f t="shared" ref="Q895" ca="1" si="22290">#REF!/$Q$3</f>
        <v>1.4824793089422588</v>
      </c>
      <c r="R895" s="53">
        <f t="shared" ref="R895" ca="1" si="22291">#REF!/$R$3</f>
        <v>1.2368090766331659</v>
      </c>
      <c r="S895" s="53">
        <f t="shared" ref="S895" ca="1" si="22292">#REF!/$S$3</f>
        <v>0.9840456958445003</v>
      </c>
      <c r="T895" s="53">
        <f t="shared" ref="T895" ca="1" si="22293">#REF!/$T$3</f>
        <v>1.9016379221195616</v>
      </c>
      <c r="U895" s="53">
        <f t="shared" ref="U895" ca="1" si="22294">#REF!/$U$3</f>
        <v>1.8603759810184342</v>
      </c>
      <c r="V895" s="53">
        <f t="shared" ref="V895" ca="1" si="22295">#REF!/$V$3</f>
        <v>3.5752228542815003</v>
      </c>
      <c r="W895" s="53">
        <f t="shared" ref="W895" ca="1" si="22296">#REF!/$W$3</f>
        <v>1.9601979646024619</v>
      </c>
      <c r="X895" s="53">
        <f t="shared" ref="X895" ca="1" si="22297">#REF!/$X$3</f>
        <v>2.022558915565928</v>
      </c>
      <c r="Y895" s="53">
        <f t="shared" ref="Y895" ca="1" si="22298">#REF!/$Y$3</f>
        <v>0.97729651026663444</v>
      </c>
      <c r="Z895" s="53">
        <f t="shared" ref="Z895" ca="1" si="22299">#REF!/$Z$3</f>
        <v>2.765523430497121</v>
      </c>
    </row>
    <row r="896" spans="1:26" x14ac:dyDescent="0.35">
      <c r="A896" s="1">
        <v>43577</v>
      </c>
      <c r="B896" s="53">
        <f t="shared" ref="B896" ca="1" si="22300">#REF!/$B$3</f>
        <v>1.5115603604413403</v>
      </c>
      <c r="C896" s="53">
        <f t="shared" ref="C896" ca="1" si="22301">#REF!/$C$3</f>
        <v>0.85408161086526491</v>
      </c>
      <c r="D896" s="53">
        <f t="shared" ref="D896" ca="1" si="22302">#REF!/$D$3</f>
        <v>0.59799067984201637</v>
      </c>
      <c r="E896" s="53">
        <f t="shared" ref="E896" ca="1" si="22303">#REF!/$E$3</f>
        <v>0.75158914053636516</v>
      </c>
      <c r="F896" s="53">
        <f t="shared" ref="F896" ca="1" si="22304">#REF!/$F$3</f>
        <v>1.2717463113851575</v>
      </c>
      <c r="G896" s="53">
        <f t="shared" ref="G896" ca="1" si="22305">#REF!/$G$3</f>
        <v>1.2005661544682571</v>
      </c>
      <c r="H896" s="53">
        <f t="shared" ref="H896" ca="1" si="22306">#REF!/$H$3</f>
        <v>1.3462639677167407</v>
      </c>
      <c r="I896" s="53">
        <f t="shared" ref="I896" ca="1" si="22307">#REF!/$I$3</f>
        <v>0.5796135909393737</v>
      </c>
      <c r="J896" s="53">
        <f t="shared" ref="J896" ca="1" si="22308">#REF!/$J$3</f>
        <v>0.5562474055624741</v>
      </c>
      <c r="K896" s="53">
        <f t="shared" ref="K896" ca="1" si="22309">#REF!/$K$3</f>
        <v>0.32993966817496229</v>
      </c>
      <c r="L896" s="53">
        <f t="shared" ref="L896" ca="1" si="22310">#REF!/$L$3</f>
        <v>1.1623679204097734</v>
      </c>
      <c r="M896" s="53">
        <f t="shared" ref="M896" ca="1" si="22311">#REF!/$M$3</f>
        <v>1.5012698730158729</v>
      </c>
      <c r="N896" s="53">
        <f t="shared" ref="N896" ca="1" si="22312">#REF!/$N$3</f>
        <v>0.91874025891796773</v>
      </c>
      <c r="O896" s="53">
        <f t="shared" ref="O896" ca="1" si="22313">#REF!/$O$3</f>
        <v>0.1276169222399692</v>
      </c>
      <c r="P896" s="53">
        <f t="shared" ref="P896" ca="1" si="22314">#REF!/$P$3</f>
        <v>1.4793388961970355</v>
      </c>
      <c r="Q896" s="53">
        <f t="shared" ref="Q896" ca="1" si="22315">#REF!/$Q$3</f>
        <v>1.4879481565312569</v>
      </c>
      <c r="R896" s="53">
        <f t="shared" ref="R896" ca="1" si="22316">#REF!/$R$3</f>
        <v>1.2242462311557789</v>
      </c>
      <c r="S896" s="53">
        <f t="shared" ref="S896" ca="1" si="22317">#REF!/$S$3</f>
        <v>0.97772423306067913</v>
      </c>
      <c r="T896" s="53">
        <f t="shared" ref="T896" ca="1" si="22318">#REF!/$T$3</f>
        <v>1.9476031133899057</v>
      </c>
      <c r="U896" s="53">
        <f t="shared" ref="U896" ca="1" si="22319">#REF!/$U$3</f>
        <v>1.8664902354444242</v>
      </c>
      <c r="V896" s="53">
        <f t="shared" ref="V896" ca="1" si="22320">#REF!/$V$3</f>
        <v>3.6244241897916374</v>
      </c>
      <c r="W896" s="53">
        <f t="shared" ref="W896" ca="1" si="22321">#REF!/$W$3</f>
        <v>1.9949423637694017</v>
      </c>
      <c r="X896" s="53">
        <f t="shared" ref="X896" ca="1" si="22322">#REF!/$X$3</f>
        <v>2.0429583519198475</v>
      </c>
      <c r="Y896" s="53">
        <f t="shared" ref="Y896" ca="1" si="22323">#REF!/$Y$3</f>
        <v>0.96726793557400736</v>
      </c>
      <c r="Z896" s="53">
        <f t="shared" ref="Z896" ca="1" si="22324">#REF!/$Z$3</f>
        <v>2.7742658423163902</v>
      </c>
    </row>
    <row r="897" spans="1:26" x14ac:dyDescent="0.35">
      <c r="A897" s="1">
        <v>43578</v>
      </c>
      <c r="B897" s="53">
        <f t="shared" ref="B897" ca="1" si="22325">#REF!/$B$3</f>
        <v>1.524924376680727</v>
      </c>
      <c r="C897" s="53">
        <f t="shared" ref="C897" ca="1" si="22326">#REF!/$C$3</f>
        <v>0.866581636056591</v>
      </c>
      <c r="D897" s="53">
        <f t="shared" ref="D897" ca="1" si="22327">#REF!/$D$3</f>
        <v>0.60615656218288949</v>
      </c>
      <c r="E897" s="53">
        <f t="shared" ref="E897" ca="1" si="22328">#REF!/$E$3</f>
        <v>0.75894299792061592</v>
      </c>
      <c r="F897" s="53">
        <f t="shared" ref="F897" ca="1" si="22329">#REF!/$F$3</f>
        <v>1.2825369301915879</v>
      </c>
      <c r="G897" s="53">
        <f t="shared" ref="G897" ca="1" si="22330">#REF!/$G$3</f>
        <v>1.23089369187222</v>
      </c>
      <c r="H897" s="53">
        <f t="shared" ref="H897" ca="1" si="22331">#REF!/$H$3</f>
        <v>1.3743816974746159</v>
      </c>
      <c r="I897" s="53">
        <f t="shared" ref="I897" ca="1" si="22332">#REF!/$I$3</f>
        <v>0.57228514323784141</v>
      </c>
      <c r="J897" s="53">
        <f t="shared" ref="J897" ca="1" si="22333">#REF!/$J$3</f>
        <v>0.55043586550435863</v>
      </c>
      <c r="K897" s="53">
        <f t="shared" ref="K897" ca="1" si="22334">#REF!/$K$3</f>
        <v>0.32202111613876316</v>
      </c>
      <c r="L897" s="53">
        <f t="shared" ref="L897" ca="1" si="22335">#REF!/$L$3</f>
        <v>1.1597545413077026</v>
      </c>
      <c r="M897" s="53">
        <f t="shared" ref="M897" ca="1" si="22336">#REF!/$M$3</f>
        <v>1.5031745396825396</v>
      </c>
      <c r="N897" s="53">
        <f t="shared" ref="N897" ca="1" si="22337">#REF!/$N$3</f>
        <v>0.92048987014949202</v>
      </c>
      <c r="O897" s="53">
        <f t="shared" ref="O897" ca="1" si="22338">#REF!/$O$3</f>
        <v>0.13067927737151636</v>
      </c>
      <c r="P897" s="53">
        <f t="shared" ref="P897" ca="1" si="22339">#REF!/$P$3</f>
        <v>1.5015562627789256</v>
      </c>
      <c r="Q897" s="53">
        <f t="shared" ref="Q897" ca="1" si="22340">#REF!/$Q$3</f>
        <v>1.511039082662327</v>
      </c>
      <c r="R897" s="53">
        <f t="shared" ref="R897" ca="1" si="22341">#REF!/$R$3</f>
        <v>1.2380652638190954</v>
      </c>
      <c r="S897" s="53">
        <f t="shared" ref="S897" ca="1" si="22342">#REF!/$S$3</f>
        <v>0.99006616525989866</v>
      </c>
      <c r="T897" s="53">
        <f t="shared" ref="T897" ca="1" si="22343">#REF!/$T$3</f>
        <v>1.9773604324040783</v>
      </c>
      <c r="U897" s="53">
        <f t="shared" ref="U897" ca="1" si="22344">#REF!/$U$3</f>
        <v>1.8934111699215186</v>
      </c>
      <c r="V897" s="53">
        <f t="shared" ref="V897" ca="1" si="22345">#REF!/$V$3</f>
        <v>3.6944425548064874</v>
      </c>
      <c r="W897" s="53">
        <f t="shared" ref="W897" ca="1" si="22346">#REF!/$W$3</f>
        <v>2.0206707538429058</v>
      </c>
      <c r="X897" s="53">
        <f t="shared" ref="X897" ca="1" si="22347">#REF!/$X$3</f>
        <v>2.0686582383328389</v>
      </c>
      <c r="Y897" s="53">
        <f t="shared" ref="Y897" ca="1" si="22348">#REF!/$Y$3</f>
        <v>0.97806258034856397</v>
      </c>
      <c r="Z897" s="53">
        <f t="shared" ref="Z897" ca="1" si="22349">#REF!/$Z$3</f>
        <v>2.8119255590243095</v>
      </c>
    </row>
    <row r="898" spans="1:26" x14ac:dyDescent="0.35">
      <c r="A898" s="1">
        <v>43579</v>
      </c>
      <c r="B898" s="53">
        <f t="shared" ref="B898" ca="1" si="22350">#REF!/$B$3</f>
        <v>1.5215821034012711</v>
      </c>
      <c r="C898" s="53">
        <f t="shared" ref="C898" ca="1" si="22351">#REF!/$C$3</f>
        <v>0.86709186563541152</v>
      </c>
      <c r="D898" s="53">
        <f t="shared" ref="D898" ca="1" si="22352">#REF!/$D$3</f>
        <v>0.61074413910898506</v>
      </c>
      <c r="E898" s="53">
        <f t="shared" ref="E898" ca="1" si="22353">#REF!/$E$3</f>
        <v>0.75782122306539113</v>
      </c>
      <c r="F898" s="53">
        <f t="shared" ref="F898" ca="1" si="22354">#REF!/$F$3</f>
        <v>1.273948425456948</v>
      </c>
      <c r="G898" s="53">
        <f t="shared" ref="G898" ca="1" si="22355">#REF!/$G$3</f>
        <v>1.1459765467044076</v>
      </c>
      <c r="H898" s="53">
        <f t="shared" ref="H898" ca="1" si="22356">#REF!/$H$3</f>
        <v>1.3780265555844833</v>
      </c>
      <c r="I898" s="53">
        <f t="shared" ref="I898" ca="1" si="22357">#REF!/$I$3</f>
        <v>0.56695536309127248</v>
      </c>
      <c r="J898" s="53">
        <f t="shared" ref="J898" ca="1" si="22358">#REF!/$J$3</f>
        <v>0.54794520547945202</v>
      </c>
      <c r="K898" s="53">
        <f t="shared" ref="K898" ca="1" si="22359">#REF!/$K$3</f>
        <v>0.32051282051282054</v>
      </c>
      <c r="L898" s="53">
        <f t="shared" ref="L898" ca="1" si="22360">#REF!/$L$3</f>
        <v>1.1393022863469542</v>
      </c>
      <c r="M898" s="53">
        <f t="shared" ref="M898" ca="1" si="22361">#REF!/$M$3</f>
        <v>1.5041270158730158</v>
      </c>
      <c r="N898" s="53">
        <f t="shared" ref="N898" ca="1" si="22362">#REF!/$N$3</f>
        <v>0.92301712525305446</v>
      </c>
      <c r="O898" s="53">
        <f t="shared" ref="O898" ca="1" si="22363">#REF!/$O$3</f>
        <v>0.1281180358089743</v>
      </c>
      <c r="P898" s="53">
        <f t="shared" ref="P898" ca="1" si="22364">#REF!/$P$3</f>
        <v>1.4940431468078381</v>
      </c>
      <c r="Q898" s="53">
        <f t="shared" ref="Q898" ca="1" si="22365">#REF!/$Q$3</f>
        <v>1.5136723620350894</v>
      </c>
      <c r="R898" s="53">
        <f t="shared" ref="R898" ca="1" si="22366">#REF!/$R$3</f>
        <v>1.2364949434673367</v>
      </c>
      <c r="S898" s="53">
        <f t="shared" ref="S898" ca="1" si="22367">#REF!/$S$3</f>
        <v>0.98645391371300684</v>
      </c>
      <c r="T898" s="53">
        <f t="shared" ref="T898" ca="1" si="22368">#REF!/$T$3</f>
        <v>1.9753880801355967</v>
      </c>
      <c r="U898" s="53">
        <f t="shared" ref="U898" ca="1" si="22369">#REF!/$U$3</f>
        <v>1.8904910020076655</v>
      </c>
      <c r="V898" s="53">
        <f t="shared" ref="V898" ca="1" si="22370">#REF!/$V$3</f>
        <v>3.6521549122608934</v>
      </c>
      <c r="W898" s="53">
        <f t="shared" ref="W898" ca="1" si="22371">#REF!/$W$3</f>
        <v>2.0074767237210578</v>
      </c>
      <c r="X898" s="53">
        <f t="shared" ref="X898" ca="1" si="22372">#REF!/$X$3</f>
        <v>2.0546713429023367</v>
      </c>
      <c r="Y898" s="53">
        <f t="shared" ref="Y898" ca="1" si="22373">#REF!/$Y$3</f>
        <v>0.97465005152587358</v>
      </c>
      <c r="Z898" s="53">
        <f t="shared" ref="Z898" ca="1" si="22374">#REF!/$Z$3</f>
        <v>2.8022864648669255</v>
      </c>
    </row>
    <row r="899" spans="1:26" x14ac:dyDescent="0.35">
      <c r="A899" s="1">
        <v>43580</v>
      </c>
      <c r="B899" s="53">
        <f t="shared" ref="B899" ca="1" si="22375">#REF!/$B$3</f>
        <v>1.5210206797596015</v>
      </c>
      <c r="C899" s="53">
        <f t="shared" ref="C899" ca="1" si="22376">#REF!/$C$3</f>
        <v>0.85229589662510463</v>
      </c>
      <c r="D899" s="53">
        <f t="shared" ref="D899" ca="1" si="22377">#REF!/$D$3</f>
        <v>0.64216899976454722</v>
      </c>
      <c r="E899" s="53">
        <f t="shared" ref="E899" ca="1" si="22378">#REF!/$E$3</f>
        <v>0.73750462155660146</v>
      </c>
      <c r="F899" s="53">
        <f t="shared" ref="F899" ca="1" si="22379">#REF!/$F$3</f>
        <v>1.2488438449680688</v>
      </c>
      <c r="G899" s="53">
        <f t="shared" ref="G899" ca="1" si="22380">#REF!/$G$3</f>
        <v>1.0905782046097858</v>
      </c>
      <c r="H899" s="53">
        <f t="shared" ref="H899" ca="1" si="22381">#REF!/$H$3</f>
        <v>1.3889611559489716</v>
      </c>
      <c r="I899" s="53">
        <f t="shared" ref="I899" ca="1" si="22382">#REF!/$I$3</f>
        <v>0.55096602265156558</v>
      </c>
      <c r="J899" s="53">
        <f t="shared" ref="J899" ca="1" si="22383">#REF!/$J$3</f>
        <v>0.55251141552511418</v>
      </c>
      <c r="K899" s="53">
        <f t="shared" ref="K899" ca="1" si="22384">#REF!/$K$3</f>
        <v>0.31485671191553544</v>
      </c>
      <c r="L899" s="53">
        <f t="shared" ref="L899" ca="1" si="22385">#REF!/$L$3</f>
        <v>1.1441881003479581</v>
      </c>
      <c r="M899" s="53">
        <f t="shared" ref="M899" ca="1" si="22386">#REF!/$M$3</f>
        <v>1.5012698730158729</v>
      </c>
      <c r="N899" s="53">
        <f t="shared" ref="N899" ca="1" si="22387">#REF!/$N$3</f>
        <v>0.92360029011664646</v>
      </c>
      <c r="O899" s="53">
        <f t="shared" ref="O899" ca="1" si="22388">#REF!/$O$3</f>
        <v>0.13207125950764168</v>
      </c>
      <c r="P899" s="53">
        <f t="shared" ref="P899" ca="1" si="22389">#REF!/$P$3</f>
        <v>1.4988729955752493</v>
      </c>
      <c r="Q899" s="53">
        <f t="shared" ref="Q899" ca="1" si="22390">#REF!/$Q$3</f>
        <v>1.5462831182151735</v>
      </c>
      <c r="R899" s="53">
        <f t="shared" ref="R899" ca="1" si="22391">#REF!/$R$3</f>
        <v>1.244032694723618</v>
      </c>
      <c r="S899" s="53">
        <f t="shared" ref="S899" ca="1" si="22392">#REF!/$S$3</f>
        <v>0.97682119275071655</v>
      </c>
      <c r="T899" s="53">
        <f t="shared" ref="T899" ca="1" si="22393">#REF!/$T$3</f>
        <v>1.9791612299188646</v>
      </c>
      <c r="U899" s="53">
        <f t="shared" ref="U899" ca="1" si="22394">#REF!/$U$3</f>
        <v>1.8733345501003833</v>
      </c>
      <c r="V899" s="53">
        <f t="shared" ref="V899" ca="1" si="22395">#REF!/$V$3</f>
        <v>3.6531151212558353</v>
      </c>
      <c r="W899" s="53">
        <f t="shared" ref="W899" ca="1" si="22396">#REF!/$W$3</f>
        <v>2.124903808408042</v>
      </c>
      <c r="X899" s="53">
        <f t="shared" ref="X899" ca="1" si="22397">#REF!/$X$3</f>
        <v>2.0668586047062596</v>
      </c>
      <c r="Y899" s="53">
        <f t="shared" ref="Y899" ca="1" si="22398">#REF!/$Y$3</f>
        <v>0.96545726625690553</v>
      </c>
      <c r="Z899" s="53">
        <f t="shared" ref="Z899" ca="1" si="22399">#REF!/$Z$3</f>
        <v>2.8950905874223136</v>
      </c>
    </row>
    <row r="900" spans="1:26" x14ac:dyDescent="0.35">
      <c r="A900" s="1">
        <v>43581</v>
      </c>
      <c r="B900" s="53">
        <f t="shared" ref="B900" ca="1" si="22400">#REF!/$B$3</f>
        <v>1.5281471060286012</v>
      </c>
      <c r="C900" s="53">
        <f t="shared" ref="C900" ca="1" si="22401">#REF!/$C$3</f>
        <v>0.84336735093450632</v>
      </c>
      <c r="D900" s="53">
        <f t="shared" ref="D900" ca="1" si="22402">#REF!/$D$3</f>
        <v>0.64671072385926642</v>
      </c>
      <c r="E900" s="53">
        <f t="shared" ref="E900" ca="1" si="22403">#REF!/$E$3</f>
        <v>0.75557767335494186</v>
      </c>
      <c r="F900" s="53">
        <f t="shared" ref="F900" ca="1" si="22404">#REF!/$F$3</f>
        <v>1.2576525214710417</v>
      </c>
      <c r="G900" s="53">
        <f t="shared" ref="G900" ca="1" si="22405">#REF!/$G$3</f>
        <v>1.10068738374444</v>
      </c>
      <c r="H900" s="53">
        <f t="shared" ref="H900" ca="1" si="22406">#REF!/$H$3</f>
        <v>1.3793282999218954</v>
      </c>
      <c r="I900" s="53">
        <f t="shared" ref="I900" ca="1" si="22407">#REF!/$I$3</f>
        <v>0.55562958027981346</v>
      </c>
      <c r="J900" s="53">
        <f t="shared" ref="J900" ca="1" si="22408">#REF!/$J$3</f>
        <v>0.55666251556662516</v>
      </c>
      <c r="K900" s="53">
        <f t="shared" ref="K900" ca="1" si="22409">#REF!/$K$3</f>
        <v>0.30882352941176472</v>
      </c>
      <c r="L900" s="53">
        <f t="shared" ref="L900" ca="1" si="22410">#REF!/$L$3</f>
        <v>1.1537325155384044</v>
      </c>
      <c r="M900" s="53">
        <f t="shared" ref="M900" ca="1" si="22411">#REF!/$M$3</f>
        <v>1.5203174285714287</v>
      </c>
      <c r="N900" s="53">
        <f t="shared" ref="N900" ca="1" si="22412">#REF!/$N$3</f>
        <v>0.93234836571439283</v>
      </c>
      <c r="O900" s="53">
        <f t="shared" ref="O900" ca="1" si="22413">#REF!/$O$3</f>
        <v>0.13251669379120176</v>
      </c>
      <c r="P900" s="53">
        <f t="shared" ref="P900" ca="1" si="22414">#REF!/$P$3</f>
        <v>1.5068155201634756</v>
      </c>
      <c r="Q900" s="53">
        <f t="shared" ref="Q900" ca="1" si="22415">#REF!/$Q$3</f>
        <v>1.5521571511476029</v>
      </c>
      <c r="R900" s="53">
        <f t="shared" ref="R900" ca="1" si="22416">#REF!/$R$3</f>
        <v>1.2553392273869348</v>
      </c>
      <c r="S900" s="53">
        <f t="shared" ref="S900" ca="1" si="22417">#REF!/$S$3</f>
        <v>0.98314265553453761</v>
      </c>
      <c r="T900" s="53">
        <f t="shared" ref="T900" ca="1" si="22418">#REF!/$T$3</f>
        <v>2.0324157273611552</v>
      </c>
      <c r="U900" s="53">
        <f t="shared" ref="U900" ca="1" si="22419">#REF!/$U$3</f>
        <v>1.8643913487862749</v>
      </c>
      <c r="V900" s="53">
        <f t="shared" ref="V900" ca="1" si="22420">#REF!/$V$3</f>
        <v>3.7460249532084875</v>
      </c>
      <c r="W900" s="53">
        <f t="shared" ref="W900" ca="1" si="22421">#REF!/$W$3</f>
        <v>2.105442675275734</v>
      </c>
      <c r="X900" s="53">
        <f t="shared" ref="X900" ca="1" si="22422">#REF!/$X$3</f>
        <v>2.0811400477434292</v>
      </c>
      <c r="Y900" s="53">
        <f t="shared" ref="Y900" ca="1" si="22423">#REF!/$Y$3</f>
        <v>0.97109830687647614</v>
      </c>
      <c r="Z900" s="53">
        <f t="shared" ref="Z900" ca="1" si="22424">#REF!/$Z$3</f>
        <v>2.9116789080547205</v>
      </c>
    </row>
    <row r="901" spans="1:26" x14ac:dyDescent="0.35">
      <c r="A901" s="1">
        <v>43584</v>
      </c>
      <c r="B901" s="53">
        <f t="shared" ref="B901" ca="1" si="22425">#REF!/$B$3</f>
        <v>1.5297845492865059</v>
      </c>
      <c r="C901" s="53">
        <f t="shared" ref="C901" ca="1" si="22426">#REF!/$C$3</f>
        <v>0.86147956986021512</v>
      </c>
      <c r="D901" s="53">
        <f t="shared" ref="D901" ca="1" si="22427">#REF!/$D$3</f>
        <v>0.66143680909141767</v>
      </c>
      <c r="E901" s="53">
        <f t="shared" ref="E901" ca="1" si="22428">#REF!/$E$3</f>
        <v>0.7545805650786277</v>
      </c>
      <c r="F901" s="53">
        <f t="shared" ref="F901" ca="1" si="22429">#REF!/$F$3</f>
        <v>1.271305879762167</v>
      </c>
      <c r="G901" s="53">
        <f t="shared" ref="G901" ca="1" si="22430">#REF!/$G$3</f>
        <v>1.1293974929235746</v>
      </c>
      <c r="H901" s="53">
        <f t="shared" ref="H901" ca="1" si="22431">#REF!/$H$3</f>
        <v>1.4014580057276753</v>
      </c>
      <c r="I901" s="53">
        <f t="shared" ref="I901" ca="1" si="22432">#REF!/$I$3</f>
        <v>0.56895403064623584</v>
      </c>
      <c r="J901" s="53">
        <f t="shared" ref="J901" ca="1" si="22433">#REF!/$J$3</f>
        <v>0.5612287256122872</v>
      </c>
      <c r="K901" s="53">
        <f t="shared" ref="K901" ca="1" si="22434">#REF!/$K$3</f>
        <v>0.31372549019607843</v>
      </c>
      <c r="L901" s="53">
        <f t="shared" ref="L901" ca="1" si="22435">#REF!/$L$3</f>
        <v>1.1755481950790092</v>
      </c>
      <c r="M901" s="53">
        <f t="shared" ref="M901" ca="1" si="22436">#REF!/$M$3</f>
        <v>1.5384126666666669</v>
      </c>
      <c r="N901" s="53">
        <f t="shared" ref="N901" ca="1" si="22437">#REF!/$N$3</f>
        <v>0.93837482384087922</v>
      </c>
      <c r="O901" s="53">
        <f t="shared" ref="O901" ca="1" si="22438">#REF!/$O$3</f>
        <v>0.13157014593863656</v>
      </c>
      <c r="P901" s="53">
        <f t="shared" ref="P901" ca="1" si="22439">#REF!/$P$3</f>
        <v>1.5009123001161813</v>
      </c>
      <c r="Q901" s="53">
        <f t="shared" ref="Q901" ca="1" si="22440">#REF!/$Q$3</f>
        <v>1.5551954740772833</v>
      </c>
      <c r="R901" s="53">
        <f t="shared" ref="R901" ca="1" si="22441">#REF!/$R$3</f>
        <v>1.2434045226130654</v>
      </c>
      <c r="S901" s="53">
        <f t="shared" ref="S901" ca="1" si="22442">#REF!/$S$3</f>
        <v>0.98284169226846196</v>
      </c>
      <c r="T901" s="53">
        <f t="shared" ref="T901" ca="1" si="22443">#REF!/$T$3</f>
        <v>2.0362747188382238</v>
      </c>
      <c r="U901" s="53">
        <f t="shared" ref="U901" ca="1" si="22444">#REF!/$U$3</f>
        <v>1.8672202956743933</v>
      </c>
      <c r="V901" s="53">
        <f t="shared" ref="V901" ca="1" si="22445">#REF!/$V$3</f>
        <v>3.7225959478323905</v>
      </c>
      <c r="W901" s="53">
        <f t="shared" ref="W901" ca="1" si="22446">#REF!/$W$3</f>
        <v>2.1416163323237933</v>
      </c>
      <c r="X901" s="53">
        <f t="shared" ref="X901" ca="1" si="22447">#REF!/$X$3</f>
        <v>2.1063325137648503</v>
      </c>
      <c r="Y901" s="53">
        <f t="shared" ref="Y901" ca="1" si="22448">#REF!/$Y$3</f>
        <v>0.96838224718663546</v>
      </c>
      <c r="Z901" s="53">
        <f t="shared" ref="Z901" ca="1" si="22449">#REF!/$Z$3</f>
        <v>2.9089890403723597</v>
      </c>
    </row>
    <row r="902" spans="1:26" x14ac:dyDescent="0.35">
      <c r="A902" s="1">
        <v>43585</v>
      </c>
      <c r="B902" s="53">
        <f t="shared" ref="B902" ca="1" si="22450">#REF!/$B$3</f>
        <v>1.5312400124164218</v>
      </c>
      <c r="C902" s="53">
        <f t="shared" ref="C902" ca="1" si="22451">#REF!/$C$3</f>
        <v>0.87193875326686854</v>
      </c>
      <c r="D902" s="53">
        <f t="shared" ref="D902" ca="1" si="22452">#REF!/$D$3</f>
        <v>0.67382332184279892</v>
      </c>
      <c r="E902" s="53">
        <f t="shared" ref="E902" ca="1" si="22453">#REF!/$E$3</f>
        <v>0.77153184202174341</v>
      </c>
      <c r="F902" s="53">
        <f t="shared" ref="F902" ca="1" si="22454">#REF!/$F$3</f>
        <v>1.283637987227483</v>
      </c>
      <c r="G902" s="53">
        <f t="shared" ref="G902" ca="1" si="22455">#REF!/$G$3</f>
        <v>1.1407197331176708</v>
      </c>
      <c r="H902" s="53">
        <f t="shared" ref="H902" ca="1" si="22456">#REF!/$H$3</f>
        <v>1.4118719083571987</v>
      </c>
      <c r="I902" s="53">
        <f t="shared" ref="I902" ca="1" si="22457">#REF!/$I$3</f>
        <v>0.57028647568287816</v>
      </c>
      <c r="J902" s="53">
        <f t="shared" ref="J902" ca="1" si="22458">#REF!/$J$3</f>
        <v>0.55209630552096312</v>
      </c>
      <c r="K902" s="53">
        <f t="shared" ref="K902" ca="1" si="22459">#REF!/$K$3</f>
        <v>0.31221719457013575</v>
      </c>
      <c r="L902" s="53">
        <f t="shared" ref="L902" ca="1" si="22460">#REF!/$L$3</f>
        <v>1.1698670226140888</v>
      </c>
      <c r="M902" s="53">
        <f t="shared" ref="M902" ca="1" si="22461">#REF!/$M$3</f>
        <v>1.5317460317460319</v>
      </c>
      <c r="N902" s="53">
        <f t="shared" ref="N902" ca="1" si="22462">#REF!/$N$3</f>
        <v>0.9410964413121391</v>
      </c>
      <c r="O902" s="53">
        <f t="shared" ref="O902" ca="1" si="22463">#REF!/$O$3</f>
        <v>0.12856347009253441</v>
      </c>
      <c r="P902" s="53">
        <f t="shared" ref="P902" ca="1" si="22464">#REF!/$P$3</f>
        <v>1.5155092844372497</v>
      </c>
      <c r="Q902" s="53">
        <f t="shared" ref="Q902" ca="1" si="22465">#REF!/$Q$3</f>
        <v>1.5942880412049429</v>
      </c>
      <c r="R902" s="53">
        <f t="shared" ref="R902" ca="1" si="22466">#REF!/$R$3</f>
        <v>1.2754397298994975</v>
      </c>
      <c r="S902" s="53">
        <f t="shared" ref="S902" ca="1" si="22467">#REF!/$S$3</f>
        <v>0.99518362446768127</v>
      </c>
      <c r="T902" s="53">
        <f t="shared" ref="T902" ca="1" si="22468">#REF!/$T$3</f>
        <v>1.9987137038100189</v>
      </c>
      <c r="U902" s="53">
        <f t="shared" ref="U902" ca="1" si="22469">#REF!/$U$3</f>
        <v>1.8312648293484211</v>
      </c>
      <c r="V902" s="53">
        <f t="shared" ref="V902" ca="1" si="22470">#REF!/$V$3</f>
        <v>3.699723704278667</v>
      </c>
      <c r="W902" s="53">
        <f t="shared" ref="W902" ca="1" si="22471">#REF!/$W$3</f>
        <v>2.1264431047754737</v>
      </c>
      <c r="X902" s="53">
        <f t="shared" ref="X902" ca="1" si="22472">#REF!/$X$3</f>
        <v>1.9442163666553682</v>
      </c>
      <c r="Y902" s="53">
        <f t="shared" ref="Y902" ca="1" si="22473">#REF!/$Y$3</f>
        <v>0.97687866778685606</v>
      </c>
      <c r="Z902" s="53">
        <f t="shared" ref="Z902" ca="1" si="22474">#REF!/$Z$3</f>
        <v>2.9275947785789116</v>
      </c>
    </row>
    <row r="903" spans="1:26" x14ac:dyDescent="0.35">
      <c r="A903" s="1">
        <v>43586</v>
      </c>
      <c r="B903" s="53">
        <f t="shared" ref="B903" ca="1" si="22475">#REF!/$B$3</f>
        <v>1.5197523999473077</v>
      </c>
      <c r="C903" s="53">
        <f t="shared" ref="C903" ca="1" si="22476">#REF!/$C$3</f>
        <v>0.86505099834053567</v>
      </c>
      <c r="D903" s="53">
        <f t="shared" ref="D903" ca="1" si="22477">#REF!/$D$3</f>
        <v>0.66776768818731425</v>
      </c>
      <c r="E903" s="53">
        <f t="shared" ref="E903" ca="1" si="22478">#REF!/$E$3</f>
        <v>0.77365072515328215</v>
      </c>
      <c r="F903" s="53">
        <f t="shared" ref="F903" ca="1" si="22479">#REF!/$F$3</f>
        <v>1.2591940101299275</v>
      </c>
      <c r="G903" s="53">
        <f t="shared" ref="G903" ca="1" si="22480">#REF!/$G$3</f>
        <v>1.1241406793368378</v>
      </c>
      <c r="H903" s="53">
        <f t="shared" ref="H903" ca="1" si="22481">#REF!/$H$3</f>
        <v>1.4032804478000522</v>
      </c>
      <c r="I903" s="53">
        <f t="shared" ref="I903" ca="1" si="22482">#REF!/$I$3</f>
        <v>0.56495669553630912</v>
      </c>
      <c r="J903" s="53">
        <f t="shared" ref="J903" ca="1" si="22483">#REF!/$J$3</f>
        <v>0.54711498547114989</v>
      </c>
      <c r="K903" s="53">
        <f t="shared" ref="K903" ca="1" si="22484">#REF!/$K$3</f>
        <v>0.30731523378582204</v>
      </c>
      <c r="L903" s="53">
        <f t="shared" ref="L903" ca="1" si="22485">#REF!/$L$3</f>
        <v>1.1631064160184885</v>
      </c>
      <c r="M903" s="53">
        <f t="shared" ref="M903" ca="1" si="22486">#REF!/$M$3</f>
        <v>1.5101587301587303</v>
      </c>
      <c r="N903" s="53">
        <f t="shared" ref="N903" ca="1" si="22487">#REF!/$N$3</f>
        <v>0.93759721884909053</v>
      </c>
      <c r="O903" s="53">
        <f t="shared" ref="O903" ca="1" si="22488">#REF!/$O$3</f>
        <v>0.12683741781166755</v>
      </c>
      <c r="P903" s="53">
        <f t="shared" ref="P903" ca="1" si="22489">#REF!/$P$3</f>
        <v>1.5235590860482791</v>
      </c>
      <c r="Q903" s="53">
        <f t="shared" ref="Q903" ca="1" si="22490">#REF!/$Q$3</f>
        <v>1.5944906338766585</v>
      </c>
      <c r="R903" s="53">
        <f t="shared" ref="R903" ca="1" si="22491">#REF!/$R$3</f>
        <v>1.2804648241206031</v>
      </c>
      <c r="S903" s="53">
        <f t="shared" ref="S903" ca="1" si="22492">#REF!/$S$3</f>
        <v>0.99488254079221716</v>
      </c>
      <c r="T903" s="53">
        <f t="shared" ref="T903" ca="1" si="22493">#REF!/$T$3</f>
        <v>1.989108953013387</v>
      </c>
      <c r="U903" s="53">
        <f t="shared" ref="U903" ca="1" si="22494">#REF!/$U$3</f>
        <v>1.9211535316663626</v>
      </c>
      <c r="V903" s="53">
        <f t="shared" ref="V903" ca="1" si="22495">#REF!/$V$3</f>
        <v>3.670917434430415</v>
      </c>
      <c r="W903" s="53">
        <f t="shared" ref="W903" ca="1" si="22496">#REF!/$W$3</f>
        <v>2.1223749902927431</v>
      </c>
      <c r="X903" s="53">
        <f t="shared" ref="X903" ca="1" si="22497">#REF!/$X$3</f>
        <v>1.9108442769202409</v>
      </c>
      <c r="Y903" s="53">
        <f t="shared" ref="Y903" ca="1" si="22498">#REF!/$Y$3</f>
        <v>0.97889826530812074</v>
      </c>
      <c r="Z903" s="53">
        <f t="shared" ref="Z903" ca="1" si="22499">#REF!/$Z$3</f>
        <v>2.8666217021604643</v>
      </c>
    </row>
    <row r="904" spans="1:26" x14ac:dyDescent="0.35">
      <c r="A904" s="1">
        <v>43587</v>
      </c>
      <c r="B904" s="53">
        <f t="shared" ref="B904" ca="1" si="22500">#REF!/$B$3</f>
        <v>1.5165244679295991</v>
      </c>
      <c r="C904" s="53">
        <f t="shared" ref="C904" ca="1" si="22501">#REF!/$C$3</f>
        <v>0.86607143198797365</v>
      </c>
      <c r="D904" s="53">
        <f t="shared" ref="D904" ca="1" si="22502">#REF!/$D$3</f>
        <v>0.67221764239320381</v>
      </c>
      <c r="E904" s="53">
        <f t="shared" ref="E904" ca="1" si="22503">#REF!/$E$3</f>
        <v>0.77701604971895621</v>
      </c>
      <c r="F904" s="53">
        <f t="shared" ref="F904" ca="1" si="22504">#REF!/$F$3</f>
        <v>1.2697643690817</v>
      </c>
      <c r="G904" s="53">
        <f t="shared" ref="G904" ca="1" si="22505">#REF!/$G$3</f>
        <v>1.0917913465426607</v>
      </c>
      <c r="H904" s="53">
        <f t="shared" ref="H904" ca="1" si="22506">#REF!/$H$3</f>
        <v>1.3894818797188233</v>
      </c>
      <c r="I904" s="53">
        <f t="shared" ref="I904" ca="1" si="22507">#REF!/$I$3</f>
        <v>0.56895403064623584</v>
      </c>
      <c r="J904" s="53">
        <f t="shared" ref="J904" ca="1" si="22508">#REF!/$J$3</f>
        <v>0.54960564549605651</v>
      </c>
      <c r="K904" s="53">
        <f t="shared" ref="K904" ca="1" si="22509">#REF!/$K$3</f>
        <v>0.30995475113122173</v>
      </c>
      <c r="L904" s="53">
        <f t="shared" ref="L904" ca="1" si="22510">#REF!/$L$3</f>
        <v>1.16458357198992</v>
      </c>
      <c r="M904" s="53">
        <f t="shared" ref="M904" ca="1" si="22511">#REF!/$M$3</f>
        <v>1.5177778095238095</v>
      </c>
      <c r="N904" s="53">
        <f t="shared" ref="N904" ca="1" si="22512">#REF!/$N$3</f>
        <v>0.93895800814459585</v>
      </c>
      <c r="O904" s="53">
        <f t="shared" ref="O904" ca="1" si="22513">#REF!/$O$3</f>
        <v>0.13090200008122493</v>
      </c>
      <c r="P904" s="53">
        <f t="shared" ref="P904" ca="1" si="22514">#REF!/$P$3</f>
        <v>1.516367951408564</v>
      </c>
      <c r="Q904" s="53">
        <f t="shared" ref="Q904" ca="1" si="22515">#REF!/$Q$3</f>
        <v>1.610694725758451</v>
      </c>
      <c r="R904" s="53">
        <f t="shared" ref="R904" ca="1" si="22516">#REF!/$R$3</f>
        <v>1.2880024497487439</v>
      </c>
      <c r="S904" s="53">
        <f t="shared" ref="S904" ca="1" si="22517">#REF!/$S$3</f>
        <v>0.99066824230378536</v>
      </c>
      <c r="T904" s="53">
        <f t="shared" ref="T904" ca="1" si="22518">#REF!/$T$3</f>
        <v>1.9933967499065539</v>
      </c>
      <c r="U904" s="53">
        <f t="shared" ref="U904" ca="1" si="22519">#REF!/$U$3</f>
        <v>1.9086511407191094</v>
      </c>
      <c r="V904" s="53">
        <f t="shared" ref="V904" ca="1" si="22520">#REF!/$V$3</f>
        <v>3.6503688198277304</v>
      </c>
      <c r="W904" s="53">
        <f t="shared" ref="W904" ca="1" si="22521">#REF!/$W$3</f>
        <v>2.1168774639981573</v>
      </c>
      <c r="X904" s="53">
        <f t="shared" ref="X904" ca="1" si="22522">#REF!/$X$3</f>
        <v>1.901896034356382</v>
      </c>
      <c r="Y904" s="53">
        <f t="shared" ref="Y904" ca="1" si="22523">#REF!/$Y$3</f>
        <v>0.97214290611164866</v>
      </c>
      <c r="Z904" s="53">
        <f t="shared" ref="Z904" ca="1" si="22524">#REF!/$Z$3</f>
        <v>2.8291861952659452</v>
      </c>
    </row>
    <row r="905" spans="1:26" x14ac:dyDescent="0.35">
      <c r="A905" s="1">
        <v>43588</v>
      </c>
      <c r="B905" s="53">
        <f t="shared" ref="B905" ca="1" si="22525">#REF!/$B$3</f>
        <v>1.5311411544123785</v>
      </c>
      <c r="C905" s="53">
        <f t="shared" ref="C905" ca="1" si="22526">#REF!/$C$3</f>
        <v>0.88750000286989783</v>
      </c>
      <c r="D905" s="53">
        <f t="shared" ref="D905" ca="1" si="22527">#REF!/$D$3</f>
        <v>0.67556655519894593</v>
      </c>
      <c r="E905" s="53">
        <f t="shared" ref="E905" ca="1" si="22528">#REF!/$E$3</f>
        <v>0.77876103282708342</v>
      </c>
      <c r="F905" s="53">
        <f t="shared" ref="F905" ca="1" si="22529">#REF!/$F$3</f>
        <v>1.2728473684210526</v>
      </c>
      <c r="G905" s="53">
        <f t="shared" ref="G905" ca="1" si="22530">#REF!/$G$3</f>
        <v>1.1342498584714922</v>
      </c>
      <c r="H905" s="53">
        <f t="shared" ref="H905" ca="1" si="22531">#REF!/$H$3</f>
        <v>1.395990601405884</v>
      </c>
      <c r="I905" s="53">
        <f t="shared" ref="I905" ca="1" si="22532">#REF!/$I$3</f>
        <v>0.57361758827448361</v>
      </c>
      <c r="J905" s="53">
        <f t="shared" ref="J905" ca="1" si="22533">#REF!/$J$3</f>
        <v>0.53839767538397676</v>
      </c>
      <c r="K905" s="53">
        <f t="shared" ref="K905" ca="1" si="22534">#REF!/$K$3</f>
        <v>0.30995475113122173</v>
      </c>
      <c r="L905" s="53">
        <f t="shared" ref="L905" ca="1" si="22535">#REF!/$L$3</f>
        <v>1.1789569326449965</v>
      </c>
      <c r="M905" s="53">
        <f t="shared" ref="M905" ca="1" si="22536">#REF!/$M$3</f>
        <v>1.5257143174603174</v>
      </c>
      <c r="N905" s="53">
        <f t="shared" ref="N905" ca="1" si="22537">#REF!/$N$3</f>
        <v>0.94576211014312039</v>
      </c>
      <c r="O905" s="53">
        <f t="shared" ref="O905" ca="1" si="22538">#REF!/$O$3</f>
        <v>0.13051225065103839</v>
      </c>
      <c r="P905" s="53">
        <f t="shared" ref="P905" ca="1" si="22539">#REF!/$P$3</f>
        <v>1.5242030487110239</v>
      </c>
      <c r="Q905" s="53">
        <f t="shared" ref="Q905" ca="1" si="22540">#REF!/$Q$3</f>
        <v>1.6204172902656935</v>
      </c>
      <c r="R905" s="53">
        <f t="shared" ref="R905" ca="1" si="22541">#REF!/$R$3</f>
        <v>1.2999371545226133</v>
      </c>
      <c r="S905" s="53">
        <f t="shared" ref="S905" ca="1" si="22542">#REF!/$S$3</f>
        <v>1.0003009933684226</v>
      </c>
      <c r="T905" s="53">
        <f t="shared" ref="T905" ca="1" si="22543">#REF!/$T$3</f>
        <v>1.989108953013387</v>
      </c>
      <c r="U905" s="53">
        <f t="shared" ref="U905" ca="1" si="22544">#REF!/$U$3</f>
        <v>1.9323781711991239</v>
      </c>
      <c r="V905" s="53">
        <f t="shared" ref="V905" ca="1" si="22545">#REF!/$V$3</f>
        <v>3.7687434135304176</v>
      </c>
      <c r="W905" s="53">
        <f t="shared" ref="W905" ca="1" si="22546">#REF!/$W$3</f>
        <v>2.1492029406004267</v>
      </c>
      <c r="X905" s="53">
        <f t="shared" ref="X905" ca="1" si="22547">#REF!/$X$3</f>
        <v>1.939177913366674</v>
      </c>
      <c r="Y905" s="53">
        <f t="shared" ref="Y905" ca="1" si="22548">#REF!/$Y$3</f>
        <v>0.97673935446032034</v>
      </c>
      <c r="Z905" s="53">
        <f t="shared" ref="Z905" ca="1" si="22549">#REF!/$Z$3</f>
        <v>2.8894864629122066</v>
      </c>
    </row>
    <row r="906" spans="1:26" x14ac:dyDescent="0.35">
      <c r="A906" s="1">
        <v>43591</v>
      </c>
      <c r="B906" s="53">
        <f t="shared" ref="B906" ca="1" si="22550">#REF!/$B$3</f>
        <v>1.5242954399642137</v>
      </c>
      <c r="C906" s="53">
        <f t="shared" ref="C906" ca="1" si="22551">#REF!/$C$3</f>
        <v>0.88647956922245996</v>
      </c>
      <c r="D906" s="53">
        <f t="shared" ref="D906" ca="1" si="22552">#REF!/$D$3</f>
        <v>0.67478667170908657</v>
      </c>
      <c r="E906" s="53">
        <f t="shared" ref="E906" ca="1" si="22553">#REF!/$E$3</f>
        <v>0.77514641249608329</v>
      </c>
      <c r="F906" s="53">
        <f t="shared" ref="F906" ca="1" si="22554">#REF!/$F$3</f>
        <v>1.271305879762167</v>
      </c>
      <c r="G906" s="53">
        <f t="shared" ref="G906" ca="1" si="22555">#REF!/$G$3</f>
        <v>1.1419328750505457</v>
      </c>
      <c r="H906" s="53">
        <f t="shared" ref="H906" ca="1" si="22556">#REF!/$H$3</f>
        <v>1.3923457432960167</v>
      </c>
      <c r="I906" s="53">
        <f t="shared" ref="I906" ca="1" si="22557">#REF!/$I$3</f>
        <v>0.56562291805463027</v>
      </c>
      <c r="J906" s="53">
        <f t="shared" ref="J906" ca="1" si="22558">#REF!/$J$3</f>
        <v>0.52677459526774595</v>
      </c>
      <c r="K906" s="53">
        <f t="shared" ref="K906" ca="1" si="22559">#REF!/$K$3</f>
        <v>0.3058069381598793</v>
      </c>
      <c r="L906" s="53">
        <f t="shared" ref="L906" ca="1" si="22560">#REF!/$L$3</f>
        <v>1.1727643921653359</v>
      </c>
      <c r="M906" s="53">
        <f t="shared" ref="M906" ca="1" si="22561">#REF!/$M$3</f>
        <v>1.5146031428571429</v>
      </c>
      <c r="N906" s="53">
        <f t="shared" ref="N906" ca="1" si="22562">#REF!/$N$3</f>
        <v>0.94148524380803356</v>
      </c>
      <c r="O906" s="53">
        <f t="shared" ref="O906" ca="1" si="22563">#REF!/$O$3</f>
        <v>0.14187081931389245</v>
      </c>
      <c r="P906" s="53">
        <f t="shared" ref="P906" ca="1" si="22564">#REF!/$P$3</f>
        <v>1.5250617049492692</v>
      </c>
      <c r="Q906" s="53">
        <f t="shared" ref="Q906" ca="1" si="22565">#REF!/$Q$3</f>
        <v>1.6098846386446148</v>
      </c>
      <c r="R906" s="53">
        <f t="shared" ref="R906" ca="1" si="22566">#REF!/$R$3</f>
        <v>1.3081030778894474</v>
      </c>
      <c r="S906" s="53">
        <f t="shared" ref="S906" ca="1" si="22567">#REF!/$S$3</f>
        <v>0.99367841680679059</v>
      </c>
      <c r="T906" s="53">
        <f t="shared" ref="T906" ca="1" si="22568">#REF!/$T$3</f>
        <v>2.062430305613324</v>
      </c>
      <c r="U906" s="53">
        <f t="shared" ref="U906" ca="1" si="22569">#REF!/$U$3</f>
        <v>1.9025369227961306</v>
      </c>
      <c r="V906" s="53">
        <f t="shared" ref="V906" ca="1" si="22570">#REF!/$V$3</f>
        <v>3.7458714042676884</v>
      </c>
      <c r="W906" s="53">
        <f t="shared" ref="W906" ca="1" si="22571">#REF!/$W$3</f>
        <v>2.1317208509638546</v>
      </c>
      <c r="X906" s="53">
        <f t="shared" ref="X906" ca="1" si="22572">#REF!/$X$3</f>
        <v>1.9457050791040449</v>
      </c>
      <c r="Y906" s="53">
        <f t="shared" ref="Y906" ca="1" si="22573">#REF!/$Y$3</f>
        <v>0.9776447448330593</v>
      </c>
      <c r="Z906" s="53">
        <f t="shared" ref="Z906" ca="1" si="22574">#REF!/$Z$3</f>
        <v>2.8726740893818854</v>
      </c>
    </row>
    <row r="907" spans="1:26" x14ac:dyDescent="0.35">
      <c r="A907" s="1">
        <v>43592</v>
      </c>
      <c r="B907" s="53">
        <f t="shared" ref="B907" ca="1" si="22575">#REF!/$B$3</f>
        <v>1.4991268049780371</v>
      </c>
      <c r="C907" s="53">
        <f t="shared" ref="C907" ca="1" si="22576">#REF!/$C$3</f>
        <v>0.86505099834053567</v>
      </c>
      <c r="D907" s="53">
        <f t="shared" ref="D907" ca="1" si="22577">#REF!/$D$3</f>
        <v>0.66368474472308914</v>
      </c>
      <c r="E907" s="53">
        <f t="shared" ref="E907" ca="1" si="22578">#REF!/$E$3</f>
        <v>0.76143584339639137</v>
      </c>
      <c r="F907" s="53">
        <f t="shared" ref="F907" ca="1" si="22579">#REF!/$F$3</f>
        <v>1.2589737502752698</v>
      </c>
      <c r="G907" s="53">
        <f t="shared" ref="G907" ca="1" si="22580">#REF!/$G$3</f>
        <v>1.1152446421350586</v>
      </c>
      <c r="H907" s="53">
        <f t="shared" ref="H907" ca="1" si="22581">#REF!/$H$3</f>
        <v>1.359281411090862</v>
      </c>
      <c r="I907" s="53">
        <f t="shared" ref="I907" ca="1" si="22582">#REF!/$I$3</f>
        <v>0.55163224516988674</v>
      </c>
      <c r="J907" s="53">
        <f t="shared" ref="J907" ca="1" si="22583">#REF!/$J$3</f>
        <v>0.51515151515151514</v>
      </c>
      <c r="K907" s="53">
        <f t="shared" ref="K907" ca="1" si="22584">#REF!/$K$3</f>
        <v>0.29487179487179488</v>
      </c>
      <c r="L907" s="53">
        <f t="shared" ref="L907" ca="1" si="22585">#REF!/$L$3</f>
        <v>1.1511760049727076</v>
      </c>
      <c r="M907" s="53">
        <f t="shared" ref="M907" ca="1" si="22586">#REF!/$M$3</f>
        <v>1.4828571111111113</v>
      </c>
      <c r="N907" s="53">
        <f t="shared" ref="N907" ca="1" si="22587">#REF!/$N$3</f>
        <v>0.91699064768644334</v>
      </c>
      <c r="O907" s="53">
        <f t="shared" ref="O907" ca="1" si="22588">#REF!/$O$3</f>
        <v>0.14192649859933745</v>
      </c>
      <c r="P907" s="53">
        <f t="shared" ref="P907" ca="1" si="22589">#REF!/$P$3</f>
        <v>1.5023076527274368</v>
      </c>
      <c r="Q907" s="53">
        <f t="shared" ref="Q907" ca="1" si="22590">#REF!/$Q$3</f>
        <v>1.5778813769066513</v>
      </c>
      <c r="R907" s="53">
        <f t="shared" ref="R907" ca="1" si="22591">#REF!/$R$3</f>
        <v>1.282349309045226</v>
      </c>
      <c r="S907" s="53">
        <f t="shared" ref="S907" ca="1" si="22592">#REF!/$S$3</f>
        <v>0.97772423306067913</v>
      </c>
      <c r="T907" s="53">
        <f t="shared" ref="T907" ca="1" si="22593">#REF!/$T$3</f>
        <v>2.0414201265635872</v>
      </c>
      <c r="U907" s="53">
        <f t="shared" ref="U907" ca="1" si="22594">#REF!/$U$3</f>
        <v>1.8512502281438221</v>
      </c>
      <c r="V907" s="53">
        <f t="shared" ref="V907" ca="1" si="22595">#REF!/$V$3</f>
        <v>3.6891229585661502</v>
      </c>
      <c r="W907" s="53">
        <f t="shared" ref="W907" ca="1" si="22596">#REF!/$W$3</f>
        <v>2.0865311738273067</v>
      </c>
      <c r="X907" s="53">
        <f t="shared" ref="X907" ca="1" si="22597">#REF!/$X$3</f>
        <v>1.9206923362973898</v>
      </c>
      <c r="Y907" s="53">
        <f t="shared" ref="Y907" ca="1" si="22598">#REF!/$Y$3</f>
        <v>0.95856259373389752</v>
      </c>
      <c r="Z907" s="53">
        <f t="shared" ref="Z907" ca="1" si="22599">#REF!/$Z$3</f>
        <v>2.8137187667850538</v>
      </c>
    </row>
    <row r="908" spans="1:26" x14ac:dyDescent="0.35">
      <c r="A908" s="1">
        <v>43593</v>
      </c>
      <c r="B908" s="53">
        <f t="shared" ref="B908" ca="1" si="22600">#REF!/$B$3</f>
        <v>1.4967200688333022</v>
      </c>
      <c r="C908" s="53">
        <f t="shared" ref="C908" ca="1" si="22601">#REF!/$C$3</f>
        <v>0.86096936579159777</v>
      </c>
      <c r="D908" s="53">
        <f t="shared" ref="D908" ca="1" si="22602">#REF!/$D$3</f>
        <v>0.65203233144384498</v>
      </c>
      <c r="E908" s="53">
        <f t="shared" ref="E908" ca="1" si="22603">#REF!/$E$3</f>
        <v>0.75645016490900541</v>
      </c>
      <c r="F908" s="53">
        <f t="shared" ref="F908" ca="1" si="22604">#REF!/$F$3</f>
        <v>1.2431182779123542</v>
      </c>
      <c r="G908" s="53">
        <f t="shared" ref="G908" ca="1" si="22605">#REF!/$G$3</f>
        <v>1.0958350181965224</v>
      </c>
      <c r="H908" s="53">
        <f t="shared" ref="H908" ca="1" si="22606">#REF!/$H$3</f>
        <v>1.364488414475397</v>
      </c>
      <c r="I908" s="53">
        <f t="shared" ref="I908" ca="1" si="22607">#REF!/$I$3</f>
        <v>0.55029980013324453</v>
      </c>
      <c r="J908" s="53">
        <f t="shared" ref="J908" ca="1" si="22608">#REF!/$J$3</f>
        <v>0.51681195516811951</v>
      </c>
      <c r="K908" s="53">
        <f t="shared" ref="K908" ca="1" si="22609">#REF!/$K$3</f>
        <v>0.29675716440422323</v>
      </c>
      <c r="L908" s="53">
        <f t="shared" ref="L908" ca="1" si="22610">#REF!/$L$3</f>
        <v>1.1416315897822613</v>
      </c>
      <c r="M908" s="53">
        <f t="shared" ref="M908" ca="1" si="22611">#REF!/$M$3</f>
        <v>1.4771428253968253</v>
      </c>
      <c r="N908" s="53">
        <f t="shared" ref="N908" ca="1" si="22612">#REF!/$N$3</f>
        <v>0.91368586535159146</v>
      </c>
      <c r="O908" s="53">
        <f t="shared" ref="O908" ca="1" si="22613">#REF!/$O$3</f>
        <v>0.14727171556998722</v>
      </c>
      <c r="P908" s="53">
        <f t="shared" ref="P908" ca="1" si="22614">#REF!/$P$3</f>
        <v>1.5003756144762395</v>
      </c>
      <c r="Q908" s="53">
        <f t="shared" ref="Q908" ca="1" si="22615">#REF!/$Q$3</f>
        <v>1.5835527969121492</v>
      </c>
      <c r="R908" s="53">
        <f t="shared" ref="R908" ca="1" si="22616">#REF!/$R$3</f>
        <v>1.2861181218592965</v>
      </c>
      <c r="S908" s="53">
        <f t="shared" ref="S908" ca="1" si="22617">#REF!/$S$3</f>
        <v>0.981336454505224</v>
      </c>
      <c r="T908" s="53">
        <f t="shared" ref="T908" ca="1" si="22618">#REF!/$T$3</f>
        <v>2.0508532025482102</v>
      </c>
      <c r="U908" s="53">
        <f t="shared" ref="U908" ca="1" si="22619">#REF!/$U$3</f>
        <v>1.8516151852527833</v>
      </c>
      <c r="V908" s="53">
        <f t="shared" ref="V908" ca="1" si="22620">#REF!/$V$3</f>
        <v>3.6829200468671863</v>
      </c>
      <c r="W908" s="53">
        <f t="shared" ref="W908" ca="1" si="22621">#REF!/$W$3</f>
        <v>2.0840021907862187</v>
      </c>
      <c r="X908" s="53">
        <f t="shared" ref="X908" ca="1" si="22622">#REF!/$X$3</f>
        <v>1.9078834300797254</v>
      </c>
      <c r="Y908" s="53">
        <f t="shared" ref="Y908" ca="1" si="22623">#REF!/$Y$3</f>
        <v>0.96106973914812277</v>
      </c>
      <c r="Z908" s="53">
        <f t="shared" ref="Z908" ca="1" si="22624">#REF!/$Z$3</f>
        <v>2.8134947138871396</v>
      </c>
    </row>
    <row r="909" spans="1:26" x14ac:dyDescent="0.35">
      <c r="A909" s="1">
        <v>43594</v>
      </c>
      <c r="B909" s="53">
        <f t="shared" ref="B909" ca="1" si="22625">#REF!/$B$3</f>
        <v>1.4921978415749308</v>
      </c>
      <c r="C909" s="53">
        <f t="shared" ref="C909" ca="1" si="22626">#REF!/$C$3</f>
        <v>0.86607143198797365</v>
      </c>
      <c r="D909" s="53">
        <f t="shared" ref="D909" ca="1" si="22627">#REF!/$D$3</f>
        <v>0.65308745578653926</v>
      </c>
      <c r="E909" s="53">
        <f t="shared" ref="E909" ca="1" si="22628">#REF!/$E$3</f>
        <v>0.75158914053636516</v>
      </c>
      <c r="F909" s="53">
        <f t="shared" ref="F909" ca="1" si="22629">#REF!/$F$3</f>
        <v>1.2462012772517068</v>
      </c>
      <c r="G909" s="53">
        <f t="shared" ref="G909" ca="1" si="22630">#REF!/$G$3</f>
        <v>1.0800646583097453</v>
      </c>
      <c r="H909" s="53">
        <f t="shared" ref="H909" ca="1" si="22631">#REF!/$H$3</f>
        <v>1.3657901327779227</v>
      </c>
      <c r="I909" s="53">
        <f t="shared" ref="I909" ca="1" si="22632">#REF!/$I$3</f>
        <v>0.54696868754163896</v>
      </c>
      <c r="J909" s="53">
        <f t="shared" ref="J909" ca="1" si="22633">#REF!/$J$3</f>
        <v>0.51100041511000416</v>
      </c>
      <c r="K909" s="53">
        <f t="shared" ref="K909" ca="1" si="22634">#REF!/$K$3</f>
        <v>0.2933634992458522</v>
      </c>
      <c r="L909" s="53">
        <f t="shared" ref="L909" ca="1" si="22635">#REF!/$L$3</f>
        <v>1.1454948325077872</v>
      </c>
      <c r="M909" s="53">
        <f t="shared" ref="M909" ca="1" si="22636">#REF!/$M$3</f>
        <v>1.4746032063492063</v>
      </c>
      <c r="N909" s="53">
        <f t="shared" ref="N909" ca="1" si="22637">#REF!/$N$3</f>
        <v>0.90863147178521519</v>
      </c>
      <c r="O909" s="53">
        <f t="shared" ref="O909" ca="1" si="22638">#REF!/$O$3</f>
        <v>0.14526725572603821</v>
      </c>
      <c r="P909" s="53">
        <f t="shared" ref="P909" ca="1" si="22639">#REF!/$P$3</f>
        <v>1.4889985937318577</v>
      </c>
      <c r="Q909" s="53">
        <f t="shared" ref="Q909" ca="1" si="22640">#REF!/$Q$3</f>
        <v>1.5865911198418292</v>
      </c>
      <c r="R909" s="53">
        <f t="shared" ref="R909" ca="1" si="22641">#REF!/$R$3</f>
        <v>1.2763818781407037</v>
      </c>
      <c r="S909" s="53">
        <f t="shared" ref="S909" ca="1" si="22642">#REF!/$S$3</f>
        <v>0.96718844168607931</v>
      </c>
      <c r="T909" s="53">
        <f t="shared" ref="T909" ca="1" si="22643">#REF!/$T$3</f>
        <v>2.0407340619094927</v>
      </c>
      <c r="U909" s="53">
        <f t="shared" ref="U909" ca="1" si="22644">#REF!/$U$3</f>
        <v>1.8317211169921519</v>
      </c>
      <c r="V909" s="53">
        <f t="shared" ref="V909" ca="1" si="22645">#REF!/$V$3</f>
        <v>3.6485445168378225</v>
      </c>
      <c r="W909" s="53">
        <f t="shared" ref="W909" ca="1" si="22646">#REF!/$W$3</f>
        <v>2.0742166049769084</v>
      </c>
      <c r="X909" s="53">
        <f t="shared" ref="X909" ca="1" si="22647">#REF!/$X$3</f>
        <v>1.9015198135638336</v>
      </c>
      <c r="Y909" s="53">
        <f t="shared" ref="Y909" ca="1" si="22648">#REF!/$Y$3</f>
        <v>0.94254474385527531</v>
      </c>
      <c r="Z909" s="53">
        <f t="shared" ref="Z909" ca="1" si="22649">#REF!/$Z$3</f>
        <v>2.8132705040737394</v>
      </c>
    </row>
    <row r="910" spans="1:26" x14ac:dyDescent="0.35">
      <c r="A910" s="1">
        <v>43595</v>
      </c>
      <c r="B910" s="53">
        <f t="shared" ref="B910" ca="1" si="22650">#REF!/$B$3</f>
        <v>1.497749260782433</v>
      </c>
      <c r="C910" s="53">
        <f t="shared" ref="C910" ca="1" si="22651">#REF!/$C$3</f>
        <v>0.86709186563541152</v>
      </c>
      <c r="D910" s="53">
        <f t="shared" ref="D910" ca="1" si="22652">#REF!/$D$3</f>
        <v>0.65730801738339328</v>
      </c>
      <c r="E910" s="53">
        <f t="shared" ref="E910" ca="1" si="22653">#REF!/$E$3</f>
        <v>0.76367939310684063</v>
      </c>
      <c r="F910" s="53">
        <f t="shared" ref="F910" ca="1" si="22654">#REF!/$F$3</f>
        <v>1.2468619026646115</v>
      </c>
      <c r="G910" s="53">
        <f t="shared" ref="G910" ca="1" si="22655">#REF!/$G$3</f>
        <v>1.0804690254751315</v>
      </c>
      <c r="H910" s="53">
        <f t="shared" ref="H910" ca="1" si="22656">#REF!/$H$3</f>
        <v>1.3730799791720907</v>
      </c>
      <c r="I910" s="53">
        <f t="shared" ref="I910" ca="1" si="22657">#REF!/$I$3</f>
        <v>0.55163224516988674</v>
      </c>
      <c r="J910" s="53">
        <f t="shared" ref="J910" ca="1" si="22658">#REF!/$J$3</f>
        <v>0.5118306351183064</v>
      </c>
      <c r="K910" s="53">
        <f t="shared" ref="K910" ca="1" si="22659">#REF!/$K$3</f>
        <v>0.29675716440422323</v>
      </c>
      <c r="L910" s="53">
        <f t="shared" ref="L910" ca="1" si="22660">#REF!/$L$3</f>
        <v>1.1478809135807087</v>
      </c>
      <c r="M910" s="53">
        <f t="shared" ref="M910" ca="1" si="22661">#REF!/$M$3</f>
        <v>1.4711111111111113</v>
      </c>
      <c r="N910" s="53">
        <f t="shared" ref="N910" ca="1" si="22662">#REF!/$N$3</f>
        <v>0.91660192295104825</v>
      </c>
      <c r="O910" s="53">
        <f t="shared" ref="O910" ca="1" si="22663">#REF!/$O$3</f>
        <v>0.14097995074677225</v>
      </c>
      <c r="P910" s="53">
        <f t="shared" ref="P910" ca="1" si="22664">#REF!/$P$3</f>
        <v>1.4924332508840452</v>
      </c>
      <c r="Q910" s="53">
        <f t="shared" ref="Q910" ca="1" si="22665">#REF!/$Q$3</f>
        <v>1.5837553895838645</v>
      </c>
      <c r="R910" s="53">
        <f t="shared" ref="R910" ca="1" si="22666">#REF!/$R$3</f>
        <v>1.2788945037688444</v>
      </c>
      <c r="S910" s="53">
        <f t="shared" ref="S910" ca="1" si="22667">#REF!/$S$3</f>
        <v>0.96508127739068994</v>
      </c>
      <c r="T910" s="53">
        <f t="shared" ref="T910" ca="1" si="22668">#REF!/$T$3</f>
        <v>2.063202074751719</v>
      </c>
      <c r="U910" s="53">
        <f t="shared" ref="U910" ca="1" si="22669">#REF!/$U$3</f>
        <v>1.7994158788100019</v>
      </c>
      <c r="V910" s="53">
        <f t="shared" ref="V910" ca="1" si="22670">#REF!/$V$3</f>
        <v>3.6295515541116052</v>
      </c>
      <c r="W910" s="53">
        <f t="shared" ref="W910" ca="1" si="22671">#REF!/$W$3</f>
        <v>2.0708081606643707</v>
      </c>
      <c r="X910" s="53">
        <f t="shared" ref="X910" ca="1" si="22672">#REF!/$X$3</f>
        <v>1.9046116604254224</v>
      </c>
      <c r="Y910" s="53">
        <f t="shared" ref="Y910" ca="1" si="22673">#REF!/$Y$3</f>
        <v>0.94240553499284163</v>
      </c>
      <c r="Z910" s="53">
        <f t="shared" ref="Z910" ca="1" si="22674">#REF!/$Z$3</f>
        <v>2.8498093286301431</v>
      </c>
    </row>
    <row r="911" spans="1:26" x14ac:dyDescent="0.35">
      <c r="A911" s="1">
        <v>43598</v>
      </c>
      <c r="B911" s="53">
        <f t="shared" ref="B911" ca="1" si="22675">#REF!/$B$3</f>
        <v>1.4616077366525027</v>
      </c>
      <c r="C911" s="53">
        <f t="shared" ref="C911" ca="1" si="22676">#REF!/$C$3</f>
        <v>0.8198979127577064</v>
      </c>
      <c r="D911" s="53">
        <f t="shared" ref="D911" ca="1" si="22677">#REF!/$D$3</f>
        <v>0.64299480031185974</v>
      </c>
      <c r="E911" s="53">
        <f t="shared" ref="E911" ca="1" si="22678">#REF!/$E$3</f>
        <v>0.74947025740482653</v>
      </c>
      <c r="F911" s="53">
        <f t="shared" ref="F911" ca="1" si="22679">#REF!/$F$3</f>
        <v>1.2067826249724731</v>
      </c>
      <c r="G911" s="53">
        <f t="shared" ref="G911" ca="1" si="22680">#REF!/$G$3</f>
        <v>1.0303275374039629</v>
      </c>
      <c r="H911" s="53">
        <f t="shared" ref="H911" ca="1" si="22681">#REF!/$H$3</f>
        <v>1.3288206456651914</v>
      </c>
      <c r="I911" s="53">
        <f t="shared" ref="I911" ca="1" si="22682">#REF!/$I$3</f>
        <v>0.53164556962025322</v>
      </c>
      <c r="J911" s="53">
        <f t="shared" ref="J911" ca="1" si="22683">#REF!/$J$3</f>
        <v>0.48816936488169366</v>
      </c>
      <c r="K911" s="53">
        <f t="shared" ref="K911" ca="1" si="22684">#REF!/$K$3</f>
        <v>0.28808446455505277</v>
      </c>
      <c r="L911" s="53">
        <f t="shared" ref="L911" ca="1" si="22685">#REF!/$L$3</f>
        <v>1.1076582011667264</v>
      </c>
      <c r="M911" s="53">
        <f t="shared" ref="M911" ca="1" si="22686">#REF!/$M$3</f>
        <v>1.4025396825396825</v>
      </c>
      <c r="N911" s="53">
        <f t="shared" ref="N911" ca="1" si="22687">#REF!/$N$3</f>
        <v>0.90066102061938225</v>
      </c>
      <c r="O911" s="53">
        <f t="shared" ref="O911" ca="1" si="22688">#REF!/$O$3</f>
        <v>0.13680400433839629</v>
      </c>
      <c r="P911" s="53">
        <f t="shared" ref="P911" ca="1" si="22689">#REF!/$P$3</f>
        <v>1.4725770091784265</v>
      </c>
      <c r="Q911" s="53">
        <f t="shared" ref="Q911" ca="1" si="22690">#REF!/$Q$3</f>
        <v>1.5630949881121126</v>
      </c>
      <c r="R911" s="53">
        <f t="shared" ref="R911" ca="1" si="22691">#REF!/$R$3</f>
        <v>1.2741834170854272</v>
      </c>
      <c r="S911" s="53">
        <f t="shared" ref="S911" ca="1" si="22692">#REF!/$S$3</f>
        <v>0.9629740829929534</v>
      </c>
      <c r="T911" s="53">
        <f t="shared" ref="T911" ca="1" si="22693">#REF!/$T$3</f>
        <v>2.0542835172430882</v>
      </c>
      <c r="U911" s="53">
        <f t="shared" ref="U911" ca="1" si="22694">#REF!/$U$3</f>
        <v>1.6948348238729696</v>
      </c>
      <c r="V911" s="53">
        <f t="shared" ref="V911" ca="1" si="22695">#REF!/$V$3</f>
        <v>3.5003075655033786</v>
      </c>
      <c r="W911" s="53">
        <f t="shared" ref="W911" ca="1" si="22696">#REF!/$W$3</f>
        <v>1.9960417700728459</v>
      </c>
      <c r="X911" s="53">
        <f t="shared" ref="X911" ca="1" si="22697">#REF!/$X$3</f>
        <v>1.8518707483210202</v>
      </c>
      <c r="Y911" s="53">
        <f t="shared" ref="Y911" ca="1" si="22698">#REF!/$Y$3</f>
        <v>0.91524480577323775</v>
      </c>
      <c r="Z911" s="53">
        <f t="shared" ref="Z911" ca="1" si="22699">#REF!/$Z$3</f>
        <v>2.7650749884538226</v>
      </c>
    </row>
    <row r="912" spans="1:26" x14ac:dyDescent="0.35">
      <c r="A912" s="1">
        <v>43599</v>
      </c>
      <c r="B912" s="53">
        <f t="shared" ref="B912" ca="1" si="22700">#REF!/$B$3</f>
        <v>1.4733239032547176</v>
      </c>
      <c r="C912" s="53">
        <f t="shared" ref="C912" ca="1" si="22701">#REF!/$C$3</f>
        <v>0.82499997895408228</v>
      </c>
      <c r="D912" s="53">
        <f t="shared" ref="D912" ca="1" si="22702">#REF!/$D$3</f>
        <v>0.66290486582080677</v>
      </c>
      <c r="E912" s="53">
        <f t="shared" ref="E912" ca="1" si="22703">#REF!/$E$3</f>
        <v>0.76505046372739138</v>
      </c>
      <c r="F912" s="53">
        <f t="shared" ref="F912" ca="1" si="22704">#REF!/$F$3</f>
        <v>1.2166923585113412</v>
      </c>
      <c r="G912" s="53">
        <f t="shared" ref="G912" ca="1" si="22705">#REF!/$G$3</f>
        <v>1.0590376465830973</v>
      </c>
      <c r="H912" s="53">
        <f t="shared" ref="H912" ca="1" si="22706">#REF!/$H$3</f>
        <v>1.3447019526165063</v>
      </c>
      <c r="I912" s="53">
        <f t="shared" ref="I912" ca="1" si="22707">#REF!/$I$3</f>
        <v>0.54030646235842772</v>
      </c>
      <c r="J912" s="53">
        <f t="shared" ref="J912" ca="1" si="22708">#REF!/$J$3</f>
        <v>0.49232046492320464</v>
      </c>
      <c r="K912" s="53">
        <f t="shared" ref="K912" ca="1" si="22709">#REF!/$K$3</f>
        <v>0.28959276018099545</v>
      </c>
      <c r="L912" s="53">
        <f t="shared" ref="L912" ca="1" si="22710">#REF!/$L$3</f>
        <v>1.1151005257334274</v>
      </c>
      <c r="M912" s="53">
        <f t="shared" ref="M912" ca="1" si="22711">#REF!/$M$3</f>
        <v>1.3971427936507939</v>
      </c>
      <c r="N912" s="53">
        <f t="shared" ref="N912" ca="1" si="22712">#REF!/$N$3</f>
        <v>0.90377144058653647</v>
      </c>
      <c r="O912" s="53">
        <f t="shared" ref="O912" ca="1" si="22713">#REF!/$O$3</f>
        <v>0.13880845861441674</v>
      </c>
      <c r="P912" s="53">
        <f t="shared" ref="P912" ca="1" si="22714">#REF!/$P$3</f>
        <v>1.4684985503595267</v>
      </c>
      <c r="Q912" s="53">
        <f t="shared" ref="Q912" ca="1" si="22715">#REF!/$Q$3</f>
        <v>1.5681587921441928</v>
      </c>
      <c r="R912" s="53">
        <f t="shared" ref="R912" ca="1" si="22716">#REF!/$R$3</f>
        <v>1.2770100502512562</v>
      </c>
      <c r="S912" s="53">
        <f t="shared" ref="S912" ca="1" si="22717">#REF!/$S$3</f>
        <v>0.96417814677368596</v>
      </c>
      <c r="T912" s="53">
        <f t="shared" ref="T912" ca="1" si="22718">#REF!/$T$3</f>
        <v>2.0275275788737881</v>
      </c>
      <c r="U912" s="53">
        <f t="shared" ref="U912" ca="1" si="22719">#REF!/$U$3</f>
        <v>1.7216645738273406</v>
      </c>
      <c r="V912" s="53">
        <f t="shared" ref="V912" ca="1" si="22720">#REF!/$V$3</f>
        <v>3.5337995419422854</v>
      </c>
      <c r="W912" s="53">
        <f t="shared" ref="W912" ca="1" si="22721">#REF!/$W$3</f>
        <v>1.9871358104607746</v>
      </c>
      <c r="X912" s="53">
        <f t="shared" ref="X912" ca="1" si="22722">#REF!/$X$3</f>
        <v>1.8329106992164692</v>
      </c>
      <c r="Y912" s="53">
        <f t="shared" ref="Y912" ca="1" si="22723">#REF!/$Y$3</f>
        <v>0.92840728263548389</v>
      </c>
      <c r="Z912" s="53">
        <f t="shared" ref="Z912" ca="1" si="22724">#REF!/$Z$3</f>
        <v>2.7960098678321037</v>
      </c>
    </row>
    <row r="913" spans="1:26" x14ac:dyDescent="0.35">
      <c r="A913" s="1">
        <v>43600</v>
      </c>
      <c r="B913" s="53">
        <f t="shared" ref="B913" ca="1" si="22725">#REF!/$B$3</f>
        <v>1.4819266048923687</v>
      </c>
      <c r="C913" s="53">
        <f t="shared" ref="C913" ca="1" si="22726">#REF!/$C$3</f>
        <v>0.82040814233652692</v>
      </c>
      <c r="D913" s="53">
        <f t="shared" ref="D913" ca="1" si="22727">#REF!/$D$3</f>
        <v>0.66295071865218314</v>
      </c>
      <c r="E913" s="53">
        <f t="shared" ref="E913" ca="1" si="22728">#REF!/$E$3</f>
        <v>0.76642153434794213</v>
      </c>
      <c r="F913" s="53">
        <f t="shared" ref="F913" ca="1" si="22729">#REF!/$F$3</f>
        <v>1.2122880202598547</v>
      </c>
      <c r="G913" s="53">
        <f t="shared" ref="G913" ca="1" si="22730">#REF!/$G$3</f>
        <v>1.0901738374443994</v>
      </c>
      <c r="H913" s="53">
        <f t="shared" ref="H913" ca="1" si="22731">#REF!/$H$3</f>
        <v>1.3540744077063267</v>
      </c>
      <c r="I913" s="53">
        <f t="shared" ref="I913" ca="1" si="22732">#REF!/$I$3</f>
        <v>0.54363757495003329</v>
      </c>
      <c r="J913" s="53">
        <f t="shared" ref="J913" ca="1" si="22733">#REF!/$J$3</f>
        <v>0.49232046492320464</v>
      </c>
      <c r="K913" s="53">
        <f t="shared" ref="K913" ca="1" si="22734">#REF!/$K$3</f>
        <v>0.28921568627450983</v>
      </c>
      <c r="L913" s="53">
        <f t="shared" ref="L913" ca="1" si="22735">#REF!/$L$3</f>
        <v>1.1157822380233555</v>
      </c>
      <c r="M913" s="53">
        <f t="shared" ref="M913" ca="1" si="22736">#REF!/$M$3</f>
        <v>1.3936508571428572</v>
      </c>
      <c r="N913" s="53">
        <f t="shared" ref="N913" ca="1" si="22737">#REF!/$N$3</f>
        <v>0.89113532058972245</v>
      </c>
      <c r="O913" s="53">
        <f t="shared" ref="O913" ca="1" si="22738">#REF!/$O$3</f>
        <v>0.14075723917292074</v>
      </c>
      <c r="P913" s="53">
        <f t="shared" ref="P913" ca="1" si="22739">#REF!/$P$3</f>
        <v>1.4694644943536435</v>
      </c>
      <c r="Q913" s="53">
        <f t="shared" ref="Q913" ca="1" si="22740">#REF!/$Q$3</f>
        <v>1.5707920715169552</v>
      </c>
      <c r="R913" s="53">
        <f t="shared" ref="R913" ca="1" si="22741">#REF!/$R$3</f>
        <v>1.2923995603015075</v>
      </c>
      <c r="S913" s="53">
        <f t="shared" ref="S913" ca="1" si="22742">#REF!/$S$3</f>
        <v>0.96447923044914996</v>
      </c>
      <c r="T913" s="53">
        <f t="shared" ref="T913" ca="1" si="22743">#REF!/$T$3</f>
        <v>2.0245261982289153</v>
      </c>
      <c r="U913" s="53">
        <f t="shared" ref="U913" ca="1" si="22744">#REF!/$U$3</f>
        <v>1.7422887388209527</v>
      </c>
      <c r="V913" s="53">
        <f t="shared" ref="V913" ca="1" si="22745">#REF!/$V$3</f>
        <v>3.5933901678604911</v>
      </c>
      <c r="W913" s="53">
        <f t="shared" ref="W913" ca="1" si="22746">#REF!/$W$3</f>
        <v>2.0480484897652058</v>
      </c>
      <c r="X913" s="53">
        <f t="shared" ref="X913" ca="1" si="22747">#REF!/$X$3</f>
        <v>1.9045134108185886</v>
      </c>
      <c r="Y913" s="53">
        <f t="shared" ref="Y913" ca="1" si="22748">#REF!/$Y$3</f>
        <v>0.93599831286296564</v>
      </c>
      <c r="Z913" s="53">
        <f t="shared" ref="Z913" ca="1" si="22749">#REF!/$Z$3</f>
        <v>2.8249270158052679</v>
      </c>
    </row>
    <row r="914" spans="1:26" x14ac:dyDescent="0.35">
      <c r="A914" s="1">
        <v>43601</v>
      </c>
      <c r="B914" s="53">
        <f t="shared" ref="B914" ca="1" si="22750">#REF!/$B$3</f>
        <v>1.4951087673149637</v>
      </c>
      <c r="C914" s="53">
        <f t="shared" ref="C914" ca="1" si="22751">#REF!/$C$3</f>
        <v>0.82448977488546493</v>
      </c>
      <c r="D914" s="53">
        <f t="shared" ref="D914" ca="1" si="22752">#REF!/$D$3</f>
        <v>0.66180382442065921</v>
      </c>
      <c r="E914" s="53">
        <f t="shared" ref="E914" ca="1" si="22753">#REF!/$E$3</f>
        <v>0.78075528677220674</v>
      </c>
      <c r="F914" s="53">
        <f t="shared" ref="F914" ca="1" si="22754">#REF!/$F$3</f>
        <v>1.2195551860823608</v>
      </c>
      <c r="G914" s="53">
        <f t="shared" ref="G914" ca="1" si="22755">#REF!/$G$3</f>
        <v>1.0800646583097453</v>
      </c>
      <c r="H914" s="53">
        <f t="shared" ref="H914" ca="1" si="22756">#REF!/$H$3</f>
        <v>1.3691746940900809</v>
      </c>
      <c r="I914" s="53">
        <f t="shared" ref="I914" ca="1" si="22757">#REF!/$I$3</f>
        <v>0.5463024650233177</v>
      </c>
      <c r="J914" s="53">
        <f t="shared" ref="J914" ca="1" si="22758">#REF!/$J$3</f>
        <v>0.49481112494811125</v>
      </c>
      <c r="K914" s="53">
        <f t="shared" ref="K914" ca="1" si="22759">#REF!/$K$3</f>
        <v>0.28883861236802416</v>
      </c>
      <c r="L914" s="53">
        <f t="shared" ref="L914" ca="1" si="22760">#REF!/$L$3</f>
        <v>1.1313486789831</v>
      </c>
      <c r="M914" s="53">
        <f t="shared" ref="M914" ca="1" si="22761">#REF!/$M$3</f>
        <v>1.4057142539682539</v>
      </c>
      <c r="N914" s="53">
        <f t="shared" ref="N914" ca="1" si="22762">#REF!/$N$3</f>
        <v>0.89230176695765484</v>
      </c>
      <c r="O914" s="53">
        <f t="shared" ref="O914" ca="1" si="22763">#REF!/$O$3</f>
        <v>0.14053451646321213</v>
      </c>
      <c r="P914" s="53">
        <f t="shared" ref="P914" ca="1" si="22764">#REF!/$P$3</f>
        <v>1.4834175160119676</v>
      </c>
      <c r="Q914" s="53">
        <f t="shared" ref="Q914" ca="1" si="22765">#REF!/$Q$3</f>
        <v>1.6027951914684058</v>
      </c>
      <c r="R914" s="53">
        <f t="shared" ref="R914" ca="1" si="22766">#REF!/$R$3</f>
        <v>1.307788913316583</v>
      </c>
      <c r="S914" s="53">
        <f t="shared" ref="S914" ca="1" si="22767">#REF!/$S$3</f>
        <v>0.98163756828303506</v>
      </c>
      <c r="T914" s="53">
        <f t="shared" ref="T914" ca="1" si="22768">#REF!/$T$3</f>
        <v>2.0306147926368685</v>
      </c>
      <c r="U914" s="53">
        <f t="shared" ref="U914" ca="1" si="22769">#REF!/$U$3</f>
        <v>1.7346231064062787</v>
      </c>
      <c r="V914" s="53">
        <f t="shared" ref="V914" ca="1" si="22770">#REF!/$V$3</f>
        <v>3.6633316412594441</v>
      </c>
      <c r="W914" s="53">
        <f t="shared" ref="W914" ca="1" si="22771">#REF!/$W$3</f>
        <v>2.0559649386244621</v>
      </c>
      <c r="X914" s="53">
        <f t="shared" ref="X914" ca="1" si="22772">#REF!/$X$3</f>
        <v>1.9286754607974286</v>
      </c>
      <c r="Y914" s="53">
        <f t="shared" ref="Y914" ca="1" si="22773">#REF!/$Y$3</f>
        <v>0.94630551420866393</v>
      </c>
      <c r="Z914" s="53">
        <f t="shared" ref="Z914" ca="1" si="22774">#REF!/$Z$3</f>
        <v>2.8901589354369217</v>
      </c>
    </row>
    <row r="915" spans="1:26" x14ac:dyDescent="0.35">
      <c r="A915" s="1">
        <v>43602</v>
      </c>
      <c r="B915" s="53">
        <f t="shared" ref="B915" ca="1" si="22775">#REF!/$B$3</f>
        <v>1.4863813190758965</v>
      </c>
      <c r="C915" s="53">
        <f t="shared" ref="C915" ca="1" si="22776">#REF!/$C$3</f>
        <v>0.80969385689556483</v>
      </c>
      <c r="D915" s="53">
        <f t="shared" ref="D915" ca="1" si="22777">#REF!/$D$3</f>
        <v>0.65854668150374684</v>
      </c>
      <c r="E915" s="53">
        <f t="shared" ref="E915" ca="1" si="22778">#REF!/$E$3</f>
        <v>0.7776392455076937</v>
      </c>
      <c r="F915" s="53">
        <f t="shared" ref="F915" ca="1" si="22779">#REF!/$F$3</f>
        <v>1.2087645672759306</v>
      </c>
      <c r="G915" s="53">
        <f t="shared" ref="G915" ca="1" si="22780">#REF!/$G$3</f>
        <v>1.0889607763849576</v>
      </c>
      <c r="H915" s="53">
        <f t="shared" ref="H915" ca="1" si="22781">#REF!/$H$3</f>
        <v>1.3600625357979694</v>
      </c>
      <c r="I915" s="53">
        <f t="shared" ref="I915" ca="1" si="22782">#REF!/$I$3</f>
        <v>0.53431045969353763</v>
      </c>
      <c r="J915" s="53">
        <f t="shared" ref="J915" ca="1" si="22783">#REF!/$J$3</f>
        <v>0.48941469489414691</v>
      </c>
      <c r="K915" s="53">
        <f t="shared" ref="K915" ca="1" si="22784">#REF!/$K$3</f>
        <v>0.28582202111613875</v>
      </c>
      <c r="L915" s="53">
        <f t="shared" ref="L915" ca="1" si="22785">#REF!/$L$3</f>
        <v>1.1216338399810513</v>
      </c>
      <c r="M915" s="53">
        <f t="shared" ref="M915" ca="1" si="22786">#REF!/$M$3</f>
        <v>1.3930159047619048</v>
      </c>
      <c r="N915" s="53">
        <f t="shared" ref="N915" ca="1" si="22787">#REF!/$N$3</f>
        <v>0.88841372255858719</v>
      </c>
      <c r="O915" s="53">
        <f t="shared" ref="O915" ca="1" si="22788">#REF!/$O$3</f>
        <v>0.13953228375727336</v>
      </c>
      <c r="P915" s="53">
        <f t="shared" ref="P915" ca="1" si="22789">#REF!/$P$3</f>
        <v>1.4877106791394372</v>
      </c>
      <c r="Q915" s="53">
        <f t="shared" ref="Q915" ca="1" si="22790">#REF!/$Q$3</f>
        <v>1.5944906338766585</v>
      </c>
      <c r="R915" s="53">
        <f t="shared" ref="R915" ca="1" si="22791">#REF!/$R$3</f>
        <v>1.302449780150754</v>
      </c>
      <c r="S915" s="53">
        <f t="shared" ref="S915" ca="1" si="22792">#REF!/$S$3</f>
        <v>0.98856107800839621</v>
      </c>
      <c r="T915" s="53">
        <f t="shared" ref="T915" ca="1" si="22793">#REF!/$T$3</f>
        <v>2.0699768710232669</v>
      </c>
      <c r="U915" s="53">
        <f t="shared" ref="U915" ca="1" si="22794">#REF!/$U$3</f>
        <v>1.7247672933016973</v>
      </c>
      <c r="V915" s="53">
        <f t="shared" ref="V915" ca="1" si="22795">#REF!/$V$3</f>
        <v>3.5892612230922101</v>
      </c>
      <c r="W915" s="53">
        <f t="shared" ref="W915" ca="1" si="22796">#REF!/$W$3</f>
        <v>2.0373832777586567</v>
      </c>
      <c r="X915" s="53">
        <f t="shared" ref="X915" ca="1" si="22797">#REF!/$X$3</f>
        <v>1.9013890147565937</v>
      </c>
      <c r="Y915" s="53">
        <f t="shared" ref="Y915" ca="1" si="22798">#REF!/$Y$3</f>
        <v>0.9354412615207538</v>
      </c>
      <c r="Z915" s="53">
        <f t="shared" ref="Z915" ca="1" si="22799">#REF!/$Z$3</f>
        <v>2.8708810609531259</v>
      </c>
    </row>
    <row r="916" spans="1:26" x14ac:dyDescent="0.35">
      <c r="A916" s="1">
        <v>43605</v>
      </c>
      <c r="B916" s="53">
        <f t="shared" ref="B916" ca="1" si="22800">#REF!/$B$3</f>
        <v>1.4763491697366984</v>
      </c>
      <c r="C916" s="53">
        <f t="shared" ref="C916" ca="1" si="22801">#REF!/$C$3</f>
        <v>0.78979587270928897</v>
      </c>
      <c r="D916" s="53">
        <f t="shared" ref="D916" ca="1" si="22802">#REF!/$D$3</f>
        <v>0.6512524525415625</v>
      </c>
      <c r="E916" s="53">
        <f t="shared" ref="E916" ca="1" si="22803">#REF!/$E$3</f>
        <v>0.772155037810481</v>
      </c>
      <c r="F916" s="53">
        <f t="shared" ref="F916" ca="1" si="22804">#REF!/$F$3</f>
        <v>1.1953314027747193</v>
      </c>
      <c r="G916" s="53">
        <f t="shared" ref="G916" ca="1" si="22805">#REF!/$G$3</f>
        <v>1.0695511928831378</v>
      </c>
      <c r="H916" s="53">
        <f t="shared" ref="H916" ca="1" si="22806">#REF!/$H$3</f>
        <v>1.3540744077063267</v>
      </c>
      <c r="I916" s="53">
        <f t="shared" ref="I916" ca="1" si="22807">#REF!/$I$3</f>
        <v>0.5289806795469687</v>
      </c>
      <c r="J916" s="53">
        <f t="shared" ref="J916" ca="1" si="22808">#REF!/$J$3</f>
        <v>0.48692403486924035</v>
      </c>
      <c r="K916" s="53">
        <f t="shared" ref="K916" ca="1" si="22809">#REF!/$K$3</f>
        <v>0.2801659125188537</v>
      </c>
      <c r="L916" s="53">
        <f t="shared" ref="L916" ca="1" si="22810">#REF!/$L$3</f>
        <v>1.1205544853867859</v>
      </c>
      <c r="M916" s="53">
        <f t="shared" ref="M916" ca="1" si="22811">#REF!/$M$3</f>
        <v>1.392698380952381</v>
      </c>
      <c r="N916" s="53">
        <f t="shared" ref="N916" ca="1" si="22812">#REF!/$N$3</f>
        <v>0.88355369135990847</v>
      </c>
      <c r="O916" s="53">
        <f t="shared" ref="O916" ca="1" si="22813">#REF!/$O$3</f>
        <v>0.13491090863326585</v>
      </c>
      <c r="P916" s="53">
        <f t="shared" ref="P916" ca="1" si="22814">#REF!/$P$3</f>
        <v>1.4856713638654364</v>
      </c>
      <c r="Q916" s="53">
        <f t="shared" ref="Q916" ca="1" si="22815">#REF!/$Q$3</f>
        <v>1.5977313874363255</v>
      </c>
      <c r="R916" s="53">
        <f t="shared" ref="R916" ca="1" si="22816">#REF!/$R$3</f>
        <v>1.3062185929648242</v>
      </c>
      <c r="S916" s="53">
        <f t="shared" ref="S916" ca="1" si="22817">#REF!/$S$3</f>
        <v>0.99668874182153078</v>
      </c>
      <c r="T916" s="53">
        <f t="shared" ref="T916" ca="1" si="22818">#REF!/$T$3</f>
        <v>2.1095103583782664</v>
      </c>
      <c r="U916" s="53">
        <f t="shared" ref="U916" ca="1" si="22819">#REF!/$U$3</f>
        <v>1.6708340573097282</v>
      </c>
      <c r="V916" s="53">
        <f t="shared" ref="V916" ca="1" si="22820">#REF!/$V$3</f>
        <v>3.5699993749615571</v>
      </c>
      <c r="W916" s="53">
        <f t="shared" ref="W916" ca="1" si="22821">#REF!/$W$3</f>
        <v>2.009016020088489</v>
      </c>
      <c r="X916" s="53">
        <f t="shared" ref="X916" ca="1" si="22822">#REF!/$X$3</f>
        <v>1.8630273961402979</v>
      </c>
      <c r="Y916" s="53">
        <f t="shared" ref="Y916" ca="1" si="22823">#REF!/$Y$3</f>
        <v>0.94101259672714233</v>
      </c>
      <c r="Z916" s="53">
        <f t="shared" ref="Z916" ca="1" si="22824">#REF!/$Z$3</f>
        <v>2.8294104050793454</v>
      </c>
    </row>
    <row r="917" spans="1:26" x14ac:dyDescent="0.35">
      <c r="A917" s="1">
        <v>43606</v>
      </c>
      <c r="B917" s="53">
        <f t="shared" ref="B917" ca="1" si="22825">#REF!/$B$3</f>
        <v>1.4888919895833119</v>
      </c>
      <c r="C917" s="53">
        <f t="shared" ref="C917" ca="1" si="22826">#REF!/$C$3</f>
        <v>0.79846934187578211</v>
      </c>
      <c r="D917" s="53">
        <f t="shared" ref="D917" ca="1" si="22827">#REF!/$D$3</f>
        <v>0.67107074816168</v>
      </c>
      <c r="E917" s="53">
        <f t="shared" ref="E917" ca="1" si="22828">#REF!/$E$3</f>
        <v>0.7805060034710456</v>
      </c>
      <c r="F917" s="53">
        <f t="shared" ref="F917" ca="1" si="22829">#REF!/$F$3</f>
        <v>1.2074433384717023</v>
      </c>
      <c r="G917" s="53">
        <f t="shared" ref="G917" ca="1" si="22830">#REF!/$G$3</f>
        <v>1.0845127375657098</v>
      </c>
      <c r="H917" s="53">
        <f t="shared" ref="H917" ca="1" si="22831">#REF!/$H$3</f>
        <v>1.3894818797188233</v>
      </c>
      <c r="I917" s="53">
        <f t="shared" ref="I917" ca="1" si="22832">#REF!/$I$3</f>
        <v>0.53231179213857427</v>
      </c>
      <c r="J917" s="53">
        <f t="shared" ref="J917" ca="1" si="22833">#REF!/$J$3</f>
        <v>0.49398090493980906</v>
      </c>
      <c r="K917" s="53">
        <f t="shared" ref="K917" ca="1" si="22834">#REF!/$K$3</f>
        <v>0.28355957767722473</v>
      </c>
      <c r="L917" s="53">
        <f t="shared" ref="L917" ca="1" si="22835">#REF!/$L$3</f>
        <v>1.1311782551714975</v>
      </c>
      <c r="M917" s="53">
        <f t="shared" ref="M917" ca="1" si="22836">#REF!/$M$3</f>
        <v>1.4092063174603175</v>
      </c>
      <c r="N917" s="53">
        <f t="shared" ref="N917" ca="1" si="22837">#REF!/$N$3</f>
        <v>0.90066102061938225</v>
      </c>
      <c r="O917" s="53">
        <f t="shared" ref="O917" ca="1" si="22838">#REF!/$O$3</f>
        <v>0.13635857005483618</v>
      </c>
      <c r="P917" s="53">
        <f t="shared" ref="P917" ca="1" si="22839">#REF!/$P$3</f>
        <v>1.4824514110218181</v>
      </c>
      <c r="Q917" s="53">
        <f t="shared" ref="Q917" ca="1" si="22840">#REF!/$Q$3</f>
        <v>1.6102896822015329</v>
      </c>
      <c r="R917" s="53">
        <f t="shared" ref="R917" ca="1" si="22841">#REF!/$R$3</f>
        <v>1.3087310929648241</v>
      </c>
      <c r="S917" s="53">
        <f t="shared" ref="S917" ca="1" si="22842">#REF!/$S$3</f>
        <v>0.99488254079221716</v>
      </c>
      <c r="T917" s="53">
        <f t="shared" ref="T917" ca="1" si="22843">#REF!/$T$3</f>
        <v>2.1433839281075042</v>
      </c>
      <c r="U917" s="53">
        <f t="shared" ref="U917" ca="1" si="22844">#REF!/$U$3</f>
        <v>1.7028655594086513</v>
      </c>
      <c r="V917" s="53">
        <f t="shared" ref="V917" ca="1" si="22845">#REF!/$V$3</f>
        <v>3.5672148629767073</v>
      </c>
      <c r="W917" s="53">
        <f t="shared" ref="W917" ca="1" si="22846">#REF!/$W$3</f>
        <v>2.0321056964960649</v>
      </c>
      <c r="X917" s="53">
        <f t="shared" ref="X917" ca="1" si="22847">#REF!/$X$3</f>
        <v>1.8806622820176515</v>
      </c>
      <c r="Y917" s="53">
        <f t="shared" ref="Y917" ca="1" si="22848">#REF!/$Y$3</f>
        <v>0.95027509437356616</v>
      </c>
      <c r="Z917" s="53">
        <f t="shared" ref="Z917" ca="1" si="22849">#REF!/$Z$3</f>
        <v>2.8446536461633349</v>
      </c>
    </row>
    <row r="918" spans="1:26" x14ac:dyDescent="0.35">
      <c r="A918" s="1">
        <v>43607</v>
      </c>
      <c r="B918" s="53">
        <f t="shared" ref="B918" ca="1" si="22850">#REF!/$B$3</f>
        <v>1.4846867691224155</v>
      </c>
      <c r="C918" s="53">
        <f t="shared" ref="C918" ca="1" si="22851">#REF!/$C$3</f>
        <v>0.76326528665139581</v>
      </c>
      <c r="D918" s="53">
        <f t="shared" ref="D918" ca="1" si="22852">#REF!/$D$3</f>
        <v>0.65602350043166346</v>
      </c>
      <c r="E918" s="53">
        <f t="shared" ref="E918" ca="1" si="22853">#REF!/$E$3</f>
        <v>0.75632553572258998</v>
      </c>
      <c r="F918" s="53">
        <f t="shared" ref="F918" ca="1" si="22854">#REF!/$F$3</f>
        <v>1.1904866989649858</v>
      </c>
      <c r="G918" s="53">
        <f t="shared" ref="G918" ca="1" si="22855">#REF!/$G$3</f>
        <v>1.0622725434694702</v>
      </c>
      <c r="H918" s="53">
        <f t="shared" ref="H918" ca="1" si="22856">#REF!/$H$3</f>
        <v>1.3686539963551161</v>
      </c>
      <c r="I918" s="53">
        <f t="shared" ref="I918" ca="1" si="22857">#REF!/$I$3</f>
        <v>0.51499000666222516</v>
      </c>
      <c r="J918" s="53">
        <f t="shared" ref="J918" ca="1" si="22858">#REF!/$J$3</f>
        <v>0.48733914487339147</v>
      </c>
      <c r="K918" s="53">
        <f t="shared" ref="K918" ca="1" si="22859">#REF!/$K$3</f>
        <v>0.27677224736048267</v>
      </c>
      <c r="L918" s="53">
        <f t="shared" ref="L918" ca="1" si="22860">#REF!/$L$3</f>
        <v>1.1107828630659502</v>
      </c>
      <c r="M918" s="53">
        <f t="shared" ref="M918" ca="1" si="22861">#REF!/$M$3</f>
        <v>1.380634984126984</v>
      </c>
      <c r="N918" s="53">
        <f t="shared" ref="N918" ca="1" si="22862">#REF!/$N$3</f>
        <v>0.8961897141560986</v>
      </c>
      <c r="O918" s="53">
        <f t="shared" ref="O918" ca="1" si="22863">#REF!/$O$3</f>
        <v>0.13608017919553966</v>
      </c>
      <c r="P918" s="53">
        <f t="shared" ref="P918" ca="1" si="22864">#REF!/$P$3</f>
        <v>1.4893205750632301</v>
      </c>
      <c r="Q918" s="53">
        <f t="shared" ref="Q918" ca="1" si="22865">#REF!/$Q$3</f>
        <v>1.6402674628370966</v>
      </c>
      <c r="R918" s="53">
        <f t="shared" ref="R918" ca="1" si="22866">#REF!/$R$3</f>
        <v>1.3187814698492462</v>
      </c>
      <c r="S918" s="53">
        <f t="shared" ref="S918" ca="1" si="22867">#REF!/$S$3</f>
        <v>1.0087295903452862</v>
      </c>
      <c r="T918" s="53">
        <f t="shared" ref="T918" ca="1" si="22868">#REF!/$T$3</f>
        <v>2.1382385203821412</v>
      </c>
      <c r="U918" s="53">
        <f t="shared" ref="U918" ca="1" si="22869">#REF!/$U$3</f>
        <v>1.6680051104216098</v>
      </c>
      <c r="V918" s="53">
        <f t="shared" ref="V918" ca="1" si="22870">#REF!/$V$3</f>
        <v>3.5713630311290672</v>
      </c>
      <c r="W918" s="53">
        <f t="shared" ref="W918" ca="1" si="22871">#REF!/$W$3</f>
        <v>2.0376032227906506</v>
      </c>
      <c r="X918" s="53">
        <f t="shared" ref="X918" ca="1" si="22872">#REF!/$X$3</f>
        <v>1.883590579657761</v>
      </c>
      <c r="Y918" s="53">
        <f t="shared" ref="Y918" ca="1" si="22873">#REF!/$Y$3</f>
        <v>0.94957872970481871</v>
      </c>
      <c r="Z918" s="53">
        <f t="shared" ref="Z918" ca="1" si="22874">#REF!/$Z$3</f>
        <v>2.8619142599884726</v>
      </c>
    </row>
    <row r="919" spans="1:26" x14ac:dyDescent="0.35">
      <c r="A919" s="1">
        <v>43608</v>
      </c>
      <c r="B919" s="53">
        <f t="shared" ref="B919" ca="1" si="22875">#REF!/$B$3</f>
        <v>1.4669979879707515</v>
      </c>
      <c r="C919" s="53">
        <f t="shared" ref="C919" ca="1" si="22876">#REF!/$C$3</f>
        <v>0.75255100121043361</v>
      </c>
      <c r="D919" s="53">
        <f t="shared" ref="D919" ca="1" si="22877">#REF!/$D$3</f>
        <v>0.65469313523613415</v>
      </c>
      <c r="E919" s="53">
        <f t="shared" ref="E919" ca="1" si="22878">#REF!/$E$3</f>
        <v>0.76480118042623035</v>
      </c>
      <c r="F919" s="53">
        <f t="shared" ref="F919" ca="1" si="22879">#REF!/$F$3</f>
        <v>1.189165382074433</v>
      </c>
      <c r="G919" s="53">
        <f t="shared" ref="G919" ca="1" si="22880">#REF!/$G$3</f>
        <v>1.0420541852001617</v>
      </c>
      <c r="H919" s="53">
        <f t="shared" ref="H919" ca="1" si="22881">#REF!/$H$3</f>
        <v>1.3267378026555587</v>
      </c>
      <c r="I919" s="53">
        <f t="shared" ref="I919" ca="1" si="22882">#REF!/$I$3</f>
        <v>0.50499666888740835</v>
      </c>
      <c r="J919" s="53">
        <f t="shared" ref="J919" ca="1" si="22883">#REF!/$J$3</f>
        <v>0.4790369447903694</v>
      </c>
      <c r="K919" s="53">
        <f t="shared" ref="K919" ca="1" si="22884">#REF!/$K$3</f>
        <v>0.2726244343891403</v>
      </c>
      <c r="L919" s="53">
        <f t="shared" ref="L919" ca="1" si="22885">#REF!/$L$3</f>
        <v>1.0906146837719648</v>
      </c>
      <c r="M919" s="53">
        <f t="shared" ref="M919" ca="1" si="22886">#REF!/$M$3</f>
        <v>1.3558729841269843</v>
      </c>
      <c r="N919" s="53">
        <f t="shared" ref="N919" ca="1" si="22887">#REF!/$N$3</f>
        <v>0.8856921050873271</v>
      </c>
      <c r="O919" s="53">
        <f t="shared" ref="O919" ca="1" si="22888">#REF!/$O$3</f>
        <v>0.13179286864834516</v>
      </c>
      <c r="P919" s="53">
        <f t="shared" ref="P919" ca="1" si="22889">#REF!/$P$3</f>
        <v>1.5003756144762395</v>
      </c>
      <c r="Q919" s="53">
        <f t="shared" ref="Q919" ca="1" si="22890">#REF!/$Q$3</f>
        <v>1.6410775499509329</v>
      </c>
      <c r="R919" s="53">
        <f t="shared" ref="R919" ca="1" si="22891">#REF!/$R$3</f>
        <v>1.3165828517587939</v>
      </c>
      <c r="S919" s="53">
        <f t="shared" ref="S919" ca="1" si="22892">#REF!/$S$3</f>
        <v>1.0159542138484583</v>
      </c>
      <c r="T919" s="53">
        <f t="shared" ref="T919" ca="1" si="22893">#REF!/$T$3</f>
        <v>2.1138838683313277</v>
      </c>
      <c r="U919" s="53">
        <f t="shared" ref="U919" ca="1" si="22894">#REF!/$U$3</f>
        <v>1.6395327979558312</v>
      </c>
      <c r="V919" s="53">
        <f t="shared" ref="V919" ca="1" si="22895">#REF!/$V$3</f>
        <v>3.4864804138652867</v>
      </c>
      <c r="W919" s="53">
        <f t="shared" ref="W919" ca="1" si="22896">#REF!/$W$3</f>
        <v>1.9886751068282058</v>
      </c>
      <c r="X919" s="53">
        <f t="shared" ref="X919" ca="1" si="22897">#REF!/$X$3</f>
        <v>1.866168366987361</v>
      </c>
      <c r="Y919" s="53">
        <f t="shared" ref="Y919" ca="1" si="22898">#REF!/$Y$3</f>
        <v>0.92200015800543633</v>
      </c>
      <c r="Z919" s="53">
        <f t="shared" ref="Z919" ca="1" si="22899">#REF!/$Z$3</f>
        <v>2.8285137227412305</v>
      </c>
    </row>
    <row r="920" spans="1:26" x14ac:dyDescent="0.35">
      <c r="A920" s="1">
        <v>43609</v>
      </c>
      <c r="B920" s="53">
        <f t="shared" ref="B920" ca="1" si="22900">#REF!/$B$3</f>
        <v>1.4689836566441337</v>
      </c>
      <c r="C920" s="53">
        <f t="shared" ref="C920" ca="1" si="22901">#REF!/$C$3</f>
        <v>0.74413263407824914</v>
      </c>
      <c r="D920" s="53">
        <f t="shared" ref="D920" ca="1" si="22902">#REF!/$D$3</f>
        <v>0.6512524525415625</v>
      </c>
      <c r="E920" s="53">
        <f t="shared" ref="E920" ca="1" si="22903">#REF!/$E$3</f>
        <v>0.7552037608673654</v>
      </c>
      <c r="F920" s="53">
        <f t="shared" ref="F920" ca="1" si="22904">#REF!/$F$3</f>
        <v>1.191807949790795</v>
      </c>
      <c r="G920" s="53">
        <f t="shared" ref="G920" ca="1" si="22905">#REF!/$G$3</f>
        <v>1.0242620299231702</v>
      </c>
      <c r="H920" s="53">
        <f t="shared" ref="H920" ca="1" si="22906">#REF!/$H$3</f>
        <v>1.331684509242385</v>
      </c>
      <c r="I920" s="53">
        <f t="shared" ref="I920" ca="1" si="22907">#REF!/$I$3</f>
        <v>0.50832778147901403</v>
      </c>
      <c r="J920" s="53">
        <f t="shared" ref="J920" ca="1" si="22908">#REF!/$J$3</f>
        <v>0.48318804483188049</v>
      </c>
      <c r="K920" s="53">
        <f t="shared" ref="K920" ca="1" si="22909">#REF!/$K$3</f>
        <v>0.2707390648567119</v>
      </c>
      <c r="L920" s="53">
        <f t="shared" ref="L920" ca="1" si="22910">#REF!/$L$3</f>
        <v>1.0964662857296605</v>
      </c>
      <c r="M920" s="53">
        <f t="shared" ref="M920" ca="1" si="22911">#REF!/$M$3</f>
        <v>1.3638094920634922</v>
      </c>
      <c r="N920" s="53">
        <f t="shared" ref="N920" ca="1" si="22912">#REF!/$N$3</f>
        <v>0.89755052289172865</v>
      </c>
      <c r="O920" s="53">
        <f t="shared" ref="O920" ca="1" si="22913">#REF!/$O$3</f>
        <v>0.13095767936666994</v>
      </c>
      <c r="P920" s="53">
        <f t="shared" ref="P920" ca="1" si="22914">#REF!/$P$3</f>
        <v>1.4902866693203105</v>
      </c>
      <c r="Q920" s="53">
        <f t="shared" ref="Q920" ca="1" si="22915">#REF!/$Q$3</f>
        <v>1.6441158526253972</v>
      </c>
      <c r="R920" s="53">
        <f t="shared" ref="R920" ca="1" si="22916">#REF!/$R$3</f>
        <v>1.3175251570351758</v>
      </c>
      <c r="S920" s="53">
        <f t="shared" ref="S920" ca="1" si="22917">#REF!/$S$3</f>
        <v>1.0234798006177062</v>
      </c>
      <c r="T920" s="53">
        <f t="shared" ref="T920" ca="1" si="22918">#REF!/$T$3</f>
        <v>2.1235743321878542</v>
      </c>
      <c r="U920" s="53">
        <f t="shared" ref="U920" ca="1" si="22919">#REF!/$U$3</f>
        <v>1.6332359919693376</v>
      </c>
      <c r="V920" s="53">
        <f t="shared" ref="V920" ca="1" si="22920">#REF!/$V$3</f>
        <v>3.5014597682868591</v>
      </c>
      <c r="W920" s="53">
        <f t="shared" ref="W920" ca="1" si="22921">#REF!/$W$3</f>
        <v>1.9907641998053063</v>
      </c>
      <c r="X920" s="53">
        <f t="shared" ref="X920" ca="1" si="22922">#REF!/$X$3</f>
        <v>1.8542263275907984</v>
      </c>
      <c r="Y920" s="53">
        <f t="shared" ref="Y920" ca="1" si="22923">#REF!/$Y$3</f>
        <v>0.92123408792350681</v>
      </c>
      <c r="Z920" s="53">
        <f t="shared" ref="Z920" ca="1" si="22924">#REF!/$Z$3</f>
        <v>2.8298586677906599</v>
      </c>
    </row>
    <row r="921" spans="1:26" x14ac:dyDescent="0.35">
      <c r="A921" s="1">
        <v>43613</v>
      </c>
      <c r="B921" s="53">
        <f t="shared" ref="B921" ca="1" si="22925">#REF!/$B$3</f>
        <v>1.4566799241408841</v>
      </c>
      <c r="C921" s="53">
        <f t="shared" ref="C921" ca="1" si="22926">#REF!/$C$3</f>
        <v>0.73290814456866982</v>
      </c>
      <c r="D921" s="53">
        <f t="shared" ref="D921" ca="1" si="22927">#REF!/$D$3</f>
        <v>0.65345446652820383</v>
      </c>
      <c r="E921" s="53">
        <f t="shared" ref="E921" ca="1" si="22928">#REF!/$E$3</f>
        <v>0.74847309927185224</v>
      </c>
      <c r="F921" s="53">
        <f t="shared" ref="F921" ca="1" si="22929">#REF!/$F$3</f>
        <v>1.1865228143580711</v>
      </c>
      <c r="G921" s="53">
        <f t="shared" ref="G921" ca="1" si="22930">#REF!/$G$3</f>
        <v>1.0315406389001214</v>
      </c>
      <c r="H921" s="53">
        <f t="shared" ref="H921" ca="1" si="22931">#REF!/$H$3</f>
        <v>1.3025253579796927</v>
      </c>
      <c r="I921" s="53">
        <f t="shared" ref="I921" ca="1" si="22932">#REF!/$I$3</f>
        <v>0.5043304463690873</v>
      </c>
      <c r="J921" s="53">
        <f t="shared" ref="J921" ca="1" si="22933">#REF!/$J$3</f>
        <v>0.47820672478206722</v>
      </c>
      <c r="K921" s="53">
        <f t="shared" ref="K921" ca="1" si="22934">#REF!/$K$3</f>
        <v>0.26470588235294118</v>
      </c>
      <c r="L921" s="53">
        <f t="shared" ref="L921" ca="1" si="22935">#REF!/$L$3</f>
        <v>1.0762413231168884</v>
      </c>
      <c r="M921" s="53">
        <f t="shared" ref="M921" ca="1" si="22936">#REF!/$M$3</f>
        <v>1.3387300952380952</v>
      </c>
      <c r="N921" s="53">
        <f t="shared" ref="N921" ca="1" si="22937">#REF!/$N$3</f>
        <v>0.88627528939104383</v>
      </c>
      <c r="O921" s="53">
        <f t="shared" ref="O921" ca="1" si="22938">#REF!/$O$3</f>
        <v>0.12566814724939374</v>
      </c>
      <c r="P921" s="53">
        <f t="shared" ref="P921" ca="1" si="22939">#REF!/$P$3</f>
        <v>1.471181817563203</v>
      </c>
      <c r="Q921" s="53">
        <f t="shared" ref="Q921" ca="1" si="22940">#REF!/$Q$3</f>
        <v>1.6256836869694893</v>
      </c>
      <c r="R921" s="53">
        <f t="shared" ref="R921" ca="1" si="22941">#REF!/$R$3</f>
        <v>1.3159548366834171</v>
      </c>
      <c r="S921" s="53">
        <f t="shared" ref="S921" ca="1" si="22942">#REF!/$S$3</f>
        <v>1.0006020770438868</v>
      </c>
      <c r="T921" s="53">
        <f t="shared" ref="T921" ca="1" si="22943">#REF!/$T$3</f>
        <v>2.0758082147688173</v>
      </c>
      <c r="U921" s="53">
        <f t="shared" ref="U921" ca="1" si="22944">#REF!/$U$3</f>
        <v>1.6264828983391131</v>
      </c>
      <c r="V921" s="53">
        <f t="shared" ref="V921" ca="1" si="22945">#REF!/$V$3</f>
        <v>3.5267133128642767</v>
      </c>
      <c r="W921" s="53">
        <f t="shared" ref="W921" ca="1" si="22946">#REF!/$W$3</f>
        <v>2.026498120720114</v>
      </c>
      <c r="X921" s="53">
        <f t="shared" ref="X921" ca="1" si="22947">#REF!/$X$3</f>
        <v>1.8553388159751574</v>
      </c>
      <c r="Y921" s="53">
        <f t="shared" ref="Y921" ca="1" si="22948">#REF!/$Y$3</f>
        <v>0.90855916591849462</v>
      </c>
      <c r="Z921" s="53">
        <f t="shared" ref="Z921" ca="1" si="22949">#REF!/$Z$3</f>
        <v>2.828065482446414</v>
      </c>
    </row>
    <row r="922" spans="1:26" x14ac:dyDescent="0.35">
      <c r="A922" s="1">
        <v>43614</v>
      </c>
      <c r="B922" s="53">
        <f t="shared" ref="B922" ca="1" si="22950">#REF!/$B$3</f>
        <v>1.4466114803448451</v>
      </c>
      <c r="C922" s="53">
        <f t="shared" ref="C922" ca="1" si="22951">#REF!/$C$3</f>
        <v>0.72474487947079391</v>
      </c>
      <c r="D922" s="53">
        <f t="shared" ref="D922" ca="1" si="22952">#REF!/$D$3</f>
        <v>0.65584002946765807</v>
      </c>
      <c r="E922" s="53">
        <f t="shared" ref="E922" ca="1" si="22953">#REF!/$E$3</f>
        <v>0.7387510629907369</v>
      </c>
      <c r="F922" s="53">
        <f t="shared" ref="F922" ca="1" si="22954">#REF!/$F$3</f>
        <v>1.1717683109447259</v>
      </c>
      <c r="G922" s="53">
        <f t="shared" ref="G922" ca="1" si="22955">#REF!/$G$3</f>
        <v>1.0307319045693488</v>
      </c>
      <c r="H922" s="53">
        <f t="shared" ref="H922" ca="1" si="22956">#REF!/$H$3</f>
        <v>1.2902890132777924</v>
      </c>
      <c r="I922" s="53">
        <f t="shared" ref="I922" ca="1" si="22957">#REF!/$I$3</f>
        <v>0.50966022651565623</v>
      </c>
      <c r="J922" s="53">
        <f t="shared" ref="J922" ca="1" si="22958">#REF!/$J$3</f>
        <v>0.47613117476131178</v>
      </c>
      <c r="K922" s="53">
        <f t="shared" ref="K922" ca="1" si="22959">#REF!/$K$3</f>
        <v>0.26093514328808448</v>
      </c>
      <c r="L922" s="53">
        <f t="shared" ref="L922" ca="1" si="22960">#REF!/$L$3</f>
        <v>1.0683444990718214</v>
      </c>
      <c r="M922" s="53">
        <f t="shared" ref="M922" ca="1" si="22961">#REF!/$M$3</f>
        <v>1.3393650476190477</v>
      </c>
      <c r="N922" s="53">
        <f t="shared" ref="N922" ca="1" si="22962">#REF!/$N$3</f>
        <v>0.88413687566362509</v>
      </c>
      <c r="O922" s="53">
        <f t="shared" ref="O922" ca="1" si="22963">#REF!/$O$3</f>
        <v>0.1229398622625881</v>
      </c>
      <c r="P922" s="53">
        <f t="shared" ref="P922" ca="1" si="22964">#REF!/$P$3</f>
        <v>1.4095739489014478</v>
      </c>
      <c r="Q922" s="53">
        <f t="shared" ref="Q922" ca="1" si="22965">#REF!/$Q$3</f>
        <v>1.6074539721987842</v>
      </c>
      <c r="R922" s="53">
        <f t="shared" ref="R922" ca="1" si="22966">#REF!/$R$3</f>
        <v>1.3103015389447237</v>
      </c>
      <c r="S922" s="53">
        <f t="shared" ref="S922" ca="1" si="22967">#REF!/$S$3</f>
        <v>0.99518362446768127</v>
      </c>
      <c r="T922" s="53">
        <f t="shared" ref="T922" ca="1" si="22968">#REF!/$T$3</f>
        <v>2.0787238823537959</v>
      </c>
      <c r="U922" s="53">
        <f t="shared" ref="U922" ca="1" si="22969">#REF!/$U$3</f>
        <v>1.6187260814017157</v>
      </c>
      <c r="V922" s="53">
        <f t="shared" ref="V922" ca="1" si="22970">#REF!/$V$3</f>
        <v>3.493605089711453</v>
      </c>
      <c r="W922" s="53">
        <f t="shared" ref="W922" ca="1" si="22971">#REF!/$W$3</f>
        <v>2.0031886532112804</v>
      </c>
      <c r="X922" s="53">
        <f t="shared" ref="X922" ca="1" si="22972">#REF!/$X$3</f>
        <v>1.8263999103221025</v>
      </c>
      <c r="Y922" s="53">
        <f t="shared" ref="Y922" ca="1" si="22973">#REF!/$Y$3</f>
        <v>0.90319664052361959</v>
      </c>
      <c r="Z922" s="53">
        <f t="shared" ref="Z922" ca="1" si="22974">#REF!/$Z$3</f>
        <v>2.8007173100040954</v>
      </c>
    </row>
    <row r="923" spans="1:26" x14ac:dyDescent="0.35">
      <c r="A923" s="1">
        <v>43615</v>
      </c>
      <c r="B923" s="53">
        <f t="shared" ref="B923" ca="1" si="22975">#REF!/$B$3</f>
        <v>1.449647152686294</v>
      </c>
      <c r="C923" s="53">
        <f t="shared" ref="C923" ca="1" si="22976">#REF!/$C$3</f>
        <v>0.71862243064738696</v>
      </c>
      <c r="D923" s="53">
        <f t="shared" ref="D923" ca="1" si="22977">#REF!/$D$3</f>
        <v>0.65336269663937419</v>
      </c>
      <c r="E923" s="53">
        <f t="shared" ref="E923" ca="1" si="22978">#REF!/$E$3</f>
        <v>0.73264360964812625</v>
      </c>
      <c r="F923" s="53">
        <f t="shared" ref="F923" ca="1" si="22979">#REF!/$F$3</f>
        <v>1.1678044263378111</v>
      </c>
      <c r="G923" s="53">
        <f t="shared" ref="G923" ca="1" si="22980">#REF!/$G$3</f>
        <v>1.0424585928022643</v>
      </c>
      <c r="H923" s="53">
        <f t="shared" ref="H923" ca="1" si="22981">#REF!/$H$3</f>
        <v>1.2858630304608176</v>
      </c>
      <c r="I923" s="53">
        <f t="shared" ref="I923" ca="1" si="22982">#REF!/$I$3</f>
        <v>0.50233177881412394</v>
      </c>
      <c r="J923" s="53">
        <f t="shared" ref="J923" ca="1" si="22983">#REF!/$J$3</f>
        <v>0.47488584474885842</v>
      </c>
      <c r="K923" s="53">
        <f t="shared" ref="K923" ca="1" si="22984">#REF!/$K$3</f>
        <v>0.26055806938159881</v>
      </c>
      <c r="L923" s="53">
        <f t="shared" ref="L923" ca="1" si="22985">#REF!/$L$3</f>
        <v>1.0644812563462958</v>
      </c>
      <c r="M923" s="53">
        <f t="shared" ref="M923" ca="1" si="22986">#REF!/$M$3</f>
        <v>1.3279365714285714</v>
      </c>
      <c r="N923" s="53">
        <f t="shared" ref="N923" ca="1" si="22987">#REF!/$N$3</f>
        <v>0.87577760256177295</v>
      </c>
      <c r="O923" s="53">
        <f t="shared" ref="O923" ca="1" si="22988">#REF!/$O$3</f>
        <v>0.11943207284748086</v>
      </c>
      <c r="P923" s="53">
        <f t="shared" ref="P923" ca="1" si="22989">#REF!/$P$3</f>
        <v>1.4179457318438495</v>
      </c>
      <c r="Q923" s="53">
        <f t="shared" ref="Q923" ca="1" si="22990">#REF!/$Q$3</f>
        <v>1.613935621104631</v>
      </c>
      <c r="R923" s="53">
        <f t="shared" ref="R923" ca="1" si="22991">#REF!/$R$3</f>
        <v>1.3159548366834171</v>
      </c>
      <c r="S923" s="53">
        <f t="shared" ref="S923" ca="1" si="22992">#REF!/$S$3</f>
        <v>0.99488254079221716</v>
      </c>
      <c r="T923" s="53">
        <f t="shared" ref="T923" ca="1" si="22993">#REF!/$T$3</f>
        <v>2.088157086972326</v>
      </c>
      <c r="U923" s="53">
        <f t="shared" ref="U923" ca="1" si="22994">#REF!/$U$3</f>
        <v>1.6271217740463588</v>
      </c>
      <c r="V923" s="53">
        <f t="shared" ref="V923" ca="1" si="22995">#REF!/$V$3</f>
        <v>3.4880934996825772</v>
      </c>
      <c r="W923" s="53">
        <f t="shared" ref="W923" ca="1" si="22996">#REF!/$W$3</f>
        <v>2.0122045193690332</v>
      </c>
      <c r="X923" s="53">
        <f t="shared" ref="X923" ca="1" si="22997">#REF!/$X$3</f>
        <v>1.8288373623557101</v>
      </c>
      <c r="Y923" s="53">
        <f t="shared" ref="Y923" ca="1" si="22998">#REF!/$Y$3</f>
        <v>0.90236096252833653</v>
      </c>
      <c r="Z923" s="53">
        <f t="shared" ref="Z923" ca="1" si="22999">#REF!/$Z$3</f>
        <v>2.8184263658725319</v>
      </c>
    </row>
    <row r="924" spans="1:26" x14ac:dyDescent="0.35">
      <c r="A924" s="1">
        <v>43616</v>
      </c>
      <c r="B924" s="53">
        <f t="shared" ref="B924" ca="1" si="23000">#REF!/$B$3</f>
        <v>1.4305185184934139</v>
      </c>
      <c r="C924" s="53">
        <f t="shared" ref="C924" ca="1" si="23001">#REF!/$C$3</f>
        <v>0.69464283942237659</v>
      </c>
      <c r="D924" s="53">
        <f t="shared" ref="D924" ca="1" si="23002">#REF!/$D$3</f>
        <v>0.64276540770282431</v>
      </c>
      <c r="E924" s="53">
        <f t="shared" ref="E924" ca="1" si="23003">#REF!/$E$3</f>
        <v>0.72541441884278635</v>
      </c>
      <c r="F924" s="53">
        <f t="shared" ref="F924" ca="1" si="23004">#REF!/$F$3</f>
        <v>1.1341114292006167</v>
      </c>
      <c r="G924" s="53">
        <f t="shared" ref="G924" ca="1" si="23005">#REF!/$G$3</f>
        <v>1.0101091791346544</v>
      </c>
      <c r="H924" s="53">
        <f t="shared" ref="H924" ca="1" si="23006">#REF!/$H$3</f>
        <v>1.2392605571465765</v>
      </c>
      <c r="I924" s="53">
        <f t="shared" ref="I924" ca="1" si="23007">#REF!/$I$3</f>
        <v>0.49766822118587606</v>
      </c>
      <c r="J924" s="53">
        <f t="shared" ref="J924" ca="1" si="23008">#REF!/$J$3</f>
        <v>0.46782897467828971</v>
      </c>
      <c r="K924" s="53">
        <f t="shared" ref="K924" ca="1" si="23009">#REF!/$K$3</f>
        <v>0.25527903469079938</v>
      </c>
      <c r="L924" s="53">
        <f t="shared" ref="L924" ca="1" si="23010">#REF!/$L$3</f>
        <v>1.0367571915292082</v>
      </c>
      <c r="M924" s="53">
        <f t="shared" ref="M924" ca="1" si="23011">#REF!/$M$3</f>
        <v>1.2917460000000001</v>
      </c>
      <c r="N924" s="53">
        <f t="shared" ref="N924" ca="1" si="23012">#REF!/$N$3</f>
        <v>0.86255831770136693</v>
      </c>
      <c r="O924" s="53">
        <f t="shared" ref="O924" ca="1" si="23013">#REF!/$O$3</f>
        <v>0.1154231587275114</v>
      </c>
      <c r="P924" s="53">
        <f t="shared" ref="P924" ca="1" si="23014">#REF!/$P$3</f>
        <v>1.40764191065025</v>
      </c>
      <c r="Q924" s="53">
        <f t="shared" ref="Q924" ca="1" si="23015">#REF!/$Q$3</f>
        <v>1.6044156492691035</v>
      </c>
      <c r="R924" s="53">
        <f t="shared" ref="R924" ca="1" si="23016">#REF!/$R$3</f>
        <v>1.3040201005025127</v>
      </c>
      <c r="S924" s="53">
        <f t="shared" ref="S924" ca="1" si="23017">#REF!/$S$3</f>
        <v>0.98976520199382279</v>
      </c>
      <c r="T924" s="53">
        <f t="shared" ref="T924" ca="1" si="23018">#REF!/$T$3</f>
        <v>2.0735786032623396</v>
      </c>
      <c r="U924" s="53">
        <f t="shared" ref="U924" ca="1" si="23019">#REF!/$U$3</f>
        <v>1.597645628764373</v>
      </c>
      <c r="V924" s="53">
        <f t="shared" ref="V924" ca="1" si="23020">#REF!/$V$3</f>
        <v>3.4088762575998839</v>
      </c>
      <c r="W924" s="53">
        <f t="shared" ref="W924" ca="1" si="23021">#REF!/$W$3</f>
        <v>1.9512919939953379</v>
      </c>
      <c r="X924" s="53">
        <f t="shared" ref="X924" ca="1" si="23022">#REF!/$X$3</f>
        <v>1.8054115799686805</v>
      </c>
      <c r="Y924" s="53">
        <f t="shared" ref="Y924" ca="1" si="23023">#REF!/$Y$3</f>
        <v>0.88439307429188863</v>
      </c>
      <c r="Z924" s="53">
        <f t="shared" ref="Z924" ca="1" si="23024">#REF!/$Z$3</f>
        <v>2.7724724776401599</v>
      </c>
    </row>
    <row r="925" spans="1:26" x14ac:dyDescent="0.35">
      <c r="A925" s="1">
        <v>43619</v>
      </c>
      <c r="B925" s="53">
        <f t="shared" ref="B925" ca="1" si="23025">#REF!/$B$3</f>
        <v>1.4265627907155507</v>
      </c>
      <c r="C925" s="53">
        <f t="shared" ref="C925" ca="1" si="23026">#REF!/$C$3</f>
        <v>0.69387755882965407</v>
      </c>
      <c r="D925" s="53">
        <f t="shared" ref="D925" ca="1" si="23027">#REF!/$D$3</f>
        <v>0.63785666369128668</v>
      </c>
      <c r="E925" s="53">
        <f t="shared" ref="E925" ca="1" si="23028">#REF!/$E$3</f>
        <v>0.73625822997912638</v>
      </c>
      <c r="F925" s="53">
        <f t="shared" ref="F925" ca="1" si="23029">#REF!/$F$3</f>
        <v>1.1473243338471704</v>
      </c>
      <c r="G925" s="53">
        <f t="shared" ref="G925" ca="1" si="23030">#REF!/$G$3</f>
        <v>1.0440760210270925</v>
      </c>
      <c r="H925" s="53">
        <f t="shared" ref="H925" ca="1" si="23031">#REF!/$H$3</f>
        <v>1.2442072637334027</v>
      </c>
      <c r="I925" s="53">
        <f t="shared" ref="I925" ca="1" si="23032">#REF!/$I$3</f>
        <v>0.50166555629580278</v>
      </c>
      <c r="J925" s="53">
        <f t="shared" ref="J925" ca="1" si="23033">#REF!/$J$3</f>
        <v>0.46907430469074307</v>
      </c>
      <c r="K925" s="53">
        <f t="shared" ref="K925" ca="1" si="23034">#REF!/$K$3</f>
        <v>0.25377073906485675</v>
      </c>
      <c r="L925" s="53">
        <f t="shared" ref="L925" ca="1" si="23035">#REF!/$L$3</f>
        <v>1.0407339952111352</v>
      </c>
      <c r="M925" s="53">
        <f t="shared" ref="M925" ca="1" si="23036">#REF!/$M$3</f>
        <v>1.293015873015873</v>
      </c>
      <c r="N925" s="53">
        <f t="shared" ref="N925" ca="1" si="23037">#REF!/$N$3</f>
        <v>0.8654743558606991</v>
      </c>
      <c r="O925" s="53">
        <f t="shared" ref="O925" ca="1" si="23038">#REF!/$O$3</f>
        <v>0.11425389373316612</v>
      </c>
      <c r="P925" s="53">
        <f t="shared" ref="P925" ca="1" si="23039">#REF!/$P$3</f>
        <v>1.4107545864710653</v>
      </c>
      <c r="Q925" s="53">
        <f t="shared" ref="Q925" ca="1" si="23040">#REF!/$Q$3</f>
        <v>1.6256836869694893</v>
      </c>
      <c r="R925" s="53">
        <f t="shared" ref="R925" ca="1" si="23041">#REF!/$R$3</f>
        <v>1.3165828517587939</v>
      </c>
      <c r="S925" s="53">
        <f t="shared" ref="S925" ca="1" si="23042">#REF!/$S$3</f>
        <v>0.99969891632453589</v>
      </c>
      <c r="T925" s="53">
        <f t="shared" ref="T925" ca="1" si="23043">#REF!/$T$3</f>
        <v>2.0286424489439803</v>
      </c>
      <c r="U925" s="53">
        <f t="shared" ref="U925" ca="1" si="23044">#REF!/$U$3</f>
        <v>1.581493009673298</v>
      </c>
      <c r="V925" s="53">
        <f t="shared" ref="V925" ca="1" si="23045">#REF!/$V$3</f>
        <v>3.2506722139911934</v>
      </c>
      <c r="W925" s="53">
        <f t="shared" ref="W925" ca="1" si="23046">#REF!/$W$3</f>
        <v>1.8048378165422039</v>
      </c>
      <c r="X925" s="53">
        <f t="shared" ref="X925" ca="1" si="23047">#REF!/$X$3</f>
        <v>1.6951529017215461</v>
      </c>
      <c r="Y925" s="53">
        <f t="shared" ref="Y925" ca="1" si="23048">#REF!/$Y$3</f>
        <v>0.89330738612180194</v>
      </c>
      <c r="Z925" s="53">
        <f t="shared" ref="Z925" ca="1" si="23049">#REF!/$Z$3</f>
        <v>2.6863930354989232</v>
      </c>
    </row>
    <row r="926" spans="1:26" x14ac:dyDescent="0.35">
      <c r="A926" s="1">
        <v>43620</v>
      </c>
      <c r="B926" s="53">
        <f t="shared" ref="B926" ca="1" si="23050">#REF!/$B$3</f>
        <v>1.4571374134198731</v>
      </c>
      <c r="C926" s="53">
        <f t="shared" ref="C926" ca="1" si="23051">#REF!/$C$3</f>
        <v>0.74285714941690939</v>
      </c>
      <c r="D926" s="53">
        <f t="shared" ref="D926" ca="1" si="23052">#REF!/$D$3</f>
        <v>0.65570233793379828</v>
      </c>
      <c r="E926" s="53">
        <f t="shared" ref="E926" ca="1" si="23053">#REF!/$E$3</f>
        <v>0.75856909789720439</v>
      </c>
      <c r="F926" s="53">
        <f t="shared" ref="F926" ca="1" si="23054">#REF!/$F$3</f>
        <v>1.1959920942523674</v>
      </c>
      <c r="G926" s="53">
        <f t="shared" ref="G926" ca="1" si="23055">#REF!/$G$3</f>
        <v>1.0889607763849576</v>
      </c>
      <c r="H926" s="53">
        <f t="shared" ref="H926" ca="1" si="23056">#REF!/$H$3</f>
        <v>1.2744077323613643</v>
      </c>
      <c r="I926" s="53">
        <f t="shared" ref="I926" ca="1" si="23057">#REF!/$I$3</f>
        <v>0.52098600932711525</v>
      </c>
      <c r="J926" s="53">
        <f t="shared" ref="J926" ca="1" si="23058">#REF!/$J$3</f>
        <v>0.48733914487339147</v>
      </c>
      <c r="K926" s="53">
        <f t="shared" ref="K926" ca="1" si="23059">#REF!/$K$3</f>
        <v>0.26659125188536953</v>
      </c>
      <c r="L926" s="53">
        <f t="shared" ref="L926" ca="1" si="23060">#REF!/$L$3</f>
        <v>1.0787410560449711</v>
      </c>
      <c r="M926" s="53">
        <f t="shared" ref="M926" ca="1" si="23061">#REF!/$M$3</f>
        <v>1.3485714285714285</v>
      </c>
      <c r="N926" s="53">
        <f t="shared" ref="N926" ca="1" si="23062">#REF!/$N$3</f>
        <v>0.888024900622568</v>
      </c>
      <c r="O926" s="53">
        <f t="shared" ref="O926" ca="1" si="23063">#REF!/$O$3</f>
        <v>0.11893095927847575</v>
      </c>
      <c r="P926" s="53">
        <f t="shared" ref="P926" ca="1" si="23064">#REF!/$P$3</f>
        <v>1.4353332496583286</v>
      </c>
      <c r="Q926" s="53">
        <f t="shared" ref="Q926" ca="1" si="23065">#REF!/$Q$3</f>
        <v>1.6422929641947126</v>
      </c>
      <c r="R926" s="53">
        <f t="shared" ref="R926" ca="1" si="23066">#REF!/$R$3</f>
        <v>1.3263190954773869</v>
      </c>
      <c r="S926" s="53">
        <f t="shared" ref="S926" ca="1" si="23067">#REF!/$S$3</f>
        <v>0.9987958760145732</v>
      </c>
      <c r="T926" s="53">
        <f t="shared" ref="T926" ca="1" si="23068">#REF!/$T$3</f>
        <v>2.0646599171198017</v>
      </c>
      <c r="U926" s="53">
        <f t="shared" ref="U926" ca="1" si="23069">#REF!/$U$3</f>
        <v>1.6393502463953276</v>
      </c>
      <c r="V926" s="53">
        <f t="shared" ref="V926" ca="1" si="23070">#REF!/$V$3</f>
        <v>3.3214782518875197</v>
      </c>
      <c r="W926" s="53">
        <f t="shared" ref="W926" ca="1" si="23071">#REF!/$W$3</f>
        <v>1.8416713086862444</v>
      </c>
      <c r="X926" s="53">
        <f t="shared" ref="X926" ca="1" si="23072">#REF!/$X$3</f>
        <v>1.7226685973902878</v>
      </c>
      <c r="Y926" s="53">
        <f t="shared" ref="Y926" ca="1" si="23073">#REF!/$Y$3</f>
        <v>0.9240894609398832</v>
      </c>
      <c r="Z926" s="53">
        <f t="shared" ref="Z926" ca="1" si="23074">#REF!/$Z$3</f>
        <v>2.7608159883251293</v>
      </c>
    </row>
    <row r="927" spans="1:26" x14ac:dyDescent="0.35">
      <c r="A927" s="1">
        <v>43621</v>
      </c>
      <c r="B927" s="53">
        <f t="shared" ref="B927" ca="1" si="23075">#REF!/$B$3</f>
        <v>1.4690303569604428</v>
      </c>
      <c r="C927" s="53">
        <f t="shared" ref="C927" ca="1" si="23076">#REF!/$C$3</f>
        <v>0.77448980167117853</v>
      </c>
      <c r="D927" s="53">
        <f t="shared" ref="D927" ca="1" si="23077">#REF!/$D$3</f>
        <v>0.66106986257583011</v>
      </c>
      <c r="E927" s="53">
        <f t="shared" ref="E927" ca="1" si="23078">#REF!/$E$3</f>
        <v>0.76791722169074328</v>
      </c>
      <c r="F927" s="53">
        <f t="shared" ref="F927" ca="1" si="23079">#REF!/$F$3</f>
        <v>1.2098656463334068</v>
      </c>
      <c r="G927" s="53">
        <f t="shared" ref="G927" ca="1" si="23080">#REF!/$G$3</f>
        <v>1.0659118883946623</v>
      </c>
      <c r="H927" s="53">
        <f t="shared" ref="H927" ca="1" si="23081">#REF!/$H$3</f>
        <v>1.3074720385316325</v>
      </c>
      <c r="I927" s="53">
        <f t="shared" ref="I927" ca="1" si="23082">#REF!/$I$3</f>
        <v>0.51365756162558296</v>
      </c>
      <c r="J927" s="53">
        <f t="shared" ref="J927" ca="1" si="23083">#REF!/$J$3</f>
        <v>0.48609381486093817</v>
      </c>
      <c r="K927" s="53">
        <f t="shared" ref="K927" ca="1" si="23084">#REF!/$K$3</f>
        <v>0.26093514328808448</v>
      </c>
      <c r="L927" s="53">
        <f t="shared" ref="L927" ca="1" si="23085">#REF!/$L$3</f>
        <v>1.070560150651968</v>
      </c>
      <c r="M927" s="53">
        <f t="shared" ref="M927" ca="1" si="23086">#REF!/$M$3</f>
        <v>1.346984126984127</v>
      </c>
      <c r="N927" s="53">
        <f t="shared" ref="N927" ca="1" si="23087">#REF!/$N$3</f>
        <v>0.89152414252574141</v>
      </c>
      <c r="O927" s="53">
        <f t="shared" ref="O927" ca="1" si="23088">#REF!/$O$3</f>
        <v>0.11870823656876715</v>
      </c>
      <c r="P927" s="53">
        <f t="shared" ref="P927" ca="1" si="23089">#REF!/$P$3</f>
        <v>1.4423098409855069</v>
      </c>
      <c r="Q927" s="53">
        <f t="shared" ref="Q927" ca="1" si="23090">#REF!/$Q$3</f>
        <v>1.6546486460329888</v>
      </c>
      <c r="R927" s="53">
        <f t="shared" ref="R927" ca="1" si="23091">#REF!/$R$3</f>
        <v>1.3341708542713566</v>
      </c>
      <c r="S927" s="53">
        <f t="shared" ref="S927" ca="1" si="23092">#REF!/$S$3</f>
        <v>1.0015050872515026</v>
      </c>
      <c r="T927" s="53">
        <f t="shared" ref="T927" ca="1" si="23093">#REF!/$T$3</f>
        <v>2.0818969378106771</v>
      </c>
      <c r="U927" s="53">
        <f t="shared" ref="U927" ca="1" si="23094">#REF!/$U$3</f>
        <v>1.6658148567256801</v>
      </c>
      <c r="V927" s="53">
        <f t="shared" ref="V927" ca="1" si="23095">#REF!/$V$3</f>
        <v>3.3386466754124169</v>
      </c>
      <c r="W927" s="53">
        <f t="shared" ref="W927" ca="1" si="23096">#REF!/$W$3</f>
        <v>1.8490379719308843</v>
      </c>
      <c r="X927" s="53">
        <f t="shared" ref="X927" ca="1" si="23097">#REF!/$X$3</f>
        <v>1.7049518371132202</v>
      </c>
      <c r="Y927" s="53">
        <f t="shared" ref="Y927" ca="1" si="23098">#REF!/$Y$3</f>
        <v>0.91573235366619821</v>
      </c>
      <c r="Z927" s="53">
        <f t="shared" ref="Z927" ca="1" si="23099">#REF!/$Z$3</f>
        <v>2.8206679932600762</v>
      </c>
    </row>
    <row r="928" spans="1:26" x14ac:dyDescent="0.35">
      <c r="A928" s="1">
        <v>43622</v>
      </c>
      <c r="B928" s="53">
        <f t="shared" ref="B928" ca="1" si="23100">#REF!/$B$3</f>
        <v>1.4780437202099785</v>
      </c>
      <c r="C928" s="53">
        <f t="shared" ref="C928" ca="1" si="23101">#REF!/$C$3</f>
        <v>0.77499995471938898</v>
      </c>
      <c r="D928" s="53">
        <f t="shared" ref="D928" ca="1" si="23102">#REF!/$D$3</f>
        <v>0.65308745578653926</v>
      </c>
      <c r="E928" s="53">
        <f t="shared" ref="E928" ca="1" si="23103">#REF!/$E$3</f>
        <v>0.75969087275242908</v>
      </c>
      <c r="F928" s="53">
        <f t="shared" ref="F928" ca="1" si="23104">#REF!/$F$3</f>
        <v>1.2043602510460252</v>
      </c>
      <c r="G928" s="53">
        <f t="shared" ref="G928" ca="1" si="23105">#REF!/$G$3</f>
        <v>1.0606550748079255</v>
      </c>
      <c r="H928" s="53">
        <f t="shared" ref="H928" ca="1" si="23106">#REF!/$H$3</f>
        <v>1.3012236396771675</v>
      </c>
      <c r="I928" s="53">
        <f t="shared" ref="I928" ca="1" si="23107">#REF!/$I$3</f>
        <v>0.50966022651565623</v>
      </c>
      <c r="J928" s="53">
        <f t="shared" ref="J928" ca="1" si="23108">#REF!/$J$3</f>
        <v>0.48152760481527601</v>
      </c>
      <c r="K928" s="53">
        <f t="shared" ref="K928" ca="1" si="23109">#REF!/$K$3</f>
        <v>0.25452488687782804</v>
      </c>
      <c r="L928" s="53">
        <f t="shared" ref="L928" ca="1" si="23110">#REF!/$L$3</f>
        <v>1.0783433342042192</v>
      </c>
      <c r="M928" s="53">
        <f t="shared" ref="M928" ca="1" si="23111">#REF!/$M$3</f>
        <v>1.3590476507936509</v>
      </c>
      <c r="N928" s="53">
        <f t="shared" ref="N928" ca="1" si="23112">#REF!/$N$3</f>
        <v>0.89269049169305004</v>
      </c>
      <c r="O928" s="53">
        <f t="shared" ref="O928" ca="1" si="23113">#REF!/$O$3</f>
        <v>0.11753897714235043</v>
      </c>
      <c r="P928" s="53">
        <f t="shared" ref="P928" ca="1" si="23114">#REF!/$P$3</f>
        <v>1.4669957704625043</v>
      </c>
      <c r="Q928" s="53">
        <f t="shared" ref="Q928" ca="1" si="23115">#REF!/$Q$3</f>
        <v>1.6495848420009085</v>
      </c>
      <c r="R928" s="53">
        <f t="shared" ref="R928" ca="1" si="23116">#REF!/$R$3</f>
        <v>1.341394440954774</v>
      </c>
      <c r="S928" s="53">
        <f t="shared" ref="S928" ca="1" si="23117">#REF!/$S$3</f>
        <v>1.0174593010999606</v>
      </c>
      <c r="T928" s="53">
        <f t="shared" ref="T928" ca="1" si="23118">#REF!/$T$3</f>
        <v>2.0737501494404413</v>
      </c>
      <c r="U928" s="53">
        <f t="shared" ref="U928" ca="1" si="23119">#REF!/$U$3</f>
        <v>1.6902719474356636</v>
      </c>
      <c r="V928" s="53">
        <f t="shared" ref="V928" ca="1" si="23120">#REF!/$V$3</f>
        <v>3.3691044759256989</v>
      </c>
      <c r="W928" s="53">
        <f t="shared" ref="W928" ca="1" si="23121">#REF!/$W$3</f>
        <v>1.8507972243253621</v>
      </c>
      <c r="X928" s="53">
        <f t="shared" ref="X928" ca="1" si="23122">#REF!/$X$3</f>
        <v>1.7084199047673574</v>
      </c>
      <c r="Y928" s="53">
        <f t="shared" ref="Y928" ca="1" si="23123">#REF!/$Y$3</f>
        <v>0.92081624544372842</v>
      </c>
      <c r="Z928" s="53">
        <f t="shared" ref="Z928" ca="1" si="23124">#REF!/$Z$3</f>
        <v>2.8652767795275325</v>
      </c>
    </row>
    <row r="929" spans="1:26" x14ac:dyDescent="0.35">
      <c r="A929" s="1">
        <v>43623</v>
      </c>
      <c r="B929" s="53">
        <f t="shared" ref="B929" ca="1" si="23125">#REF!/$B$3</f>
        <v>1.4935597762016342</v>
      </c>
      <c r="C929" s="53">
        <f t="shared" ref="C929" ca="1" si="23126">#REF!/$C$3</f>
        <v>0.78877549008225789</v>
      </c>
      <c r="D929" s="53">
        <f t="shared" ref="D929" ca="1" si="23127">#REF!/$D$3</f>
        <v>0.653041602955163</v>
      </c>
      <c r="E929" s="53">
        <f t="shared" ref="E929" ca="1" si="23128">#REF!/$E$3</f>
        <v>0.75445589849971706</v>
      </c>
      <c r="F929" s="53">
        <f t="shared" ref="F929" ca="1" si="23129">#REF!/$F$3</f>
        <v>1.2127284739044264</v>
      </c>
      <c r="G929" s="53">
        <f t="shared" ref="G929" ca="1" si="23130">#REF!/$G$3</f>
        <v>1.0339668418924384</v>
      </c>
      <c r="H929" s="53">
        <f t="shared" ref="H929" ca="1" si="23131">#REF!/$H$3</f>
        <v>1.3113772194740954</v>
      </c>
      <c r="I929" s="53">
        <f t="shared" ref="I929" ca="1" si="23132">#REF!/$I$3</f>
        <v>0.51032644903397739</v>
      </c>
      <c r="J929" s="53">
        <f t="shared" ref="J929" ca="1" si="23133">#REF!/$J$3</f>
        <v>0.4790369447903694</v>
      </c>
      <c r="K929" s="53">
        <f t="shared" ref="K929" ca="1" si="23134">#REF!/$K$3</f>
        <v>0.25490196078431371</v>
      </c>
      <c r="L929" s="53">
        <f t="shared" ref="L929" ca="1" si="23135">#REF!/$L$3</f>
        <v>1.0783433342042192</v>
      </c>
      <c r="M929" s="53">
        <f t="shared" ref="M929" ca="1" si="23136">#REF!/$M$3</f>
        <v>1.3555555873015872</v>
      </c>
      <c r="N929" s="53">
        <f t="shared" ref="N929" ca="1" si="23137">#REF!/$N$3</f>
        <v>0.88705291382295715</v>
      </c>
      <c r="O929" s="53">
        <f t="shared" ref="O929" ca="1" si="23138">#REF!/$O$3</f>
        <v>0.11826280228520704</v>
      </c>
      <c r="P929" s="53">
        <f t="shared" ref="P929" ca="1" si="23139">#REF!/$P$3</f>
        <v>1.4870667164766924</v>
      </c>
      <c r="Q929" s="53">
        <f t="shared" ref="Q929" ca="1" si="23140">#REF!/$Q$3</f>
        <v>1.6702451016861475</v>
      </c>
      <c r="R929" s="53">
        <f t="shared" ref="R929" ca="1" si="23141">#REF!/$R$3</f>
        <v>1.3479898869346734</v>
      </c>
      <c r="S929" s="53">
        <f t="shared" ref="S929" ca="1" si="23142">#REF!/$S$3</f>
        <v>1.030704424120878</v>
      </c>
      <c r="T929" s="53">
        <f t="shared" ref="T929" ca="1" si="23143">#REF!/$T$3</f>
        <v>2.116199312956013</v>
      </c>
      <c r="U929" s="53">
        <f t="shared" ref="U929" ca="1" si="23144">#REF!/$U$3</f>
        <v>1.7352618361014784</v>
      </c>
      <c r="V929" s="53">
        <f t="shared" ref="V929" ca="1" si="23145">#REF!/$V$3</f>
        <v>3.4644917219816023</v>
      </c>
      <c r="W929" s="53">
        <f t="shared" ref="W929" ca="1" si="23146">#REF!/$W$3</f>
        <v>1.905992432303214</v>
      </c>
      <c r="X929" s="53">
        <f t="shared" ref="X929" ca="1" si="23147">#REF!/$X$3</f>
        <v>1.7439187249361381</v>
      </c>
      <c r="Y929" s="53">
        <f t="shared" ref="Y929" ca="1" si="23148">#REF!/$Y$3</f>
        <v>0.92840728263548389</v>
      </c>
      <c r="Z929" s="53">
        <f t="shared" ref="Z929" ca="1" si="23149">#REF!/$Z$3</f>
        <v>2.9455277080132771</v>
      </c>
    </row>
    <row r="930" spans="1:26" x14ac:dyDescent="0.35">
      <c r="A930" s="1">
        <v>43626</v>
      </c>
      <c r="B930" s="53">
        <f t="shared" ref="B930" ca="1" si="23150">#REF!/$B$3</f>
        <v>1.5005198308719478</v>
      </c>
      <c r="C930" s="53">
        <f t="shared" ref="C930" ca="1" si="23151">#REF!/$C$3</f>
        <v>0.78469385753331999</v>
      </c>
      <c r="D930" s="53">
        <f t="shared" ref="D930" ca="1" si="23152">#REF!/$D$3</f>
        <v>0.65322507391916818</v>
      </c>
      <c r="E930" s="53">
        <f t="shared" ref="E930" ca="1" si="23153">#REF!/$E$3</f>
        <v>0.75582695665610289</v>
      </c>
      <c r="F930" s="53">
        <f t="shared" ref="F930" ca="1" si="23154">#REF!/$F$3</f>
        <v>1.2052411363135873</v>
      </c>
      <c r="G930" s="53">
        <f t="shared" ref="G930" ca="1" si="23155">#REF!/$G$3</f>
        <v>1.04609789729074</v>
      </c>
      <c r="H930" s="53">
        <f t="shared" ref="H930" ca="1" si="23156">#REF!/$H$3</f>
        <v>1.3095547774017184</v>
      </c>
      <c r="I930" s="53">
        <f t="shared" ref="I930" ca="1" si="23157">#REF!/$I$3</f>
        <v>0.5129913391072618</v>
      </c>
      <c r="J930" s="53">
        <f t="shared" ref="J930" ca="1" si="23158">#REF!/$J$3</f>
        <v>0.48277293482772937</v>
      </c>
      <c r="K930" s="53">
        <f t="shared" ref="K930" ca="1" si="23159">#REF!/$K$3</f>
        <v>0.25980392156862742</v>
      </c>
      <c r="L930" s="53">
        <f t="shared" ref="L930" ca="1" si="23160">#REF!/$L$3</f>
        <v>1.1028291704845092</v>
      </c>
      <c r="M930" s="53">
        <f t="shared" ref="M930" ca="1" si="23161">#REF!/$M$3</f>
        <v>1.3742857460317459</v>
      </c>
      <c r="N930" s="53">
        <f t="shared" ref="N930" ca="1" si="23162">#REF!/$N$3</f>
        <v>0.89949457425144974</v>
      </c>
      <c r="O930" s="53">
        <f t="shared" ref="O930" ca="1" si="23163">#REF!/$O$3</f>
        <v>0.1207126908447876</v>
      </c>
      <c r="P930" s="53">
        <f t="shared" ref="P930" ca="1" si="23164">#REF!/$P$3</f>
        <v>1.4921112695526728</v>
      </c>
      <c r="Q930" s="53">
        <f t="shared" ref="Q930" ca="1" si="23165">#REF!/$Q$3</f>
        <v>1.6706502870295783</v>
      </c>
      <c r="R930" s="53">
        <f t="shared" ref="R930" ca="1" si="23166">#REF!/$R$3</f>
        <v>1.3527010050251256</v>
      </c>
      <c r="S930" s="53">
        <f t="shared" ref="S930" ca="1" si="23167">#REF!/$S$3</f>
        <v>1.0301023470769914</v>
      </c>
      <c r="T930" s="53">
        <f t="shared" ref="T930" ca="1" si="23168">#REF!/$T$3</f>
        <v>2.1279478335653215</v>
      </c>
      <c r="U930" s="53">
        <f t="shared" ref="U930" ca="1" si="23169">#REF!/$U$3</f>
        <v>1.757437488592809</v>
      </c>
      <c r="V930" s="53">
        <f t="shared" ref="V930" ca="1" si="23170">#REF!/$V$3</f>
        <v>3.573187334118975</v>
      </c>
      <c r="W930" s="53">
        <f t="shared" ref="W930" ca="1" si="23171">#REF!/$W$3</f>
        <v>1.9221551706043487</v>
      </c>
      <c r="X930" s="53">
        <f t="shared" ref="X930" ca="1" si="23172">#REF!/$X$3</f>
        <v>1.7673772577374072</v>
      </c>
      <c r="Y930" s="53">
        <f t="shared" ref="Y930" ca="1" si="23173">#REF!/$Y$3</f>
        <v>0.93836624245048372</v>
      </c>
      <c r="Z930" s="53">
        <f t="shared" ref="Z930" ca="1" si="23174">#REF!/$Z$3</f>
        <v>2.9724277746597676</v>
      </c>
    </row>
    <row r="931" spans="1:26" x14ac:dyDescent="0.35">
      <c r="A931" s="1">
        <v>43627</v>
      </c>
      <c r="B931" s="53">
        <f t="shared" ref="B931" ca="1" si="23175">#REF!/$B$3</f>
        <v>1.4999948290379146</v>
      </c>
      <c r="C931" s="53">
        <f t="shared" ref="C931" ca="1" si="23176">#REF!/$C$3</f>
        <v>0.78010202091576475</v>
      </c>
      <c r="D931" s="53">
        <f t="shared" ref="D931" ca="1" si="23177">#REF!/$D$3</f>
        <v>0.65446374262709861</v>
      </c>
      <c r="E931" s="53">
        <f t="shared" ref="E931" ca="1" si="23178">#REF!/$E$3</f>
        <v>0.75732264399890403</v>
      </c>
      <c r="F931" s="53">
        <f t="shared" ref="F931" ca="1" si="23179">#REF!/$F$3</f>
        <v>1.2085443955075976</v>
      </c>
      <c r="G931" s="53">
        <f t="shared" ref="G931" ca="1" si="23180">#REF!/$G$3</f>
        <v>1.0602506672058229</v>
      </c>
      <c r="H931" s="53">
        <f t="shared" ref="H931" ca="1" si="23181">#REF!/$H$3</f>
        <v>1.3168446237958866</v>
      </c>
      <c r="I931" s="53">
        <f t="shared" ref="I931" ca="1" si="23182">#REF!/$I$3</f>
        <v>0.51365756162558296</v>
      </c>
      <c r="J931" s="53">
        <f t="shared" ref="J931" ca="1" si="23183">#REF!/$J$3</f>
        <v>0.48650892486508929</v>
      </c>
      <c r="K931" s="53">
        <f t="shared" ref="K931" ca="1" si="23184">#REF!/$K$3</f>
        <v>0.2631975867269985</v>
      </c>
      <c r="L931" s="53">
        <f t="shared" ref="L931" ca="1" si="23185">#REF!/$L$3</f>
        <v>1.1062946913692833</v>
      </c>
      <c r="M931" s="53">
        <f t="shared" ref="M931" ca="1" si="23186">#REF!/$M$3</f>
        <v>1.3863491428571428</v>
      </c>
      <c r="N931" s="53">
        <f t="shared" ref="N931" ca="1" si="23187">#REF!/$N$3</f>
        <v>0.89930013412325305</v>
      </c>
      <c r="O931" s="53">
        <f t="shared" ref="O931" ca="1" si="23188">#REF!/$O$3</f>
        <v>0.12321825312188464</v>
      </c>
      <c r="P931" s="53">
        <f t="shared" ref="P931" ca="1" si="23189">#REF!/$P$3</f>
        <v>1.5002683481865051</v>
      </c>
      <c r="Q931" s="53">
        <f t="shared" ref="Q931" ca="1" si="23190">#REF!/$Q$3</f>
        <v>1.6807778950937389</v>
      </c>
      <c r="R931" s="53">
        <f t="shared" ref="R931" ca="1" si="23191">#REF!/$R$3</f>
        <v>1.3401381281407034</v>
      </c>
      <c r="S931" s="53">
        <f t="shared" ref="S931" ca="1" si="23192">#REF!/$S$3</f>
        <v>1.0264899751207111</v>
      </c>
      <c r="T931" s="53">
        <f t="shared" ref="T931" ca="1" si="23193">#REF!/$T$3</f>
        <v>2.1084812013679683</v>
      </c>
      <c r="U931" s="53">
        <f t="shared" ref="U931" ca="1" si="23194">#REF!/$U$3</f>
        <v>1.7777878810001826</v>
      </c>
      <c r="V931" s="53">
        <f t="shared" ref="V931" ca="1" si="23195">#REF!/$V$3</f>
        <v>3.5790829136453461</v>
      </c>
      <c r="W931" s="53">
        <f t="shared" ref="W931" ca="1" si="23196">#REF!/$W$3</f>
        <v>1.9582189321017791</v>
      </c>
      <c r="X931" s="53">
        <f t="shared" ref="X931" ca="1" si="23197">#REF!/$X$3</f>
        <v>1.7646616333042515</v>
      </c>
      <c r="Y931" s="53">
        <f t="shared" ref="Y931" ca="1" si="23198">#REF!/$Y$3</f>
        <v>0.94679295763752225</v>
      </c>
      <c r="Z931" s="53">
        <f t="shared" ref="Z931" ca="1" si="23199">#REF!/$Z$3</f>
        <v>2.9612195256395539</v>
      </c>
    </row>
    <row r="932" spans="1:26" x14ac:dyDescent="0.35">
      <c r="A932" s="1">
        <v>43628</v>
      </c>
      <c r="B932" s="53">
        <f t="shared" ref="B932" ca="1" si="23200">#REF!/$B$3</f>
        <v>1.4969384707689271</v>
      </c>
      <c r="C932" s="53">
        <f t="shared" ref="C932" ca="1" si="23201">#REF!/$C$3</f>
        <v>0.79336732669981314</v>
      </c>
      <c r="D932" s="53">
        <f t="shared" ref="D932" ca="1" si="23202">#REF!/$D$3</f>
        <v>0.66010643930831148</v>
      </c>
      <c r="E932" s="53">
        <f t="shared" ref="E932" ca="1" si="23203">#REF!/$E$3</f>
        <v>0.75981548947467947</v>
      </c>
      <c r="F932" s="53">
        <f t="shared" ref="F932" ca="1" si="23204">#REF!/$F$3</f>
        <v>1.2210966967628276</v>
      </c>
      <c r="G932" s="53">
        <f t="shared" ref="G932" ca="1" si="23205">#REF!/$G$3</f>
        <v>1.0691468257177517</v>
      </c>
      <c r="H932" s="53">
        <f t="shared" ref="H932" ca="1" si="23206">#REF!/$H$3</f>
        <v>1.3228326217130957</v>
      </c>
      <c r="I932" s="53">
        <f t="shared" ref="I932" ca="1" si="23207">#REF!/$I$3</f>
        <v>0.50499666888740835</v>
      </c>
      <c r="J932" s="53">
        <f t="shared" ref="J932" ca="1" si="23208">#REF!/$J$3</f>
        <v>0.47696139476961397</v>
      </c>
      <c r="K932" s="53">
        <f t="shared" ref="K932" ca="1" si="23209">#REF!/$K$3</f>
        <v>0.2594268476621418</v>
      </c>
      <c r="L932" s="53">
        <f t="shared" ref="L932" ca="1" si="23210">#REF!/$L$3</f>
        <v>1.0806726319583539</v>
      </c>
      <c r="M932" s="53">
        <f t="shared" ref="M932" ca="1" si="23211">#REF!/$M$3</f>
        <v>1.3530158412698412</v>
      </c>
      <c r="N932" s="53">
        <f t="shared" ref="N932" ca="1" si="23212">#REF!/$N$3</f>
        <v>0.8730560045306377</v>
      </c>
      <c r="O932" s="53">
        <f t="shared" ref="O932" ca="1" si="23213">#REF!/$O$3</f>
        <v>0.12032294141460106</v>
      </c>
      <c r="P932" s="53">
        <f t="shared" ref="P932" ca="1" si="23214">#REF!/$P$3</f>
        <v>1.5206611145360331</v>
      </c>
      <c r="Q932" s="53">
        <f t="shared" ref="Q932" ca="1" si="23215">#REF!/$Q$3</f>
        <v>1.6955641218465489</v>
      </c>
      <c r="R932" s="53">
        <f t="shared" ref="R932" ca="1" si="23216">#REF!/$R$3</f>
        <v>1.3530151381909548</v>
      </c>
      <c r="S932" s="53">
        <f t="shared" ref="S932" ca="1" si="23217">#REF!/$S$3</f>
        <v>1.0427452726446336</v>
      </c>
      <c r="T932" s="53">
        <f t="shared" ref="T932" ca="1" si="23218">#REF!/$T$3</f>
        <v>2.0967326807586599</v>
      </c>
      <c r="U932" s="53">
        <f t="shared" ref="U932" ca="1" si="23219">#REF!/$U$3</f>
        <v>1.772129987223946</v>
      </c>
      <c r="V932" s="53">
        <f t="shared" ref="V932" ca="1" si="23220">#REF!/$V$3</f>
        <v>3.5629898012880328</v>
      </c>
      <c r="W932" s="53">
        <f t="shared" ref="W932" ca="1" si="23221">#REF!/$W$3</f>
        <v>1.9245739282432304</v>
      </c>
      <c r="X932" s="53">
        <f t="shared" ref="X932" ca="1" si="23222">#REF!/$X$3</f>
        <v>1.7618970828276854</v>
      </c>
      <c r="Y932" s="53">
        <f t="shared" ref="Y932" ca="1" si="23223">#REF!/$Y$3</f>
        <v>0.93927152835912031</v>
      </c>
      <c r="Z932" s="53">
        <f t="shared" ref="Z932" ca="1" si="23224">#REF!/$Z$3</f>
        <v>2.9475454394183944</v>
      </c>
    </row>
    <row r="933" spans="1:26" x14ac:dyDescent="0.35">
      <c r="A933" s="1">
        <v>43629</v>
      </c>
      <c r="B933" s="53">
        <f t="shared" ref="B933" ca="1" si="23225">#REF!/$B$3</f>
        <v>1.5030719995456372</v>
      </c>
      <c r="C933" s="53">
        <f t="shared" ref="C933" ca="1" si="23226">#REF!/$C$3</f>
        <v>0.84413263152722884</v>
      </c>
      <c r="D933" s="53">
        <f t="shared" ref="D933" ca="1" si="23227">#REF!/$D$3</f>
        <v>0.66964860848974417</v>
      </c>
      <c r="E933" s="53">
        <f t="shared" ref="E933" ca="1" si="23228">#REF!/$E$3</f>
        <v>0.77477250000850684</v>
      </c>
      <c r="F933" s="53">
        <f t="shared" ref="F933" ca="1" si="23229">#REF!/$F$3</f>
        <v>1.24465976657124</v>
      </c>
      <c r="G933" s="53">
        <f t="shared" ref="G933" ca="1" si="23230">#REF!/$G$3</f>
        <v>1.0942175090982613</v>
      </c>
      <c r="H933" s="53">
        <f t="shared" ref="H933" ca="1" si="23231">#REF!/$H$3</f>
        <v>1.3637073939078366</v>
      </c>
      <c r="I933" s="53">
        <f t="shared" ref="I933" ca="1" si="23232">#REF!/$I$3</f>
        <v>0.50499666888740835</v>
      </c>
      <c r="J933" s="53">
        <f t="shared" ref="J933" ca="1" si="23233">#REF!/$J$3</f>
        <v>0.4790369447903694</v>
      </c>
      <c r="K933" s="53">
        <f t="shared" ref="K933" ca="1" si="23234">#REF!/$K$3</f>
        <v>0.25904977375565613</v>
      </c>
      <c r="L933" s="53">
        <f t="shared" ref="L933" ca="1" si="23235">#REF!/$L$3</f>
        <v>1.0876604513655164</v>
      </c>
      <c r="M933" s="53">
        <f t="shared" ref="M933" ca="1" si="23236">#REF!/$M$3</f>
        <v>1.3634920952380953</v>
      </c>
      <c r="N933" s="53">
        <f t="shared" ref="N933" ca="1" si="23237">#REF!/$N$3</f>
        <v>0.88044327139275402</v>
      </c>
      <c r="O933" s="53">
        <f t="shared" ref="O933" ca="1" si="23238">#REF!/$O$3</f>
        <v>0.12149220084101779</v>
      </c>
      <c r="P933" s="53">
        <f t="shared" ref="P933" ca="1" si="23239">#REF!/$P$3</f>
        <v>1.510250188048732</v>
      </c>
      <c r="Q933" s="53">
        <f t="shared" ref="Q933" ca="1" si="23240">#REF!/$Q$3</f>
        <v>1.6791574575482573</v>
      </c>
      <c r="R933" s="53">
        <f t="shared" ref="R933" ca="1" si="23241">#REF!/$R$3</f>
        <v>1.3347989949748744</v>
      </c>
      <c r="S933" s="53">
        <f t="shared" ref="S933" ca="1" si="23242">#REF!/$S$3</f>
        <v>1.0451535206154869</v>
      </c>
      <c r="T933" s="53">
        <f t="shared" ref="T933" ca="1" si="23243">#REF!/$T$3</f>
        <v>2.1006775139295297</v>
      </c>
      <c r="U933" s="53">
        <f t="shared" ref="U933" ca="1" si="23244">#REF!/$U$3</f>
        <v>1.771764847599927</v>
      </c>
      <c r="V933" s="53">
        <f t="shared" ref="V933" ca="1" si="23245">#REF!/$V$3</f>
        <v>3.5917578605795399</v>
      </c>
      <c r="W933" s="53">
        <f t="shared" ref="W933" ca="1" si="23246">#REF!/$W$3</f>
        <v>1.9512919939953379</v>
      </c>
      <c r="X933" s="53">
        <f t="shared" ref="X933" ca="1" si="23247">#REF!/$X$3</f>
        <v>1.7811023559754808</v>
      </c>
      <c r="Y933" s="53">
        <f t="shared" ref="Y933" ca="1" si="23248">#REF!/$Y$3</f>
        <v>0.94546973174927862</v>
      </c>
      <c r="Z933" s="53">
        <f t="shared" ref="Z933" ca="1" si="23249">#REF!/$Z$3</f>
        <v>2.9661511776249458</v>
      </c>
    </row>
    <row r="934" spans="1:26" x14ac:dyDescent="0.35">
      <c r="A934" s="1">
        <v>43630</v>
      </c>
      <c r="B934" s="53">
        <f t="shared" ref="B934" ca="1" si="23250">#REF!/$B$3</f>
        <v>1.5006497806629977</v>
      </c>
      <c r="C934" s="53">
        <f t="shared" ref="C934" ca="1" si="23251">#REF!/$C$3</f>
        <v>0.83367344812057531</v>
      </c>
      <c r="D934" s="53">
        <f t="shared" ref="D934" ca="1" si="23252">#REF!/$D$3</f>
        <v>0.65139007067419152</v>
      </c>
      <c r="E934" s="53">
        <f t="shared" ref="E934" ca="1" si="23253">#REF!/$E$3</f>
        <v>0.78673808600007156</v>
      </c>
      <c r="F934" s="53">
        <f t="shared" ref="F934" ca="1" si="23254">#REF!/$F$3</f>
        <v>1.2329883726051531</v>
      </c>
      <c r="G934" s="53">
        <f t="shared" ref="G934" ca="1" si="23255">#REF!/$G$3</f>
        <v>1.0784472300849171</v>
      </c>
      <c r="H934" s="53">
        <f t="shared" ref="H934" ca="1" si="23256">#REF!/$H$3</f>
        <v>1.3491278312939341</v>
      </c>
      <c r="I934" s="53">
        <f t="shared" ref="I934" ca="1" si="23257">#REF!/$I$3</f>
        <v>0.50099933377748163</v>
      </c>
      <c r="J934" s="53">
        <f t="shared" ref="J934" ca="1" si="23258">#REF!/$J$3</f>
        <v>0.47530095475300954</v>
      </c>
      <c r="K934" s="53">
        <f t="shared" ref="K934" ca="1" si="23259">#REF!/$K$3</f>
        <v>0.25603318250377072</v>
      </c>
      <c r="L934" s="53">
        <f t="shared" ref="L934" ca="1" si="23260">#REF!/$L$3</f>
        <v>1.0888535373513568</v>
      </c>
      <c r="M934" s="53">
        <f t="shared" ref="M934" ca="1" si="23261">#REF!/$M$3</f>
        <v>1.3593650793650793</v>
      </c>
      <c r="N934" s="53">
        <f t="shared" ref="N934" ca="1" si="23262">#REF!/$N$3</f>
        <v>0.88627528939104383</v>
      </c>
      <c r="O934" s="53">
        <f t="shared" ref="O934" ca="1" si="23263">#REF!/$O$3</f>
        <v>0.1195434202825138</v>
      </c>
      <c r="P934" s="53">
        <f t="shared" ref="P934" ca="1" si="23264">#REF!/$P$3</f>
        <v>1.5035955673198576</v>
      </c>
      <c r="Q934" s="53">
        <f t="shared" ref="Q934" ca="1" si="23265">#REF!/$Q$3</f>
        <v>1.6767267708472104</v>
      </c>
      <c r="R934" s="53">
        <f t="shared" ref="R934" ca="1" si="23266">#REF!/$R$3</f>
        <v>1.3429647613065328</v>
      </c>
      <c r="S934" s="53">
        <f t="shared" ref="S934" ca="1" si="23267">#REF!/$S$3</f>
        <v>1.0400360614077042</v>
      </c>
      <c r="T934" s="53">
        <f t="shared" ref="T934" ca="1" si="23268">#REF!/$T$3</f>
        <v>2.1041934044748012</v>
      </c>
      <c r="U934" s="53">
        <f t="shared" ref="U934" ca="1" si="23269">#REF!/$U$3</f>
        <v>1.7588976455557583</v>
      </c>
      <c r="V934" s="53">
        <f t="shared" ref="V934" ca="1" si="23270">#REF!/$V$3</f>
        <v>3.5905479876438231</v>
      </c>
      <c r="W934" s="53">
        <f t="shared" ref="W934" ca="1" si="23271">#REF!/$W$3</f>
        <v>1.9937329079845931</v>
      </c>
      <c r="X934" s="53">
        <f t="shared" ref="X934" ca="1" si="23272">#REF!/$X$3</f>
        <v>1.7755075578876902</v>
      </c>
      <c r="Y934" s="53">
        <f t="shared" ref="Y934" ca="1" si="23273">#REF!/$Y$3</f>
        <v>0.94122151796703146</v>
      </c>
      <c r="Z934" s="53">
        <f t="shared" ref="Z934" ca="1" si="23274">#REF!/$Z$3</f>
        <v>2.9690650982052209</v>
      </c>
    </row>
    <row r="935" spans="1:26" x14ac:dyDescent="0.35">
      <c r="A935" s="1">
        <v>43633</v>
      </c>
      <c r="B935" s="53">
        <f t="shared" ref="B935" ca="1" si="23275">#REF!/$B$3</f>
        <v>1.5020480102663412</v>
      </c>
      <c r="C935" s="53">
        <f t="shared" ref="C935" ca="1" si="23276">#REF!/$C$3</f>
        <v>0.83061224921907528</v>
      </c>
      <c r="D935" s="53">
        <f t="shared" ref="D935" ca="1" si="23277">#REF!/$D$3</f>
        <v>0.64960092026059124</v>
      </c>
      <c r="E935" s="53">
        <f t="shared" ref="E935" ca="1" si="23278">#REF!/$E$3</f>
        <v>0.77925959942940559</v>
      </c>
      <c r="F935" s="53">
        <f t="shared" ref="F935" ca="1" si="23279">#REF!/$F$3</f>
        <v>1.2259413785509801</v>
      </c>
      <c r="G935" s="53">
        <f t="shared" ref="G935" ca="1" si="23280">#REF!/$G$3</f>
        <v>1.0541852001617469</v>
      </c>
      <c r="H935" s="53">
        <f t="shared" ref="H935" ca="1" si="23281">#REF!/$H$3</f>
        <v>1.3324655037750588</v>
      </c>
      <c r="I935" s="53">
        <f t="shared" ref="I935" ca="1" si="23282">#REF!/$I$3</f>
        <v>0.49966688874083942</v>
      </c>
      <c r="J935" s="53">
        <f t="shared" ref="J935" ca="1" si="23283">#REF!/$J$3</f>
        <v>0.47322540473225405</v>
      </c>
      <c r="K935" s="53">
        <f t="shared" ref="K935" ca="1" si="23284">#REF!/$K$3</f>
        <v>0.25716440422322778</v>
      </c>
      <c r="L935" s="53">
        <f t="shared" ref="L935" ca="1" si="23285">#REF!/$L$3</f>
        <v>1.084138152843128</v>
      </c>
      <c r="M935" s="53">
        <f t="shared" ref="M935" ca="1" si="23286">#REF!/$M$3</f>
        <v>1.3495237460317462</v>
      </c>
      <c r="N935" s="53">
        <f t="shared" ref="N935" ca="1" si="23287">#REF!/$N$3</f>
        <v>0.88005444945673506</v>
      </c>
      <c r="O935" s="53">
        <f t="shared" ref="O935" ca="1" si="23288">#REF!/$O$3</f>
        <v>0.12249442797902801</v>
      </c>
      <c r="P935" s="53">
        <f t="shared" ref="P935" ca="1" si="23289">#REF!/$P$3</f>
        <v>1.4966191369887116</v>
      </c>
      <c r="Q935" s="53">
        <f t="shared" ref="Q935" ca="1" si="23290">#REF!/$Q$3</f>
        <v>1.6872595642548018</v>
      </c>
      <c r="R935" s="53">
        <f t="shared" ref="R935" ca="1" si="23291">#REF!/$R$3</f>
        <v>1.3467336997487438</v>
      </c>
      <c r="S935" s="53">
        <f t="shared" ref="S935" ca="1" si="23292">#REF!/$S$3</f>
        <v>1.0367248032292351</v>
      </c>
      <c r="T935" s="53">
        <f t="shared" ref="T935" ca="1" si="23293">#REF!/$T$3</f>
        <v>2.1093388122001646</v>
      </c>
      <c r="U935" s="53">
        <f t="shared" ref="U935" ca="1" si="23294">#REF!/$U$3</f>
        <v>1.7693922248585507</v>
      </c>
      <c r="V935" s="53">
        <f t="shared" ref="V935" ca="1" si="23295">#REF!/$V$3</f>
        <v>3.621965997152047</v>
      </c>
      <c r="W935" s="53">
        <f t="shared" ref="W935" ca="1" si="23296">#REF!/$W$3</f>
        <v>2.078174834904063</v>
      </c>
      <c r="X935" s="53">
        <f t="shared" ref="X935" ca="1" si="23297">#REF!/$X$3</f>
        <v>1.7872041736630597</v>
      </c>
      <c r="Y935" s="53">
        <f t="shared" ref="Y935" ca="1" si="23298">#REF!/$Y$3</f>
        <v>0.93982868416543441</v>
      </c>
      <c r="Z935" s="53">
        <f t="shared" ref="Z935" ca="1" si="23299">#REF!/$Z$3</f>
        <v>2.9780318991698747</v>
      </c>
    </row>
    <row r="936" spans="1:26" x14ac:dyDescent="0.35">
      <c r="A936" s="1">
        <v>43634</v>
      </c>
      <c r="B936" s="53">
        <f t="shared" ref="B936" ca="1" si="23300">#REF!/$B$3</f>
        <v>1.5166440113413815</v>
      </c>
      <c r="C936" s="53">
        <f t="shared" ref="C936" ca="1" si="23301">#REF!/$C$3</f>
        <v>0.82959181557163741</v>
      </c>
      <c r="D936" s="53">
        <f t="shared" ref="D936" ca="1" si="23302">#REF!/$D$3</f>
        <v>0.65322507391916818</v>
      </c>
      <c r="E936" s="53">
        <f t="shared" ref="E936" ca="1" si="23303">#REF!/$E$3</f>
        <v>0.78449453628962229</v>
      </c>
      <c r="F936" s="53">
        <f t="shared" ref="F936" ca="1" si="23304">#REF!/$F$3</f>
        <v>1.2338691697863906</v>
      </c>
      <c r="G936" s="53">
        <f t="shared" ref="G936" ca="1" si="23305">#REF!/$G$3</f>
        <v>1.0646987464617872</v>
      </c>
      <c r="H936" s="53">
        <f t="shared" ref="H936" ca="1" si="23306">#REF!/$H$3</f>
        <v>1.3460036709190317</v>
      </c>
      <c r="I936" s="53">
        <f t="shared" ref="I936" ca="1" si="23307">#REF!/$I$3</f>
        <v>0.50632911392405067</v>
      </c>
      <c r="J936" s="53">
        <f t="shared" ref="J936" ca="1" si="23308">#REF!/$J$3</f>
        <v>0.48152760481527601</v>
      </c>
      <c r="K936" s="53">
        <f t="shared" ref="K936" ca="1" si="23309">#REF!/$K$3</f>
        <v>0.2669683257918552</v>
      </c>
      <c r="L936" s="53">
        <f t="shared" ref="L936" ca="1" si="23310">#REF!/$L$3</f>
        <v>1.1077149844855134</v>
      </c>
      <c r="M936" s="53">
        <f t="shared" ref="M936" ca="1" si="23311">#REF!/$M$3</f>
        <v>1.3758730158730159</v>
      </c>
      <c r="N936" s="53">
        <f t="shared" ref="N936" ca="1" si="23312">#REF!/$N$3</f>
        <v>0.8961897141560986</v>
      </c>
      <c r="O936" s="53">
        <f t="shared" ref="O936" ca="1" si="23313">#REF!/$O$3</f>
        <v>0.12494432210653711</v>
      </c>
      <c r="P936" s="53">
        <f t="shared" ref="P936" ca="1" si="23314">#REF!/$P$3</f>
        <v>1.5050981969539163</v>
      </c>
      <c r="Q936" s="53">
        <f t="shared" ref="Q936" ca="1" si="23315">#REF!/$Q$3</f>
        <v>1.7113631701714234</v>
      </c>
      <c r="R936" s="53">
        <f t="shared" ref="R936" ca="1" si="23316">#REF!/$R$3</f>
        <v>1.3527010050251256</v>
      </c>
      <c r="S936" s="53">
        <f t="shared" ref="S936" ca="1" si="23317">#REF!/$S$3</f>
        <v>1.0487657721623789</v>
      </c>
      <c r="T936" s="53">
        <f t="shared" ref="T936" ca="1" si="23318">#REF!/$T$3</f>
        <v>2.1070233675754793</v>
      </c>
      <c r="U936" s="53">
        <f t="shared" ref="U936" ca="1" si="23319">#REF!/$U$3</f>
        <v>1.8110056214637709</v>
      </c>
      <c r="V936" s="53">
        <f t="shared" ref="V936" ca="1" si="23320">#REF!/$V$3</f>
        <v>3.6514251438226482</v>
      </c>
      <c r="W936" s="53">
        <f t="shared" ref="W936" ca="1" si="23321">#REF!/$W$3</f>
        <v>2.0722375724762254</v>
      </c>
      <c r="X936" s="53">
        <f t="shared" ref="X936" ca="1" si="23322">#REF!/$X$3</f>
        <v>1.805362455983206</v>
      </c>
      <c r="Y936" s="53">
        <f t="shared" ref="Y936" ca="1" si="23323">#REF!/$Y$3</f>
        <v>0.94978765094470785</v>
      </c>
      <c r="Z936" s="53">
        <f t="shared" ref="Z936" ca="1" si="23324">#REF!/$Z$3</f>
        <v>3.0298139648102675</v>
      </c>
    </row>
    <row r="937" spans="1:26" x14ac:dyDescent="0.35">
      <c r="A937" s="1">
        <v>43635</v>
      </c>
      <c r="B937" s="53">
        <f t="shared" ref="B937" ca="1" si="23325">#REF!/$B$3</f>
        <v>1.5211714417893867</v>
      </c>
      <c r="C937" s="53">
        <f t="shared" ref="C937" ca="1" si="23326">#REF!/$C$3</f>
        <v>0.84719383042872887</v>
      </c>
      <c r="D937" s="53">
        <f t="shared" ref="D937" ca="1" si="23327">#REF!/$D$3</f>
        <v>0.65460136075972764</v>
      </c>
      <c r="E937" s="53">
        <f t="shared" ref="E937" ca="1" si="23328">#REF!/$E$3</f>
        <v>0.78349742801330824</v>
      </c>
      <c r="F937" s="53">
        <f t="shared" ref="F937" ca="1" si="23329">#REF!/$F$3</f>
        <v>1.2411363356088967</v>
      </c>
      <c r="G937" s="53">
        <f t="shared" ref="G937" ca="1" si="23330">#REF!/$G$3</f>
        <v>1.0501414880711686</v>
      </c>
      <c r="H937" s="53">
        <f t="shared" ref="H937" ca="1" si="23331">#REF!/$H$3</f>
        <v>1.3410569643322054</v>
      </c>
      <c r="I937" s="53">
        <f t="shared" ref="I937" ca="1" si="23332">#REF!/$I$3</f>
        <v>0.50966022651565623</v>
      </c>
      <c r="J937" s="53">
        <f t="shared" ref="J937" ca="1" si="23333">#REF!/$J$3</f>
        <v>0.48692403486924035</v>
      </c>
      <c r="K937" s="53">
        <f t="shared" ref="K937" ca="1" si="23334">#REF!/$K$3</f>
        <v>0.27036199095022623</v>
      </c>
      <c r="L937" s="53">
        <f t="shared" ref="L937" ca="1" si="23335">#REF!/$L$3</f>
        <v>1.1114645753558783</v>
      </c>
      <c r="M937" s="53">
        <f t="shared" ref="M937" ca="1" si="23336">#REF!/$M$3</f>
        <v>1.3695237777777778</v>
      </c>
      <c r="N937" s="53">
        <f t="shared" ref="N937" ca="1" si="23337">#REF!/$N$3</f>
        <v>0.88744173575897622</v>
      </c>
      <c r="O937" s="53">
        <f t="shared" ref="O937" ca="1" si="23338">#REF!/$O$3</f>
        <v>0.1273941995302606</v>
      </c>
      <c r="P937" s="53">
        <f t="shared" ref="P937" ca="1" si="23339">#REF!/$P$3</f>
        <v>1.5074594828262204</v>
      </c>
      <c r="Q937" s="53">
        <f t="shared" ref="Q937" ca="1" si="23340">#REF!/$Q$3</f>
        <v>1.7289852689687111</v>
      </c>
      <c r="R937" s="53">
        <f t="shared" ref="R937" ca="1" si="23341">#REF!/$R$3</f>
        <v>1.3662060301507537</v>
      </c>
      <c r="S937" s="53">
        <f t="shared" ref="S937" ca="1" si="23342">#REF!/$S$3</f>
        <v>1.0605056875224053</v>
      </c>
      <c r="T937" s="53">
        <f t="shared" ref="T937" ca="1" si="23343">#REF!/$T$3</f>
        <v>2.1455278265540878</v>
      </c>
      <c r="U937" s="53">
        <f t="shared" ref="U937" ca="1" si="23344">#REF!/$U$3</f>
        <v>1.8057126847964957</v>
      </c>
      <c r="V937" s="53">
        <f t="shared" ref="V937" ca="1" si="23345">#REF!/$V$3</f>
        <v>3.6656747298059749</v>
      </c>
      <c r="W937" s="53">
        <f t="shared" ref="W937" ca="1" si="23346">#REF!/$W$3</f>
        <v>2.0613524154376828</v>
      </c>
      <c r="X937" s="53">
        <f t="shared" ref="X937" ca="1" si="23347">#REF!/$X$3</f>
        <v>1.8032848495350271</v>
      </c>
      <c r="Y937" s="53">
        <f t="shared" ref="Y937" ca="1" si="23348">#REF!/$Y$3</f>
        <v>0.95466262148234893</v>
      </c>
      <c r="Z937" s="53">
        <f t="shared" ref="Z937" ca="1" si="23349">#REF!/$Z$3</f>
        <v>3.0416946639386984</v>
      </c>
    </row>
    <row r="938" spans="1:26" x14ac:dyDescent="0.35">
      <c r="A938" s="1">
        <v>43636</v>
      </c>
      <c r="B938" s="53">
        <f t="shared" ref="B938" ca="1" si="23350">#REF!/$B$3</f>
        <v>1.5355802595468047</v>
      </c>
      <c r="C938" s="53">
        <f t="shared" ref="C938" ca="1" si="23351">#REF!/$C$3</f>
        <v>0.82015309132262526</v>
      </c>
      <c r="D938" s="53">
        <f t="shared" ref="D938" ca="1" si="23352">#REF!/$D$3</f>
        <v>0.64001283402170539</v>
      </c>
      <c r="E938" s="53">
        <f t="shared" ref="E938" ca="1" si="23353">#REF!/$E$3</f>
        <v>0.75682411478907718</v>
      </c>
      <c r="F938" s="53">
        <f t="shared" ref="F938" ca="1" si="23354">#REF!/$F$3</f>
        <v>1.2325479189605815</v>
      </c>
      <c r="G938" s="53">
        <f t="shared" ref="G938" ca="1" si="23355">#REF!/$G$3</f>
        <v>1.0505458956732714</v>
      </c>
      <c r="H938" s="53">
        <f t="shared" ref="H938" ca="1" si="23356">#REF!/$H$3</f>
        <v>1.3413173652694612</v>
      </c>
      <c r="I938" s="53">
        <f t="shared" ref="I938" ca="1" si="23357">#REF!/$I$3</f>
        <v>0.50966022651565623</v>
      </c>
      <c r="J938" s="53">
        <f t="shared" ref="J938" ca="1" si="23358">#REF!/$J$3</f>
        <v>0.49066002490660027</v>
      </c>
      <c r="K938" s="53">
        <f t="shared" ref="K938" ca="1" si="23359">#REF!/$K$3</f>
        <v>0.27036199095022623</v>
      </c>
      <c r="L938" s="53">
        <f t="shared" ref="L938" ca="1" si="23360">#REF!/$L$3</f>
        <v>1.1118054343414285</v>
      </c>
      <c r="M938" s="53">
        <f t="shared" ref="M938" ca="1" si="23361">#REF!/$M$3</f>
        <v>1.379682507936508</v>
      </c>
      <c r="N938" s="53">
        <f t="shared" ref="N938" ca="1" si="23362">#REF!/$N$3</f>
        <v>0.89152414252574141</v>
      </c>
      <c r="O938" s="53">
        <f t="shared" ref="O938" ca="1" si="23363">#REF!/$O$3</f>
        <v>0.1353006580634524</v>
      </c>
      <c r="P938" s="53">
        <f t="shared" ref="P938" ca="1" si="23364">#REF!/$P$3</f>
        <v>1.5263497912707906</v>
      </c>
      <c r="Q938" s="53">
        <f t="shared" ref="Q938" ca="1" si="23365">#REF!/$Q$3</f>
        <v>1.7135912439455387</v>
      </c>
      <c r="R938" s="53">
        <f t="shared" ref="R938" ca="1" si="23366">#REF!/$R$3</f>
        <v>1.3693466708542714</v>
      </c>
      <c r="S938" s="53">
        <f t="shared" ref="S938" ca="1" si="23367">#REF!/$S$3</f>
        <v>1.0764598712685167</v>
      </c>
      <c r="T938" s="53">
        <f t="shared" ref="T938" ca="1" si="23368">#REF!/$T$3</f>
        <v>2.1246890736241397</v>
      </c>
      <c r="U938" s="53">
        <f t="shared" ref="U938" ca="1" si="23369">#REF!/$U$3</f>
        <v>1.8202227413761634</v>
      </c>
      <c r="V938" s="53">
        <f t="shared" ref="V938" ca="1" si="23370">#REF!/$V$3</f>
        <v>3.6837264707099164</v>
      </c>
      <c r="W938" s="53">
        <f t="shared" ref="W938" ca="1" si="23371">#REF!/$W$3</f>
        <v>2.0838923062306423</v>
      </c>
      <c r="X938" s="53">
        <f t="shared" ref="X938" ca="1" si="23372">#REF!/$X$3</f>
        <v>1.8181551865716992</v>
      </c>
      <c r="Y938" s="53">
        <f t="shared" ref="Y938" ca="1" si="23373">#REF!/$Y$3</f>
        <v>0.9669894133850383</v>
      </c>
      <c r="Z938" s="53">
        <f t="shared" ref="Z938" ca="1" si="23374">#REF!/$Z$3</f>
        <v>3.0699393393871479</v>
      </c>
    </row>
    <row r="939" spans="1:26" x14ac:dyDescent="0.35">
      <c r="A939" s="1">
        <v>43637</v>
      </c>
      <c r="B939" s="53">
        <f t="shared" ref="B939" ca="1" si="23375">#REF!/$B$3</f>
        <v>1.5336466217301605</v>
      </c>
      <c r="C939" s="53">
        <f t="shared" ref="C939" ca="1" si="23376">#REF!/$C$3</f>
        <v>0.80535712231231826</v>
      </c>
      <c r="D939" s="53">
        <f t="shared" ref="D939" ca="1" si="23377">#REF!/$D$3</f>
        <v>0.61982752307234656</v>
      </c>
      <c r="E939" s="53">
        <f t="shared" ref="E939" ca="1" si="23378">#REF!/$E$3</f>
        <v>0.77377539173219279</v>
      </c>
      <c r="F939" s="53">
        <f t="shared" ref="F939" ca="1" si="23379">#REF!/$F$3</f>
        <v>1.2329883726051531</v>
      </c>
      <c r="G939" s="53">
        <f t="shared" ref="G939" ca="1" si="23380">#REF!/$G$3</f>
        <v>1.0388192883137888</v>
      </c>
      <c r="H939" s="53">
        <f t="shared" ref="H939" ca="1" si="23381">#REF!/$H$3</f>
        <v>1.3342879458474357</v>
      </c>
      <c r="I939" s="53">
        <f t="shared" ref="I939" ca="1" si="23382">#REF!/$I$3</f>
        <v>0.50233177881412394</v>
      </c>
      <c r="J939" s="53">
        <f t="shared" ref="J939" ca="1" si="23383">#REF!/$J$3</f>
        <v>0.48567870485678705</v>
      </c>
      <c r="K939" s="53">
        <f t="shared" ref="K939" ca="1" si="23384">#REF!/$K$3</f>
        <v>0.2707390648567119</v>
      </c>
      <c r="L939" s="53">
        <f t="shared" ref="L939" ca="1" si="23385">#REF!/$L$3</f>
        <v>1.1131689441388719</v>
      </c>
      <c r="M939" s="53">
        <f t="shared" ref="M939" ca="1" si="23386">#REF!/$M$3</f>
        <v>1.3834921269841269</v>
      </c>
      <c r="N939" s="53">
        <f t="shared" ref="N939" ca="1" si="23387">#REF!/$N$3</f>
        <v>0.9115474321840481</v>
      </c>
      <c r="O939" s="53">
        <f t="shared" ref="O939" ca="1" si="23388">#REF!/$O$3</f>
        <v>0.13262805793002033</v>
      </c>
      <c r="P939" s="53">
        <f t="shared" ref="P939" ca="1" si="23389">#REF!/$P$3</f>
        <v>1.5250617049492692</v>
      </c>
      <c r="Q939" s="53">
        <f t="shared" ref="Q939" ca="1" si="23390">#REF!/$Q$3</f>
        <v>1.7129836279721211</v>
      </c>
      <c r="R939" s="53">
        <f t="shared" ref="R939" ca="1" si="23391">#REF!/$R$3</f>
        <v>1.3715451633165829</v>
      </c>
      <c r="S939" s="53">
        <f t="shared" ref="S939" ca="1" si="23392">#REF!/$S$3</f>
        <v>1.071643495736198</v>
      </c>
      <c r="T939" s="53">
        <f t="shared" ref="T939" ca="1" si="23393">#REF!/$T$3</f>
        <v>2.1634507918407446</v>
      </c>
      <c r="U939" s="53">
        <f t="shared" ref="U939" ca="1" si="23394">#REF!/$U$3</f>
        <v>1.8140171564154044</v>
      </c>
      <c r="V939" s="53">
        <f t="shared" ref="V939" ca="1" si="23395">#REF!/$V$3</f>
        <v>3.6704949981647621</v>
      </c>
      <c r="W939" s="53">
        <f t="shared" ref="W939" ca="1" si="23396">#REF!/$W$3</f>
        <v>2.1015943408992084</v>
      </c>
      <c r="X939" s="53">
        <f t="shared" ref="X939" ca="1" si="23397">#REF!/$X$3</f>
        <v>1.8352664780641961</v>
      </c>
      <c r="Y939" s="53">
        <f t="shared" ref="Y939" ca="1" si="23398">#REF!/$Y$3</f>
        <v>0.96942684642180765</v>
      </c>
      <c r="Z939" s="53">
        <f t="shared" ref="Z939" ca="1" si="23399">#REF!/$Z$3</f>
        <v>3.0703877590139488</v>
      </c>
    </row>
    <row r="940" spans="1:26" x14ac:dyDescent="0.35">
      <c r="A940" s="1">
        <v>43640</v>
      </c>
      <c r="B940" s="53">
        <f t="shared" ref="B940" ca="1" si="23400">#REF!/$B$3</f>
        <v>1.5309905192135895</v>
      </c>
      <c r="C940" s="53">
        <f t="shared" ref="C940" ca="1" si="23401">#REF!/$C$3</f>
        <v>0.81173467317003389</v>
      </c>
      <c r="D940" s="53">
        <f t="shared" ref="D940" ca="1" si="23402">#REF!/$D$3</f>
        <v>0.61854300612061675</v>
      </c>
      <c r="E940" s="53">
        <f t="shared" ref="E940" ca="1" si="23403">#REF!/$E$3</f>
        <v>0.77801315799527015</v>
      </c>
      <c r="F940" s="53">
        <f t="shared" ref="F940" ca="1" si="23404">#REF!/$F$3</f>
        <v>1.234750055053953</v>
      </c>
      <c r="G940" s="53">
        <f t="shared" ref="G940" ca="1" si="23405">#REF!/$G$3</f>
        <v>1.0400323089365144</v>
      </c>
      <c r="H940" s="53">
        <f t="shared" ref="H940" ca="1" si="23406">#REF!/$H$3</f>
        <v>1.3335069252798752</v>
      </c>
      <c r="I940" s="53">
        <f t="shared" ref="I940" ca="1" si="23407">#REF!/$I$3</f>
        <v>0.50099933377748163</v>
      </c>
      <c r="J940" s="53">
        <f t="shared" ref="J940" ca="1" si="23408">#REF!/$J$3</f>
        <v>0.48401826484018268</v>
      </c>
      <c r="K940" s="53">
        <f t="shared" ref="K940" ca="1" si="23409">#REF!/$K$3</f>
        <v>0.26772247360482654</v>
      </c>
      <c r="L940" s="53">
        <f t="shared" ref="L940" ca="1" si="23410">#REF!/$L$3</f>
        <v>1.1219747785030161</v>
      </c>
      <c r="M940" s="53">
        <f t="shared" ref="M940" ca="1" si="23411">#REF!/$M$3</f>
        <v>1.3673015873015872</v>
      </c>
      <c r="N940" s="53">
        <f t="shared" ref="N940" ca="1" si="23412">#REF!/$N$3</f>
        <v>0.89949457425144974</v>
      </c>
      <c r="O940" s="53">
        <f t="shared" ref="O940" ca="1" si="23413">#REF!/$O$3</f>
        <v>0.13229398221735025</v>
      </c>
      <c r="P940" s="53">
        <f t="shared" ref="P940" ca="1" si="23414">#REF!/$P$3</f>
        <v>1.5354728031656715</v>
      </c>
      <c r="Q940" s="53">
        <f t="shared" ref="Q940" ca="1" si="23415">#REF!/$Q$3</f>
        <v>1.7320235716431756</v>
      </c>
      <c r="R940" s="53">
        <f t="shared" ref="R940" ca="1" si="23416">#REF!/$R$3</f>
        <v>1.3743717964824123</v>
      </c>
      <c r="S940" s="53">
        <f t="shared" ref="S940" ca="1" si="23417">#REF!/$S$3</f>
        <v>1.0653220329523772</v>
      </c>
      <c r="T940" s="53">
        <f t="shared" ref="T940" ca="1" si="23418">#REF!/$T$3</f>
        <v>2.1408112242448225</v>
      </c>
      <c r="U940" s="53">
        <f t="shared" ref="U940" ca="1" si="23419">#REF!/$U$3</f>
        <v>1.8121920058404819</v>
      </c>
      <c r="V940" s="53">
        <f t="shared" ref="V940" ca="1" si="23420">#REF!/$V$3</f>
        <v>3.6754880369280096</v>
      </c>
      <c r="W940" s="53">
        <f t="shared" ref="W940" ca="1" si="23421">#REF!/$W$3</f>
        <v>2.1176471946447673</v>
      </c>
      <c r="X940" s="53">
        <f t="shared" ref="X940" ca="1" si="23422">#REF!/$X$3</f>
        <v>1.8248622751017847</v>
      </c>
      <c r="Y940" s="53">
        <f t="shared" ref="Y940" ca="1" si="23423">#REF!/$Y$3</f>
        <v>0.97047155012108222</v>
      </c>
      <c r="Z940" s="53">
        <f t="shared" ref="Z940" ca="1" si="23424">#REF!/$Z$3</f>
        <v>3.0885450775936993</v>
      </c>
    </row>
    <row r="941" spans="1:26" x14ac:dyDescent="0.35">
      <c r="A941" s="1">
        <v>43641</v>
      </c>
      <c r="B941" s="53">
        <f t="shared" ref="B941" ca="1" si="23425">#REF!/$B$3</f>
        <v>1.5164516248341258</v>
      </c>
      <c r="C941" s="53">
        <f t="shared" ref="C941" ca="1" si="23426">#REF!/$C$3</f>
        <v>0.79744895924875103</v>
      </c>
      <c r="D941" s="53">
        <f t="shared" ref="D941" ca="1" si="23427">#REF!/$D$3</f>
        <v>0.61707494939122765</v>
      </c>
      <c r="E941" s="53">
        <f t="shared" ref="E941" ca="1" si="23428">#REF!/$E$3</f>
        <v>0.77203037123157037</v>
      </c>
      <c r="F941" s="53">
        <f t="shared" ref="F941" ca="1" si="23429">#REF!/$F$3</f>
        <v>1.2314467738383617</v>
      </c>
      <c r="G941" s="53">
        <f t="shared" ref="G941" ca="1" si="23430">#REF!/$G$3</f>
        <v>1.0396279417711281</v>
      </c>
      <c r="H941" s="53">
        <f t="shared" ref="H941" ca="1" si="23431">#REF!/$H$3</f>
        <v>1.327779224160375</v>
      </c>
      <c r="I941" s="53">
        <f t="shared" ref="I941" ca="1" si="23432">#REF!/$I$3</f>
        <v>0.49566955363091275</v>
      </c>
      <c r="J941" s="53">
        <f t="shared" ref="J941" ca="1" si="23433">#REF!/$J$3</f>
        <v>0.48069738480697383</v>
      </c>
      <c r="K941" s="53">
        <f t="shared" ref="K941" ca="1" si="23434">#REF!/$K$3</f>
        <v>0.26847662141779788</v>
      </c>
      <c r="L941" s="53">
        <f t="shared" ref="L941" ca="1" si="23435">#REF!/$L$3</f>
        <v>1.1138506621099724</v>
      </c>
      <c r="M941" s="53">
        <f t="shared" ref="M941" ca="1" si="23436">#REF!/$M$3</f>
        <v>1.3542857142857141</v>
      </c>
      <c r="N941" s="53">
        <f t="shared" ref="N941" ca="1" si="23437">#REF!/$N$3</f>
        <v>0.89696733858801203</v>
      </c>
      <c r="O941" s="53">
        <f t="shared" ref="O941" ca="1" si="23438">#REF!/$O$3</f>
        <v>0.13574609234701251</v>
      </c>
      <c r="P941" s="53">
        <f t="shared" ref="P941" ca="1" si="23439">#REF!/$P$3</f>
        <v>1.5481378994985058</v>
      </c>
      <c r="Q941" s="53">
        <f t="shared" ref="Q941" ca="1" si="23440">#REF!/$Q$3</f>
        <v>1.7265545822676642</v>
      </c>
      <c r="R941" s="53">
        <f t="shared" ref="R941" ca="1" si="23441">#REF!/$R$3</f>
        <v>1.3743717964824123</v>
      </c>
      <c r="S941" s="53">
        <f t="shared" ref="S941" ca="1" si="23442">#REF!/$S$3</f>
        <v>1.0593015635369787</v>
      </c>
      <c r="T941" s="53">
        <f t="shared" ref="T941" ca="1" si="23443">#REF!/$T$3</f>
        <v>2.1238315914258501</v>
      </c>
      <c r="U941" s="53">
        <f t="shared" ref="U941" ca="1" si="23444">#REF!/$U$3</f>
        <v>1.7847235626939222</v>
      </c>
      <c r="V941" s="53">
        <f t="shared" ref="V941" ca="1" si="23445">#REF!/$V$3</f>
        <v>3.6070635362667893</v>
      </c>
      <c r="W941" s="53">
        <f t="shared" ref="W941" ca="1" si="23446">#REF!/$W$3</f>
        <v>2.0763056869589565</v>
      </c>
      <c r="X941" s="53">
        <f t="shared" ref="X941" ca="1" si="23447">#REF!/$X$3</f>
        <v>1.7771434427148418</v>
      </c>
      <c r="Y941" s="53">
        <f t="shared" ref="Y941" ca="1" si="23448">#REF!/$Y$3</f>
        <v>0.96357688456234791</v>
      </c>
      <c r="Z941" s="53">
        <f t="shared" ref="Z941" ca="1" si="23449">#REF!/$Z$3</f>
        <v>2.9910331766188483</v>
      </c>
    </row>
    <row r="942" spans="1:26" x14ac:dyDescent="0.35">
      <c r="A942" s="1">
        <v>43642</v>
      </c>
      <c r="B942" s="53">
        <f t="shared" ref="B942" ca="1" si="23450">#REF!/$B$3</f>
        <v>1.5145804237336875</v>
      </c>
      <c r="C942" s="53">
        <f t="shared" ref="C942" ca="1" si="23451">#REF!/$C$3</f>
        <v>0.80255097442472001</v>
      </c>
      <c r="D942" s="53">
        <f t="shared" ref="D942" ca="1" si="23452">#REF!/$D$3</f>
        <v>0.6303330421200668</v>
      </c>
      <c r="E942" s="53">
        <f t="shared" ref="E942" ca="1" si="23453">#REF!/$E$3</f>
        <v>0.7716564587439938</v>
      </c>
      <c r="F942" s="53">
        <f t="shared" ref="F942" ca="1" si="23454">#REF!/$F$3</f>
        <v>1.2415767672318874</v>
      </c>
      <c r="G942" s="53">
        <f t="shared" ref="G942" ca="1" si="23455">#REF!/$G$3</f>
        <v>1.0602506672058229</v>
      </c>
      <c r="H942" s="53">
        <f t="shared" ref="H942" ca="1" si="23456">#REF!/$H$3</f>
        <v>1.319968784170789</v>
      </c>
      <c r="I942" s="53">
        <f t="shared" ref="I942" ca="1" si="23457">#REF!/$I$3</f>
        <v>0.50233177881412394</v>
      </c>
      <c r="J942" s="53">
        <f t="shared" ref="J942" ca="1" si="23458">#REF!/$J$3</f>
        <v>0.48650892486508929</v>
      </c>
      <c r="K942" s="53">
        <f t="shared" ref="K942" ca="1" si="23459">#REF!/$K$3</f>
        <v>0.27790346907993968</v>
      </c>
      <c r="L942" s="53">
        <f t="shared" ref="L942" ca="1" si="23460">#REF!/$L$3</f>
        <v>1.1192477589081296</v>
      </c>
      <c r="M942" s="53">
        <f t="shared" ref="M942" ca="1" si="23461">#REF!/$M$3</f>
        <v>1.3647619682539682</v>
      </c>
      <c r="N942" s="53">
        <f t="shared" ref="N942" ca="1" si="23462">#REF!/$N$3</f>
        <v>0.89035769615780902</v>
      </c>
      <c r="O942" s="53">
        <f t="shared" ref="O942" ca="1" si="23463">#REF!/$O$3</f>
        <v>0.13919821361253185</v>
      </c>
      <c r="P942" s="53">
        <f t="shared" ref="P942" ca="1" si="23464">#REF!/$P$3</f>
        <v>1.522485875764428</v>
      </c>
      <c r="Q942" s="53">
        <f t="shared" ref="Q942" ca="1" si="23465">#REF!/$Q$3</f>
        <v>1.6921207756151666</v>
      </c>
      <c r="R942" s="53">
        <f t="shared" ref="R942" ca="1" si="23466">#REF!/$R$3</f>
        <v>1.3501885050251254</v>
      </c>
      <c r="S942" s="53">
        <f t="shared" ref="S942" ca="1" si="23467">#REF!/$S$3</f>
        <v>1.0526791073847348</v>
      </c>
      <c r="T942" s="53">
        <f t="shared" ref="T942" ca="1" si="23468">#REF!/$T$3</f>
        <v>2.0878998277343297</v>
      </c>
      <c r="U942" s="53">
        <f t="shared" ref="U942" ca="1" si="23469">#REF!/$U$3</f>
        <v>1.8233254608505203</v>
      </c>
      <c r="V942" s="53">
        <f t="shared" ref="V942" ca="1" si="23470">#REF!/$V$3</f>
        <v>3.6446267892421589</v>
      </c>
      <c r="W942" s="53">
        <f t="shared" ref="W942" ca="1" si="23471">#REF!/$W$3</f>
        <v>2.0633316128641543</v>
      </c>
      <c r="X942" s="53">
        <f t="shared" ref="X942" ca="1" si="23472">#REF!/$X$3</f>
        <v>1.7664285165165916</v>
      </c>
      <c r="Y942" s="53">
        <f t="shared" ref="Y942" ca="1" si="23473">#REF!/$Y$3</f>
        <v>0.96469118921070229</v>
      </c>
      <c r="Z942" s="53">
        <f t="shared" ref="Z942" ca="1" si="23474">#REF!/$Z$3</f>
        <v>3.0022414256390624</v>
      </c>
    </row>
    <row r="943" spans="1:26" x14ac:dyDescent="0.35">
      <c r="A943" s="1">
        <v>43643</v>
      </c>
      <c r="B943" s="53">
        <f t="shared" ref="B943" ca="1" si="23475">#REF!/$B$3</f>
        <v>1.5203709308043529</v>
      </c>
      <c r="C943" s="53">
        <f t="shared" ref="C943" ca="1" si="23476">#REF!/$C$3</f>
        <v>0.82015309132262526</v>
      </c>
      <c r="D943" s="53">
        <f t="shared" ref="D943" ca="1" si="23477">#REF!/$D$3</f>
        <v>0.64359113484890607</v>
      </c>
      <c r="E943" s="53">
        <f t="shared" ref="E943" ca="1" si="23478">#REF!/$E$3</f>
        <v>0.78661346927782116</v>
      </c>
      <c r="F943" s="53">
        <f t="shared" ref="F943" ca="1" si="23479">#REF!/$F$3</f>
        <v>1.2512662409160979</v>
      </c>
      <c r="G943" s="53">
        <f t="shared" ref="G943" ca="1" si="23480">#REF!/$G$3</f>
        <v>1.0938131419328749</v>
      </c>
      <c r="H943" s="53">
        <f t="shared" ref="H943" ca="1" si="23481">#REF!/$H$3</f>
        <v>1.3210102056756055</v>
      </c>
      <c r="I943" s="53">
        <f t="shared" ref="I943" ca="1" si="23482">#REF!/$I$3</f>
        <v>0.50699533644237182</v>
      </c>
      <c r="J943" s="53">
        <f t="shared" ref="J943" ca="1" si="23483">#REF!/$J$3</f>
        <v>0.49896222498962223</v>
      </c>
      <c r="K943" s="53">
        <f t="shared" ref="K943" ca="1" si="23484">#REF!/$K$3</f>
        <v>0.28431372549019607</v>
      </c>
      <c r="L943" s="53">
        <f t="shared" ref="L943" ca="1" si="23485">#REF!/$L$3</f>
        <v>1.1323713354761655</v>
      </c>
      <c r="M943" s="53">
        <f t="shared" ref="M943" ca="1" si="23486">#REF!/$M$3</f>
        <v>1.380634984126984</v>
      </c>
      <c r="N943" s="53">
        <f t="shared" ref="N943" ca="1" si="23487">#REF!/$N$3</f>
        <v>0.89988339618746871</v>
      </c>
      <c r="O943" s="53">
        <f t="shared" ref="O943" ca="1" si="23488">#REF!/$O$3</f>
        <v>0.13830734504541162</v>
      </c>
      <c r="P943" s="53">
        <f t="shared" ref="P943" ca="1" si="23489">#REF!/$P$3</f>
        <v>1.5100354730070937</v>
      </c>
      <c r="Q943" s="53">
        <f t="shared" ref="Q943" ca="1" si="23490">#REF!/$Q$3</f>
        <v>1.6979948085475958</v>
      </c>
      <c r="R943" s="53">
        <f t="shared" ref="R943" ca="1" si="23491">#REF!/$R$3</f>
        <v>1.3640075376884422</v>
      </c>
      <c r="S943" s="53">
        <f t="shared" ref="S943" ca="1" si="23492">#REF!/$S$3</f>
        <v>1.052077060443195</v>
      </c>
      <c r="T943" s="53">
        <f t="shared" ref="T943" ca="1" si="23493">#REF!/$T$3</f>
        <v>2.1125117390231392</v>
      </c>
      <c r="U943" s="53">
        <f t="shared" ref="U943" ca="1" si="23494">#REF!/$U$3</f>
        <v>1.8227779156780435</v>
      </c>
      <c r="V943" s="53">
        <f t="shared" ref="V943" ca="1" si="23495">#REF!/$V$3</f>
        <v>3.6570136254674206</v>
      </c>
      <c r="W943" s="53">
        <f t="shared" ref="W943" ca="1" si="23496">#REF!/$W$3</f>
        <v>2.0835624656480198</v>
      </c>
      <c r="X943" s="53">
        <f t="shared" ref="X943" ca="1" si="23497">#REF!/$X$3</f>
        <v>1.7602284492221789</v>
      </c>
      <c r="Y943" s="53">
        <f t="shared" ref="Y943" ca="1" si="23498">#REF!/$Y$3</f>
        <v>0.96469118921070229</v>
      </c>
      <c r="Z943" s="53">
        <f t="shared" ref="Z943" ca="1" si="23499">#REF!/$Z$3</f>
        <v>3.0071730776244547</v>
      </c>
    </row>
    <row r="944" spans="1:26" x14ac:dyDescent="0.35">
      <c r="A944" s="1">
        <v>43644</v>
      </c>
      <c r="B944" s="53">
        <f t="shared" ref="B944" ca="1" si="23500">#REF!/$B$3</f>
        <v>1.5291243944717889</v>
      </c>
      <c r="C944" s="53">
        <f t="shared" ref="C944" ca="1" si="23501">#REF!/$C$3</f>
        <v>0.83188775939061832</v>
      </c>
      <c r="D944" s="53">
        <f t="shared" ref="D944" ca="1" si="23502">#REF!/$D$3</f>
        <v>0.65831728889471119</v>
      </c>
      <c r="E944" s="53">
        <f t="shared" ref="E944" ca="1" si="23503">#REF!/$E$3</f>
        <v>0.79658478886009765</v>
      </c>
      <c r="F944" s="53">
        <f t="shared" ref="F944" ca="1" si="23504">#REF!/$F$3</f>
        <v>1.2497247302356309</v>
      </c>
      <c r="G944" s="53">
        <f t="shared" ref="G944" ca="1" si="23505">#REF!/$G$3</f>
        <v>1.1091791346542661</v>
      </c>
      <c r="H944" s="53">
        <f t="shared" ref="H944" ca="1" si="23506">#REF!/$H$3</f>
        <v>1.3220515230408747</v>
      </c>
      <c r="I944" s="53">
        <f t="shared" ref="I944" ca="1" si="23507">#REF!/$I$3</f>
        <v>0.50699533644237182</v>
      </c>
      <c r="J944" s="53">
        <f t="shared" ref="J944" ca="1" si="23508">#REF!/$J$3</f>
        <v>0.49688667496886679</v>
      </c>
      <c r="K944" s="53">
        <f t="shared" ref="K944" ca="1" si="23509">#REF!/$K$3</f>
        <v>0.2877073906485671</v>
      </c>
      <c r="L944" s="53">
        <f t="shared" ref="L944" ca="1" si="23510">#REF!/$L$3</f>
        <v>1.1623679204097734</v>
      </c>
      <c r="M944" s="53">
        <f t="shared" ref="M944" ca="1" si="23511">#REF!/$M$3</f>
        <v>1.3907936825396825</v>
      </c>
      <c r="N944" s="53">
        <f t="shared" ref="N944" ca="1" si="23512">#REF!/$N$3</f>
        <v>0.91990670528590013</v>
      </c>
      <c r="O944" s="53">
        <f t="shared" ref="O944" ca="1" si="23513">#REF!/$O$3</f>
        <v>0.14042315232439356</v>
      </c>
      <c r="P944" s="53">
        <f t="shared" ref="P944" ca="1" si="23514">#REF!/$P$3</f>
        <v>1.4949018137791523</v>
      </c>
      <c r="Q944" s="53">
        <f t="shared" ref="Q944" ca="1" si="23515">#REF!/$Q$3</f>
        <v>1.6983998318492979</v>
      </c>
      <c r="R944" s="53">
        <f t="shared" ref="R944" ca="1" si="23516">#REF!/$R$3</f>
        <v>1.3605527638190955</v>
      </c>
      <c r="S944" s="53">
        <f t="shared" ref="S944" ca="1" si="23517">#REF!/$S$3</f>
        <v>1.0565923221977025</v>
      </c>
      <c r="T944" s="53">
        <f t="shared" ref="T944" ca="1" si="23518">#REF!/$T$3</f>
        <v>2.0925305969253873</v>
      </c>
      <c r="U944" s="53">
        <f t="shared" ref="U944" ca="1" si="23519">#REF!/$U$3</f>
        <v>1.8061690089432378</v>
      </c>
      <c r="V944" s="53">
        <f t="shared" ref="V944" ca="1" si="23520">#REF!/$V$3</f>
        <v>3.6365611277851295</v>
      </c>
      <c r="W944" s="53">
        <f t="shared" ref="W944" ca="1" si="23521">#REF!/$W$3</f>
        <v>2.1220451497101203</v>
      </c>
      <c r="X944" s="53">
        <f t="shared" ref="X944" ca="1" si="23522">#REF!/$X$3</f>
        <v>1.7682443241364574</v>
      </c>
      <c r="Y944" s="53">
        <f t="shared" ref="Y944" ca="1" si="23523">#REF!/$Y$3</f>
        <v>0.96037327001527306</v>
      </c>
      <c r="Z944" s="53">
        <f t="shared" ref="Z944" ca="1" si="23524">#REF!/$Z$3</f>
        <v>3.0029142344112478</v>
      </c>
    </row>
    <row r="945" spans="1:26" x14ac:dyDescent="0.35">
      <c r="A945" s="1">
        <v>43647</v>
      </c>
      <c r="B945" s="53">
        <f t="shared" ref="B945" ca="1" si="23525">#REF!/$B$3</f>
        <v>1.5408562969541018</v>
      </c>
      <c r="C945" s="53">
        <f t="shared" ref="C945" ca="1" si="23526">#REF!/$C$3</f>
        <v>0.83877551431695119</v>
      </c>
      <c r="D945" s="53">
        <f t="shared" ref="D945" ca="1" si="23527">#REF!/$D$3</f>
        <v>0.65639051576090501</v>
      </c>
      <c r="E945" s="53">
        <f t="shared" ref="E945" ca="1" si="23528">#REF!/$E$3</f>
        <v>0.79409194338432232</v>
      </c>
      <c r="F945" s="53">
        <f t="shared" ref="F945" ca="1" si="23529">#REF!/$F$3</f>
        <v>1.2726271966527196</v>
      </c>
      <c r="G945" s="53">
        <f t="shared" ref="G945" ca="1" si="23530">#REF!/$G$3</f>
        <v>1.1180752122927617</v>
      </c>
      <c r="H945" s="53">
        <f t="shared" ref="H945" ca="1" si="23531">#REF!/$H$3</f>
        <v>1.3418380890393127</v>
      </c>
      <c r="I945" s="53">
        <f t="shared" ref="I945" ca="1" si="23532">#REF!/$I$3</f>
        <v>0.5116588940706196</v>
      </c>
      <c r="J945" s="53">
        <f t="shared" ref="J945" ca="1" si="23533">#REF!/$J$3</f>
        <v>0.49979244499792441</v>
      </c>
      <c r="K945" s="53">
        <f t="shared" ref="K945" ca="1" si="23534">#REF!/$K$3</f>
        <v>0.28808446455505277</v>
      </c>
      <c r="L945" s="53">
        <f t="shared" ref="L945" ca="1" si="23535">#REF!/$L$3</f>
        <v>1.1752073417746316</v>
      </c>
      <c r="M945" s="53">
        <f t="shared" ref="M945" ca="1" si="23536">#REF!/$M$3</f>
        <v>1.395238126984127</v>
      </c>
      <c r="N945" s="53">
        <f t="shared" ref="N945" ca="1" si="23537">#REF!/$N$3</f>
        <v>0.92709953201981987</v>
      </c>
      <c r="O945" s="53">
        <f t="shared" ref="O945" ca="1" si="23538">#REF!/$O$3</f>
        <v>0.13953228375727336</v>
      </c>
      <c r="P945" s="53">
        <f t="shared" ref="P945" ca="1" si="23539">#REF!/$P$3</f>
        <v>1.4957604807504665</v>
      </c>
      <c r="Q945" s="53">
        <f t="shared" ref="Q945" ca="1" si="23540">#REF!/$Q$3</f>
        <v>1.7166295668752192</v>
      </c>
      <c r="R945" s="53">
        <f t="shared" ref="R945" ca="1" si="23541">#REF!/$R$3</f>
        <v>1.3746859296482412</v>
      </c>
      <c r="S945" s="53">
        <f t="shared" ref="S945" ca="1" si="23542">#REF!/$S$3</f>
        <v>1.0638169457008746</v>
      </c>
      <c r="T945" s="53">
        <f t="shared" ref="T945" ca="1" si="23543">#REF!/$T$3</f>
        <v>2.0807820677404849</v>
      </c>
      <c r="U945" s="53">
        <f t="shared" ref="U945" ca="1" si="23544">#REF!/$U$3</f>
        <v>1.8392955283810914</v>
      </c>
      <c r="V945" s="53">
        <f t="shared" ref="V945" ca="1" si="23545">#REF!/$V$3</f>
        <v>3.6914081426694505</v>
      </c>
      <c r="W945" s="53">
        <f t="shared" ref="W945" ca="1" si="23546">#REF!/$W$3</f>
        <v>2.1220451497101203</v>
      </c>
      <c r="X945" s="53">
        <f t="shared" ref="X945" ca="1" si="23547">#REF!/$X$3</f>
        <v>1.7961196658126792</v>
      </c>
      <c r="Y945" s="53">
        <f t="shared" ref="Y945" ca="1" si="23548">#REF!/$Y$3</f>
        <v>0.97416260809701527</v>
      </c>
      <c r="Z945" s="53">
        <f t="shared" ref="Z945" ca="1" si="23549">#REF!/$Z$3</f>
        <v>3.0414702972098118</v>
      </c>
    </row>
    <row r="946" spans="1:26" x14ac:dyDescent="0.35">
      <c r="A946" s="1">
        <v>43648</v>
      </c>
      <c r="B946" s="53">
        <f t="shared" ref="B946" ca="1" si="23550">#REF!/$B$3</f>
        <v>1.545368118353005</v>
      </c>
      <c r="C946" s="53">
        <f t="shared" ref="C946" ca="1" si="23551">#REF!/$C$3</f>
        <v>0.82117342292924944</v>
      </c>
      <c r="D946" s="53">
        <f t="shared" ref="D946" ca="1" si="23552">#REF!/$D$3</f>
        <v>0.64882097254465498</v>
      </c>
      <c r="E946" s="53">
        <f t="shared" ref="E946" ca="1" si="23553">#REF!/$E$3</f>
        <v>0.7863641735124951</v>
      </c>
      <c r="F946" s="53">
        <f t="shared" ref="F946" ca="1" si="23554">#REF!/$F$3</f>
        <v>1.2891433825148646</v>
      </c>
      <c r="G946" s="53">
        <f t="shared" ref="G946" ca="1" si="23555">#REF!/$G$3</f>
        <v>1.1148402749696724</v>
      </c>
      <c r="H946" s="53">
        <f t="shared" ref="H946" ca="1" si="23556">#REF!/$H$3</f>
        <v>1.3389742254621193</v>
      </c>
      <c r="I946" s="53">
        <f t="shared" ref="I946" ca="1" si="23557">#REF!/$I$3</f>
        <v>0.5129913391072618</v>
      </c>
      <c r="J946" s="53">
        <f t="shared" ref="J946" ca="1" si="23558">#REF!/$J$3</f>
        <v>0.49688667496886679</v>
      </c>
      <c r="K946" s="53">
        <f t="shared" ref="K946" ca="1" si="23559">#REF!/$K$3</f>
        <v>0.28619909502262442</v>
      </c>
      <c r="L946" s="53">
        <f t="shared" ref="L946" ca="1" si="23560">#REF!/$L$3</f>
        <v>1.1702078815996391</v>
      </c>
      <c r="M946" s="53">
        <f t="shared" ref="M946" ca="1" si="23561">#REF!/$M$3</f>
        <v>1.3914286349206348</v>
      </c>
      <c r="N946" s="53">
        <f t="shared" ref="N946" ca="1" si="23562">#REF!/$N$3</f>
        <v>0.91815709405437584</v>
      </c>
      <c r="O946" s="53">
        <f t="shared" ref="O946" ca="1" si="23563">#REF!/$O$3</f>
        <v>0.14047883717776713</v>
      </c>
      <c r="P946" s="53">
        <f t="shared" ref="P946" ca="1" si="23564">#REF!/$P$3</f>
        <v>1.5029516153901816</v>
      </c>
      <c r="Q946" s="53">
        <f t="shared" ref="Q946" ca="1" si="23565">#REF!/$Q$3</f>
        <v>1.7320235716431756</v>
      </c>
      <c r="R946" s="53">
        <f t="shared" ref="R946" ca="1" si="23566">#REF!/$R$3</f>
        <v>1.3888191268844223</v>
      </c>
      <c r="S946" s="53">
        <f t="shared" ref="S946" ca="1" si="23567">#REF!/$S$3</f>
        <v>1.0695363615431557</v>
      </c>
      <c r="T946" s="53">
        <f t="shared" ref="T946" ca="1" si="23568">#REF!/$T$3</f>
        <v>2.0921876246274964</v>
      </c>
      <c r="U946" s="53">
        <f t="shared" ref="U946" ca="1" si="23569">#REF!/$U$3</f>
        <v>1.8500638437671109</v>
      </c>
      <c r="V946" s="53">
        <f t="shared" ref="V946" ca="1" si="23570">#REF!/$V$3</f>
        <v>3.7146838353161606</v>
      </c>
      <c r="W946" s="53">
        <f t="shared" ref="W946" ca="1" si="23571">#REF!/$W$3</f>
        <v>2.1440352548884638</v>
      </c>
      <c r="X946" s="53">
        <f t="shared" ref="X946" ca="1" si="23572">#REF!/$X$3</f>
        <v>1.8178770141721512</v>
      </c>
      <c r="Y946" s="53">
        <f t="shared" ref="Y946" ca="1" si="23573">#REF!/$Y$3</f>
        <v>0.9765304332204312</v>
      </c>
      <c r="Z946" s="53">
        <f t="shared" ref="Z946" ca="1" si="23574">#REF!/$Z$3</f>
        <v>3.0616453471946801</v>
      </c>
    </row>
    <row r="947" spans="1:26" x14ac:dyDescent="0.35">
      <c r="A947" s="1">
        <v>43649</v>
      </c>
      <c r="B947" s="53">
        <f t="shared" ref="B947" ca="1" si="23575">#REF!/$B$3</f>
        <v>1.5572247674367339</v>
      </c>
      <c r="C947" s="53">
        <f t="shared" ref="C947" ca="1" si="23576">#REF!/$C$3</f>
        <v>0.83469388176801329</v>
      </c>
      <c r="D947" s="53">
        <f t="shared" ref="D947" ca="1" si="23577">#REF!/$D$3</f>
        <v>0.65684923216532221</v>
      </c>
      <c r="E947" s="53">
        <f t="shared" ref="E947" ca="1" si="23578">#REF!/$E$3</f>
        <v>0.7957122973060341</v>
      </c>
      <c r="F947" s="53">
        <f t="shared" ref="F947" ca="1" si="23579">#REF!/$F$3</f>
        <v>1.302576569037657</v>
      </c>
      <c r="G947" s="53">
        <f t="shared" ref="G947" ca="1" si="23580">#REF!/$G$3</f>
        <v>1.1083704003234938</v>
      </c>
      <c r="H947" s="53">
        <f t="shared" ref="H947" ca="1" si="23581">#REF!/$H$3</f>
        <v>1.3509502473314243</v>
      </c>
      <c r="I947" s="53">
        <f t="shared" ref="I947" ca="1" si="23582">#REF!/$I$3</f>
        <v>0.51632245169886748</v>
      </c>
      <c r="J947" s="53">
        <f t="shared" ref="J947" ca="1" si="23583">#REF!/$J$3</f>
        <v>0.50228310502283102</v>
      </c>
      <c r="K947" s="53">
        <f t="shared" ref="K947" ca="1" si="23584">#REF!/$K$3</f>
        <v>0.29449472096530921</v>
      </c>
      <c r="L947" s="53">
        <f t="shared" ref="L947" ca="1" si="23585">#REF!/$L$3</f>
        <v>1.1705487349040169</v>
      </c>
      <c r="M947" s="53">
        <f t="shared" ref="M947" ca="1" si="23586">#REF!/$M$3</f>
        <v>1.3965079999999999</v>
      </c>
      <c r="N947" s="53">
        <f t="shared" ref="N947" ca="1" si="23587">#REF!/$N$3</f>
        <v>0.92651634771610314</v>
      </c>
      <c r="O947" s="53">
        <f t="shared" ref="O947" ca="1" si="23588">#REF!/$O$3</f>
        <v>0.14287304645190269</v>
      </c>
      <c r="P947" s="53">
        <f t="shared" ref="P947" ca="1" si="23589">#REF!/$P$3</f>
        <v>1.5255983905892108</v>
      </c>
      <c r="Q947" s="53">
        <f t="shared" ref="Q947" ca="1" si="23590">#REF!/$Q$3</f>
        <v>1.7601783220615419</v>
      </c>
      <c r="R947" s="53">
        <f t="shared" ref="R947" ca="1" si="23591">#REF!/$R$3</f>
        <v>1.3944724246231157</v>
      </c>
      <c r="S947" s="53">
        <f t="shared" ref="S947" ca="1" si="23592">#REF!/$S$3</f>
        <v>1.072245572780085</v>
      </c>
      <c r="T947" s="53">
        <f t="shared" ref="T947" ca="1" si="23593">#REF!/$T$3</f>
        <v>2.1028214123761133</v>
      </c>
      <c r="U947" s="53">
        <f t="shared" ref="U947" ca="1" si="23594">#REF!/$U$3</f>
        <v>1.8653951816024821</v>
      </c>
      <c r="V947" s="53">
        <f t="shared" ref="V947" ca="1" si="23595">#REF!/$V$3</f>
        <v>3.7236904823840531</v>
      </c>
      <c r="W947" s="53">
        <f t="shared" ref="W947" ca="1" si="23596">#REF!/$W$3</f>
        <v>2.1682243375994834</v>
      </c>
      <c r="X947" s="53">
        <f t="shared" ref="X947" ca="1" si="23597">#REF!/$X$3</f>
        <v>1.8347756324576943</v>
      </c>
      <c r="Y947" s="53">
        <f t="shared" ref="Y947" ca="1" si="23598">#REF!/$Y$3</f>
        <v>0.98572321848939948</v>
      </c>
      <c r="Z947" s="53">
        <f t="shared" ref="Z947" ca="1" si="23599">#REF!/$Z$3</f>
        <v>3.0813719775527466</v>
      </c>
    </row>
    <row r="948" spans="1:26" x14ac:dyDescent="0.35">
      <c r="A948" s="1">
        <v>43651</v>
      </c>
      <c r="B948" s="53">
        <f t="shared" ref="B948" ca="1" si="23600">#REF!/$B$3</f>
        <v>1.5544125728697482</v>
      </c>
      <c r="C948" s="53">
        <f t="shared" ref="C948" ca="1" si="23601">#REF!/$C$3</f>
        <v>0.82806117785558231</v>
      </c>
      <c r="D948" s="53">
        <f t="shared" ref="D948" ca="1" si="23602">#REF!/$D$3</f>
        <v>0.66395999016350105</v>
      </c>
      <c r="E948" s="53">
        <f t="shared" ref="E948" ca="1" si="23603">#REF!/$E$3</f>
        <v>0.79857905526938588</v>
      </c>
      <c r="F948" s="53">
        <f t="shared" ref="F948" ca="1" si="23604">#REF!/$F$3</f>
        <v>1.2926668354987889</v>
      </c>
      <c r="G948" s="53">
        <f t="shared" ref="G948" ca="1" si="23605">#REF!/$G$3</f>
        <v>1.1322280630812778</v>
      </c>
      <c r="H948" s="53">
        <f t="shared" ref="H948" ca="1" si="23606">#REF!/$H$3</f>
        <v>1.3506899505337153</v>
      </c>
      <c r="I948" s="53">
        <f t="shared" ref="I948" ca="1" si="23607">#REF!/$I$3</f>
        <v>0.52231845436375746</v>
      </c>
      <c r="J948" s="53">
        <f t="shared" ref="J948" ca="1" si="23608">#REF!/$J$3</f>
        <v>0.50850975508509755</v>
      </c>
      <c r="K948" s="53">
        <f t="shared" ref="K948" ca="1" si="23609">#REF!/$K$3</f>
        <v>0.30279034690799395</v>
      </c>
      <c r="L948" s="53">
        <f t="shared" ref="L948" ca="1" si="23610">#REF!/$L$3</f>
        <v>1.1811157213699415</v>
      </c>
      <c r="M948" s="53">
        <f t="shared" ref="M948" ca="1" si="23611">#REF!/$M$3</f>
        <v>1.4034920317460318</v>
      </c>
      <c r="N948" s="53">
        <f t="shared" ref="N948" ca="1" si="23612">#REF!/$N$3</f>
        <v>0.92865476144352188</v>
      </c>
      <c r="O948" s="53">
        <f t="shared" ref="O948" ca="1" si="23613">#REF!/$O$3</f>
        <v>0.14075723917292074</v>
      </c>
      <c r="P948" s="53">
        <f t="shared" ref="P948" ca="1" si="23614">#REF!/$P$3</f>
        <v>1.5087475584146732</v>
      </c>
      <c r="Q948" s="53">
        <f t="shared" ref="Q948" ca="1" si="23615">#REF!/$Q$3</f>
        <v>1.7338464600738599</v>
      </c>
      <c r="R948" s="53">
        <f t="shared" ref="R948" ca="1" si="23616">#REF!/$R$3</f>
        <v>1.3793969221105526</v>
      </c>
      <c r="S948" s="53">
        <f t="shared" ref="S948" ca="1" si="23617">#REF!/$S$3</f>
        <v>1.0541841946362374</v>
      </c>
      <c r="T948" s="53">
        <f t="shared" ref="T948" ca="1" si="23618">#REF!/$T$3</f>
        <v>2.1180859521646003</v>
      </c>
      <c r="U948" s="53">
        <f t="shared" ref="U948" ca="1" si="23619">#REF!/$U$3</f>
        <v>1.8637524730790291</v>
      </c>
      <c r="V948" s="53">
        <f t="shared" ref="V948" ca="1" si="23620">#REF!/$V$3</f>
        <v>3.7311993820187088</v>
      </c>
      <c r="W948" s="53">
        <f t="shared" ref="W948" ca="1" si="23621">#REF!/$W$3</f>
        <v>2.1594282625429884</v>
      </c>
      <c r="X948" s="53">
        <f t="shared" ref="X948" ca="1" si="23622">#REF!/$X$3</f>
        <v>1.8511508559363294</v>
      </c>
      <c r="Y948" s="53">
        <f t="shared" ref="Y948" ca="1" si="23623">#REF!/$Y$3</f>
        <v>0.98460901830514713</v>
      </c>
      <c r="Z948" s="53">
        <f t="shared" ref="Z948" ca="1" si="23624">#REF!/$Z$3</f>
        <v>3.0724051765880933</v>
      </c>
    </row>
    <row r="949" spans="1:26" x14ac:dyDescent="0.35">
      <c r="A949" s="1">
        <v>43654</v>
      </c>
      <c r="B949" s="53">
        <f t="shared" ref="B949" ca="1" si="23625">#REF!/$B$3</f>
        <v>1.5468962972275992</v>
      </c>
      <c r="C949" s="53">
        <f t="shared" ref="C949" ca="1" si="23626">#REF!/$C$3</f>
        <v>0.83647959600817345</v>
      </c>
      <c r="D949" s="53">
        <f t="shared" ref="D949" ca="1" si="23627">#REF!/$D$3</f>
        <v>0.67116251805050953</v>
      </c>
      <c r="E949" s="53">
        <f t="shared" ref="E949" ca="1" si="23628">#REF!/$E$3</f>
        <v>0.80618219595479768</v>
      </c>
      <c r="F949" s="53">
        <f t="shared" ref="F949" ca="1" si="23629">#REF!/$F$3</f>
        <v>1.3074212508258094</v>
      </c>
      <c r="G949" s="53">
        <f t="shared" ref="G949" ca="1" si="23630">#REF!/$G$3</f>
        <v>1.1370805095026284</v>
      </c>
      <c r="H949" s="53">
        <f t="shared" ref="H949" ca="1" si="23631">#REF!/$H$3</f>
        <v>1.3558969539182506</v>
      </c>
      <c r="I949" s="53">
        <f t="shared" ref="I949" ca="1" si="23632">#REF!/$I$3</f>
        <v>0.51965356429047305</v>
      </c>
      <c r="J949" s="53">
        <f t="shared" ref="J949" ca="1" si="23633">#REF!/$J$3</f>
        <v>0.49937733499377335</v>
      </c>
      <c r="K949" s="53">
        <f t="shared" ref="K949" ca="1" si="23634">#REF!/$K$3</f>
        <v>0.28431372549019607</v>
      </c>
      <c r="L949" s="53">
        <f t="shared" ref="L949" ca="1" si="23635">#REF!/$L$3</f>
        <v>1.1689012346573973</v>
      </c>
      <c r="M949" s="53">
        <f t="shared" ref="M949" ca="1" si="23636">#REF!/$M$3</f>
        <v>1.380634984126984</v>
      </c>
      <c r="N949" s="53">
        <f t="shared" ref="N949" ca="1" si="23637">#REF!/$N$3</f>
        <v>0.92398911205266543</v>
      </c>
      <c r="O949" s="53">
        <f t="shared" ref="O949" ca="1" si="23638">#REF!/$O$3</f>
        <v>0.13858573590470816</v>
      </c>
      <c r="P949" s="53">
        <f t="shared" ref="P949" ca="1" si="23639">#REF!/$P$3</f>
        <v>1.5130407215421426</v>
      </c>
      <c r="Q949" s="53">
        <f t="shared" ref="Q949" ca="1" si="23640">#REF!/$Q$3</f>
        <v>1.7022483836793272</v>
      </c>
      <c r="R949" s="53">
        <f t="shared" ref="R949" ca="1" si="23641">#REF!/$R$3</f>
        <v>1.3599245917085427</v>
      </c>
      <c r="S949" s="53">
        <f t="shared" ref="S949" ca="1" si="23642">#REF!/$S$3</f>
        <v>1.0445514736739472</v>
      </c>
      <c r="T949" s="53">
        <f t="shared" ref="T949" ca="1" si="23643">#REF!/$T$3</f>
        <v>2.1253751297026402</v>
      </c>
      <c r="U949" s="53">
        <f t="shared" ref="U949" ca="1" si="23644">#REF!/$U$3</f>
        <v>1.8253331264829349</v>
      </c>
      <c r="V949" s="53">
        <f t="shared" ref="V949" ca="1" si="23645">#REF!/$V$3</f>
        <v>3.7492703463067296</v>
      </c>
      <c r="W949" s="53">
        <f t="shared" ref="W949" ca="1" si="23646">#REF!/$W$3</f>
        <v>2.1523914398809714</v>
      </c>
      <c r="X949" s="53">
        <f t="shared" ref="X949" ca="1" si="23647">#REF!/$X$3</f>
        <v>1.8262199875293881</v>
      </c>
      <c r="Y949" s="53">
        <f t="shared" ref="Y949" ca="1" si="23648">#REF!/$Y$3</f>
        <v>0.97896797072130282</v>
      </c>
      <c r="Z949" s="53">
        <f t="shared" ref="Z949" ca="1" si="23649">#REF!/$Z$3</f>
        <v>3.0701637285325325</v>
      </c>
    </row>
    <row r="950" spans="1:26" x14ac:dyDescent="0.35">
      <c r="A950" s="1">
        <v>43655</v>
      </c>
      <c r="B950" s="53">
        <f t="shared" ref="B950" ca="1" si="23650">#REF!/$B$3</f>
        <v>1.5488091228055081</v>
      </c>
      <c r="C950" s="53">
        <f t="shared" ref="C950" ca="1" si="23651">#REF!/$C$3</f>
        <v>0.8255102085329028</v>
      </c>
      <c r="D950" s="53">
        <f t="shared" ref="D950" ca="1" si="23652">#REF!/$D$3</f>
        <v>0.66106986257583011</v>
      </c>
      <c r="E950" s="53">
        <f t="shared" ref="E950" ca="1" si="23653">#REF!/$E$3</f>
        <v>0.79384266008316118</v>
      </c>
      <c r="F950" s="53">
        <f t="shared" ref="F950" ca="1" si="23654">#REF!/$F$3</f>
        <v>1.2983924025545035</v>
      </c>
      <c r="G950" s="53">
        <f t="shared" ref="G950" ca="1" si="23655">#REF!/$G$3</f>
        <v>1.0950262838657501</v>
      </c>
      <c r="H950" s="53">
        <f t="shared" ref="H950" ca="1" si="23656">#REF!/$H$3</f>
        <v>1.3457432699817757</v>
      </c>
      <c r="I950" s="53">
        <f t="shared" ref="I950" ca="1" si="23657">#REF!/$I$3</f>
        <v>0.51632245169886748</v>
      </c>
      <c r="J950" s="53">
        <f t="shared" ref="J950" ca="1" si="23658">#REF!/$J$3</f>
        <v>0.49564134495641343</v>
      </c>
      <c r="K950" s="53">
        <f t="shared" ref="K950" ca="1" si="23659">#REF!/$K$3</f>
        <v>0.27450980392156865</v>
      </c>
      <c r="L950" s="53">
        <f t="shared" ref="L950" ca="1" si="23660">#REF!/$L$3</f>
        <v>1.1803772257612266</v>
      </c>
      <c r="M950" s="53">
        <f t="shared" ref="M950" ca="1" si="23661">#REF!/$M$3</f>
        <v>1.3898412380952381</v>
      </c>
      <c r="N950" s="53">
        <f t="shared" ref="N950" ca="1" si="23662">#REF!/$N$3</f>
        <v>0.92982120781145428</v>
      </c>
      <c r="O950" s="53">
        <f t="shared" ref="O950" ca="1" si="23663">#REF!/$O$3</f>
        <v>0.13914253432708681</v>
      </c>
      <c r="P950" s="53">
        <f t="shared" ref="P950" ca="1" si="23664">#REF!/$P$3</f>
        <v>1.5177633040198195</v>
      </c>
      <c r="Q950" s="53">
        <f t="shared" ref="Q950" ca="1" si="23665">#REF!/$Q$3</f>
        <v>1.7188576609045505</v>
      </c>
      <c r="R950" s="53">
        <f t="shared" ref="R950" ca="1" si="23666">#REF!/$R$3</f>
        <v>1.3621230841708543</v>
      </c>
      <c r="S950" s="53">
        <f t="shared" ref="S950" ca="1" si="23667">#REF!/$S$3</f>
        <v>1.0445514736739472</v>
      </c>
      <c r="T950" s="53">
        <f t="shared" ref="T950" ca="1" si="23668">#REF!/$T$3</f>
        <v>2.109596071438161</v>
      </c>
      <c r="U950" s="53">
        <f t="shared" ref="U950" ca="1" si="23669">#REF!/$U$3</f>
        <v>1.8364665449899618</v>
      </c>
      <c r="V950" s="53">
        <f t="shared" ref="V950" ca="1" si="23670">#REF!/$V$3</f>
        <v>3.8183671833857895</v>
      </c>
      <c r="W950" s="53">
        <f t="shared" ref="W950" ca="1" si="23671">#REF!/$W$3</f>
        <v>2.190324503254244</v>
      </c>
      <c r="X950" s="53">
        <f t="shared" ref="X950" ca="1" si="23672">#REF!/$X$3</f>
        <v>1.8400922581459367</v>
      </c>
      <c r="Y950" s="53">
        <f t="shared" ref="Y950" ca="1" si="23673">#REF!/$Y$3</f>
        <v>0.97033223679454661</v>
      </c>
      <c r="Z950" s="53">
        <f t="shared" ref="Z950" ca="1" si="23674">#REF!/$Z$3</f>
        <v>3.0589554795123184</v>
      </c>
    </row>
    <row r="951" spans="1:26" x14ac:dyDescent="0.35">
      <c r="A951" s="1">
        <v>43656</v>
      </c>
      <c r="B951" s="53">
        <f t="shared" ref="B951" ca="1" si="23675">#REF!/$B$3</f>
        <v>1.5557953197351868</v>
      </c>
      <c r="C951" s="53">
        <f t="shared" ref="C951" ca="1" si="23676">#REF!/$C$3</f>
        <v>0.840306075502396</v>
      </c>
      <c r="D951" s="53">
        <f t="shared" ref="D951" ca="1" si="23677">#REF!/$D$3</f>
        <v>0.66795122796497353</v>
      </c>
      <c r="E951" s="53">
        <f t="shared" ref="E951" ca="1" si="23678">#REF!/$E$3</f>
        <v>0.78449453628962229</v>
      </c>
      <c r="F951" s="53">
        <f t="shared" ref="F951" ca="1" si="23679">#REF!/$F$3</f>
        <v>1.3096234529839244</v>
      </c>
      <c r="G951" s="53">
        <f t="shared" ref="G951" ca="1" si="23680">#REF!/$G$3</f>
        <v>1.1010917913465426</v>
      </c>
      <c r="H951" s="53">
        <f t="shared" ref="H951" ca="1" si="23681">#REF!/$H$3</f>
        <v>1.3501692527987503</v>
      </c>
      <c r="I951" s="53">
        <f t="shared" ref="I951" ca="1" si="23682">#REF!/$I$3</f>
        <v>0.51832111925383084</v>
      </c>
      <c r="J951" s="53">
        <f t="shared" ref="J951" ca="1" si="23683">#REF!/$J$3</f>
        <v>0.49854711498547116</v>
      </c>
      <c r="K951" s="53">
        <f t="shared" ref="K951" ca="1" si="23684">#REF!/$K$3</f>
        <v>0.27903469079939669</v>
      </c>
      <c r="L951" s="53">
        <f t="shared" ref="L951" ca="1" si="23685">#REF!/$L$3</f>
        <v>1.1701510982808523</v>
      </c>
      <c r="M951" s="53">
        <f t="shared" ref="M951" ca="1" si="23686">#REF!/$M$3</f>
        <v>1.3749206666666667</v>
      </c>
      <c r="N951" s="53">
        <f t="shared" ref="N951" ca="1" si="23687">#REF!/$N$3</f>
        <v>0.91660192295104825</v>
      </c>
      <c r="O951" s="53">
        <f t="shared" ref="O951" ca="1" si="23688">#REF!/$O$3</f>
        <v>0.13875277932897173</v>
      </c>
      <c r="P951" s="53">
        <f t="shared" ref="P951" ca="1" si="23689">#REF!/$P$3</f>
        <v>1.5156167224560848</v>
      </c>
      <c r="Q951" s="53">
        <f t="shared" ref="Q951" ca="1" si="23690">#REF!/$Q$3</f>
        <v>1.7180474320042014</v>
      </c>
      <c r="R951" s="53">
        <f t="shared" ref="R951" ca="1" si="23691">#REF!/$R$3</f>
        <v>1.3837940012562815</v>
      </c>
      <c r="S951" s="53">
        <f t="shared" ref="S951" ca="1" si="23692">#REF!/$S$3</f>
        <v>1.0457555976593738</v>
      </c>
      <c r="T951" s="53">
        <f t="shared" ref="T951" ca="1" si="23693">#REF!/$T$3</f>
        <v>2.1222879159395598</v>
      </c>
      <c r="U951" s="53">
        <f t="shared" ref="U951" ca="1" si="23694">#REF!/$U$3</f>
        <v>1.8546267202044169</v>
      </c>
      <c r="V951" s="53">
        <f t="shared" ref="V951" ca="1" si="23695">#REF!/$V$3</f>
        <v>3.8742705222650278</v>
      </c>
      <c r="W951" s="53">
        <f t="shared" ref="W951" ca="1" si="23696">#REF!/$W$3</f>
        <v>2.2290269674225498</v>
      </c>
      <c r="X951" s="53">
        <f t="shared" ref="X951" ca="1" si="23697">#REF!/$X$3</f>
        <v>1.8656938949520943</v>
      </c>
      <c r="Y951" s="53">
        <f t="shared" ref="Y951" ca="1" si="23698">#REF!/$Y$3</f>
        <v>0.97827150158845311</v>
      </c>
      <c r="Z951" s="53">
        <f t="shared" ref="Z951" ca="1" si="23699">#REF!/$Z$3</f>
        <v>3.0901143893720158</v>
      </c>
    </row>
    <row r="952" spans="1:26" x14ac:dyDescent="0.35">
      <c r="A952" s="1">
        <v>43657</v>
      </c>
      <c r="B952" s="53">
        <f t="shared" ref="B952" ca="1" si="23700">#REF!/$B$3</f>
        <v>1.5593506649296378</v>
      </c>
      <c r="C952" s="53">
        <f t="shared" ref="C952" ca="1" si="23701">#REF!/$C$3</f>
        <v>0.84260199381117351</v>
      </c>
      <c r="D952" s="53">
        <f t="shared" ref="D952" ca="1" si="23702">#REF!/$D$3</f>
        <v>0.66290486582080677</v>
      </c>
      <c r="E952" s="53">
        <f t="shared" ref="E952" ca="1" si="23703">#REF!/$E$3</f>
        <v>0.78910630228943157</v>
      </c>
      <c r="F952" s="53">
        <f t="shared" ref="F952" ca="1" si="23704">#REF!/$F$3</f>
        <v>1.3248183219555165</v>
      </c>
      <c r="G952" s="53">
        <f t="shared" ref="G952" ca="1" si="23705">#REF!/$G$3</f>
        <v>1.0679336837848767</v>
      </c>
      <c r="H952" s="53">
        <f t="shared" ref="H952" ca="1" si="23706">#REF!/$H$3</f>
        <v>1.3496485290288989</v>
      </c>
      <c r="I952" s="53">
        <f t="shared" ref="I952" ca="1" si="23707">#REF!/$I$3</f>
        <v>0.52698201199200534</v>
      </c>
      <c r="J952" s="53">
        <f t="shared" ref="J952" ca="1" si="23708">#REF!/$J$3</f>
        <v>0.506434205064342</v>
      </c>
      <c r="K952" s="53">
        <f t="shared" ref="K952" ca="1" si="23709">#REF!/$K$3</f>
        <v>0.28205128205128205</v>
      </c>
      <c r="L952" s="53">
        <f t="shared" ref="L952" ca="1" si="23710">#REF!/$L$3</f>
        <v>1.2007158345479869</v>
      </c>
      <c r="M952" s="53">
        <f t="shared" ref="M952" ca="1" si="23711">#REF!/$M$3</f>
        <v>1.4025396825396825</v>
      </c>
      <c r="N952" s="53">
        <f t="shared" ref="N952" ca="1" si="23712">#REF!/$N$3</f>
        <v>0.91640746338272683</v>
      </c>
      <c r="O952" s="53">
        <f t="shared" ref="O952" ca="1" si="23713">#REF!/$O$3</f>
        <v>0.13290645992517394</v>
      </c>
      <c r="P952" s="53">
        <f t="shared" ref="P952" ca="1" si="23714">#REF!/$P$3</f>
        <v>1.5038102823614958</v>
      </c>
      <c r="Q952" s="53">
        <f t="shared" ref="Q952" ca="1" si="23715">#REF!/$Q$3</f>
        <v>1.6406725063940146</v>
      </c>
      <c r="R952" s="53">
        <f t="shared" ref="R952" ca="1" si="23716">#REF!/$R$3</f>
        <v>1.3498743718592965</v>
      </c>
      <c r="S952" s="53">
        <f t="shared" ref="S952" ca="1" si="23717">#REF!/$S$3</f>
        <v>1.0279952128839489</v>
      </c>
      <c r="T952" s="53">
        <f t="shared" ref="T952" ca="1" si="23718">#REF!/$T$3</f>
        <v>2.2396021075413595</v>
      </c>
      <c r="U952" s="53">
        <f t="shared" ref="U952" ca="1" si="23719">#REF!/$U$3</f>
        <v>1.8411206424530024</v>
      </c>
      <c r="V952" s="53">
        <f t="shared" ref="V952" ca="1" si="23720">#REF!/$V$3</f>
        <v>3.8428907233135488</v>
      </c>
      <c r="W952" s="53">
        <f t="shared" ref="W952" ca="1" si="23721">#REF!/$W$3</f>
        <v>2.2125343885387925</v>
      </c>
      <c r="X952" s="53">
        <f t="shared" ref="X952" ca="1" si="23722">#REF!/$X$3</f>
        <v>1.8717957142755577</v>
      </c>
      <c r="Y952" s="53">
        <f t="shared" ref="Y952" ca="1" si="23723">#REF!/$Y$3</f>
        <v>0.98363402001905464</v>
      </c>
      <c r="Z952" s="53">
        <f t="shared" ref="Z952" ca="1" si="23724">#REF!/$Z$3</f>
        <v>3.1024431942962747</v>
      </c>
    </row>
    <row r="953" spans="1:26" x14ac:dyDescent="0.35">
      <c r="A953" s="1">
        <v>43658</v>
      </c>
      <c r="B953" s="53">
        <f t="shared" ref="B953" ca="1" si="23725">#REF!/$B$3</f>
        <v>1.5665551374837445</v>
      </c>
      <c r="C953" s="53">
        <f t="shared" ref="C953" ca="1" si="23726">#REF!/$C$3</f>
        <v>0.86173464638432018</v>
      </c>
      <c r="D953" s="53">
        <f t="shared" ref="D953" ca="1" si="23727">#REF!/$D$3</f>
        <v>0.68203505242747131</v>
      </c>
      <c r="E953" s="53">
        <f t="shared" ref="E953" ca="1" si="23728">#REF!/$E$3</f>
        <v>0.80069793840092474</v>
      </c>
      <c r="F953" s="53">
        <f t="shared" ref="F953" ca="1" si="23729">#REF!/$F$3</f>
        <v>1.3576305219114733</v>
      </c>
      <c r="G953" s="53">
        <f t="shared" ref="G953" ca="1" si="23730">#REF!/$G$3</f>
        <v>1.117266437525273</v>
      </c>
      <c r="H953" s="53">
        <f t="shared" ref="H953" ca="1" si="23731">#REF!/$H$3</f>
        <v>1.367091851080448</v>
      </c>
      <c r="I953" s="53">
        <f t="shared" ref="I953" ca="1" si="23732">#REF!/$I$3</f>
        <v>0.52431712191872082</v>
      </c>
      <c r="J953" s="53">
        <f t="shared" ref="J953" ca="1" si="23733">#REF!/$J$3</f>
        <v>0.51100041511000416</v>
      </c>
      <c r="K953" s="53">
        <f t="shared" ref="K953" ca="1" si="23734">#REF!/$K$3</f>
        <v>0.28921568627450983</v>
      </c>
      <c r="L953" s="53">
        <f t="shared" ref="L953" ca="1" si="23735">#REF!/$L$3</f>
        <v>1.2154300485074412</v>
      </c>
      <c r="M953" s="53">
        <f t="shared" ref="M953" ca="1" si="23736">#REF!/$M$3</f>
        <v>1.4244444126984126</v>
      </c>
      <c r="N953" s="53">
        <f t="shared" ref="N953" ca="1" si="23737">#REF!/$N$3</f>
        <v>0.92068432971781355</v>
      </c>
      <c r="O953" s="53">
        <f t="shared" ref="O953" ca="1" si="23738">#REF!/$O$3</f>
        <v>0.13145879850360362</v>
      </c>
      <c r="P953" s="53">
        <f t="shared" ref="P953" ca="1" si="23739">#REF!/$P$3</f>
        <v>1.4414511740141929</v>
      </c>
      <c r="Q953" s="53">
        <f t="shared" ref="Q953" ca="1" si="23740">#REF!/$Q$3</f>
        <v>1.6149484426766951</v>
      </c>
      <c r="R953" s="53">
        <f t="shared" ref="R953" ca="1" si="23741">#REF!/$R$3</f>
        <v>1.3316583542713567</v>
      </c>
      <c r="S953" s="53">
        <f t="shared" ref="S953" ca="1" si="23742">#REF!/$S$3</f>
        <v>1.0036122515468919</v>
      </c>
      <c r="T953" s="53">
        <f t="shared" ref="T953" ca="1" si="23743">#REF!/$T$3</f>
        <v>2.2802503363326445</v>
      </c>
      <c r="U953" s="53">
        <f t="shared" ref="U953" ca="1" si="23744">#REF!/$U$3</f>
        <v>1.8552655959116628</v>
      </c>
      <c r="V953" s="53">
        <f t="shared" ref="V953" ca="1" si="23745">#REF!/$V$3</f>
        <v>3.8619605776556631</v>
      </c>
      <c r="W953" s="53">
        <f t="shared" ref="W953" ca="1" si="23746">#REF!/$W$3</f>
        <v>2.2525563689683246</v>
      </c>
      <c r="X953" s="53">
        <f t="shared" ref="X953" ca="1" si="23747">#REF!/$X$3</f>
        <v>1.8729245778670365</v>
      </c>
      <c r="Y953" s="53">
        <f t="shared" ref="Y953" ca="1" si="23748">#REF!/$Y$3</f>
        <v>0.99408043022718651</v>
      </c>
      <c r="Z953" s="53">
        <f t="shared" ref="Z953" ca="1" si="23749">#REF!/$Z$3</f>
        <v>3.1136514433164888</v>
      </c>
    </row>
    <row r="954" spans="1:26" x14ac:dyDescent="0.35">
      <c r="A954" s="1">
        <v>43661</v>
      </c>
      <c r="B954" s="53">
        <f t="shared" ref="B954" ca="1" si="23750">#REF!/$B$3</f>
        <v>1.5668306461149457</v>
      </c>
      <c r="C954" s="53">
        <f t="shared" ref="C954" ca="1" si="23751">#REF!/$C$3</f>
        <v>0.85739796282148051</v>
      </c>
      <c r="D954" s="53">
        <f t="shared" ref="D954" ca="1" si="23752">#REF!/$D$3</f>
        <v>0.68001650940483549</v>
      </c>
      <c r="E954" s="53">
        <f t="shared" ref="E954" ca="1" si="23753">#REF!/$E$3</f>
        <v>0.78972951054233409</v>
      </c>
      <c r="F954" s="53">
        <f t="shared" ref="F954" ca="1" si="23754">#REF!/$F$3</f>
        <v>1.3587315789473686</v>
      </c>
      <c r="G954" s="53">
        <f t="shared" ref="G954" ca="1" si="23755">#REF!/$G$3</f>
        <v>1.1378891629599677</v>
      </c>
      <c r="H954" s="53">
        <f t="shared" ref="H954" ca="1" si="23756">#REF!/$H$3</f>
        <v>1.3605831293933874</v>
      </c>
      <c r="I954" s="53">
        <f t="shared" ref="I954" ca="1" si="23757">#REF!/$I$3</f>
        <v>0.51965356429047305</v>
      </c>
      <c r="J954" s="53">
        <f t="shared" ref="J954" ca="1" si="23758">#REF!/$J$3</f>
        <v>0.50933997509339979</v>
      </c>
      <c r="K954" s="53">
        <f t="shared" ref="K954" ca="1" si="23759">#REF!/$K$3</f>
        <v>0.29298642533936653</v>
      </c>
      <c r="L954" s="53">
        <f t="shared" ref="L954" ca="1" si="23760">#REF!/$L$3</f>
        <v>1.2020224814902289</v>
      </c>
      <c r="M954" s="53">
        <f t="shared" ref="M954" ca="1" si="23761">#REF!/$M$3</f>
        <v>1.4104761904761904</v>
      </c>
      <c r="N954" s="53">
        <f t="shared" ref="N954" ca="1" si="23762">#REF!/$N$3</f>
        <v>0.90804820972099942</v>
      </c>
      <c r="O954" s="53">
        <f t="shared" ref="O954" ca="1" si="23763">#REF!/$O$3</f>
        <v>0.13051225065103839</v>
      </c>
      <c r="P954" s="53">
        <f t="shared" ref="P954" ca="1" si="23764">#REF!/$P$3</f>
        <v>1.4458517751604973</v>
      </c>
      <c r="Q954" s="53">
        <f t="shared" ref="Q954" ca="1" si="23765">#REF!/$Q$3</f>
        <v>1.6398622774936658</v>
      </c>
      <c r="R954" s="53">
        <f t="shared" ref="R954" ca="1" si="23766">#REF!/$R$3</f>
        <v>1.3426507537688441</v>
      </c>
      <c r="S954" s="53">
        <f t="shared" ref="S954" ca="1" si="23767">#REF!/$S$3</f>
        <v>1.0099337143307128</v>
      </c>
      <c r="T954" s="53">
        <f t="shared" ref="T954" ca="1" si="23768">#REF!/$T$3</f>
        <v>2.2807648462330432</v>
      </c>
      <c r="U954" s="53">
        <f t="shared" ref="U954" ca="1" si="23769">#REF!/$U$3</f>
        <v>1.8726958204051833</v>
      </c>
      <c r="V954" s="53">
        <f t="shared" ref="V954" ca="1" si="23770">#REF!/$V$3</f>
        <v>3.8811455341704191</v>
      </c>
      <c r="W954" s="53">
        <f t="shared" ref="W954" ca="1" si="23771">#REF!/$W$3</f>
        <v>2.2420012174381929</v>
      </c>
      <c r="X954" s="53">
        <f t="shared" ref="X954" ca="1" si="23772">#REF!/$X$3</f>
        <v>1.8818236964454209</v>
      </c>
      <c r="Y954" s="53">
        <f t="shared" ref="Y954" ca="1" si="23773">#REF!/$Y$3</f>
        <v>0.99811972276954442</v>
      </c>
      <c r="Z954" s="53">
        <f t="shared" ref="Z954" ca="1" si="23774">#REF!/$Z$3</f>
        <v>3.1136514433164888</v>
      </c>
    </row>
    <row r="955" spans="1:26" x14ac:dyDescent="0.35">
      <c r="A955" s="1">
        <v>43662</v>
      </c>
      <c r="B955" s="53">
        <f t="shared" ref="B955" ca="1" si="23775">#REF!/$B$3</f>
        <v>1.5614975014922732</v>
      </c>
      <c r="C955" s="53">
        <f t="shared" ref="C955" ca="1" si="23776">#REF!/$C$3</f>
        <v>0.87295918691430652</v>
      </c>
      <c r="D955" s="53">
        <f t="shared" ref="D955" ca="1" si="23777">#REF!/$D$3</f>
        <v>0.68148456613422459</v>
      </c>
      <c r="E955" s="53">
        <f t="shared" ref="E955" ca="1" si="23778">#REF!/$E$3</f>
        <v>0.81528108630383578</v>
      </c>
      <c r="F955" s="53">
        <f t="shared" ref="F955" ca="1" si="23779">#REF!/$F$3</f>
        <v>1.390883065404096</v>
      </c>
      <c r="G955" s="53">
        <f t="shared" ref="G955" ca="1" si="23780">#REF!/$G$3</f>
        <v>1.1690254751314193</v>
      </c>
      <c r="H955" s="53">
        <f t="shared" ref="H955" ca="1" si="23781">#REF!/$H$3</f>
        <v>1.3871387399114814</v>
      </c>
      <c r="I955" s="53">
        <f t="shared" ref="I955" ca="1" si="23782">#REF!/$I$3</f>
        <v>0.51965356429047305</v>
      </c>
      <c r="J955" s="53">
        <f t="shared" ref="J955" ca="1" si="23783">#REF!/$J$3</f>
        <v>0.51349107513491077</v>
      </c>
      <c r="K955" s="53">
        <f t="shared" ref="K955" ca="1" si="23784">#REF!/$K$3</f>
        <v>0.30052790346907993</v>
      </c>
      <c r="L955" s="53">
        <f t="shared" ref="L955" ca="1" si="23785">#REF!/$L$3</f>
        <v>1.2244063123643605</v>
      </c>
      <c r="M955" s="53">
        <f t="shared" ref="M955" ca="1" si="23786">#REF!/$M$3</f>
        <v>1.4104761904761904</v>
      </c>
      <c r="N955" s="53">
        <f t="shared" ref="N955" ca="1" si="23787">#REF!/$N$3</f>
        <v>0.88063763376045168</v>
      </c>
      <c r="O955" s="53">
        <f t="shared" ref="O955" ca="1" si="23788">#REF!/$O$3</f>
        <v>0.12900890437609452</v>
      </c>
      <c r="P955" s="53">
        <f t="shared" ref="P955" ca="1" si="23789">#REF!/$P$3</f>
        <v>1.4221316179485159</v>
      </c>
      <c r="Q955" s="53">
        <f t="shared" ref="Q955" ca="1" si="23790">#REF!/$Q$3</f>
        <v>1.6526230028888598</v>
      </c>
      <c r="R955" s="53">
        <f t="shared" ref="R955" ca="1" si="23791">#REF!/$R$3</f>
        <v>1.3457913944723618</v>
      </c>
      <c r="S955" s="53">
        <f t="shared" ref="S955" ca="1" si="23792">#REF!/$S$3</f>
        <v>1.0132450026115289</v>
      </c>
      <c r="T955" s="53">
        <f t="shared" ref="T955" ca="1" si="23793">#REF!/$T$3</f>
        <v>2.2696166857935283</v>
      </c>
      <c r="U955" s="53">
        <f t="shared" ref="U955" ca="1" si="23794">#REF!/$U$3</f>
        <v>1.8662164628581859</v>
      </c>
      <c r="V955" s="53">
        <f t="shared" ref="V955" ca="1" si="23795">#REF!/$V$3</f>
        <v>3.8598481639568227</v>
      </c>
      <c r="W955" s="53">
        <f t="shared" ref="W955" ca="1" si="23796">#REF!/$W$3</f>
        <v>2.2412314757965306</v>
      </c>
      <c r="X955" s="53">
        <f t="shared" ref="X955" ca="1" si="23797">#REF!/$X$3</f>
        <v>1.8871239469265435</v>
      </c>
      <c r="Y955" s="53">
        <f t="shared" ref="Y955" ca="1" si="23798">#REF!/$Y$3</f>
        <v>0.99958216448449511</v>
      </c>
      <c r="Z955" s="53">
        <f t="shared" ref="Z955" ca="1" si="23799">#REF!/$Z$3</f>
        <v>3.0728535962148942</v>
      </c>
    </row>
    <row r="956" spans="1:26" x14ac:dyDescent="0.35">
      <c r="A956" s="1">
        <v>43663</v>
      </c>
      <c r="B956" s="53">
        <f t="shared" ref="B956" ca="1" si="23800">#REF!/$B$3</f>
        <v>1.5512989810741882</v>
      </c>
      <c r="C956" s="53">
        <f t="shared" ref="C956" ca="1" si="23801">#REF!/$C$3</f>
        <v>0.84846931509006851</v>
      </c>
      <c r="D956" s="53">
        <f t="shared" ref="D956" ca="1" si="23802">#REF!/$D$3</f>
        <v>0.67827327604868848</v>
      </c>
      <c r="E956" s="53">
        <f t="shared" ref="E956" ca="1" si="23803">#REF!/$E$3</f>
        <v>0.79496443493838587</v>
      </c>
      <c r="F956" s="53">
        <f t="shared" ref="F956" ca="1" si="23804">#REF!/$F$3</f>
        <v>1.3708434265580269</v>
      </c>
      <c r="G956" s="53">
        <f t="shared" ref="G956" ca="1" si="23805">#REF!/$G$3</f>
        <v>1.1144358673675698</v>
      </c>
      <c r="H956" s="53">
        <f t="shared" ref="H956" ca="1" si="23806">#REF!/$H$3</f>
        <v>1.3616245508982037</v>
      </c>
      <c r="I956" s="53">
        <f t="shared" ref="I956" ca="1" si="23807">#REF!/$I$3</f>
        <v>0.51365756162558296</v>
      </c>
      <c r="J956" s="53">
        <f t="shared" ref="J956" ca="1" si="23808">#REF!/$J$3</f>
        <v>0.51141552511415522</v>
      </c>
      <c r="K956" s="53">
        <f t="shared" ref="K956" ca="1" si="23809">#REF!/$K$3</f>
        <v>0.2971342383107089</v>
      </c>
      <c r="L956" s="53">
        <f t="shared" ref="L956" ca="1" si="23810">#REF!/$L$3</f>
        <v>1.2117941038110647</v>
      </c>
      <c r="M956" s="53">
        <f t="shared" ref="M956" ca="1" si="23811">#REF!/$M$3</f>
        <v>1.3895238095238096</v>
      </c>
      <c r="N956" s="53">
        <f t="shared" ref="N956" ca="1" si="23812">#REF!/$N$3</f>
        <v>0.87888802252892739</v>
      </c>
      <c r="O956" s="53">
        <f t="shared" ref="O956" ca="1" si="23813">#REF!/$O$3</f>
        <v>0.12756124295452417</v>
      </c>
      <c r="P956" s="53">
        <f t="shared" ref="P956" ca="1" si="23814">#REF!/$P$3</f>
        <v>1.415262464640173</v>
      </c>
      <c r="Q956" s="53">
        <f t="shared" ref="Q956" ca="1" si="23815">#REF!/$Q$3</f>
        <v>1.659307264721638</v>
      </c>
      <c r="R956" s="53">
        <f t="shared" ref="R956" ca="1" si="23816">#REF!/$R$3</f>
        <v>1.3423367462311557</v>
      </c>
      <c r="S956" s="53">
        <f t="shared" ref="S956" ca="1" si="23817">#REF!/$S$3</f>
        <v>1.0285971394161004</v>
      </c>
      <c r="T956" s="53">
        <f t="shared" ref="T956" ca="1" si="23818">#REF!/$T$3</f>
        <v>2.2866820316723948</v>
      </c>
      <c r="U956" s="53">
        <f t="shared" ref="U956" ca="1" si="23819">#REF!/$U$3</f>
        <v>1.855721920058405</v>
      </c>
      <c r="V956" s="53">
        <f t="shared" ref="V956" ca="1" si="23820">#REF!/$V$3</f>
        <v>3.8255303040796953</v>
      </c>
      <c r="W956" s="53">
        <f t="shared" ref="W956" ca="1" si="23821">#REF!/$W$3</f>
        <v>2.2188016454799886</v>
      </c>
      <c r="X956" s="53">
        <f t="shared" ref="X956" ca="1" si="23822">#REF!/$X$3</f>
        <v>1.8752965323439343</v>
      </c>
      <c r="Y956" s="53">
        <f t="shared" ref="Y956" ca="1" si="23823">#REF!/$Y$3</f>
        <v>0.9963786544015224</v>
      </c>
      <c r="Z956" s="53">
        <f t="shared" ref="Z956" ca="1" si="23824">#REF!/$Z$3</f>
        <v>3.0546962776351432</v>
      </c>
    </row>
    <row r="957" spans="1:26" x14ac:dyDescent="0.35">
      <c r="A957" s="1">
        <v>43664</v>
      </c>
      <c r="B957" s="53">
        <f t="shared" ref="B957" ca="1" si="23825">#REF!/$B$3</f>
        <v>1.5568557303023201</v>
      </c>
      <c r="C957" s="53">
        <f t="shared" ref="C957" ca="1" si="23826">#REF!/$C$3</f>
        <v>0.860714314777696</v>
      </c>
      <c r="D957" s="53">
        <f t="shared" ref="D957" ca="1" si="23827">#REF!/$D$3</f>
        <v>0.67593356594061049</v>
      </c>
      <c r="E957" s="53">
        <f t="shared" ref="E957" ca="1" si="23828">#REF!/$E$3</f>
        <v>0.80219367560038601</v>
      </c>
      <c r="F957" s="53">
        <f t="shared" ref="F957" ca="1" si="23829">#REF!/$F$3</f>
        <v>1.3798722748293328</v>
      </c>
      <c r="G957" s="53">
        <f t="shared" ref="G957" ca="1" si="23830">#REF!/$G$3</f>
        <v>1.1140315002021834</v>
      </c>
      <c r="H957" s="53">
        <f t="shared" ref="H957" ca="1" si="23831">#REF!/$H$3</f>
        <v>1.3652694350429577</v>
      </c>
      <c r="I957" s="53">
        <f t="shared" ref="I957" ca="1" si="23832">#REF!/$I$3</f>
        <v>0.51965356429047305</v>
      </c>
      <c r="J957" s="53">
        <f t="shared" ref="J957" ca="1" si="23833">#REF!/$J$3</f>
        <v>0.51598173515981738</v>
      </c>
      <c r="K957" s="53">
        <f t="shared" ref="K957" ca="1" si="23834">#REF!/$K$3</f>
        <v>0.29901960784313725</v>
      </c>
      <c r="L957" s="53">
        <f t="shared" ref="L957" ca="1" si="23835">#REF!/$L$3</f>
        <v>1.2187251398994401</v>
      </c>
      <c r="M957" s="53">
        <f t="shared" ref="M957" ca="1" si="23836">#REF!/$M$3</f>
        <v>1.4104761904761904</v>
      </c>
      <c r="N957" s="53">
        <f t="shared" ref="N957" ca="1" si="23837">#REF!/$N$3</f>
        <v>0.8907465180938281</v>
      </c>
      <c r="O957" s="53">
        <f t="shared" ref="O957" ca="1" si="23838">#REF!/$O$3</f>
        <v>0.12861914937797941</v>
      </c>
      <c r="P957" s="53">
        <f t="shared" ref="P957" ca="1" si="23839">#REF!/$P$3</f>
        <v>1.4175164734896741</v>
      </c>
      <c r="Q957" s="53">
        <f t="shared" ref="Q957" ca="1" si="23840">#REF!/$Q$3</f>
        <v>1.6749038621613099</v>
      </c>
      <c r="R957" s="53">
        <f t="shared" ref="R957" ca="1" si="23841">#REF!/$R$3</f>
        <v>1.352386966080402</v>
      </c>
      <c r="S957" s="53">
        <f t="shared" ref="S957" ca="1" si="23842">#REF!/$S$3</f>
        <v>1.0376279338462393</v>
      </c>
      <c r="T957" s="53">
        <f t="shared" ref="T957" ca="1" si="23843">#REF!/$T$3</f>
        <v>2.2347997921722</v>
      </c>
      <c r="U957" s="53">
        <f t="shared" ref="U957" ca="1" si="23844">#REF!/$U$3</f>
        <v>1.8768023726957472</v>
      </c>
      <c r="V957" s="53">
        <f t="shared" ref="V957" ca="1" si="23845">#REF!/$V$3</f>
        <v>3.798394788280552</v>
      </c>
      <c r="W957" s="53">
        <f t="shared" ref="W957" ca="1" si="23846">#REF!/$W$3</f>
        <v>2.2075866478588231</v>
      </c>
      <c r="X957" s="53">
        <f t="shared" ref="X957" ca="1" si="23847">#REF!/$X$3</f>
        <v>1.8752637819296949</v>
      </c>
      <c r="Y957" s="53">
        <f t="shared" ref="Y957" ca="1" si="23848">#REF!/$Y$3</f>
        <v>1.0420642744498718</v>
      </c>
      <c r="Z957" s="53">
        <f t="shared" ref="Z957" ca="1" si="23849">#REF!/$Z$3</f>
        <v>3.0580586178422187</v>
      </c>
    </row>
    <row r="958" spans="1:26" x14ac:dyDescent="0.35">
      <c r="A958" s="1">
        <v>43665</v>
      </c>
      <c r="B958" s="53">
        <f t="shared" ref="B958" ca="1" si="23850">#REF!/$B$3</f>
        <v>1.5472394457646401</v>
      </c>
      <c r="C958" s="53">
        <f t="shared" ref="C958" ca="1" si="23851">#REF!/$C$3</f>
        <v>0.84387758051332706</v>
      </c>
      <c r="D958" s="53">
        <f t="shared" ref="D958" ca="1" si="23852">#REF!/$D$3</f>
        <v>0.66010643930831148</v>
      </c>
      <c r="E958" s="53">
        <f t="shared" ref="E958" ca="1" si="23853">#REF!/$E$3</f>
        <v>0.79134986446404598</v>
      </c>
      <c r="F958" s="53">
        <f t="shared" ref="F958" ca="1" si="23854">#REF!/$F$3</f>
        <v>1.3413345078176613</v>
      </c>
      <c r="G958" s="53">
        <f t="shared" ref="G958" ca="1" si="23855">#REF!/$G$3</f>
        <v>1.1051354630004042</v>
      </c>
      <c r="H958" s="53">
        <f t="shared" ref="H958" ca="1" si="23856">#REF!/$H$3</f>
        <v>1.3543348086435827</v>
      </c>
      <c r="I958" s="53">
        <f t="shared" ref="I958" ca="1" si="23857">#REF!/$I$3</f>
        <v>0.51765489673550968</v>
      </c>
      <c r="J958" s="53">
        <f t="shared" ref="J958" ca="1" si="23858">#REF!/$J$3</f>
        <v>0.50809464508094648</v>
      </c>
      <c r="K958" s="53">
        <f t="shared" ref="K958" ca="1" si="23859">#REF!/$K$3</f>
        <v>0.29110105580693818</v>
      </c>
      <c r="L958" s="53">
        <f t="shared" ref="L958" ca="1" si="23860">#REF!/$L$3</f>
        <v>1.2130439674345195</v>
      </c>
      <c r="M958" s="53">
        <f t="shared" ref="M958" ca="1" si="23861">#REF!/$M$3</f>
        <v>1.4092063174603175</v>
      </c>
      <c r="N958" s="53">
        <f t="shared" ref="N958" ca="1" si="23862">#REF!/$N$3</f>
        <v>0.89482892486059329</v>
      </c>
      <c r="O958" s="53">
        <f t="shared" ref="O958" ca="1" si="23863">#REF!/$O$3</f>
        <v>0.12906458366153953</v>
      </c>
      <c r="P958" s="53">
        <f t="shared" ref="P958" ca="1" si="23864">#REF!/$P$3</f>
        <v>1.3986261757781726</v>
      </c>
      <c r="Q958" s="53">
        <f t="shared" ref="Q958" ca="1" si="23865">#REF!/$Q$3</f>
        <v>1.6485720204288439</v>
      </c>
      <c r="R958" s="53">
        <f t="shared" ref="R958" ca="1" si="23866">#REF!/$R$3</f>
        <v>1.3432788944723619</v>
      </c>
      <c r="S958" s="53">
        <f t="shared" ref="S958" ca="1" si="23867">#REF!/$S$3</f>
        <v>1.0126429255676421</v>
      </c>
      <c r="T958" s="53">
        <f t="shared" ref="T958" ca="1" si="23868">#REF!/$T$3</f>
        <v>2.2009260938090551</v>
      </c>
      <c r="U958" s="53">
        <f t="shared" ref="U958" ca="1" si="23869">#REF!/$U$3</f>
        <v>1.8487862383646652</v>
      </c>
      <c r="V958" s="53">
        <f t="shared" ref="V958" ca="1" si="23870">#REF!/$V$3</f>
        <v>3.7726995878942389</v>
      </c>
      <c r="W958" s="53">
        <f t="shared" ref="W958" ca="1" si="23871">#REF!/$W$3</f>
        <v>2.180978642583133</v>
      </c>
      <c r="X958" s="53">
        <f t="shared" ref="X958" ca="1" si="23872">#REF!/$X$3</f>
        <v>1.8487134039027218</v>
      </c>
      <c r="Y958" s="53">
        <f t="shared" ref="Y958" ca="1" si="23873">#REF!/$Y$3</f>
        <v>1.0424124045521945</v>
      </c>
      <c r="Z958" s="53">
        <f t="shared" ref="Z958" ca="1" si="23874">#REF!/$Z$3</f>
        <v>3.0625418502008102</v>
      </c>
    </row>
    <row r="959" spans="1:26" x14ac:dyDescent="0.35">
      <c r="A959" s="1">
        <v>43668</v>
      </c>
      <c r="B959" s="53">
        <f t="shared" ref="B959" ca="1" si="23875">#REF!/$B$3</f>
        <v>1.5516161141828602</v>
      </c>
      <c r="C959" s="53">
        <f t="shared" ref="C959" ca="1" si="23876">#REF!/$C$3</f>
        <v>0.83928574389577182</v>
      </c>
      <c r="D959" s="53">
        <f t="shared" ref="D959" ca="1" si="23877">#REF!/$D$3</f>
        <v>0.66685018656482598</v>
      </c>
      <c r="E959" s="53">
        <f t="shared" ref="E959" ca="1" si="23878">#REF!/$E$3</f>
        <v>0.78362204473555863</v>
      </c>
      <c r="F959" s="53">
        <f t="shared" ref="F959" ca="1" si="23879">#REF!/$F$3</f>
        <v>1.3497027306760625</v>
      </c>
      <c r="G959" s="53">
        <f t="shared" ref="G959" ca="1" si="23880">#REF!/$G$3</f>
        <v>1.0958350181965224</v>
      </c>
      <c r="H959" s="53">
        <f t="shared" ref="H959" ca="1" si="23881">#REF!/$H$3</f>
        <v>1.3715178338974228</v>
      </c>
      <c r="I959" s="53">
        <f t="shared" ref="I959" ca="1" si="23882">#REF!/$I$3</f>
        <v>0.52098600932711525</v>
      </c>
      <c r="J959" s="53">
        <f t="shared" ref="J959" ca="1" si="23883">#REF!/$J$3</f>
        <v>0.51100041511000416</v>
      </c>
      <c r="K959" s="53">
        <f t="shared" ref="K959" ca="1" si="23884">#REF!/$K$3</f>
        <v>0.29411764705882354</v>
      </c>
      <c r="L959" s="53">
        <f t="shared" ref="L959" ca="1" si="23885">#REF!/$L$3</f>
        <v>1.2157709074929914</v>
      </c>
      <c r="M959" s="53">
        <f t="shared" ref="M959" ca="1" si="23886">#REF!/$M$3</f>
        <v>1.4126984126984128</v>
      </c>
      <c r="N959" s="53">
        <f t="shared" ref="N959" ca="1" si="23887">#REF!/$N$3</f>
        <v>0.90357700045833977</v>
      </c>
      <c r="O959" s="53">
        <f t="shared" ref="O959" ca="1" si="23888">#REF!/$O$3</f>
        <v>0.12951001794509961</v>
      </c>
      <c r="P959" s="53">
        <f t="shared" ref="P959" ca="1" si="23889">#REF!/$P$3</f>
        <v>1.3807019615906826</v>
      </c>
      <c r="Q959" s="53">
        <f t="shared" ref="Q959" ca="1" si="23890">#REF!/$Q$3</f>
        <v>1.644926081525746</v>
      </c>
      <c r="R959" s="53">
        <f t="shared" ref="R959" ca="1" si="23891">#REF!/$R$3</f>
        <v>1.3448492462311559</v>
      </c>
      <c r="S959" s="53">
        <f t="shared" ref="S959" ca="1" si="23892">#REF!/$S$3</f>
        <v>1.0141480429214917</v>
      </c>
      <c r="T959" s="53">
        <f t="shared" ref="T959" ca="1" si="23893">#REF!/$T$3</f>
        <v>2.1895206655559503</v>
      </c>
      <c r="U959" s="53">
        <f t="shared" ref="U959" ca="1" si="23894">#REF!/$U$3</f>
        <v>1.8910385106771308</v>
      </c>
      <c r="V959" s="53">
        <f t="shared" ref="V959" ca="1" si="23895">#REF!/$V$3</f>
        <v>3.813239582854409</v>
      </c>
      <c r="W959" s="53">
        <f t="shared" ref="W959" ca="1" si="23896">#REF!/$W$3</f>
        <v>2.2245191168065679</v>
      </c>
      <c r="X959" s="53">
        <f t="shared" ref="X959" ca="1" si="23897">#REF!/$X$3</f>
        <v>1.8617513568985751</v>
      </c>
      <c r="Y959" s="53">
        <f t="shared" ref="Y959" ca="1" si="23898">#REF!/$Y$3</f>
        <v>1.0428303445318015</v>
      </c>
      <c r="Z959" s="53">
        <f t="shared" ref="Z959" ca="1" si="23899">#REF!/$Z$3</f>
        <v>3.1031156668209894</v>
      </c>
    </row>
    <row r="960" spans="1:26" x14ac:dyDescent="0.35">
      <c r="A960" s="1">
        <v>43669</v>
      </c>
      <c r="B960" s="53">
        <f t="shared" ref="B960" ca="1" si="23900">#REF!/$B$3</f>
        <v>1.5622407789507344</v>
      </c>
      <c r="C960" s="53">
        <f t="shared" ref="C960" ca="1" si="23901">#REF!/$C$3</f>
        <v>0.86045916172298054</v>
      </c>
      <c r="D960" s="53">
        <f t="shared" ref="D960" ca="1" si="23902">#REF!/$D$3</f>
        <v>0.67740162725757636</v>
      </c>
      <c r="E960" s="53">
        <f t="shared" ref="E960" ca="1" si="23903">#REF!/$E$3</f>
        <v>0.81141712035084934</v>
      </c>
      <c r="F960" s="53">
        <f t="shared" ref="F960" ca="1" si="23904">#REF!/$F$3</f>
        <v>1.3893415547236294</v>
      </c>
      <c r="G960" s="53">
        <f t="shared" ref="G960" ca="1" si="23905">#REF!/$G$3</f>
        <v>1.1192883137889202</v>
      </c>
      <c r="H960" s="53">
        <f t="shared" ref="H960" ca="1" si="23906">#REF!/$H$3</f>
        <v>1.4090080447800053</v>
      </c>
      <c r="I960" s="53">
        <f t="shared" ref="I960" ca="1" si="23907">#REF!/$I$3</f>
        <v>0.52698201199200534</v>
      </c>
      <c r="J960" s="53">
        <f t="shared" ref="J960" ca="1" si="23908">#REF!/$J$3</f>
        <v>0.5234537152345371</v>
      </c>
      <c r="K960" s="53">
        <f t="shared" ref="K960" ca="1" si="23909">#REF!/$K$3</f>
        <v>0.29977375565610859</v>
      </c>
      <c r="L960" s="53">
        <f t="shared" ref="L960" ca="1" si="23910">#REF!/$L$3</f>
        <v>1.2466196342093028</v>
      </c>
      <c r="M960" s="53">
        <f t="shared" ref="M960" ca="1" si="23911">#REF!/$M$3</f>
        <v>1.4317459682539682</v>
      </c>
      <c r="N960" s="53">
        <f t="shared" ref="N960" ca="1" si="23912">#REF!/$N$3</f>
        <v>0.91757390975065922</v>
      </c>
      <c r="O960" s="53">
        <f t="shared" ref="O960" ca="1" si="23913">#REF!/$O$3</f>
        <v>0.1316815100774551</v>
      </c>
      <c r="P960" s="53">
        <f t="shared" ref="P960" ca="1" si="23914">#REF!/$P$3</f>
        <v>1.3828485431544175</v>
      </c>
      <c r="Q960" s="53">
        <f t="shared" ref="Q960" ca="1" si="23915">#REF!/$Q$3</f>
        <v>1.6615353587509694</v>
      </c>
      <c r="R960" s="53">
        <f t="shared" ref="R960" ca="1" si="23916">#REF!/$R$3</f>
        <v>1.3533291457286434</v>
      </c>
      <c r="S960" s="53">
        <f t="shared" ref="S960" ca="1" si="23917">#REF!/$S$3</f>
        <v>1.0213726363223166</v>
      </c>
      <c r="T960" s="53">
        <f t="shared" ref="T960" ca="1" si="23918">#REF!/$T$3</f>
        <v>2.1868621285750613</v>
      </c>
      <c r="U960" s="53">
        <f t="shared" ref="U960" ca="1" si="23919">#REF!/$U$3</f>
        <v>1.9058221938309912</v>
      </c>
      <c r="V960" s="53">
        <f t="shared" ref="V960" ca="1" si="23920">#REF!/$V$3</f>
        <v>3.8302544574385071</v>
      </c>
      <c r="W960" s="53">
        <f t="shared" ref="W960" ca="1" si="23921">#REF!/$W$3</f>
        <v>2.2249588529398197</v>
      </c>
      <c r="X960" s="53">
        <f t="shared" ref="X960" ca="1" si="23922">#REF!/$X$3</f>
        <v>1.8750674839298609</v>
      </c>
      <c r="Y960" s="53">
        <f t="shared" ref="Y960" ca="1" si="23923">#REF!/$Y$3</f>
        <v>1.0472874795539378</v>
      </c>
      <c r="Z960" s="53">
        <f t="shared" ref="Z960" ca="1" si="23924">#REF!/$Z$3</f>
        <v>3.122393855135758</v>
      </c>
    </row>
    <row r="961" spans="1:26" x14ac:dyDescent="0.35">
      <c r="A961" s="1">
        <v>43670</v>
      </c>
      <c r="B961" s="53">
        <f t="shared" ref="B961" ca="1" si="23925">#REF!/$B$3</f>
        <v>1.5695647949166236</v>
      </c>
      <c r="C961" s="53">
        <f t="shared" ref="C961" ca="1" si="23926">#REF!/$C$3</f>
        <v>0.88239793667352207</v>
      </c>
      <c r="D961" s="53">
        <f t="shared" ref="D961" ca="1" si="23927">#REF!/$D$3</f>
        <v>0.6824938376455425</v>
      </c>
      <c r="E961" s="53">
        <f t="shared" ref="E961" ca="1" si="23928">#REF!/$E$3</f>
        <v>0.81727530285646377</v>
      </c>
      <c r="F961" s="53">
        <f t="shared" ref="F961" ca="1" si="23929">#REF!/$F$3</f>
        <v>1.390883065404096</v>
      </c>
      <c r="G961" s="53">
        <f t="shared" ref="G961" ca="1" si="23930">#REF!/$G$3</f>
        <v>1.1544682167408007</v>
      </c>
      <c r="H961" s="53">
        <f t="shared" ref="H961" ca="1" si="23931">#REF!/$H$3</f>
        <v>1.4246290288987244</v>
      </c>
      <c r="I961" s="53">
        <f t="shared" ref="I961" ca="1" si="23932">#REF!/$I$3</f>
        <v>0.53164556962025322</v>
      </c>
      <c r="J961" s="53">
        <f t="shared" ref="J961" ca="1" si="23933">#REF!/$J$3</f>
        <v>0.51805728518057292</v>
      </c>
      <c r="K961" s="53">
        <f t="shared" ref="K961" ca="1" si="23934">#REF!/$K$3</f>
        <v>0.29864253393665158</v>
      </c>
      <c r="L961" s="53">
        <f t="shared" ref="L961" ca="1" si="23935">#REF!/$L$3</f>
        <v>1.2613907167051308</v>
      </c>
      <c r="M961" s="53">
        <f t="shared" ref="M961" ca="1" si="23936">#REF!/$M$3</f>
        <v>1.4444444444444444</v>
      </c>
      <c r="N961" s="53">
        <f t="shared" ref="N961" ca="1" si="23937">#REF!/$N$3</f>
        <v>0.94187406574405264</v>
      </c>
      <c r="O961" s="53">
        <f t="shared" ref="O961" ca="1" si="23938">#REF!/$O$3</f>
        <v>0.13246102564161383</v>
      </c>
      <c r="P961" s="53">
        <f t="shared" ref="P961" ca="1" si="23939">#REF!/$P$3</f>
        <v>1.3929376600394474</v>
      </c>
      <c r="Q961" s="53">
        <f t="shared" ref="Q961" ca="1" si="23940">#REF!/$Q$3</f>
        <v>1.6558639184902555</v>
      </c>
      <c r="R961" s="53">
        <f t="shared" ref="R961" ca="1" si="23941">#REF!/$R$3</f>
        <v>1.3470477072864322</v>
      </c>
      <c r="S961" s="53">
        <f t="shared" ref="S961" ca="1" si="23942">#REF!/$S$3</f>
        <v>1.0210715526468526</v>
      </c>
      <c r="T961" s="53">
        <f t="shared" ref="T961" ca="1" si="23943">#REF!/$T$3</f>
        <v>2.1535889104400234</v>
      </c>
      <c r="U961" s="53">
        <f t="shared" ref="U961" ca="1" si="23944">#REF!/$U$3</f>
        <v>1.9042708523453185</v>
      </c>
      <c r="V961" s="53">
        <f t="shared" ref="V961" ca="1" si="23945">#REF!/$V$3</f>
        <v>3.8423916316434115</v>
      </c>
      <c r="W961" s="53">
        <f t="shared" ref="W961" ca="1" si="23946">#REF!/$W$3</f>
        <v>2.2502475068800716</v>
      </c>
      <c r="X961" s="53">
        <f t="shared" ref="X961" ca="1" si="23947">#REF!/$X$3</f>
        <v>1.8613262116985008</v>
      </c>
      <c r="Y961" s="53">
        <f t="shared" ref="Y961" ca="1" si="23948">#REF!/$Y$3</f>
        <v>1.0448499420530661</v>
      </c>
      <c r="Z961" s="53">
        <f t="shared" ref="Z961" ca="1" si="23949">#REF!/$Z$3</f>
        <v>3.1544496266655542</v>
      </c>
    </row>
    <row r="962" spans="1:26" x14ac:dyDescent="0.35">
      <c r="A962" s="1">
        <v>43671</v>
      </c>
      <c r="B962" s="53">
        <f t="shared" ref="B962" ca="1" si="23950">#REF!/$B$3</f>
        <v>1.5613051149850175</v>
      </c>
      <c r="C962" s="53">
        <f t="shared" ref="C962" ca="1" si="23951">#REF!/$C$3</f>
        <v>0.80790814265540456</v>
      </c>
      <c r="D962" s="53">
        <f t="shared" ref="D962" ca="1" si="23952">#REF!/$D$3</f>
        <v>0.69735754559789975</v>
      </c>
      <c r="E962" s="53">
        <f t="shared" ref="E962" ca="1" si="23953">#REF!/$E$3</f>
        <v>0.79596159307136005</v>
      </c>
      <c r="F962" s="53">
        <f t="shared" ref="F962" ca="1" si="23954">#REF!/$F$3</f>
        <v>1.3704029949350365</v>
      </c>
      <c r="G962" s="53">
        <f t="shared" ref="G962" ca="1" si="23955">#REF!/$G$3</f>
        <v>1.0917913465426607</v>
      </c>
      <c r="H962" s="53">
        <f t="shared" ref="H962" ca="1" si="23956">#REF!/$H$3</f>
        <v>1.4295756313460037</v>
      </c>
      <c r="I962" s="53">
        <f t="shared" ref="I962" ca="1" si="23957">#REF!/$I$3</f>
        <v>0.52165223184543641</v>
      </c>
      <c r="J962" s="53">
        <f t="shared" ref="J962" ca="1" si="23958">#REF!/$J$3</f>
        <v>0.50352843503528444</v>
      </c>
      <c r="K962" s="53">
        <f t="shared" ref="K962" ca="1" si="23959">#REF!/$K$3</f>
        <v>0.29788838612368024</v>
      </c>
      <c r="L962" s="53">
        <f t="shared" ref="L962" ca="1" si="23960">#REF!/$L$3</f>
        <v>1.2497442961085263</v>
      </c>
      <c r="M962" s="53">
        <f t="shared" ref="M962" ca="1" si="23961">#REF!/$M$3</f>
        <v>1.4244444126984126</v>
      </c>
      <c r="N962" s="53">
        <f t="shared" ref="N962" ca="1" si="23962">#REF!/$N$3</f>
        <v>0.93487560137783055</v>
      </c>
      <c r="O962" s="53">
        <f t="shared" ref="O962" ca="1" si="23963">#REF!/$O$3</f>
        <v>0.13090200008122493</v>
      </c>
      <c r="P962" s="53">
        <f t="shared" ref="P962" ca="1" si="23964">#REF!/$P$3</f>
        <v>1.4073199293188778</v>
      </c>
      <c r="Q962" s="53">
        <f t="shared" ref="Q962" ca="1" si="23965">#REF!/$Q$3</f>
        <v>1.6558639184902555</v>
      </c>
      <c r="R962" s="53">
        <f t="shared" ref="R962" ca="1" si="23966">#REF!/$R$3</f>
        <v>1.3401381281407034</v>
      </c>
      <c r="S962" s="53">
        <f t="shared" ref="S962" ca="1" si="23967">#REF!/$S$3</f>
        <v>1.0015050872515026</v>
      </c>
      <c r="T962" s="53">
        <f t="shared" ref="T962" ca="1" si="23968">#REF!/$T$3</f>
        <v>2.1327501489344813</v>
      </c>
      <c r="U962" s="53">
        <f t="shared" ref="U962" ca="1" si="23969">#REF!/$U$3</f>
        <v>1.88921339660522</v>
      </c>
      <c r="V962" s="53">
        <f t="shared" ref="V962" ca="1" si="23970">#REF!/$V$3</f>
        <v>3.7905593330892242</v>
      </c>
      <c r="W962" s="53">
        <f t="shared" ref="W962" ca="1" si="23971">#REF!/$W$3</f>
        <v>2.2068170821380018</v>
      </c>
      <c r="X962" s="53">
        <f t="shared" ref="X962" ca="1" si="23972">#REF!/$X$3</f>
        <v>1.8520179223353797</v>
      </c>
      <c r="Y962" s="53">
        <f t="shared" ref="Y962" ca="1" si="23973">#REF!/$Y$3</f>
        <v>1.0473570805030177</v>
      </c>
      <c r="Z962" s="53">
        <f t="shared" ref="Z962" ca="1" si="23974">#REF!/$Z$3</f>
        <v>3.1425689051206254</v>
      </c>
    </row>
    <row r="963" spans="1:26" x14ac:dyDescent="0.35">
      <c r="A963" s="1">
        <v>43672</v>
      </c>
      <c r="B963" s="53">
        <f t="shared" ref="B963" ca="1" si="23975">#REF!/$B$3</f>
        <v>1.5728395546014367</v>
      </c>
      <c r="C963" s="53">
        <f t="shared" ref="C963" ca="1" si="23976">#REF!/$C$3</f>
        <v>0.7969387551801338</v>
      </c>
      <c r="D963" s="53">
        <f t="shared" ref="D963" ca="1" si="23977">#REF!/$D$3</f>
        <v>0.70020188916784831</v>
      </c>
      <c r="E963" s="53">
        <f t="shared" ref="E963" ca="1" si="23978">#REF!/$E$3</f>
        <v>0.80917357064040007</v>
      </c>
      <c r="F963" s="53">
        <f t="shared" ref="F963" ca="1" si="23979">#REF!/$F$3</f>
        <v>1.3688614842545694</v>
      </c>
      <c r="G963" s="53">
        <f t="shared" ref="G963" ca="1" si="23980">#REF!/$G$3</f>
        <v>1.0962394257986252</v>
      </c>
      <c r="H963" s="53">
        <f t="shared" ref="H963" ca="1" si="23981">#REF!/$H$3</f>
        <v>1.3863577193439209</v>
      </c>
      <c r="I963" s="53">
        <f t="shared" ref="I963" ca="1" si="23982">#REF!/$I$3</f>
        <v>0.52431712191872082</v>
      </c>
      <c r="J963" s="53">
        <f t="shared" ref="J963" ca="1" si="23983">#REF!/$J$3</f>
        <v>0.50020755500207559</v>
      </c>
      <c r="K963" s="53">
        <f t="shared" ref="K963" ca="1" si="23984">#REF!/$K$3</f>
        <v>0.29901960784313725</v>
      </c>
      <c r="L963" s="53">
        <f t="shared" ref="L963" ca="1" si="23985">#REF!/$L$3</f>
        <v>1.2620156456762721</v>
      </c>
      <c r="M963" s="53">
        <f t="shared" ref="M963" ca="1" si="23986">#REF!/$M$3</f>
        <v>1.4520635555555554</v>
      </c>
      <c r="N963" s="53">
        <f t="shared" ref="N963" ca="1" si="23987">#REF!/$N$3</f>
        <v>0.95839813293931053</v>
      </c>
      <c r="O963" s="53">
        <f t="shared" ref="O963" ca="1" si="23988">#REF!/$O$3</f>
        <v>0.13257237307664679</v>
      </c>
      <c r="P963" s="53">
        <f t="shared" ref="P963" ca="1" si="23989">#REF!/$P$3</f>
        <v>1.4031340432142114</v>
      </c>
      <c r="Q963" s="53">
        <f t="shared" ref="Q963" ca="1" si="23990">#REF!/$Q$3</f>
        <v>1.649382249329193</v>
      </c>
      <c r="R963" s="53">
        <f t="shared" ref="R963" ca="1" si="23991">#REF!/$R$3</f>
        <v>1.3533291457286434</v>
      </c>
      <c r="S963" s="53">
        <f t="shared" ref="S963" ca="1" si="23992">#REF!/$S$3</f>
        <v>1.0192655021292742</v>
      </c>
      <c r="T963" s="53">
        <f t="shared" ref="T963" ca="1" si="23993">#REF!/$T$3</f>
        <v>2.1691107094665063</v>
      </c>
      <c r="U963" s="53">
        <f t="shared" ref="U963" ca="1" si="23994">#REF!/$U$3</f>
        <v>1.8957839386749407</v>
      </c>
      <c r="V963" s="53">
        <f t="shared" ref="V963" ca="1" si="23995">#REF!/$V$3</f>
        <v>3.7314682693435626</v>
      </c>
      <c r="W963" s="53">
        <f t="shared" ref="W963" ca="1" si="23996">#REF!/$W$3</f>
        <v>2.1962617546870287</v>
      </c>
      <c r="X963" s="53">
        <f t="shared" ref="X963" ca="1" si="23997">#REF!/$X$3</f>
        <v>2.0455268023386437</v>
      </c>
      <c r="Y963" s="53">
        <f t="shared" ref="Y963" ca="1" si="23998">#REF!/$Y$3</f>
        <v>1.0541124396994899</v>
      </c>
      <c r="Z963" s="53">
        <f t="shared" ref="Z963" ca="1" si="23999">#REF!/$Z$3</f>
        <v>3.16834774336813</v>
      </c>
    </row>
    <row r="964" spans="1:26" x14ac:dyDescent="0.35">
      <c r="A964" s="1">
        <v>43675</v>
      </c>
      <c r="B964" s="53">
        <f t="shared" ref="B964" ca="1" si="24000">#REF!/$B$3</f>
        <v>1.5702976659958177</v>
      </c>
      <c r="C964" s="53">
        <f t="shared" ref="C964" ca="1" si="24001">#REF!/$C$3</f>
        <v>0.78418365346470265</v>
      </c>
      <c r="D964" s="53">
        <f t="shared" ref="D964" ca="1" si="24002">#REF!/$D$3</f>
        <v>0.69804572342500637</v>
      </c>
      <c r="E964" s="53">
        <f t="shared" ref="E964" ca="1" si="24003">#REF!/$E$3</f>
        <v>0.79733265122774588</v>
      </c>
      <c r="F964" s="53">
        <f t="shared" ref="F964" ca="1" si="24004">#REF!/$F$3</f>
        <v>1.3754679365778464</v>
      </c>
      <c r="G964" s="53">
        <f t="shared" ref="G964" ca="1" si="24005">#REF!/$G$3</f>
        <v>1.0691468257177517</v>
      </c>
      <c r="H964" s="53">
        <f t="shared" ref="H964" ca="1" si="24006">#REF!/$H$3</f>
        <v>1.376724837281958</v>
      </c>
      <c r="I964" s="53">
        <f t="shared" ref="I964" ca="1" si="24007">#REF!/$I$3</f>
        <v>0.51765489673550968</v>
      </c>
      <c r="J964" s="53">
        <f t="shared" ref="J964" ca="1" si="24008">#REF!/$J$3</f>
        <v>0.49813200498132004</v>
      </c>
      <c r="K964" s="53">
        <f t="shared" ref="K964" ca="1" si="24009">#REF!/$K$3</f>
        <v>0.29524886877828055</v>
      </c>
      <c r="L964" s="53">
        <f t="shared" ref="L964" ca="1" si="24010">#REF!/$L$3</f>
        <v>1.2516759572394964</v>
      </c>
      <c r="M964" s="53">
        <f t="shared" ref="M964" ca="1" si="24011">#REF!/$M$3</f>
        <v>1.4358730158730157</v>
      </c>
      <c r="N964" s="53">
        <f t="shared" ref="N964" ca="1" si="24012">#REF!/$N$3</f>
        <v>0.93856920564870139</v>
      </c>
      <c r="O964" s="53">
        <f t="shared" ref="O964" ca="1" si="24013">#REF!/$O$3</f>
        <v>0.13608017919553966</v>
      </c>
      <c r="P964" s="53">
        <f t="shared" ref="P964" ca="1" si="24014">#REF!/$P$3</f>
        <v>1.4277128566644381</v>
      </c>
      <c r="Q964" s="53">
        <f t="shared" ref="Q964" ca="1" si="24015">#REF!/$Q$3</f>
        <v>1.6708527379147811</v>
      </c>
      <c r="R964" s="53">
        <f t="shared" ref="R964" ca="1" si="24016">#REF!/$R$3</f>
        <v>1.3018216394472362</v>
      </c>
      <c r="S964" s="53">
        <f t="shared" ref="S964" ca="1" si="24017">#REF!/$S$3</f>
        <v>1.020469626114701</v>
      </c>
      <c r="T964" s="53">
        <f t="shared" ref="T964" ca="1" si="24018">#REF!/$T$3</f>
        <v>2.1766572748764492</v>
      </c>
      <c r="U964" s="53">
        <f t="shared" ref="U964" ca="1" si="24019">#REF!/$U$3</f>
        <v>1.9134877897426539</v>
      </c>
      <c r="V964" s="53">
        <f t="shared" ref="V964" ca="1" si="24020">#REF!/$V$3</f>
        <v>3.6727032906521653</v>
      </c>
      <c r="W964" s="53">
        <f t="shared" ref="W964" ca="1" si="24021">#REF!/$W$3</f>
        <v>2.1543706263123901</v>
      </c>
      <c r="X964" s="53">
        <f t="shared" ref="X964" ca="1" si="24022">#REF!/$X$3</f>
        <v>2.0275320692399768</v>
      </c>
      <c r="Y964" s="53">
        <f t="shared" ref="Y964" ca="1" si="24023">#REF!/$Y$3</f>
        <v>1.0507696162899816</v>
      </c>
      <c r="Z964" s="53">
        <f t="shared" ref="Z964" ca="1" si="24024">#REF!/$Z$3</f>
        <v>3.1613986962250911</v>
      </c>
    </row>
    <row r="965" spans="1:26" x14ac:dyDescent="0.35">
      <c r="A965" s="1">
        <v>43676</v>
      </c>
      <c r="B965" s="53">
        <f t="shared" ref="B965" ca="1" si="24025">#REF!/$B$3</f>
        <v>1.5662484102345406</v>
      </c>
      <c r="C965" s="53">
        <f t="shared" ref="C965" ca="1" si="24026">#REF!/$C$3</f>
        <v>0.78341832185157345</v>
      </c>
      <c r="D965" s="53">
        <f t="shared" ref="D965" ca="1" si="24027">#REF!/$D$3</f>
        <v>0.6939168629033281</v>
      </c>
      <c r="E965" s="53">
        <f t="shared" ref="E965" ca="1" si="24028">#REF!/$E$3</f>
        <v>0.79783123029423297</v>
      </c>
      <c r="F965" s="53">
        <f t="shared" ref="F965" ca="1" si="24029">#REF!/$F$3</f>
        <v>1.3792116494164282</v>
      </c>
      <c r="G965" s="53">
        <f t="shared" ref="G965" ca="1" si="24030">#REF!/$G$3</f>
        <v>1.079256004852406</v>
      </c>
      <c r="H965" s="53">
        <f t="shared" ref="H965" ca="1" si="24031">#REF!/$H$3</f>
        <v>1.3681332725852644</v>
      </c>
      <c r="I965" s="53">
        <f t="shared" ref="I965" ca="1" si="24032">#REF!/$I$3</f>
        <v>0.50832778147901403</v>
      </c>
      <c r="J965" s="53">
        <f t="shared" ref="J965" ca="1" si="24033">#REF!/$J$3</f>
        <v>0.49522623495226237</v>
      </c>
      <c r="K965" s="53">
        <f t="shared" ref="K965" ca="1" si="24034">#REF!/$K$3</f>
        <v>0.29223227752639519</v>
      </c>
      <c r="L965" s="53">
        <f t="shared" ref="L965" ca="1" si="24035">#REF!/$L$3</f>
        <v>1.2578115496463687</v>
      </c>
      <c r="M965" s="53">
        <f t="shared" ref="M965" ca="1" si="24036">#REF!/$M$3</f>
        <v>1.4180951746031747</v>
      </c>
      <c r="N965" s="53">
        <f t="shared" ref="N965" ca="1" si="24037">#REF!/$N$3</f>
        <v>0.94381803934327446</v>
      </c>
      <c r="O965" s="53">
        <f t="shared" ref="O965" ca="1" si="24038">#REF!/$O$3</f>
        <v>0.13724943862195638</v>
      </c>
      <c r="P965" s="53">
        <f t="shared" ref="P965" ca="1" si="24039">#REF!/$P$3</f>
        <v>1.4176237505124771</v>
      </c>
      <c r="Q965" s="53">
        <f t="shared" ref="Q965" ca="1" si="24040">#REF!/$Q$3</f>
        <v>1.6866517862396555</v>
      </c>
      <c r="R965" s="53">
        <f t="shared" ref="R965" ca="1" si="24041">#REF!/$R$3</f>
        <v>1.2182789258793969</v>
      </c>
      <c r="S965" s="53">
        <f t="shared" ref="S965" ca="1" si="24042">#REF!/$S$3</f>
        <v>1.0078265801376705</v>
      </c>
      <c r="T965" s="53">
        <f t="shared" ref="T965" ca="1" si="24043">#REF!/$T$3</f>
        <v>2.1861760639209669</v>
      </c>
      <c r="U965" s="53">
        <f t="shared" ref="U965" ca="1" si="24044">#REF!/$U$3</f>
        <v>1.9052746851615259</v>
      </c>
      <c r="V965" s="53">
        <f t="shared" ref="V965" ca="1" si="24045">#REF!/$V$3</f>
        <v>3.6459712220255907</v>
      </c>
      <c r="W965" s="53">
        <f t="shared" ref="W965" ca="1" si="24046">#REF!/$W$3</f>
        <v>2.1664650852050058</v>
      </c>
      <c r="X965" s="53">
        <f t="shared" ref="X965" ca="1" si="24047">#REF!/$X$3</f>
        <v>2.0041879616747127</v>
      </c>
      <c r="Y965" s="53">
        <f t="shared" ref="Y965" ca="1" si="24048">#REF!/$Y$3</f>
        <v>1.0430392657716905</v>
      </c>
      <c r="Z965" s="53">
        <f t="shared" ref="Z965" ca="1" si="24049">#REF!/$Z$3</f>
        <v>3.1461556344730863</v>
      </c>
    </row>
    <row r="966" spans="1:26" x14ac:dyDescent="0.35">
      <c r="A966" s="1">
        <v>43677</v>
      </c>
      <c r="B966" s="53">
        <f t="shared" ref="B966" ca="1" si="24050">#REF!/$B$3</f>
        <v>1.5491989721786572</v>
      </c>
      <c r="C966" s="53">
        <f t="shared" ref="C966" ca="1" si="24051">#REF!/$C$3</f>
        <v>0.77831630667560447</v>
      </c>
      <c r="D966" s="53">
        <f t="shared" ref="D966" ca="1" si="24052">#REF!/$D$3</f>
        <v>0.68744842990087951</v>
      </c>
      <c r="E966" s="53">
        <f t="shared" ref="E966" ca="1" si="24053">#REF!/$E$3</f>
        <v>0.78972951054233409</v>
      </c>
      <c r="F966" s="53">
        <f t="shared" ref="F966" ca="1" si="24054">#REF!/$F$3</f>
        <v>1.3441973353886809</v>
      </c>
      <c r="G966" s="53">
        <f t="shared" ref="G966" ca="1" si="24055">#REF!/$G$3</f>
        <v>1.0509502628386573</v>
      </c>
      <c r="H966" s="53">
        <f t="shared" ref="H966" ca="1" si="24056">#REF!/$H$3</f>
        <v>1.3415776881020567</v>
      </c>
      <c r="I966" s="53">
        <f t="shared" ref="I966" ca="1" si="24057">#REF!/$I$3</f>
        <v>0.49833444370419722</v>
      </c>
      <c r="J966" s="53">
        <f t="shared" ref="J966" ca="1" si="24058">#REF!/$J$3</f>
        <v>0.50103777501037772</v>
      </c>
      <c r="K966" s="53">
        <f t="shared" ref="K966" ca="1" si="24059">#REF!/$K$3</f>
        <v>0.29449472096530921</v>
      </c>
      <c r="L966" s="53">
        <f t="shared" ref="L966" ca="1" si="24060">#REF!/$L$3</f>
        <v>1.2505965231088167</v>
      </c>
      <c r="M966" s="53">
        <f t="shared" ref="M966" ca="1" si="24061">#REF!/$M$3</f>
        <v>1.4146032063492064</v>
      </c>
      <c r="N966" s="53">
        <f t="shared" ref="N966" ca="1" si="24062">#REF!/$N$3</f>
        <v>0.9410964413121391</v>
      </c>
      <c r="O966" s="53">
        <f t="shared" ref="O966" ca="1" si="24063">#REF!/$O$3</f>
        <v>0.13346324164376699</v>
      </c>
      <c r="P966" s="53">
        <f t="shared" ref="P966" ca="1" si="24064">#REF!/$P$3</f>
        <v>1.3976602317840554</v>
      </c>
      <c r="Q966" s="53">
        <f t="shared" ref="Q966" ca="1" si="24065">#REF!/$Q$3</f>
        <v>1.6809803459789416</v>
      </c>
      <c r="R966" s="53">
        <f t="shared" ref="R966" ca="1" si="24066">#REF!/$R$3</f>
        <v>1.2198492462311559</v>
      </c>
      <c r="S966" s="53">
        <f t="shared" ref="S966" ca="1" si="24067">#REF!/$S$3</f>
        <v>1.0099337143307128</v>
      </c>
      <c r="T966" s="53">
        <f t="shared" ref="T966" ca="1" si="24068">#REF!/$T$3</f>
        <v>2.1354085658570572</v>
      </c>
      <c r="U966" s="53">
        <f t="shared" ref="U966" ca="1" si="24069">#REF!/$U$3</f>
        <v>1.9441503194013507</v>
      </c>
      <c r="V966" s="53">
        <f t="shared" ref="V966" ca="1" si="24070">#REF!/$V$3</f>
        <v>3.5849979508467902</v>
      </c>
      <c r="W966" s="53">
        <f t="shared" ref="W966" ca="1" si="24071">#REF!/$W$3</f>
        <v>2.1355690204145912</v>
      </c>
      <c r="X966" s="53">
        <f t="shared" ref="X966" ca="1" si="24072">#REF!/$X$3</f>
        <v>1.9903484398365188</v>
      </c>
      <c r="Y966" s="53">
        <f t="shared" ref="Y966" ca="1" si="24073">#REF!/$Y$3</f>
        <v>1.0323839343236696</v>
      </c>
      <c r="Z966" s="53">
        <f t="shared" ref="Z966" ca="1" si="24074">#REF!/$Z$3</f>
        <v>3.0546962776351432</v>
      </c>
    </row>
    <row r="967" spans="1:26" x14ac:dyDescent="0.35">
      <c r="A967" s="1">
        <v>43678</v>
      </c>
      <c r="B967" s="53">
        <f t="shared" ref="B967" ca="1" si="24075">#REF!/$B$3</f>
        <v>1.5352580500794952</v>
      </c>
      <c r="C967" s="53">
        <f t="shared" ref="C967" ca="1" si="24076">#REF!/$C$3</f>
        <v>0.76122447037692675</v>
      </c>
      <c r="D967" s="53">
        <f t="shared" ref="D967" ca="1" si="24077">#REF!/$D$3</f>
        <v>0.6795577930004183</v>
      </c>
      <c r="E967" s="53">
        <f t="shared" ref="E967" ca="1" si="24078">#REF!/$E$3</f>
        <v>0.7869873693012327</v>
      </c>
      <c r="F967" s="53">
        <f t="shared" ref="F967" ca="1" si="24079">#REF!/$F$3</f>
        <v>1.3283417749394408</v>
      </c>
      <c r="G967" s="53">
        <f t="shared" ref="G967" ca="1" si="24080">#REF!/$G$3</f>
        <v>1.0489284674484431</v>
      </c>
      <c r="H967" s="53">
        <f t="shared" ref="H967" ca="1" si="24081">#REF!/$H$3</f>
        <v>1.3267378026555587</v>
      </c>
      <c r="I967" s="53">
        <f t="shared" ref="I967" ca="1" si="24082">#REF!/$I$3</f>
        <v>0.49033977348434382</v>
      </c>
      <c r="J967" s="53">
        <f t="shared" ref="J967" ca="1" si="24083">#REF!/$J$3</f>
        <v>0.49107513491075133</v>
      </c>
      <c r="K967" s="53">
        <f t="shared" ref="K967" ca="1" si="24084">#REF!/$K$3</f>
        <v>0.28695324283559581</v>
      </c>
      <c r="L967" s="53">
        <f t="shared" ref="L967" ca="1" si="24085">#REF!/$L$3</f>
        <v>1.2021361276642171</v>
      </c>
      <c r="M967" s="53">
        <f t="shared" ref="M967" ca="1" si="24086">#REF!/$M$3</f>
        <v>1.3628571428571428</v>
      </c>
      <c r="N967" s="53">
        <f t="shared" ref="N967" ca="1" si="24087">#REF!/$N$3</f>
        <v>0.91485229227939913</v>
      </c>
      <c r="O967" s="53">
        <f t="shared" ref="O967" ca="1" si="24088">#REF!/$O$3</f>
        <v>0.13279509578635537</v>
      </c>
      <c r="P967" s="53">
        <f t="shared" ref="P967" ca="1" si="24089">#REF!/$P$3</f>
        <v>1.3984114607365346</v>
      </c>
      <c r="Q967" s="53">
        <f t="shared" ref="Q967" ca="1" si="24090">#REF!/$Q$3</f>
        <v>1.6951590782896311</v>
      </c>
      <c r="R967" s="53">
        <f t="shared" ref="R967" ca="1" si="24091">#REF!/$R$3</f>
        <v>1.2013190954773869</v>
      </c>
      <c r="S967" s="53">
        <f t="shared" ref="S967" ca="1" si="24092">#REF!/$S$3</f>
        <v>1.0156532505823823</v>
      </c>
      <c r="T967" s="53">
        <f t="shared" ref="T967" ca="1" si="24093">#REF!/$T$3</f>
        <v>2.1374667512437462</v>
      </c>
      <c r="U967" s="53">
        <f t="shared" ref="U967" ca="1" si="24094">#REF!/$U$3</f>
        <v>1.9020805986493885</v>
      </c>
      <c r="V967" s="53">
        <f t="shared" ref="V967" ca="1" si="24095">#REF!/$V$3</f>
        <v>3.5629898012880328</v>
      </c>
      <c r="W967" s="53">
        <f t="shared" ref="W967" ca="1" si="24096">#REF!/$W$3</f>
        <v>2.1190764415308339</v>
      </c>
      <c r="X967" s="53">
        <f t="shared" ref="X967" ca="1" si="24097">#REF!/$X$3</f>
        <v>1.9778011312333341</v>
      </c>
      <c r="Y967" s="53">
        <f t="shared" ref="Y967" ca="1" si="24098">#REF!/$Y$3</f>
        <v>1.0468696370741593</v>
      </c>
      <c r="Z967" s="53">
        <f t="shared" ref="Z967" ca="1" si="24099">#REF!/$Z$3</f>
        <v>3.0948216746285215</v>
      </c>
    </row>
    <row r="968" spans="1:26" x14ac:dyDescent="0.35">
      <c r="A968" s="1">
        <v>43679</v>
      </c>
      <c r="B968" s="53">
        <f t="shared" ref="B968" ca="1" si="24100">#REF!/$B$3</f>
        <v>1.524077164859585</v>
      </c>
      <c r="C968" s="53">
        <f t="shared" ref="C968" ca="1" si="24101">#REF!/$C$3</f>
        <v>0.75127551654909397</v>
      </c>
      <c r="D968" s="53">
        <f t="shared" ref="D968" ca="1" si="24102">#REF!/$D$3</f>
        <v>0.67735570561254621</v>
      </c>
      <c r="E968" s="53">
        <f t="shared" ref="E968" ca="1" si="24103">#REF!/$E$3</f>
        <v>0.78860772322294448</v>
      </c>
      <c r="F968" s="53">
        <f t="shared" ref="F968" ca="1" si="24104">#REF!/$F$3</f>
        <v>1.3241576965426118</v>
      </c>
      <c r="G968" s="53">
        <f t="shared" ref="G968" ca="1" si="24105">#REF!/$G$3</f>
        <v>1.0954306510311362</v>
      </c>
      <c r="H968" s="53">
        <f t="shared" ref="H968" ca="1" si="24106">#REF!/$H$3</f>
        <v>1.3178859411611561</v>
      </c>
      <c r="I968" s="53">
        <f t="shared" ref="I968" ca="1" si="24107">#REF!/$I$3</f>
        <v>0.49233844103930713</v>
      </c>
      <c r="J968" s="53">
        <f t="shared" ref="J968" ca="1" si="24108">#REF!/$J$3</f>
        <v>0.48733914487339147</v>
      </c>
      <c r="K968" s="53">
        <f t="shared" ref="K968" ca="1" si="24109">#REF!/$K$3</f>
        <v>0.29751131221719457</v>
      </c>
      <c r="L968" s="53">
        <f t="shared" ref="L968" ca="1" si="24110">#REF!/$L$3</f>
        <v>1.189467050574547</v>
      </c>
      <c r="M968" s="53">
        <f t="shared" ref="M968" ca="1" si="24111">#REF!/$M$3</f>
        <v>1.3371428253968254</v>
      </c>
      <c r="N968" s="53">
        <f t="shared" ref="N968" ca="1" si="24112">#REF!/$N$3</f>
        <v>0.92223950082114114</v>
      </c>
      <c r="O968" s="53">
        <f t="shared" ref="O968" ca="1" si="24113">#REF!/$O$3</f>
        <v>0.13307349221358042</v>
      </c>
      <c r="P968" s="53">
        <f t="shared" ref="P968" ca="1" si="24114">#REF!/$P$3</f>
        <v>1.4067834046749683</v>
      </c>
      <c r="Q968" s="53">
        <f t="shared" ref="Q968" ca="1" si="24115">#REF!/$Q$3</f>
        <v>1.7109581266145053</v>
      </c>
      <c r="R968" s="53">
        <f t="shared" ref="R968" ca="1" si="24116">#REF!/$R$3</f>
        <v>1.1934673366834172</v>
      </c>
      <c r="S968" s="53">
        <f t="shared" ref="S968" ca="1" si="24117">#REF!/$S$3</f>
        <v>1.0249848878692085</v>
      </c>
      <c r="T968" s="53">
        <f t="shared" ref="T968" ca="1" si="24118">#REF!/$T$3</f>
        <v>2.1443272519995951</v>
      </c>
      <c r="U968" s="53">
        <f t="shared" ref="U968" ca="1" si="24119">#REF!/$U$3</f>
        <v>1.8618361379813835</v>
      </c>
      <c r="V968" s="53">
        <f t="shared" ref="V968" ca="1" si="24120">#REF!/$V$3</f>
        <v>3.5013828766709625</v>
      </c>
      <c r="W968" s="53">
        <f t="shared" ref="W968" ca="1" si="24121">#REF!/$W$3</f>
        <v>2.078284884385428</v>
      </c>
      <c r="X968" s="53">
        <f t="shared" ref="X968" ca="1" si="24122">#REF!/$X$3</f>
        <v>1.9532301084118215</v>
      </c>
      <c r="Y968" s="53">
        <f t="shared" ref="Y968" ca="1" si="24123">#REF!/$Y$3</f>
        <v>1.0254892687649353</v>
      </c>
      <c r="Z968" s="53">
        <f t="shared" ref="Z968" ca="1" si="24124">#REF!/$Z$3</f>
        <v>3.0688184472356324</v>
      </c>
    </row>
    <row r="969" spans="1:26" x14ac:dyDescent="0.35">
      <c r="A969" s="1">
        <v>43682</v>
      </c>
      <c r="B969" s="53">
        <f t="shared" ref="B969" ca="1" si="24125">#REF!/$B$3</f>
        <v>1.4786934691652271</v>
      </c>
      <c r="C969" s="53">
        <f t="shared" ref="C969" ca="1" si="24126">#REF!/$C$3</f>
        <v>0.72780612939270073</v>
      </c>
      <c r="D969" s="53">
        <f t="shared" ref="D969" ca="1" si="24127">#REF!/$D$3</f>
        <v>0.66845586601442086</v>
      </c>
      <c r="E969" s="53">
        <f t="shared" ref="E969" ca="1" si="24128">#REF!/$E$3</f>
        <v>0.76679543437135367</v>
      </c>
      <c r="F969" s="53">
        <f t="shared" ref="F969" ca="1" si="24129">#REF!/$F$3</f>
        <v>1.2732878220656245</v>
      </c>
      <c r="G969" s="53">
        <f t="shared" ref="G969" ca="1" si="24130">#REF!/$G$3</f>
        <v>1.0012131014961585</v>
      </c>
      <c r="H969" s="53">
        <f t="shared" ref="H969" ca="1" si="24131">#REF!/$H$3</f>
        <v>1.2746680291590733</v>
      </c>
      <c r="I969" s="53">
        <f t="shared" ref="I969" ca="1" si="24132">#REF!/$I$3</f>
        <v>0.47368421052631582</v>
      </c>
      <c r="J969" s="53">
        <f t="shared" ref="J969" ca="1" si="24133">#REF!/$J$3</f>
        <v>0.47198007471980069</v>
      </c>
      <c r="K969" s="53">
        <f t="shared" ref="K969" ca="1" si="24134">#REF!/$K$3</f>
        <v>0.28846153846153849</v>
      </c>
      <c r="L969" s="53">
        <f t="shared" ref="L969" ca="1" si="24135">#REF!/$L$3</f>
        <v>1.1457788229569634</v>
      </c>
      <c r="M969" s="53">
        <f t="shared" ref="M969" ca="1" si="24136">#REF!/$M$3</f>
        <v>1.2853968888888887</v>
      </c>
      <c r="N969" s="53">
        <f t="shared" ref="N969" ca="1" si="24137">#REF!/$N$3</f>
        <v>0.89696733858801203</v>
      </c>
      <c r="O969" s="53">
        <f t="shared" ref="O969" ca="1" si="24138">#REF!/$O$3</f>
        <v>0.12984409365776969</v>
      </c>
      <c r="P969" s="53">
        <f t="shared" ref="P969" ca="1" si="24139">#REF!/$P$3</f>
        <v>1.3970162798543795</v>
      </c>
      <c r="Q969" s="53">
        <f t="shared" ref="Q969" ca="1" si="24140">#REF!/$Q$3</f>
        <v>1.683613625351704</v>
      </c>
      <c r="R969" s="53">
        <f t="shared" ref="R969" ca="1" si="24141">#REF!/$R$3</f>
        <v>1.1608039886934673</v>
      </c>
      <c r="S969" s="53">
        <f t="shared" ref="S969" ca="1" si="24142">#REF!/$S$3</f>
        <v>1.0141480429214917</v>
      </c>
      <c r="T969" s="53">
        <f t="shared" ref="T969" ca="1" si="24143">#REF!/$T$3</f>
        <v>2.1015349961278194</v>
      </c>
      <c r="U969" s="53">
        <f t="shared" ref="U969" ca="1" si="24144">#REF!/$U$3</f>
        <v>1.7643730242745028</v>
      </c>
      <c r="V969" s="53">
        <f t="shared" ref="V969" ca="1" si="24145">#REF!/$V$3</f>
        <v>3.3897874160851034</v>
      </c>
      <c r="W969" s="53">
        <f t="shared" ref="W969" ca="1" si="24146">#REF!/$W$3</f>
        <v>1.9981308630499461</v>
      </c>
      <c r="X969" s="53">
        <f t="shared" ref="X969" ca="1" si="24147">#REF!/$X$3</f>
        <v>1.8850627156854844</v>
      </c>
      <c r="Y969" s="53">
        <f t="shared" ref="Y969" ca="1" si="24148">#REF!/$Y$3</f>
        <v>0.9802910991097179</v>
      </c>
      <c r="Z969" s="53">
        <f t="shared" ref="Z969" ca="1" si="24149">#REF!/$Z$3</f>
        <v>2.9636853628404984</v>
      </c>
    </row>
    <row r="970" spans="1:26" x14ac:dyDescent="0.35">
      <c r="A970" s="1">
        <v>43683</v>
      </c>
      <c r="B970" s="53">
        <f t="shared" ref="B970" ca="1" si="24150">#REF!/$B$3</f>
        <v>1.4979416478094878</v>
      </c>
      <c r="C970" s="53">
        <f t="shared" ref="C970" ca="1" si="24151">#REF!/$C$3</f>
        <v>0.72346939480945427</v>
      </c>
      <c r="D970" s="53">
        <f t="shared" ref="D970" ca="1" si="24152">#REF!/$D$3</f>
        <v>0.67345630651355737</v>
      </c>
      <c r="E970" s="53">
        <f t="shared" ref="E970" ca="1" si="24153">#REF!/$E$3</f>
        <v>0.778636403640668</v>
      </c>
      <c r="F970" s="53">
        <f t="shared" ref="F970" ca="1" si="24154">#REF!/$F$3</f>
        <v>1.2946487778022462</v>
      </c>
      <c r="G970" s="53">
        <f t="shared" ref="G970" ca="1" si="24155">#REF!/$G$3</f>
        <v>1.0359887181560856</v>
      </c>
      <c r="H970" s="53">
        <f t="shared" ref="H970" ca="1" si="24156">#REF!/$H$3</f>
        <v>1.2941941942202553</v>
      </c>
      <c r="I970" s="53">
        <f t="shared" ref="I970" ca="1" si="24157">#REF!/$I$3</f>
        <v>0.4790139906728848</v>
      </c>
      <c r="J970" s="53">
        <f t="shared" ref="J970" ca="1" si="24158">#REF!/$J$3</f>
        <v>0.47737650477376503</v>
      </c>
      <c r="K970" s="53">
        <f t="shared" ref="K970" ca="1" si="24159">#REF!/$K$3</f>
        <v>0.2877073906485671</v>
      </c>
      <c r="L970" s="53">
        <f t="shared" ref="L970" ca="1" si="24160">#REF!/$L$3</f>
        <v>1.1703783110924142</v>
      </c>
      <c r="M970" s="53">
        <f t="shared" ref="M970" ca="1" si="24161">#REF!/$M$3</f>
        <v>1.3085714603174605</v>
      </c>
      <c r="N970" s="53">
        <f t="shared" ref="N970" ca="1" si="24162">#REF!/$N$3</f>
        <v>0.91232505661596142</v>
      </c>
      <c r="O970" s="53">
        <f t="shared" ref="O970" ca="1" si="24163">#REF!/$O$3</f>
        <v>0.12572382653483874</v>
      </c>
      <c r="P970" s="53">
        <f t="shared" ref="P970" ca="1" si="24164">#REF!/$P$3</f>
        <v>1.4035634518313502</v>
      </c>
      <c r="Q970" s="53">
        <f t="shared" ref="Q970" ca="1" si="24165">#REF!/$Q$3</f>
        <v>1.7085274399134585</v>
      </c>
      <c r="R970" s="53">
        <f t="shared" ref="R970" ca="1" si="24166">#REF!/$R$3</f>
        <v>1.1604899811557789</v>
      </c>
      <c r="S970" s="53">
        <f t="shared" ref="S970" ca="1" si="24167">#REF!/$S$3</f>
        <v>1.02016851233689</v>
      </c>
      <c r="T970" s="53">
        <f t="shared" ref="T970" ca="1" si="24168">#REF!/$T$3</f>
        <v>2.1291484166954087</v>
      </c>
      <c r="U970" s="53">
        <f t="shared" ref="U970" ca="1" si="24169">#REF!/$U$3</f>
        <v>1.7977733162985947</v>
      </c>
      <c r="V970" s="53">
        <f t="shared" ref="V970" ca="1" si="24170">#REF!/$V$3</f>
        <v>3.433380810354977</v>
      </c>
      <c r="W970" s="53">
        <f t="shared" ref="W970" ca="1" si="24171">#REF!/$W$3</f>
        <v>2.0286970982527905</v>
      </c>
      <c r="X970" s="53">
        <f t="shared" ref="X970" ca="1" si="24172">#REF!/$X$3</f>
        <v>1.9139033733675903</v>
      </c>
      <c r="Y970" s="53">
        <f t="shared" ref="Y970" ca="1" si="24173">#REF!/$Y$3</f>
        <v>0.98008217786982865</v>
      </c>
      <c r="Z970" s="53">
        <f t="shared" ref="Z970" ca="1" si="24174">#REF!/$Z$3</f>
        <v>3.0192781658982701</v>
      </c>
    </row>
    <row r="971" spans="1:26" x14ac:dyDescent="0.35">
      <c r="A971" s="1">
        <v>43684</v>
      </c>
      <c r="B971" s="53">
        <f t="shared" ref="B971" ca="1" si="24175">#REF!/$B$3</f>
        <v>1.499090383170401</v>
      </c>
      <c r="C971" s="53">
        <f t="shared" ref="C971" ca="1" si="24176">#REF!/$C$3</f>
        <v>0.73035709871538013</v>
      </c>
      <c r="D971" s="53">
        <f t="shared" ref="D971" ca="1" si="24177">#REF!/$D$3</f>
        <v>0.67464905357645755</v>
      </c>
      <c r="E971" s="53">
        <f t="shared" ref="E971" ca="1" si="24178">#REF!/$E$3</f>
        <v>0.78661346927782116</v>
      </c>
      <c r="F971" s="53">
        <f t="shared" ref="F971" ca="1" si="24179">#REF!/$F$3</f>
        <v>1.3045585113411142</v>
      </c>
      <c r="G971" s="53">
        <f t="shared" ref="G971" ca="1" si="24180">#REF!/$G$3</f>
        <v>1.0428629599676507</v>
      </c>
      <c r="H971" s="53">
        <f t="shared" ref="H971" ca="1" si="24181">#REF!/$H$3</f>
        <v>1.2999218953397553</v>
      </c>
      <c r="I971" s="53">
        <f t="shared" ref="I971" ca="1" si="24182">#REF!/$I$3</f>
        <v>0.47768154563624249</v>
      </c>
      <c r="J971" s="53">
        <f t="shared" ref="J971" ca="1" si="24183">#REF!/$J$3</f>
        <v>0.47447073474470736</v>
      </c>
      <c r="K971" s="53">
        <f t="shared" ref="K971" ca="1" si="24184">#REF!/$K$3</f>
        <v>0.28167420814479638</v>
      </c>
      <c r="L971" s="53">
        <f t="shared" ref="L971" ca="1" si="24185">#REF!/$L$3</f>
        <v>1.1688444513386103</v>
      </c>
      <c r="M971" s="53">
        <f t="shared" ref="M971" ca="1" si="24186">#REF!/$M$3</f>
        <v>1.2876190793650795</v>
      </c>
      <c r="N971" s="53">
        <f t="shared" ref="N971" ca="1" si="24187">#REF!/$N$3</f>
        <v>0.89055213628600571</v>
      </c>
      <c r="O971" s="53">
        <f t="shared" ref="O971" ca="1" si="24188">#REF!/$O$3</f>
        <v>0.12466591454345496</v>
      </c>
      <c r="P971" s="53">
        <f t="shared" ref="P971" ca="1" si="24189">#REF!/$P$3</f>
        <v>1.3975529654943213</v>
      </c>
      <c r="Q971" s="53">
        <f t="shared" ref="Q971" ca="1" si="24190">#REF!/$Q$3</f>
        <v>1.7065019588110586</v>
      </c>
      <c r="R971" s="53">
        <f t="shared" ref="R971" ca="1" si="24191">#REF!/$R$3</f>
        <v>1.1488694095477388</v>
      </c>
      <c r="S971" s="53">
        <f t="shared" ref="S971" ca="1" si="24192">#REF!/$S$3</f>
        <v>1.0198675490708142</v>
      </c>
      <c r="T971" s="53">
        <f t="shared" ref="T971" ca="1" si="24193">#REF!/$T$3</f>
        <v>2.1134550629152296</v>
      </c>
      <c r="U971" s="53">
        <f t="shared" ref="U971" ca="1" si="24194">#REF!/$U$3</f>
        <v>1.8163897791567807</v>
      </c>
      <c r="V971" s="53">
        <f t="shared" ref="V971" ca="1" si="24195">#REF!/$V$3</f>
        <v>3.4440776691470512</v>
      </c>
      <c r="W971" s="53">
        <f t="shared" ref="W971" ca="1" si="24196">#REF!/$W$3</f>
        <v>2.0357339209148075</v>
      </c>
      <c r="X971" s="53">
        <f t="shared" ref="X971" ca="1" si="24197">#REF!/$X$3</f>
        <v>1.9205124118687906</v>
      </c>
      <c r="Y971" s="53">
        <f t="shared" ref="Y971" ca="1" si="24198">#REF!/$Y$3</f>
        <v>0.96880008966641384</v>
      </c>
      <c r="Z971" s="53">
        <f t="shared" ref="Z971" ca="1" si="24199">#REF!/$Z$3</f>
        <v>3.0325038324926292</v>
      </c>
    </row>
    <row r="972" spans="1:26" x14ac:dyDescent="0.35">
      <c r="A972" s="1">
        <v>43685</v>
      </c>
      <c r="B972" s="53">
        <f t="shared" ref="B972" ca="1" si="24200">#REF!/$B$3</f>
        <v>1.5272167720835137</v>
      </c>
      <c r="C972" s="53">
        <f t="shared" ref="C972" ca="1" si="24201">#REF!/$C$3</f>
        <v>0.74183671576947152</v>
      </c>
      <c r="D972" s="53">
        <f t="shared" ref="D972" ca="1" si="24202">#REF!/$D$3</f>
        <v>0.68235621492533649</v>
      </c>
      <c r="E972" s="53">
        <f t="shared" ref="E972" ca="1" si="24203">#REF!/$E$3</f>
        <v>0.80431255873192486</v>
      </c>
      <c r="F972" s="53">
        <f t="shared" ref="F972" ca="1" si="24204">#REF!/$F$3</f>
        <v>1.3219554943844969</v>
      </c>
      <c r="G972" s="53">
        <f t="shared" ref="G972" ca="1" si="24205">#REF!/$G$3</f>
        <v>1.0756166599272139</v>
      </c>
      <c r="H972" s="53">
        <f t="shared" ref="H972" ca="1" si="24206">#REF!/$H$3</f>
        <v>1.3145014839885447</v>
      </c>
      <c r="I972" s="53">
        <f t="shared" ref="I972" ca="1" si="24207">#REF!/$I$3</f>
        <v>0.46768820786142568</v>
      </c>
      <c r="J972" s="53">
        <f t="shared" ref="J972" ca="1" si="24208">#REF!/$J$3</f>
        <v>0.48069738480697383</v>
      </c>
      <c r="K972" s="53">
        <f t="shared" ref="K972" ca="1" si="24209">#REF!/$K$3</f>
        <v>0.28883861236802416</v>
      </c>
      <c r="L972" s="53">
        <f t="shared" ref="L972" ca="1" si="24210">#REF!/$L$3</f>
        <v>1.1760027002385478</v>
      </c>
      <c r="M972" s="53">
        <f t="shared" ref="M972" ca="1" si="24211">#REF!/$M$3</f>
        <v>1.3101587301587303</v>
      </c>
      <c r="N972" s="53">
        <f t="shared" ref="N972" ca="1" si="24212">#REF!/$N$3</f>
        <v>0.90202182935501229</v>
      </c>
      <c r="O972" s="53">
        <f t="shared" ref="O972" ca="1" si="24213">#REF!/$O$3</f>
        <v>0.12667037438740397</v>
      </c>
      <c r="P972" s="53">
        <f t="shared" ref="P972" ca="1" si="24214">#REF!/$P$3</f>
        <v>1.4133304263889754</v>
      </c>
      <c r="Q972" s="53">
        <f t="shared" ref="Q972" ca="1" si="24215">#REF!/$Q$3</f>
        <v>1.7162245233183009</v>
      </c>
      <c r="R972" s="53">
        <f t="shared" ref="R972" ca="1" si="24216">#REF!/$R$3</f>
        <v>1.1579773555276383</v>
      </c>
      <c r="S972" s="53">
        <f t="shared" ref="S972" ca="1" si="24217">#REF!/$S$3</f>
        <v>1.0415411486592068</v>
      </c>
      <c r="T972" s="53">
        <f t="shared" ref="T972" ca="1" si="24218">#REF!/$T$3</f>
        <v>2.123488490494053</v>
      </c>
      <c r="U972" s="53">
        <f t="shared" ref="U972" ca="1" si="24219">#REF!/$U$3</f>
        <v>1.8564518342763279</v>
      </c>
      <c r="V972" s="53">
        <f t="shared" ref="V972" ca="1" si="24220">#REF!/$V$3</f>
        <v>3.5199149582837874</v>
      </c>
      <c r="W972" s="53">
        <f t="shared" ref="W972" ca="1" si="24221">#REF!/$W$3</f>
        <v>2.0908192443370832</v>
      </c>
      <c r="X972" s="53">
        <f t="shared" ref="X972" ca="1" si="24222">#REF!/$X$3</f>
        <v>1.9709141199105344</v>
      </c>
      <c r="Y972" s="53">
        <f t="shared" ref="Y972" ca="1" si="24223">#REF!/$Y$3</f>
        <v>0.97569475522514815</v>
      </c>
      <c r="Z972" s="53">
        <f t="shared" ref="Z972" ca="1" si="24224">#REF!/$Z$3</f>
        <v>3.1134273904185745</v>
      </c>
    </row>
    <row r="973" spans="1:26" x14ac:dyDescent="0.35">
      <c r="A973" s="1">
        <v>43686</v>
      </c>
      <c r="B973" s="53">
        <f t="shared" ref="B973" ca="1" si="24225">#REF!/$B$3</f>
        <v>1.5171117796488425</v>
      </c>
      <c r="C973" s="53">
        <f t="shared" ref="C973" ca="1" si="24226">#REF!/$C$3</f>
        <v>0.73418368025041625</v>
      </c>
      <c r="D973" s="53">
        <f t="shared" ref="D973" ca="1" si="24227">#REF!/$D$3</f>
        <v>0.6704743402234028</v>
      </c>
      <c r="E973" s="53">
        <f t="shared" ref="E973" ca="1" si="24228">#REF!/$E$3</f>
        <v>0.79683407216125868</v>
      </c>
      <c r="F973" s="53">
        <f t="shared" ref="F973" ca="1" si="24229">#REF!/$F$3</f>
        <v>1.3109447038097335</v>
      </c>
      <c r="G973" s="53">
        <f t="shared" ref="G973" ca="1" si="24230">#REF!/$G$3</f>
        <v>1.0400323089365144</v>
      </c>
      <c r="H973" s="53">
        <f t="shared" ref="H973" ca="1" si="24231">#REF!/$H$3</f>
        <v>1.3134600624837283</v>
      </c>
      <c r="I973" s="53">
        <f t="shared" ref="I973" ca="1" si="24232">#REF!/$I$3</f>
        <v>0.4623584277148568</v>
      </c>
      <c r="J973" s="53">
        <f t="shared" ref="J973" ca="1" si="24233">#REF!/$J$3</f>
        <v>0.48069738480697383</v>
      </c>
      <c r="K973" s="53">
        <f t="shared" ref="K973" ca="1" si="24234">#REF!/$K$3</f>
        <v>0.2839366515837104</v>
      </c>
      <c r="L973" s="53">
        <f t="shared" ref="L973" ca="1" si="24235">#REF!/$L$3</f>
        <v>1.1754345489050211</v>
      </c>
      <c r="M973" s="53">
        <f t="shared" ref="M973" ca="1" si="24236">#REF!/$M$3</f>
        <v>1.3174603174603174</v>
      </c>
      <c r="N973" s="53">
        <f t="shared" ref="N973" ca="1" si="24237">#REF!/$N$3</f>
        <v>0.90007775855516636</v>
      </c>
      <c r="O973" s="53">
        <f t="shared" ref="O973" ca="1" si="24238">#REF!/$O$3</f>
        <v>0.12594654924454735</v>
      </c>
      <c r="P973" s="53">
        <f t="shared" ref="P973" ca="1" si="24239">#REF!/$P$3</f>
        <v>1.4171943311622697</v>
      </c>
      <c r="Q973" s="53">
        <f t="shared" ref="Q973" ca="1" si="24240">#REF!/$Q$3</f>
        <v>1.7322260225283781</v>
      </c>
      <c r="R973" s="53">
        <f t="shared" ref="R973" ca="1" si="24241">#REF!/$R$3</f>
        <v>1.1416456658291456</v>
      </c>
      <c r="S973" s="53">
        <f t="shared" ref="S973" ca="1" si="24242">#REF!/$S$3</f>
        <v>1.050872936457768</v>
      </c>
      <c r="T973" s="53">
        <f t="shared" ref="T973" ca="1" si="24243">#REF!/$T$3</f>
        <v>2.1321499259741881</v>
      </c>
      <c r="U973" s="53">
        <f t="shared" ref="U973" ca="1" si="24244">#REF!/$U$3</f>
        <v>1.8341851067713086</v>
      </c>
      <c r="V973" s="53">
        <f t="shared" ref="V973" ca="1" si="24245">#REF!/$V$3</f>
        <v>3.4713090656551757</v>
      </c>
      <c r="W973" s="53">
        <f t="shared" ref="W973" ca="1" si="24246">#REF!/$W$3</f>
        <v>2.0654206948462024</v>
      </c>
      <c r="X973" s="53">
        <f t="shared" ref="X973" ca="1" si="24247">#REF!/$X$3</f>
        <v>1.9434475498631518</v>
      </c>
      <c r="Y973" s="53">
        <f t="shared" ref="Y973" ca="1" si="24248">#REF!/$Y$3</f>
        <v>0.94804658257668595</v>
      </c>
      <c r="Z973" s="53">
        <f t="shared" ref="Z973" ca="1" si="24249">#REF!/$Z$3</f>
        <v>3.0869761020628537</v>
      </c>
    </row>
    <row r="974" spans="1:26" x14ac:dyDescent="0.35">
      <c r="A974" s="1">
        <v>43689</v>
      </c>
      <c r="B974" s="53">
        <f t="shared" ref="B974" ca="1" si="24250">#REF!/$B$3</f>
        <v>1.4984250251660505</v>
      </c>
      <c r="C974" s="53">
        <f t="shared" ref="C974" ca="1" si="24251">#REF!/$C$3</f>
        <v>0.70510199731882661</v>
      </c>
      <c r="D974" s="53">
        <f t="shared" ref="D974" ca="1" si="24252">#REF!/$D$3</f>
        <v>0.66106986257583011</v>
      </c>
      <c r="E974" s="53">
        <f t="shared" ref="E974" ca="1" si="24253">#REF!/$E$3</f>
        <v>0.77414930421976924</v>
      </c>
      <c r="F974" s="53">
        <f t="shared" ref="F974" ca="1" si="24254">#REF!/$F$3</f>
        <v>1.2917859502312266</v>
      </c>
      <c r="G974" s="53">
        <f t="shared" ref="G974" ca="1" si="24255">#REF!/$G$3</f>
        <v>1.0351799433885969</v>
      </c>
      <c r="H974" s="53">
        <f t="shared" ref="H974" ca="1" si="24256">#REF!/$H$3</f>
        <v>1.3030460557146577</v>
      </c>
      <c r="I974" s="53">
        <f t="shared" ref="I974" ca="1" si="24257">#REF!/$I$3</f>
        <v>0.45303131245836109</v>
      </c>
      <c r="J974" s="53">
        <f t="shared" ref="J974" ca="1" si="24258">#REF!/$J$3</f>
        <v>0.4686591946865919</v>
      </c>
      <c r="K974" s="53">
        <f t="shared" ref="K974" ca="1" si="24259">#REF!/$K$3</f>
        <v>0.26206636500754149</v>
      </c>
      <c r="L974" s="53">
        <f t="shared" ref="L974" ca="1" si="24260">#REF!/$L$3</f>
        <v>1.1448698978554732</v>
      </c>
      <c r="M974" s="53">
        <f t="shared" ref="M974" ca="1" si="24261">#REF!/$M$3</f>
        <v>1.2812698730158729</v>
      </c>
      <c r="N974" s="53">
        <f t="shared" ref="N974" ca="1" si="24262">#REF!/$N$3</f>
        <v>0.88316486942388939</v>
      </c>
      <c r="O974" s="53">
        <f t="shared" ref="O974" ca="1" si="24263">#REF!/$O$3</f>
        <v>0.12416480097444985</v>
      </c>
      <c r="P974" s="53">
        <f t="shared" ref="P974" ca="1" si="24264">#REF!/$P$3</f>
        <v>1.4160136935926519</v>
      </c>
      <c r="Q974" s="53">
        <f t="shared" ref="Q974" ca="1" si="24265">#REF!/$Q$3</f>
        <v>1.7364797394466223</v>
      </c>
      <c r="R974" s="53">
        <f t="shared" ref="R974" ca="1" si="24266">#REF!/$R$3</f>
        <v>1.1114949434673367</v>
      </c>
      <c r="S974" s="53">
        <f t="shared" ref="S974" ca="1" si="24267">#REF!/$S$3</f>
        <v>1.0502708594138814</v>
      </c>
      <c r="T974" s="53">
        <f t="shared" ref="T974" ca="1" si="24268">#REF!/$T$3</f>
        <v>2.0855843831096443</v>
      </c>
      <c r="U974" s="53">
        <f t="shared" ref="U974" ca="1" si="24269">#REF!/$U$3</f>
        <v>1.8295308997992334</v>
      </c>
      <c r="V974" s="53">
        <f t="shared" ref="V974" ca="1" si="24270">#REF!/$V$3</f>
        <v>3.4277925630011992</v>
      </c>
      <c r="W974" s="53">
        <f t="shared" ref="W974" ca="1" si="24271">#REF!/$W$3</f>
        <v>2.038152843479478</v>
      </c>
      <c r="X974" s="53">
        <f t="shared" ref="X974" ca="1" si="24272">#REF!/$X$3</f>
        <v>1.9216902015036799</v>
      </c>
      <c r="Y974" s="53">
        <f t="shared" ref="Y974" ca="1" si="24273">#REF!/$Y$3</f>
        <v>0.93404832325505449</v>
      </c>
      <c r="Z974" s="53">
        <f t="shared" ref="Z974" ca="1" si="24274">#REF!/$Z$3</f>
        <v>3.0439361119942592</v>
      </c>
    </row>
    <row r="975" spans="1:26" x14ac:dyDescent="0.35">
      <c r="A975" s="1">
        <v>43690</v>
      </c>
      <c r="B975" s="53">
        <f t="shared" ref="B975" ca="1" si="24275">#REF!/$B$3</f>
        <v>1.5210987255249093</v>
      </c>
      <c r="C975" s="53">
        <f t="shared" ref="C975" ca="1" si="24276">#REF!/$C$3</f>
        <v>0.70178569638301802</v>
      </c>
      <c r="D975" s="53">
        <f t="shared" ref="D975" ca="1" si="24277">#REF!/$D$3</f>
        <v>0.65441782098206847</v>
      </c>
      <c r="E975" s="53">
        <f t="shared" ref="E975" ca="1" si="24278">#REF!/$E$3</f>
        <v>0.76243295167270531</v>
      </c>
      <c r="F975" s="53">
        <f t="shared" ref="F975" ca="1" si="24279">#REF!/$F$3</f>
        <v>1.2957498348381415</v>
      </c>
      <c r="G975" s="53">
        <f t="shared" ref="G975" ca="1" si="24280">#REF!/$G$3</f>
        <v>1.0343712090578243</v>
      </c>
      <c r="H975" s="53">
        <f t="shared" ref="H975" ca="1" si="24281">#REF!/$H$3</f>
        <v>1.2996614944024996</v>
      </c>
      <c r="I975" s="53">
        <f t="shared" ref="I975" ca="1" si="24282">#REF!/$I$3</f>
        <v>0.45303131245836109</v>
      </c>
      <c r="J975" s="53">
        <f t="shared" ref="J975" ca="1" si="24283">#REF!/$J$3</f>
        <v>0.47281029472810299</v>
      </c>
      <c r="K975" s="53">
        <f t="shared" ref="K975" ca="1" si="24284">#REF!/$K$3</f>
        <v>0.27187028657616891</v>
      </c>
      <c r="L975" s="53">
        <f t="shared" ref="L975" ca="1" si="24285">#REF!/$L$3</f>
        <v>1.1595841174961001</v>
      </c>
      <c r="M975" s="53">
        <f t="shared" ref="M975" ca="1" si="24286">#REF!/$M$3</f>
        <v>1.2917460000000001</v>
      </c>
      <c r="N975" s="53">
        <f t="shared" ref="N975" ca="1" si="24287">#REF!/$N$3</f>
        <v>0.89346811612496346</v>
      </c>
      <c r="O975" s="53">
        <f t="shared" ref="O975" ca="1" si="24288">#REF!/$O$3</f>
        <v>0.12633630424266243</v>
      </c>
      <c r="P975" s="53">
        <f t="shared" ref="P975" ca="1" si="24289">#REF!/$P$3</f>
        <v>1.4320060197919076</v>
      </c>
      <c r="Q975" s="53">
        <f t="shared" ref="Q975" ca="1" si="24290">#REF!/$Q$3</f>
        <v>1.7435690448363184</v>
      </c>
      <c r="R975" s="53">
        <f t="shared" ref="R975" ca="1" si="24291">#REF!/$R$3</f>
        <v>1.1055276695979899</v>
      </c>
      <c r="S975" s="53">
        <f t="shared" ref="S975" ca="1" si="24292">#REF!/$S$3</f>
        <v>1.0605056875224053</v>
      </c>
      <c r="T975" s="53">
        <f t="shared" ref="T975" ca="1" si="24293">#REF!/$T$3</f>
        <v>2.1372094920057498</v>
      </c>
      <c r="U975" s="53">
        <f t="shared" ref="U975" ca="1" si="24294">#REF!/$U$3</f>
        <v>1.9070085782077022</v>
      </c>
      <c r="V975" s="53">
        <f t="shared" ref="V975" ca="1" si="24295">#REF!/$V$3</f>
        <v>3.5034952903698025</v>
      </c>
      <c r="W975" s="53">
        <f t="shared" ref="W975" ca="1" si="24296">#REF!/$W$3</f>
        <v>2.0720176274442319</v>
      </c>
      <c r="X975" s="53">
        <f t="shared" ref="X975" ca="1" si="24297">#REF!/$X$3</f>
        <v>1.9585958597214232</v>
      </c>
      <c r="Y975" s="53">
        <f t="shared" ref="Y975" ca="1" si="24298">#REF!/$Y$3</f>
        <v>0.94567864602489438</v>
      </c>
      <c r="Z975" s="53">
        <f t="shared" ref="Z975" ca="1" si="24299">#REF!/$Z$3</f>
        <v>3.1069267629023369</v>
      </c>
    </row>
    <row r="976" spans="1:26" x14ac:dyDescent="0.35">
      <c r="A976" s="1">
        <v>43691</v>
      </c>
      <c r="B976" s="53">
        <f t="shared" ref="B976" ca="1" si="24300">#REF!/$B$3</f>
        <v>1.4765415567637532</v>
      </c>
      <c r="C976" s="53">
        <f t="shared" ref="C976" ca="1" si="24301">#REF!/$C$3</f>
        <v>0.66581630954550231</v>
      </c>
      <c r="D976" s="53">
        <f t="shared" ref="D976" ca="1" si="24302">#REF!/$D$3</f>
        <v>0.65143592350556789</v>
      </c>
      <c r="E976" s="53">
        <f t="shared" ref="E976" ca="1" si="24303">#REF!/$E$3</f>
        <v>0.73825249638841473</v>
      </c>
      <c r="F976" s="53">
        <f t="shared" ref="F976" ca="1" si="24304">#REF!/$F$3</f>
        <v>1.2602950891874036</v>
      </c>
      <c r="G976" s="53">
        <f t="shared" ref="G976" ca="1" si="24305">#REF!/$G$3</f>
        <v>1</v>
      </c>
      <c r="H976" s="53">
        <f t="shared" ref="H976" ca="1" si="24306">#REF!/$H$3</f>
        <v>1.269461025774538</v>
      </c>
      <c r="I976" s="53">
        <f t="shared" ref="I976" ca="1" si="24307">#REF!/$I$3</f>
        <v>0.44103930712858097</v>
      </c>
      <c r="J976" s="53">
        <f t="shared" ref="J976" ca="1" si="24308">#REF!/$J$3</f>
        <v>0.45496056454960571</v>
      </c>
      <c r="K976" s="53">
        <f t="shared" ref="K976" ca="1" si="24309">#REF!/$K$3</f>
        <v>0.25226244343891402</v>
      </c>
      <c r="L976" s="53">
        <f t="shared" ref="L976" ca="1" si="24310">#REF!/$L$3</f>
        <v>1.1110100758775123</v>
      </c>
      <c r="M976" s="53">
        <f t="shared" ref="M976" ca="1" si="24311">#REF!/$M$3</f>
        <v>1.248571492063492</v>
      </c>
      <c r="N976" s="53">
        <f t="shared" ref="N976" ca="1" si="24312">#REF!/$N$3</f>
        <v>0.85478230666373078</v>
      </c>
      <c r="O976" s="53">
        <f t="shared" ref="O976" ca="1" si="24313">#REF!/$O$3</f>
        <v>0.11737193371808684</v>
      </c>
      <c r="P976" s="53">
        <f t="shared" ref="P976" ca="1" si="24314">#REF!/$P$3</f>
        <v>1.3980894901382308</v>
      </c>
      <c r="Q976" s="53">
        <f t="shared" ref="Q976" ca="1" si="24315">#REF!/$Q$3</f>
        <v>1.6892850656124179</v>
      </c>
      <c r="R976" s="53">
        <f t="shared" ref="R976" ca="1" si="24316">#REF!/$R$3</f>
        <v>1.0753769472361807</v>
      </c>
      <c r="S976" s="53">
        <f t="shared" ref="S976" ca="1" si="24317">#REF!/$S$3</f>
        <v>1.0379289272146619</v>
      </c>
      <c r="T976" s="53">
        <f t="shared" ref="T976" ca="1" si="24318">#REF!/$T$3</f>
        <v>2.0855843831096443</v>
      </c>
      <c r="U976" s="53">
        <f t="shared" ref="U976" ca="1" si="24319">#REF!/$U$3</f>
        <v>1.8502463953276145</v>
      </c>
      <c r="V976" s="53">
        <f t="shared" ref="V976" ca="1" si="24320">#REF!/$V$3</f>
        <v>3.3856200245486647</v>
      </c>
      <c r="W976" s="53">
        <f t="shared" ref="W976" ca="1" si="24321">#REF!/$W$3</f>
        <v>1.9759209777653979</v>
      </c>
      <c r="X976" s="53">
        <f t="shared" ref="X976" ca="1" si="24322">#REF!/$X$3</f>
        <v>1.9046444092037771</v>
      </c>
      <c r="Y976" s="53">
        <f t="shared" ref="Y976" ca="1" si="24323">#REF!/$Y$3</f>
        <v>0.91406089321152972</v>
      </c>
      <c r="Z976" s="53">
        <f t="shared" ref="Z976" ca="1" si="24324">#REF!/$Z$3</f>
        <v>3.0033623177905779</v>
      </c>
    </row>
    <row r="977" spans="1:26" x14ac:dyDescent="0.35">
      <c r="A977" s="1">
        <v>43692</v>
      </c>
      <c r="B977" s="53">
        <f t="shared" ref="B977" ca="1" si="24325">#REF!/$B$3</f>
        <v>1.4801801509131456</v>
      </c>
      <c r="C977" s="53">
        <f t="shared" ref="C977" ca="1" si="24326">#REF!/$C$3</f>
        <v>0.64821426917820746</v>
      </c>
      <c r="D977" s="53">
        <f t="shared" ref="D977" ca="1" si="24327">#REF!/$D$3</f>
        <v>0.64634370853002487</v>
      </c>
      <c r="E977" s="53">
        <f t="shared" ref="E977" ca="1" si="24328">#REF!/$E$3</f>
        <v>0.73563502172622386</v>
      </c>
      <c r="F977" s="53">
        <f t="shared" ref="F977" ca="1" si="24329">#REF!/$F$3</f>
        <v>1.2576525214710417</v>
      </c>
      <c r="G977" s="53">
        <f t="shared" ref="G977" ca="1" si="24330">#REF!/$G$3</f>
        <v>0.96158515972503023</v>
      </c>
      <c r="H977" s="53">
        <f t="shared" ref="H977" ca="1" si="24331">#REF!/$H$3</f>
        <v>1.2551418640978913</v>
      </c>
      <c r="I977" s="53">
        <f t="shared" ref="I977" ca="1" si="24332">#REF!/$I$3</f>
        <v>0.43904063957361761</v>
      </c>
      <c r="J977" s="53">
        <f t="shared" ref="J977" ca="1" si="24333">#REF!/$J$3</f>
        <v>0.45662100456621008</v>
      </c>
      <c r="K977" s="53">
        <f t="shared" ref="K977" ca="1" si="24334">#REF!/$K$3</f>
        <v>0.24283559577677227</v>
      </c>
      <c r="L977" s="53">
        <f t="shared" ref="L977" ca="1" si="24335">#REF!/$L$3</f>
        <v>1.1145323743999005</v>
      </c>
      <c r="M977" s="53">
        <f t="shared" ref="M977" ca="1" si="24336">#REF!/$M$3</f>
        <v>1.2412697777777777</v>
      </c>
      <c r="N977" s="53">
        <f t="shared" ref="N977" ca="1" si="24337">#REF!/$N$3</f>
        <v>0.84331263303484905</v>
      </c>
      <c r="O977" s="53">
        <f t="shared" ref="O977" ca="1" si="24338">#REF!/$O$3</f>
        <v>0.11625834244125804</v>
      </c>
      <c r="P977" s="53">
        <f t="shared" ref="P977" ca="1" si="24339">#REF!/$P$3</f>
        <v>1.4010947279402111</v>
      </c>
      <c r="Q977" s="53">
        <f t="shared" ref="Q977" ca="1" si="24340">#REF!/$Q$3</f>
        <v>1.6905003178144686</v>
      </c>
      <c r="R977" s="53">
        <f t="shared" ref="R977" ca="1" si="24341">#REF!/$R$3</f>
        <v>1.0829145728643215</v>
      </c>
      <c r="S977" s="53">
        <f t="shared" ref="S977" ca="1" si="24342">#REF!/$S$3</f>
        <v>1.0403371450831682</v>
      </c>
      <c r="T977" s="53">
        <f t="shared" ref="T977" ca="1" si="24343">#REF!/$T$3</f>
        <v>2.0945887823120763</v>
      </c>
      <c r="U977" s="53">
        <f t="shared" ref="U977" ca="1" si="24344">#REF!/$U$3</f>
        <v>1.8410294214272678</v>
      </c>
      <c r="V977" s="53">
        <f t="shared" ref="V977" ca="1" si="24345">#REF!/$V$3</f>
        <v>3.410892790589743</v>
      </c>
      <c r="W977" s="53">
        <f t="shared" ref="W977" ca="1" si="24346">#REF!/$W$3</f>
        <v>2.0075866082766338</v>
      </c>
      <c r="X977" s="53">
        <f t="shared" ref="X977" ca="1" si="24347">#REF!/$X$3</f>
        <v>1.9095029396997572</v>
      </c>
      <c r="Y977" s="53">
        <f t="shared" ref="Y977" ca="1" si="24348">#REF!/$Y$3</f>
        <v>0.91872694250928166</v>
      </c>
      <c r="Z977" s="53">
        <f t="shared" ref="Z977" ca="1" si="24349">#REF!/$Z$3</f>
        <v>2.9966373011289553</v>
      </c>
    </row>
    <row r="978" spans="1:26" x14ac:dyDescent="0.35">
      <c r="A978" s="1">
        <v>43693</v>
      </c>
      <c r="B978" s="53">
        <f t="shared" ref="B978" ca="1" si="24350">#REF!/$B$3</f>
        <v>1.5015334142917758</v>
      </c>
      <c r="C978" s="53">
        <f t="shared" ref="C978" ca="1" si="24351">#REF!/$C$3</f>
        <v>0.65790817199213847</v>
      </c>
      <c r="D978" s="53">
        <f t="shared" ref="D978" ca="1" si="24352">#REF!/$D$3</f>
        <v>0.65515185164055145</v>
      </c>
      <c r="E978" s="53">
        <f t="shared" ref="E978" ca="1" si="24353">#REF!/$E$3</f>
        <v>0.75233701536817843</v>
      </c>
      <c r="F978" s="53">
        <f t="shared" ref="F978" ca="1" si="24354">#REF!/$F$3</f>
        <v>1.2781325919401014</v>
      </c>
      <c r="G978" s="53">
        <f t="shared" ref="G978" ca="1" si="24355">#REF!/$G$3</f>
        <v>0.9995955923978973</v>
      </c>
      <c r="H978" s="53">
        <f t="shared" ref="H978" ca="1" si="24356">#REF!/$H$3</f>
        <v>1.2962770372298882</v>
      </c>
      <c r="I978" s="53">
        <f t="shared" ref="I978" ca="1" si="24357">#REF!/$I$3</f>
        <v>0.44903397734843442</v>
      </c>
      <c r="J978" s="53">
        <f t="shared" ref="J978" ca="1" si="24358">#REF!/$J$3</f>
        <v>0.46782897467828971</v>
      </c>
      <c r="K978" s="53">
        <f t="shared" ref="K978" ca="1" si="24359">#REF!/$K$3</f>
        <v>0.26168929110105582</v>
      </c>
      <c r="L978" s="53">
        <f t="shared" ref="L978" ca="1" si="24360">#REF!/$L$3</f>
        <v>1.1329394015921053</v>
      </c>
      <c r="M978" s="53">
        <f t="shared" ref="M978" ca="1" si="24361">#REF!/$M$3</f>
        <v>1.2679364761904761</v>
      </c>
      <c r="N978" s="53">
        <f t="shared" ref="N978" ca="1" si="24362">#REF!/$N$3</f>
        <v>0.86294712019726139</v>
      </c>
      <c r="O978" s="53">
        <f t="shared" ref="O978" ca="1" si="24363">#REF!/$O$3</f>
        <v>0.11859687242994857</v>
      </c>
      <c r="P978" s="53">
        <f t="shared" ref="P978" ca="1" si="24364">#REF!/$P$3</f>
        <v>1.4098959302328202</v>
      </c>
      <c r="Q978" s="53">
        <f t="shared" ref="Q978" ca="1" si="24365">#REF!/$Q$3</f>
        <v>1.7229086433645662</v>
      </c>
      <c r="R978" s="53">
        <f t="shared" ref="R978" ca="1" si="24366">#REF!/$R$3</f>
        <v>1.0882538316582915</v>
      </c>
      <c r="S978" s="53">
        <f t="shared" ref="S978" ca="1" si="24367">#REF!/$S$3</f>
        <v>1.0445514736739472</v>
      </c>
      <c r="T978" s="53">
        <f t="shared" ref="T978" ca="1" si="24368">#REF!/$T$3</f>
        <v>2.1069376545155847</v>
      </c>
      <c r="U978" s="53">
        <f t="shared" ref="U978" ca="1" si="24369">#REF!/$U$3</f>
        <v>1.8844679686074102</v>
      </c>
      <c r="V978" s="53">
        <f t="shared" ref="V978" ca="1" si="24370">#REF!/$V$3</f>
        <v>3.4424835724228449</v>
      </c>
      <c r="W978" s="53">
        <f t="shared" ref="W978" ca="1" si="24371">#REF!/$W$3</f>
        <v>2.0197911276456666</v>
      </c>
      <c r="X978" s="53">
        <f t="shared" ref="X978" ca="1" si="24372">#REF!/$X$3</f>
        <v>1.9264179331924201</v>
      </c>
      <c r="Y978" s="53">
        <f t="shared" ref="Y978" ca="1" si="24373">#REF!/$Y$3</f>
        <v>0.93154118480510295</v>
      </c>
      <c r="Z978" s="53">
        <f t="shared" ref="Z978" ca="1" si="24374">#REF!/$Z$3</f>
        <v>3.0515579903259815</v>
      </c>
    </row>
    <row r="979" spans="1:26" x14ac:dyDescent="0.35">
      <c r="A979" s="1">
        <v>43696</v>
      </c>
      <c r="B979" s="53">
        <f t="shared" ref="B979" ca="1" si="24375">#REF!/$B$3</f>
        <v>1.5197107754698371</v>
      </c>
      <c r="C979" s="53">
        <f t="shared" ref="C979" ca="1" si="24376">#REF!/$C$3</f>
        <v>0.66581630954550231</v>
      </c>
      <c r="D979" s="53">
        <f t="shared" ref="D979" ca="1" si="24377">#REF!/$D$3</f>
        <v>0.65161939446957329</v>
      </c>
      <c r="E979" s="53">
        <f t="shared" ref="E979" ca="1" si="24378">#REF!/$E$3</f>
        <v>0.7552037608673654</v>
      </c>
      <c r="F979" s="53">
        <f t="shared" ref="F979" ca="1" si="24379">#REF!/$F$3</f>
        <v>1.2814357850693681</v>
      </c>
      <c r="G979" s="53">
        <f t="shared" ref="G979" ca="1" si="24380">#REF!/$G$3</f>
        <v>1.0161746461787304</v>
      </c>
      <c r="H979" s="53">
        <f t="shared" ref="H979" ca="1" si="24381">#REF!/$H$3</f>
        <v>1.3184066388961211</v>
      </c>
      <c r="I979" s="53">
        <f t="shared" ref="I979" ca="1" si="24382">#REF!/$I$3</f>
        <v>0.45303131245836109</v>
      </c>
      <c r="J979" s="53">
        <f t="shared" ref="J979" ca="1" si="24383">#REF!/$J$3</f>
        <v>0.47281029472810299</v>
      </c>
      <c r="K979" s="53">
        <f t="shared" ref="K979" ca="1" si="24384">#REF!/$K$3</f>
        <v>0.26583710407239819</v>
      </c>
      <c r="L979" s="53">
        <f t="shared" ref="L979" ca="1" si="24385">#REF!/$L$3</f>
        <v>1.1487330553634119</v>
      </c>
      <c r="M979" s="53">
        <f t="shared" ref="M979" ca="1" si="24386">#REF!/$M$3</f>
        <v>1.2815872698412698</v>
      </c>
      <c r="N979" s="53">
        <f t="shared" ref="N979" ca="1" si="24387">#REF!/$N$3</f>
        <v>0.87966564696084071</v>
      </c>
      <c r="O979" s="53">
        <f t="shared" ref="O979" ca="1" si="24388">#REF!/$O$3</f>
        <v>0.12154788012646278</v>
      </c>
      <c r="P979" s="53">
        <f t="shared" ref="P979" ca="1" si="24389">#REF!/$P$3</f>
        <v>1.4194483507448394</v>
      </c>
      <c r="Q979" s="53">
        <f t="shared" ref="Q979" ca="1" si="24390">#REF!/$Q$3</f>
        <v>1.745797118610434</v>
      </c>
      <c r="R979" s="53">
        <f t="shared" ref="R979" ca="1" si="24391">#REF!/$R$3</f>
        <v>1.1048994974874371</v>
      </c>
      <c r="S979" s="53">
        <f t="shared" ref="S979" ca="1" si="24392">#REF!/$S$3</f>
        <v>1.0517759767677308</v>
      </c>
      <c r="T979" s="53">
        <f t="shared" ref="T979" ca="1" si="24393">#REF!/$T$3</f>
        <v>2.0985336154829466</v>
      </c>
      <c r="U979" s="53">
        <f t="shared" ref="U979" ca="1" si="24394">#REF!/$U$3</f>
        <v>1.9196021901806899</v>
      </c>
      <c r="V979" s="53">
        <f t="shared" ref="V979" ca="1" si="24395">#REF!/$V$3</f>
        <v>3.4877095101850819</v>
      </c>
      <c r="W979" s="53">
        <f t="shared" ref="W979" ca="1" si="24396">#REF!/$W$3</f>
        <v>2.046948918535973</v>
      </c>
      <c r="X979" s="53">
        <f t="shared" ref="X979" ca="1" si="24397">#REF!/$X$3</f>
        <v>1.9605260909414093</v>
      </c>
      <c r="Y979" s="53">
        <f t="shared" ref="Y979" ca="1" si="24398">#REF!/$Y$3</f>
        <v>0.94045544092082844</v>
      </c>
      <c r="Z979" s="53">
        <f t="shared" ref="Z979" ca="1" si="24399">#REF!/$Z$3</f>
        <v>3.1026675834416593</v>
      </c>
    </row>
    <row r="980" spans="1:26" x14ac:dyDescent="0.35">
      <c r="A980" s="1">
        <v>43697</v>
      </c>
      <c r="B980" s="53">
        <f t="shared" ref="B980" ca="1" si="24400">#REF!/$B$3</f>
        <v>1.5076826789485838</v>
      </c>
      <c r="C980" s="53">
        <f t="shared" ref="C980" ca="1" si="24401">#REF!/$C$3</f>
        <v>0.65892855461916944</v>
      </c>
      <c r="D980" s="53">
        <f t="shared" ref="D980" ca="1" si="24402">#REF!/$D$3</f>
        <v>0.64905036515369052</v>
      </c>
      <c r="E980" s="53">
        <f t="shared" ref="E980" ca="1" si="24403">#REF!/$E$3</f>
        <v>0.74922097410366539</v>
      </c>
      <c r="F980" s="53">
        <f t="shared" ref="F980" ca="1" si="24404">#REF!/$F$3</f>
        <v>1.2702048007046907</v>
      </c>
      <c r="G980" s="53">
        <f t="shared" ref="G980" ca="1" si="24405">#REF!/$G$3</f>
        <v>1.0279013344116459</v>
      </c>
      <c r="H980" s="53">
        <f t="shared" ref="H980" ca="1" si="24406">#REF!/$H$3</f>
        <v>1.3022650351470972</v>
      </c>
      <c r="I980" s="53">
        <f t="shared" ref="I980" ca="1" si="24407">#REF!/$I$3</f>
        <v>0.4457028647568288</v>
      </c>
      <c r="J980" s="53">
        <f t="shared" ref="J980" ca="1" si="24408">#REF!/$J$3</f>
        <v>0.46824408468244083</v>
      </c>
      <c r="K980" s="53">
        <f t="shared" ref="K980" ca="1" si="24409">#REF!/$K$3</f>
        <v>0.26282051282051283</v>
      </c>
      <c r="L980" s="53">
        <f t="shared" ref="L980" ca="1" si="24410">#REF!/$L$3</f>
        <v>1.136120846810116</v>
      </c>
      <c r="M980" s="53">
        <f t="shared" ref="M980" ca="1" si="24411">#REF!/$M$3</f>
        <v>1.2666667301587302</v>
      </c>
      <c r="N980" s="53">
        <f t="shared" ref="N980" ca="1" si="24412">#REF!/$N$3</f>
        <v>0.86858477582785332</v>
      </c>
      <c r="O980" s="53">
        <f t="shared" ref="O980" ca="1" si="24413">#REF!/$O$3</f>
        <v>0.11837416085609707</v>
      </c>
      <c r="P980" s="53">
        <f t="shared" ref="P980" ca="1" si="24414">#REF!/$P$3</f>
        <v>1.4017388515989879</v>
      </c>
      <c r="Q980" s="53">
        <f t="shared" ref="Q980" ca="1" si="24415">#REF!/$Q$3</f>
        <v>1.7348593019011405</v>
      </c>
      <c r="R980" s="53">
        <f t="shared" ref="R980" ca="1" si="24416">#REF!/$R$3</f>
        <v>1.0869975188442209</v>
      </c>
      <c r="S980" s="53">
        <f t="shared" ref="S980" ca="1" si="24417">#REF!/$S$3</f>
        <v>1.0448524369400229</v>
      </c>
      <c r="T980" s="53">
        <f t="shared" ref="T980" ca="1" si="24418">#REF!/$T$3</f>
        <v>2.0595146380283453</v>
      </c>
      <c r="U980" s="53">
        <f t="shared" ref="U980" ca="1" si="24419">#REF!/$U$3</f>
        <v>1.9196933747034133</v>
      </c>
      <c r="V980" s="53">
        <f t="shared" ref="V980" ca="1" si="24420">#REF!/$V$3</f>
        <v>3.4594025682183793</v>
      </c>
      <c r="W980" s="53">
        <f t="shared" ref="W980" ca="1" si="24421">#REF!/$W$3</f>
        <v>2.0210005944255283</v>
      </c>
      <c r="X980" s="53">
        <f t="shared" ref="X980" ca="1" si="24422">#REF!/$X$3</f>
        <v>1.9347445297066526</v>
      </c>
      <c r="Y980" s="53">
        <f t="shared" ref="Y980" ca="1" si="24423">#REF!/$Y$3</f>
        <v>0.92624837178768349</v>
      </c>
      <c r="Z980" s="53">
        <f t="shared" ref="Z980" ca="1" si="24424">#REF!/$Z$3</f>
        <v>3.0768884089466848</v>
      </c>
    </row>
    <row r="981" spans="1:26" x14ac:dyDescent="0.35">
      <c r="A981" s="1">
        <v>43698</v>
      </c>
      <c r="B981" s="53">
        <f t="shared" ref="B981" ca="1" si="24425">#REF!/$B$3</f>
        <v>1.520116234411887</v>
      </c>
      <c r="C981" s="53">
        <f t="shared" ref="C981" ca="1" si="24426">#REF!/$C$3</f>
        <v>0.67397957464337821</v>
      </c>
      <c r="D981" s="53">
        <f t="shared" ref="D981" ca="1" si="24427">#REF!/$D$3</f>
        <v>0.65744564010359929</v>
      </c>
      <c r="E981" s="53">
        <f t="shared" ref="E981" ca="1" si="24428">#REF!/$E$3</f>
        <v>0.74548172458624984</v>
      </c>
      <c r="F981" s="53">
        <f t="shared" ref="F981" ca="1" si="24429">#REF!/$F$3</f>
        <v>1.2774718784408723</v>
      </c>
      <c r="G981" s="53">
        <f t="shared" ref="G981" ca="1" si="24430">#REF!/$G$3</f>
        <v>0.97452486858067133</v>
      </c>
      <c r="H981" s="53">
        <f t="shared" ref="H981" ca="1" si="24431">#REF!/$H$3</f>
        <v>1.3171049205935956</v>
      </c>
      <c r="I981" s="53">
        <f t="shared" ref="I981" ca="1" si="24432">#REF!/$I$3</f>
        <v>0.447035309793471</v>
      </c>
      <c r="J981" s="53">
        <f t="shared" ref="J981" ca="1" si="24433">#REF!/$J$3</f>
        <v>0.47073474470734744</v>
      </c>
      <c r="K981" s="53">
        <f t="shared" ref="K981" ca="1" si="24434">#REF!/$K$3</f>
        <v>0.26432880844645551</v>
      </c>
      <c r="L981" s="53">
        <f t="shared" ref="L981" ca="1" si="24435">#REF!/$L$3</f>
        <v>1.1400976504920428</v>
      </c>
      <c r="M981" s="53">
        <f t="shared" ref="M981" ca="1" si="24436">#REF!/$M$3</f>
        <v>1.2679364761904761</v>
      </c>
      <c r="N981" s="53">
        <f t="shared" ref="N981" ca="1" si="24437">#REF!/$N$3</f>
        <v>0.87480561576216209</v>
      </c>
      <c r="O981" s="53">
        <f t="shared" ref="O981" ca="1" si="24438">#REF!/$O$3</f>
        <v>0.12472159939682852</v>
      </c>
      <c r="P981" s="53">
        <f t="shared" ref="P981" ca="1" si="24439">#REF!/$P$3</f>
        <v>1.4117205304651825</v>
      </c>
      <c r="Q981" s="53">
        <f t="shared" ref="Q981" ca="1" si="24440">#REF!/$Q$3</f>
        <v>1.7603809147332574</v>
      </c>
      <c r="R981" s="53">
        <f t="shared" ref="R981" ca="1" si="24441">#REF!/$R$3</f>
        <v>1.0951632851758795</v>
      </c>
      <c r="S981" s="53">
        <f t="shared" ref="S981" ca="1" si="24442">#REF!/$S$3</f>
        <v>1.0469596012354121</v>
      </c>
      <c r="T981" s="53">
        <f t="shared" ref="T981" ca="1" si="24443">#REF!/$T$3</f>
        <v>2.0611440179989367</v>
      </c>
      <c r="U981" s="53">
        <f t="shared" ref="U981" ca="1" si="24444">#REF!/$U$3</f>
        <v>1.9405000912575288</v>
      </c>
      <c r="V981" s="53">
        <f t="shared" ref="V981" ca="1" si="24445">#REF!/$V$3</f>
        <v>3.5019590961684086</v>
      </c>
      <c r="W981" s="53">
        <f t="shared" ref="W981" ca="1" si="24446">#REF!/$W$3</f>
        <v>2.0181419357276065</v>
      </c>
      <c r="X981" s="53">
        <f t="shared" ref="X981" ca="1" si="24447">#REF!/$X$3</f>
        <v>1.9487478003442744</v>
      </c>
      <c r="Y981" s="53">
        <f t="shared" ref="Y981" ca="1" si="24448">#REF!/$Y$3</f>
        <v>0.93495371362779334</v>
      </c>
      <c r="Z981" s="53">
        <f t="shared" ref="Z981" ca="1" si="24449">#REF!/$Z$3</f>
        <v>3.1111856061155438</v>
      </c>
    </row>
    <row r="982" spans="1:26" x14ac:dyDescent="0.35">
      <c r="A982" s="1">
        <v>43699</v>
      </c>
      <c r="B982" s="53">
        <f t="shared" ref="B982" ca="1" si="24450">#REF!/$B$3</f>
        <v>1.5193469415250569</v>
      </c>
      <c r="C982" s="53">
        <f t="shared" ref="C982" ca="1" si="24451">#REF!/$C$3</f>
        <v>0.67678572253097646</v>
      </c>
      <c r="D982" s="53">
        <f t="shared" ref="D982" ca="1" si="24452">#REF!/$D$3</f>
        <v>0.65198640979881473</v>
      </c>
      <c r="E982" s="53">
        <f t="shared" ref="E982" ca="1" si="24453">#REF!/$E$3</f>
        <v>0.74448457891744069</v>
      </c>
      <c r="F982" s="53">
        <f t="shared" ref="F982" ca="1" si="24454">#REF!/$F$3</f>
        <v>1.2763708214049772</v>
      </c>
      <c r="G982" s="53">
        <f t="shared" ref="G982" ca="1" si="24455">#REF!/$G$3</f>
        <v>0.97856858067124952</v>
      </c>
      <c r="H982" s="53">
        <f t="shared" ref="H982" ca="1" si="24456">#REF!/$H$3</f>
        <v>1.3327258266076545</v>
      </c>
      <c r="I982" s="53">
        <f t="shared" ref="I982" ca="1" si="24457">#REF!/$I$3</f>
        <v>0.45236508994003999</v>
      </c>
      <c r="J982" s="53">
        <f t="shared" ref="J982" ca="1" si="24458">#REF!/$J$3</f>
        <v>0.47654628476546285</v>
      </c>
      <c r="K982" s="53">
        <f t="shared" ref="K982" ca="1" si="24459">#REF!/$K$3</f>
        <v>0.27036199095022623</v>
      </c>
      <c r="L982" s="53">
        <f t="shared" ref="L982" ca="1" si="24460">#REF!/$L$3</f>
        <v>1.1499829189868669</v>
      </c>
      <c r="M982" s="53">
        <f t="shared" ref="M982" ca="1" si="24461">#REF!/$M$3</f>
        <v>1.2784126984126984</v>
      </c>
      <c r="N982" s="53">
        <f t="shared" ref="N982" ca="1" si="24462">#REF!/$N$3</f>
        <v>0.88685847369476034</v>
      </c>
      <c r="O982" s="53">
        <f t="shared" ref="O982" ca="1" si="24463">#REF!/$O$3</f>
        <v>0.12305122083347815</v>
      </c>
      <c r="P982" s="53">
        <f t="shared" ref="P982" ca="1" si="24464">#REF!/$P$3</f>
        <v>1.408929986238703</v>
      </c>
      <c r="Q982" s="53">
        <f t="shared" ref="Q982" ca="1" si="24465">#REF!/$Q$3</f>
        <v>1.7565323629032279</v>
      </c>
      <c r="R982" s="53">
        <f t="shared" ref="R982" ca="1" si="24466">#REF!/$R$3</f>
        <v>1.1017588567839196</v>
      </c>
      <c r="S982" s="53">
        <f t="shared" ref="S982" ca="1" si="24467">#REF!/$S$3</f>
        <v>1.0403371450831682</v>
      </c>
      <c r="T982" s="53">
        <f t="shared" ref="T982" ca="1" si="24468">#REF!/$T$3</f>
        <v>1.9975988337398265</v>
      </c>
      <c r="U982" s="53">
        <f t="shared" ref="U982" ca="1" si="24469">#REF!/$U$3</f>
        <v>1.9388575287461214</v>
      </c>
      <c r="V982" s="53">
        <f t="shared" ref="V982" ca="1" si="24470">#REF!/$V$3</f>
        <v>3.4657015949173191</v>
      </c>
      <c r="W982" s="53">
        <f t="shared" ref="W982" ca="1" si="24471">#REF!/$W$3</f>
        <v>2.0015392963674317</v>
      </c>
      <c r="X982" s="53">
        <f t="shared" ref="X982" ca="1" si="24472">#REF!/$X$3</f>
        <v>1.9459341258822338</v>
      </c>
      <c r="Y982" s="53">
        <f t="shared" ref="Y982" ca="1" si="24473">#REF!/$Y$3</f>
        <v>0.9354412615207538</v>
      </c>
      <c r="Z982" s="53">
        <f t="shared" ref="Z982" ca="1" si="24474">#REF!/$Z$3</f>
        <v>3.0885450775936993</v>
      </c>
    </row>
    <row r="983" spans="1:26" x14ac:dyDescent="0.35">
      <c r="A983" s="1">
        <v>43700</v>
      </c>
      <c r="B983" s="53">
        <f t="shared" ref="B983" ca="1" si="24475">#REF!/$B$3</f>
        <v>1.4799254540008808</v>
      </c>
      <c r="C983" s="53">
        <f t="shared" ref="C983" ca="1" si="24476">#REF!/$C$3</f>
        <v>0.64846937121251613</v>
      </c>
      <c r="D983" s="53">
        <f t="shared" ref="D983" ca="1" si="24477">#REF!/$D$3</f>
        <v>0.64547205973891286</v>
      </c>
      <c r="E983" s="53">
        <f t="shared" ref="E983" ca="1" si="24478">#REF!/$E$3</f>
        <v>0.72204908181294725</v>
      </c>
      <c r="F983" s="53">
        <f t="shared" ref="F983" ca="1" si="24479">#REF!/$F$3</f>
        <v>1.2376128826249726</v>
      </c>
      <c r="G983" s="53">
        <f t="shared" ref="G983" ca="1" si="24480">#REF!/$G$3</f>
        <v>0.95147598059037597</v>
      </c>
      <c r="H983" s="53">
        <f t="shared" ref="H983" ca="1" si="24481">#REF!/$H$3</f>
        <v>1.3163239000260349</v>
      </c>
      <c r="I983" s="53">
        <f t="shared" ref="I983" ca="1" si="24482">#REF!/$I$3</f>
        <v>0.44503664223850764</v>
      </c>
      <c r="J983" s="53">
        <f t="shared" ref="J983" ca="1" si="24483">#REF!/$J$3</f>
        <v>0.4686591946865919</v>
      </c>
      <c r="K983" s="53">
        <f t="shared" ref="K983" ca="1" si="24484">#REF!/$K$3</f>
        <v>0.26282051282051283</v>
      </c>
      <c r="L983" s="53">
        <f t="shared" ref="L983" ca="1" si="24485">#REF!/$L$3</f>
        <v>1.1146460205738888</v>
      </c>
      <c r="M983" s="53">
        <f t="shared" ref="M983" ca="1" si="24486">#REF!/$M$3</f>
        <v>1.248571492063492</v>
      </c>
      <c r="N983" s="53">
        <f t="shared" ref="N983" ca="1" si="24487">#REF!/$N$3</f>
        <v>0.8635303045009779</v>
      </c>
      <c r="O983" s="53">
        <f t="shared" ref="O983" ca="1" si="24488">#REF!/$O$3</f>
        <v>0.11876391585421216</v>
      </c>
      <c r="P983" s="53">
        <f t="shared" ref="P983" ca="1" si="24489">#REF!/$P$3</f>
        <v>1.3709349119015757</v>
      </c>
      <c r="Q983" s="53">
        <f t="shared" ref="Q983" ca="1" si="24490">#REF!/$Q$3</f>
        <v>1.7204780984500325</v>
      </c>
      <c r="R983" s="53">
        <f t="shared" ref="R983" ca="1" si="24491">#REF!/$R$3</f>
        <v>1.0785175879396987</v>
      </c>
      <c r="S983" s="53">
        <f t="shared" ref="S983" ca="1" si="24492">#REF!/$S$3</f>
        <v>1.0358217629192725</v>
      </c>
      <c r="T983" s="53">
        <f t="shared" ref="T983" ca="1" si="24493">#REF!/$T$3</f>
        <v>1.9780464970581726</v>
      </c>
      <c r="U983" s="53">
        <f t="shared" ref="U983" ca="1" si="24494">#REF!/$U$3</f>
        <v>1.8492425625114071</v>
      </c>
      <c r="V983" s="53">
        <f t="shared" ref="V983" ca="1" si="24495">#REF!/$V$3</f>
        <v>3.3600017138578311</v>
      </c>
      <c r="W983" s="53">
        <f t="shared" ref="W983" ca="1" si="24496">#REF!/$W$3</f>
        <v>1.9543705977252535</v>
      </c>
      <c r="X983" s="53">
        <f t="shared" ref="X983" ca="1" si="24497">#REF!/$X$3</f>
        <v>1.8833779064508072</v>
      </c>
      <c r="Y983" s="53">
        <f t="shared" ref="Y983" ca="1" si="24498">#REF!/$Y$3</f>
        <v>0.90236096252833653</v>
      </c>
      <c r="Z983" s="53">
        <f t="shared" ref="Z983" ca="1" si="24499">#REF!/$Z$3</f>
        <v>2.9901366511962193</v>
      </c>
    </row>
    <row r="984" spans="1:26" x14ac:dyDescent="0.35">
      <c r="A984" s="1">
        <v>43703</v>
      </c>
      <c r="B984" s="53">
        <f t="shared" ref="B984" ca="1" si="24500">#REF!/$B$3</f>
        <v>1.496179457430368</v>
      </c>
      <c r="C984" s="53">
        <f t="shared" ref="C984" ca="1" si="24501">#REF!/$C$3</f>
        <v>0.64260204993362113</v>
      </c>
      <c r="D984" s="53">
        <f t="shared" ref="D984" ca="1" si="24502">#REF!/$D$3</f>
        <v>0.64418754278718304</v>
      </c>
      <c r="E984" s="53">
        <f t="shared" ref="E984" ca="1" si="24503">#REF!/$E$3</f>
        <v>0.72765796855323561</v>
      </c>
      <c r="F984" s="53">
        <f t="shared" ref="F984" ca="1" si="24504">#REF!/$F$3</f>
        <v>1.2393745650737724</v>
      </c>
      <c r="G984" s="53">
        <f t="shared" ref="G984" ca="1" si="24505">#REF!/$G$3</f>
        <v>0.94419733117670845</v>
      </c>
      <c r="H984" s="53">
        <f t="shared" ref="H984" ca="1" si="24506">#REF!/$H$3</f>
        <v>1.319708383233533</v>
      </c>
      <c r="I984" s="53">
        <f t="shared" ref="I984" ca="1" si="24507">#REF!/$I$3</f>
        <v>0.4457028647568288</v>
      </c>
      <c r="J984" s="53">
        <f t="shared" ref="J984" ca="1" si="24508">#REF!/$J$3</f>
        <v>0.47364051473640517</v>
      </c>
      <c r="K984" s="53">
        <f t="shared" ref="K984" ca="1" si="24509">#REF!/$K$3</f>
        <v>0.26659125188536953</v>
      </c>
      <c r="L984" s="53">
        <f t="shared" ref="L984" ca="1" si="24510">#REF!/$L$3</f>
        <v>1.1342460485343473</v>
      </c>
      <c r="M984" s="53">
        <f t="shared" ref="M984" ca="1" si="24511">#REF!/$M$3</f>
        <v>1.2749206349206348</v>
      </c>
      <c r="N984" s="53">
        <f t="shared" ref="N984" ca="1" si="24512">#REF!/$N$3</f>
        <v>0.87441681326626763</v>
      </c>
      <c r="O984" s="53">
        <f t="shared" ref="O984" ca="1" si="24513">#REF!/$O$3</f>
        <v>0.11959910513588735</v>
      </c>
      <c r="P984" s="53">
        <f t="shared" ref="P984" ca="1" si="24514">#REF!/$P$3</f>
        <v>1.3716862267186052</v>
      </c>
      <c r="Q984" s="53">
        <f t="shared" ref="Q984" ca="1" si="24515">#REF!/$Q$3</f>
        <v>1.7395179003345738</v>
      </c>
      <c r="R984" s="53">
        <f t="shared" ref="R984" ca="1" si="24516">#REF!/$R$3</f>
        <v>1.0942211055276383</v>
      </c>
      <c r="S984" s="53">
        <f t="shared" ref="S984" ca="1" si="24517">#REF!/$S$3</f>
        <v>1.0376279338462393</v>
      </c>
      <c r="T984" s="53">
        <f t="shared" ref="T984" ca="1" si="24518">#REF!/$T$3</f>
        <v>1.9816482292972455</v>
      </c>
      <c r="U984" s="53">
        <f t="shared" ref="U984" ca="1" si="24519">#REF!/$U$3</f>
        <v>1.8843767475816755</v>
      </c>
      <c r="V984" s="53">
        <f t="shared" ref="V984" ca="1" si="24520">#REF!/$V$3</f>
        <v>3.3969697601630879</v>
      </c>
      <c r="W984" s="53">
        <f t="shared" ref="W984" ca="1" si="24521">#REF!/$W$3</f>
        <v>1.983067695978044</v>
      </c>
      <c r="X984" s="53">
        <f t="shared" ref="X984" ca="1" si="24522">#REF!/$X$3</f>
        <v>1.9121694401474383</v>
      </c>
      <c r="Y984" s="53">
        <f t="shared" ref="Y984" ca="1" si="24523">#REF!/$Y$3</f>
        <v>0.90528594345806646</v>
      </c>
      <c r="Z984" s="53">
        <f t="shared" ref="Z984" ca="1" si="24524">#REF!/$Z$3</f>
        <v>3.0363145923265056</v>
      </c>
    </row>
    <row r="985" spans="1:26" x14ac:dyDescent="0.35">
      <c r="A985" s="1">
        <v>43704</v>
      </c>
      <c r="B985" s="53">
        <f t="shared" ref="B985" ca="1" si="24525">#REF!/$B$3</f>
        <v>1.4913869242106299</v>
      </c>
      <c r="C985" s="53">
        <f t="shared" ref="C985" ca="1" si="24526">#REF!/$C$3</f>
        <v>0.62372449939478314</v>
      </c>
      <c r="D985" s="53">
        <f t="shared" ref="D985" ca="1" si="24527">#REF!/$D$3</f>
        <v>0.63684746099362255</v>
      </c>
      <c r="E985" s="53">
        <f t="shared" ref="E985" ca="1" si="24528">#REF!/$E$3</f>
        <v>0.7230461900892613</v>
      </c>
      <c r="F985" s="53">
        <f t="shared" ref="F985" ca="1" si="24529">#REF!/$F$3</f>
        <v>1.2362915437128388</v>
      </c>
      <c r="G985" s="53">
        <f t="shared" ref="G985" ca="1" si="24530">#REF!/$G$3</f>
        <v>0.95026283865750094</v>
      </c>
      <c r="H985" s="53">
        <f t="shared" ref="H985" ca="1" si="24531">#REF!/$H$3</f>
        <v>1.3145014839885447</v>
      </c>
      <c r="I985" s="53">
        <f t="shared" ref="I985" ca="1" si="24532">#REF!/$I$3</f>
        <v>0.44370419720186544</v>
      </c>
      <c r="J985" s="53">
        <f t="shared" ref="J985" ca="1" si="24533">#REF!/$J$3</f>
        <v>0.46948941469489419</v>
      </c>
      <c r="K985" s="53">
        <f t="shared" ref="K985" ca="1" si="24534">#REF!/$K$3</f>
        <v>0.26885369532428355</v>
      </c>
      <c r="L985" s="53">
        <f t="shared" ref="L985" ca="1" si="24535">#REF!/$L$3</f>
        <v>1.125269869895015</v>
      </c>
      <c r="M985" s="53">
        <f t="shared" ref="M985" ca="1" si="24536">#REF!/$M$3</f>
        <v>1.2631746349206348</v>
      </c>
      <c r="N985" s="53">
        <f t="shared" ref="N985" ca="1" si="24537">#REF!/$N$3</f>
        <v>0.86994558456348337</v>
      </c>
      <c r="O985" s="53">
        <f t="shared" ref="O985" ca="1" si="24538">#REF!/$O$3</f>
        <v>0.11681514086363672</v>
      </c>
      <c r="P985" s="53">
        <f t="shared" ref="P985" ca="1" si="24539">#REF!/$P$3</f>
        <v>1.3914350304053884</v>
      </c>
      <c r="Q985" s="53">
        <f t="shared" ref="Q985" ca="1" si="24540">#REF!/$Q$3</f>
        <v>1.7322260225283781</v>
      </c>
      <c r="R985" s="53">
        <f t="shared" ref="R985" ca="1" si="24541">#REF!/$R$3</f>
        <v>1.0785175879396987</v>
      </c>
      <c r="S985" s="53">
        <f t="shared" ref="S985" ca="1" si="24542">#REF!/$S$3</f>
        <v>1.0373268501707751</v>
      </c>
      <c r="T985" s="53">
        <f t="shared" ref="T985" ca="1" si="24543">#REF!/$T$3</f>
        <v>1.9117570627582792</v>
      </c>
      <c r="U985" s="53">
        <f t="shared" ref="U985" ca="1" si="24544">#REF!/$U$3</f>
        <v>1.8631137433838292</v>
      </c>
      <c r="V985" s="53">
        <f t="shared" ref="V985" ca="1" si="24545">#REF!/$V$3</f>
        <v>3.3834499426180065</v>
      </c>
      <c r="W985" s="53">
        <f t="shared" ref="W985" ca="1" si="24546">#REF!/$W$3</f>
        <v>1.9934030674019705</v>
      </c>
      <c r="X985" s="53">
        <f t="shared" ref="X985" ca="1" si="24547">#REF!/$X$3</f>
        <v>1.9104516809205727</v>
      </c>
      <c r="Y985" s="53">
        <f t="shared" ref="Y985" ca="1" si="24548">#REF!/$Y$3</f>
        <v>0.91350373740521573</v>
      </c>
      <c r="Z985" s="53">
        <f t="shared" ref="Z985" ca="1" si="24549">#REF!/$Z$3</f>
        <v>3.0428155560902139</v>
      </c>
    </row>
    <row r="986" spans="1:26" x14ac:dyDescent="0.35">
      <c r="A986" s="1">
        <v>43705</v>
      </c>
      <c r="B986" s="53">
        <f t="shared" ref="B986" ca="1" si="24550">#REF!/$B$3</f>
        <v>1.5011487675884612</v>
      </c>
      <c r="C986" s="53">
        <f t="shared" ref="C986" ca="1" si="24551">#REF!/$C$3</f>
        <v>0.6461734529037384</v>
      </c>
      <c r="D986" s="53">
        <f t="shared" ref="D986" ca="1" si="24552">#REF!/$D$3</f>
        <v>0.64106802259047657</v>
      </c>
      <c r="E986" s="53">
        <f t="shared" ref="E986" ca="1" si="24553">#REF!/$E$3</f>
        <v>0.7321450804382994</v>
      </c>
      <c r="F986" s="53">
        <f t="shared" ref="F986" ca="1" si="24554">#REF!/$F$3</f>
        <v>1.2481832195551641</v>
      </c>
      <c r="G986" s="53">
        <f t="shared" ref="G986" ca="1" si="24555">#REF!/$G$3</f>
        <v>0.97048119692680956</v>
      </c>
      <c r="H986" s="53">
        <f t="shared" ref="H986" ca="1" si="24556">#REF!/$H$3</f>
        <v>1.3319448060400938</v>
      </c>
      <c r="I986" s="53">
        <f t="shared" ref="I986" ca="1" si="24557">#REF!/$I$3</f>
        <v>0.44103930712858097</v>
      </c>
      <c r="J986" s="53">
        <f t="shared" ref="J986" ca="1" si="24558">#REF!/$J$3</f>
        <v>0.47114985471149856</v>
      </c>
      <c r="K986" s="53">
        <f t="shared" ref="K986" ca="1" si="24559">#REF!/$K$3</f>
        <v>0.26998491704374056</v>
      </c>
      <c r="L986" s="53">
        <f t="shared" ref="L986" ca="1" si="24560">#REF!/$L$3</f>
        <v>1.1386205740570259</v>
      </c>
      <c r="M986" s="53">
        <f t="shared" ref="M986" ca="1" si="24561">#REF!/$M$3</f>
        <v>1.2819047936507937</v>
      </c>
      <c r="N986" s="53">
        <f t="shared" ref="N986" ca="1" si="24562">#REF!/$N$3</f>
        <v>0.88394249385580281</v>
      </c>
      <c r="O986" s="53">
        <f t="shared" ref="O986" ca="1" si="24563">#REF!/$O$3</f>
        <v>0.11692649943452674</v>
      </c>
      <c r="P986" s="53">
        <f t="shared" ref="P986" ca="1" si="24564">#REF!/$P$3</f>
        <v>1.381131219944858</v>
      </c>
      <c r="Q986" s="53">
        <f t="shared" ref="Q986" ca="1" si="24565">#REF!/$Q$3</f>
        <v>1.7516711515428631</v>
      </c>
      <c r="R986" s="53">
        <f t="shared" ref="R986" ca="1" si="24566">#REF!/$R$3</f>
        <v>1.1017588567839196</v>
      </c>
      <c r="S986" s="53">
        <f t="shared" ref="S986" ca="1" si="24567">#REF!/$S$3</f>
        <v>1.0328115583139206</v>
      </c>
      <c r="T986" s="53">
        <f t="shared" ref="T986" ca="1" si="24568">#REF!/$T$3</f>
        <v>1.9496612987765947</v>
      </c>
      <c r="U986" s="53">
        <f t="shared" ref="U986" ca="1" si="24569">#REF!/$U$3</f>
        <v>1.8756159883190364</v>
      </c>
      <c r="V986" s="53">
        <f t="shared" ref="V986" ca="1" si="24570">#REF!/$V$3</f>
        <v>3.3880974386519163</v>
      </c>
      <c r="W986" s="53">
        <f t="shared" ref="W986" ca="1" si="24571">#REF!/$W$3</f>
        <v>1.9984607036325688</v>
      </c>
      <c r="X986" s="53">
        <f t="shared" ref="X986" ca="1" si="24572">#REF!/$X$3</f>
        <v>1.9156538830086953</v>
      </c>
      <c r="Y986" s="53">
        <f t="shared" ref="Y986" ca="1" si="24573">#REF!/$Y$3</f>
        <v>0.92457691133301512</v>
      </c>
      <c r="Z986" s="53">
        <f t="shared" ref="Z986" ca="1" si="24574">#REF!/$Z$3</f>
        <v>3.038780429527451</v>
      </c>
    </row>
    <row r="987" spans="1:26" x14ac:dyDescent="0.35">
      <c r="A987" s="1">
        <v>43706</v>
      </c>
      <c r="B987" s="53">
        <f t="shared" ref="B987" ca="1" si="24575">#REF!/$B$3</f>
        <v>1.5201942801771948</v>
      </c>
      <c r="C987" s="53">
        <f t="shared" ref="C987" ca="1" si="24576">#REF!/$C$3</f>
        <v>0.67142855430029202</v>
      </c>
      <c r="D987" s="53">
        <f t="shared" ref="D987" ca="1" si="24577">#REF!/$D$3</f>
        <v>0.64914213504252016</v>
      </c>
      <c r="E987" s="53">
        <f t="shared" ref="E987" ca="1" si="24578">#REF!/$E$3</f>
        <v>0.74735132441662766</v>
      </c>
      <c r="F987" s="53">
        <f t="shared" ref="F987" ca="1" si="24579">#REF!/$F$3</f>
        <v>1.2746091389561771</v>
      </c>
      <c r="G987" s="53">
        <f t="shared" ref="G987" ca="1" si="24580">#REF!/$G$3</f>
        <v>1.0052568135867368</v>
      </c>
      <c r="H987" s="53">
        <f t="shared" ref="H987" ca="1" si="24581">#REF!/$H$3</f>
        <v>1.3616245508982037</v>
      </c>
      <c r="I987" s="53">
        <f t="shared" ref="I987" ca="1" si="24582">#REF!/$I$3</f>
        <v>0.44503664223850764</v>
      </c>
      <c r="J987" s="53">
        <f t="shared" ref="J987" ca="1" si="24583">#REF!/$J$3</f>
        <v>0.47862183478621834</v>
      </c>
      <c r="K987" s="53">
        <f t="shared" ref="K987" ca="1" si="24584">#REF!/$K$3</f>
        <v>0.27224736048265458</v>
      </c>
      <c r="L987" s="53">
        <f t="shared" ref="L987" ca="1" si="24585">#REF!/$L$3</f>
        <v>1.1557777376257756</v>
      </c>
      <c r="M987" s="53">
        <f t="shared" ref="M987" ca="1" si="24586">#REF!/$M$3</f>
        <v>1.3107936825396824</v>
      </c>
      <c r="N987" s="53">
        <f t="shared" ref="N987" ca="1" si="24587">#REF!/$N$3</f>
        <v>0.89793934482774773</v>
      </c>
      <c r="O987" s="53">
        <f t="shared" ref="O987" ca="1" si="24588">#REF!/$O$3</f>
        <v>0.11976614299222239</v>
      </c>
      <c r="P987" s="53">
        <f t="shared" ref="P987" ca="1" si="24589">#REF!/$P$3</f>
        <v>1.3764087984632134</v>
      </c>
      <c r="Q987" s="53">
        <f t="shared" ref="Q987" ca="1" si="24590">#REF!/$Q$3</f>
        <v>1.7565323629032279</v>
      </c>
      <c r="R987" s="53">
        <f t="shared" ref="R987" ca="1" si="24591">#REF!/$R$3</f>
        <v>1.1096106155778895</v>
      </c>
      <c r="S987" s="53">
        <f t="shared" ref="S987" ca="1" si="24592">#REF!/$S$3</f>
        <v>1.030704424120878</v>
      </c>
      <c r="T987" s="53">
        <f t="shared" ref="T987" ca="1" si="24593">#REF!/$T$3</f>
        <v>1.977703396126375</v>
      </c>
      <c r="U987" s="53">
        <f t="shared" ref="U987" ca="1" si="24594">#REF!/$U$3</f>
        <v>1.9073735718196752</v>
      </c>
      <c r="V987" s="53">
        <f t="shared" ref="V987" ca="1" si="24595">#REF!/$V$3</f>
        <v>3.4306347432178668</v>
      </c>
      <c r="W987" s="53">
        <f t="shared" ref="W987" ca="1" si="24596">#REF!/$W$3</f>
        <v>2.0403519859379435</v>
      </c>
      <c r="X987" s="53">
        <f t="shared" ref="X987" ca="1" si="24597">#REF!/$X$3</f>
        <v>1.951365176806481</v>
      </c>
      <c r="Y987" s="53">
        <f t="shared" ref="Y987" ca="1" si="24598">#REF!/$Y$3</f>
        <v>0.9393412407365761</v>
      </c>
      <c r="Z987" s="53">
        <f t="shared" ref="Z987" ca="1" si="24599">#REF!/$Z$3</f>
        <v>3.0961665972614525</v>
      </c>
    </row>
    <row r="988" spans="1:26" x14ac:dyDescent="0.35">
      <c r="A988" s="1">
        <v>43707</v>
      </c>
      <c r="B988" s="53">
        <f t="shared" ref="B988" ca="1" si="24600">#REF!/$B$3</f>
        <v>1.5211714417893867</v>
      </c>
      <c r="C988" s="53">
        <f t="shared" ref="C988" ca="1" si="24601">#REF!/$C$3</f>
        <v>0.67117342675577996</v>
      </c>
      <c r="D988" s="53">
        <f t="shared" ref="D988" ca="1" si="24602">#REF!/$D$3</f>
        <v>0.65139007067419152</v>
      </c>
      <c r="E988" s="53">
        <f t="shared" ref="E988" ca="1" si="24603">#REF!/$E$3</f>
        <v>0.74435994973102526</v>
      </c>
      <c r="F988" s="53">
        <f t="shared" ref="F988" ca="1" si="24604">#REF!/$F$3</f>
        <v>1.2741687073331867</v>
      </c>
      <c r="G988" s="53">
        <f t="shared" ref="G988" ca="1" si="24605">#REF!/$G$3</f>
        <v>0.98706025070764258</v>
      </c>
      <c r="H988" s="53">
        <f t="shared" ref="H988" ca="1" si="24606">#REF!/$H$3</f>
        <v>1.3621452746680554</v>
      </c>
      <c r="I988" s="53">
        <f t="shared" ref="I988" ca="1" si="24607">#REF!/$I$3</f>
        <v>0.44237175216522318</v>
      </c>
      <c r="J988" s="53">
        <f t="shared" ref="J988" ca="1" si="24608">#REF!/$J$3</f>
        <v>0.48484848484848486</v>
      </c>
      <c r="K988" s="53">
        <f t="shared" ref="K988" ca="1" si="24609">#REF!/$K$3</f>
        <v>0.27337858220211164</v>
      </c>
      <c r="L988" s="53">
        <f t="shared" ref="L988" ca="1" si="24610">#REF!/$L$3</f>
        <v>1.1584479000466332</v>
      </c>
      <c r="M988" s="53">
        <f t="shared" ref="M988" ca="1" si="24611">#REF!/$M$3</f>
        <v>1.3171429206349206</v>
      </c>
      <c r="N988" s="53">
        <f t="shared" ref="N988" ca="1" si="24612">#REF!/$N$3</f>
        <v>0.90532661168986417</v>
      </c>
      <c r="O988" s="53">
        <f t="shared" ref="O988" ca="1" si="24613">#REF!/$O$3</f>
        <v>0.11881959513965717</v>
      </c>
      <c r="P988" s="53">
        <f t="shared" ref="P988" ca="1" si="24614">#REF!/$P$3</f>
        <v>1.377696723788703</v>
      </c>
      <c r="Q988" s="53">
        <f t="shared" ref="Q988" ca="1" si="24615">#REF!/$Q$3</f>
        <v>1.7514685588711476</v>
      </c>
      <c r="R988" s="53">
        <f t="shared" ref="R988" ca="1" si="24616">#REF!/$R$3</f>
        <v>1.1165200690954773</v>
      </c>
      <c r="S988" s="53">
        <f t="shared" ref="S988" ca="1" si="24617">#REF!/$S$3</f>
        <v>1.0288982230915644</v>
      </c>
      <c r="T988" s="53">
        <f t="shared" ref="T988" ca="1" si="24618">#REF!/$T$3</f>
        <v>2.0066889460021531</v>
      </c>
      <c r="U988" s="53">
        <f t="shared" ref="U988" ca="1" si="24619">#REF!/$U$3</f>
        <v>1.9049096915495529</v>
      </c>
      <c r="V988" s="53">
        <f t="shared" ref="V988" ca="1" si="24620">#REF!/$V$3</f>
        <v>3.4112193461464146</v>
      </c>
      <c r="W988" s="53">
        <f t="shared" ref="W988" ca="1" si="24621">#REF!/$W$3</f>
        <v>2.0414513922413873</v>
      </c>
      <c r="X988" s="53">
        <f t="shared" ref="X988" ca="1" si="24622">#REF!/$X$3</f>
        <v>1.9435947238775113</v>
      </c>
      <c r="Y988" s="53">
        <f t="shared" ref="Y988" ca="1" si="24623">#REF!/$Y$3</f>
        <v>0.94386797670779232</v>
      </c>
      <c r="Z988" s="53">
        <f t="shared" ref="Z988" ca="1" si="24624">#REF!/$Z$3</f>
        <v>3.09033844226993</v>
      </c>
    </row>
    <row r="989" spans="1:26" x14ac:dyDescent="0.35">
      <c r="A989" s="1">
        <v>43711</v>
      </c>
      <c r="B989" s="53">
        <f t="shared" ref="B989" ca="1" si="24625">#REF!/$B$3</f>
        <v>1.5106767273323611</v>
      </c>
      <c r="C989" s="53">
        <f t="shared" ref="C989" ca="1" si="24626">#REF!/$C$3</f>
        <v>0.67627549295215583</v>
      </c>
      <c r="D989" s="53">
        <f t="shared" ref="D989" ca="1" si="24627">#REF!/$D$3</f>
        <v>0.64941738048293207</v>
      </c>
      <c r="E989" s="53">
        <f t="shared" ref="E989" ca="1" si="24628">#REF!/$E$3</f>
        <v>0.75320949445807706</v>
      </c>
      <c r="F989" s="53">
        <f t="shared" ref="F989" ca="1" si="24629">#REF!/$F$3</f>
        <v>1.2616164060779564</v>
      </c>
      <c r="G989" s="53">
        <f t="shared" ref="G989" ca="1" si="24630">#REF!/$G$3</f>
        <v>0.95471091791346541</v>
      </c>
      <c r="H989" s="53">
        <f t="shared" ref="H989" ca="1" si="24631">#REF!/$H$3</f>
        <v>1.3376725071595941</v>
      </c>
      <c r="I989" s="53">
        <f t="shared" ref="I989" ca="1" si="24632">#REF!/$I$3</f>
        <v>0.44103930712858097</v>
      </c>
      <c r="J989" s="53">
        <f t="shared" ref="J989" ca="1" si="24633">#REF!/$J$3</f>
        <v>0.48277293482772937</v>
      </c>
      <c r="K989" s="53">
        <f t="shared" ref="K989" ca="1" si="24634">#REF!/$K$3</f>
        <v>0.27526395173453999</v>
      </c>
      <c r="L989" s="53">
        <f t="shared" ref="L989" ca="1" si="24635">#REF!/$L$3</f>
        <v>1.1303828910264087</v>
      </c>
      <c r="M989" s="53">
        <f t="shared" ref="M989" ca="1" si="24636">#REF!/$M$3</f>
        <v>1.3012699047619047</v>
      </c>
      <c r="N989" s="53">
        <f t="shared" ref="N989" ca="1" si="24637">#REF!/$N$3</f>
        <v>0.89599535178840117</v>
      </c>
      <c r="O989" s="53">
        <f t="shared" ref="O989" ca="1" si="24638">#REF!/$O$3</f>
        <v>0.11998885456607389</v>
      </c>
      <c r="P989" s="53">
        <f t="shared" ref="P989" ca="1" si="24639">#REF!/$P$3</f>
        <v>1.3817753328705662</v>
      </c>
      <c r="Q989" s="53">
        <f t="shared" ref="Q989" ca="1" si="24640">#REF!/$Q$3</f>
        <v>1.7551145180294616</v>
      </c>
      <c r="R989" s="53">
        <f t="shared" ref="R989" ca="1" si="24641">#REF!/$R$3</f>
        <v>1.1344220791457287</v>
      </c>
      <c r="S989" s="53">
        <f t="shared" ref="S989" ca="1" si="24642">#REF!/$S$3</f>
        <v>1.0334136353578074</v>
      </c>
      <c r="T989" s="53">
        <f t="shared" ref="T989" ca="1" si="24643">#REF!/$T$3</f>
        <v>1.977703396126375</v>
      </c>
      <c r="U989" s="53">
        <f t="shared" ref="U989" ca="1" si="24644">#REF!/$U$3</f>
        <v>1.8771673298047089</v>
      </c>
      <c r="V989" s="53">
        <f t="shared" ref="V989" ca="1" si="24645">#REF!/$V$3</f>
        <v>3.4372408697188224</v>
      </c>
      <c r="W989" s="53">
        <f t="shared" ref="W989" ca="1" si="24646">#REF!/$W$3</f>
        <v>2.0053876307439569</v>
      </c>
      <c r="X989" s="53">
        <f t="shared" ref="X989" ca="1" si="24647">#REF!/$X$3</f>
        <v>1.9113514977338626</v>
      </c>
      <c r="Y989" s="53">
        <f t="shared" ref="Y989" ca="1" si="24648">#REF!/$Y$3</f>
        <v>0.93390911439262103</v>
      </c>
      <c r="Z989" s="53">
        <f t="shared" ref="Z989" ca="1" si="24649">#REF!/$Z$3</f>
        <v>3.0495402365043662</v>
      </c>
    </row>
    <row r="990" spans="1:26" x14ac:dyDescent="0.35">
      <c r="A990" s="1">
        <v>43712</v>
      </c>
      <c r="B990" s="53">
        <f t="shared" ref="B990" ca="1" si="24650">#REF!/$B$3</f>
        <v>1.5270556036744616</v>
      </c>
      <c r="C990" s="53">
        <f t="shared" ref="C990" ca="1" si="24651">#REF!/$C$3</f>
        <v>0.6887754926332782</v>
      </c>
      <c r="D990" s="53">
        <f t="shared" ref="D990" ca="1" si="24652">#REF!/$D$3</f>
        <v>0.65726216455201691</v>
      </c>
      <c r="E990" s="53">
        <f t="shared" ref="E990" ca="1" si="24653">#REF!/$E$3</f>
        <v>0.76991147563586659</v>
      </c>
      <c r="F990" s="53">
        <f t="shared" ref="F990" ca="1" si="24654">#REF!/$F$3</f>
        <v>1.2602950891874036</v>
      </c>
      <c r="G990" s="53">
        <f t="shared" ref="G990" ca="1" si="24655">#REF!/$G$3</f>
        <v>0.93894051758997177</v>
      </c>
      <c r="H990" s="53">
        <f t="shared" ref="H990" ca="1" si="24656">#REF!/$H$3</f>
        <v>1.3564175475136684</v>
      </c>
      <c r="I990" s="53">
        <f t="shared" ref="I990" ca="1" si="24657">#REF!/$I$3</f>
        <v>0.4457028647568288</v>
      </c>
      <c r="J990" s="53">
        <f t="shared" ref="J990" ca="1" si="24658">#REF!/$J$3</f>
        <v>0.49149024491490245</v>
      </c>
      <c r="K990" s="53">
        <f t="shared" ref="K990" ca="1" si="24659">#REF!/$K$3</f>
        <v>0.28205128205128205</v>
      </c>
      <c r="L990" s="53">
        <f t="shared" ref="L990" ca="1" si="24660">#REF!/$L$3</f>
        <v>1.1460628986237269</v>
      </c>
      <c r="M990" s="53">
        <f t="shared" ref="M990" ca="1" si="24661">#REF!/$M$3</f>
        <v>1.3184126666666665</v>
      </c>
      <c r="N990" s="53">
        <f t="shared" ref="N990" ca="1" si="24662">#REF!/$N$3</f>
        <v>0.90396580295423412</v>
      </c>
      <c r="O990" s="53">
        <f t="shared" ref="O990" ca="1" si="24663">#REF!/$O$3</f>
        <v>0.11876391585421216</v>
      </c>
      <c r="P990" s="53">
        <f t="shared" ref="P990" ca="1" si="24664">#REF!/$P$3</f>
        <v>1.3830632581960558</v>
      </c>
      <c r="Q990" s="53">
        <f t="shared" ref="Q990" ca="1" si="24665">#REF!/$Q$3</f>
        <v>1.742961408607685</v>
      </c>
      <c r="R990" s="53">
        <f t="shared" ref="R990" ca="1" si="24666">#REF!/$R$3</f>
        <v>1.1253141331658292</v>
      </c>
      <c r="S990" s="53">
        <f t="shared" ref="S990" ca="1" si="24667">#REF!/$S$3</f>
        <v>1.041240185393131</v>
      </c>
      <c r="T990" s="53">
        <f t="shared" ref="T990" ca="1" si="24668">#REF!/$T$3</f>
        <v>1.9443443448731297</v>
      </c>
      <c r="U990" s="53">
        <f t="shared" ref="U990" ca="1" si="24669">#REF!/$U$3</f>
        <v>1.9090162803431283</v>
      </c>
      <c r="V990" s="53">
        <f t="shared" ref="V990" ca="1" si="24670">#REF!/$V$3</f>
        <v>3.457943031341888</v>
      </c>
      <c r="W990" s="53">
        <f t="shared" ref="W990" ca="1" si="24671">#REF!/$W$3</f>
        <v>2.0576141305425222</v>
      </c>
      <c r="X990" s="53">
        <f t="shared" ref="X990" ca="1" si="24672">#REF!/$X$3</f>
        <v>1.9326507492651874</v>
      </c>
      <c r="Y990" s="53">
        <f t="shared" ref="Y990" ca="1" si="24673">#REF!/$Y$3</f>
        <v>0.94936980846492947</v>
      </c>
      <c r="Z990" s="53">
        <f t="shared" ref="Z990" ca="1" si="24674">#REF!/$Z$3</f>
        <v>3.0851827373866239</v>
      </c>
    </row>
    <row r="991" spans="1:26" x14ac:dyDescent="0.35">
      <c r="A991" s="1">
        <v>43713</v>
      </c>
      <c r="B991" s="53">
        <f t="shared" ref="B991" ca="1" si="24675">#REF!/$B$3</f>
        <v>1.5469223126559681</v>
      </c>
      <c r="C991" s="53">
        <f t="shared" ref="C991" ca="1" si="24676">#REF!/$C$3</f>
        <v>0.70637755851077655</v>
      </c>
      <c r="D991" s="53">
        <f t="shared" ref="D991" ca="1" si="24677">#REF!/$D$3</f>
        <v>0.67634643410122819</v>
      </c>
      <c r="E991" s="53">
        <f t="shared" ref="E991" ca="1" si="24678">#REF!/$E$3</f>
        <v>0.79010341056574562</v>
      </c>
      <c r="F991" s="53">
        <f t="shared" ref="F991" ca="1" si="24679">#REF!/$F$3</f>
        <v>1.2814357850693681</v>
      </c>
      <c r="G991" s="53">
        <f t="shared" ref="G991" ca="1" si="24680">#REF!/$G$3</f>
        <v>0.9640113222806308</v>
      </c>
      <c r="H991" s="53">
        <f t="shared" ref="H991" ca="1" si="24681">#REF!/$H$3</f>
        <v>1.3673522520177039</v>
      </c>
      <c r="I991" s="53">
        <f t="shared" ref="I991" ca="1" si="24682">#REF!/$I$3</f>
        <v>0.45569620253164556</v>
      </c>
      <c r="J991" s="53">
        <f t="shared" ref="J991" ca="1" si="24683">#REF!/$J$3</f>
        <v>0.50477376504773763</v>
      </c>
      <c r="K991" s="53">
        <f t="shared" ref="K991" ca="1" si="24684">#REF!/$K$3</f>
        <v>0.29487179487179488</v>
      </c>
      <c r="L991" s="53">
        <f t="shared" ref="L991" ca="1" si="24685">#REF!/$L$3</f>
        <v>1.1762867759053113</v>
      </c>
      <c r="M991" s="53">
        <f t="shared" ref="M991" ca="1" si="24686">#REF!/$M$3</f>
        <v>1.3482540000000001</v>
      </c>
      <c r="N991" s="53">
        <f t="shared" ref="N991" ca="1" si="24687">#REF!/$N$3</f>
        <v>0.92573872328418982</v>
      </c>
      <c r="O991" s="53">
        <f t="shared" ref="O991" ca="1" si="24688">#REF!/$O$3</f>
        <v>0.12093540241863912</v>
      </c>
      <c r="P991" s="53">
        <f t="shared" ref="P991" ca="1" si="24689">#REF!/$P$3</f>
        <v>1.3800580096610069</v>
      </c>
      <c r="Q991" s="53">
        <f t="shared" ref="Q991" ca="1" si="24690">#REF!/$Q$3</f>
        <v>1.7439740681380205</v>
      </c>
      <c r="R991" s="53">
        <f t="shared" ref="R991" ca="1" si="24691">#REF!/$R$3</f>
        <v>1.1413316582914574</v>
      </c>
      <c r="S991" s="53">
        <f t="shared" ref="S991" ca="1" si="24692">#REF!/$S$3</f>
        <v>1.0316074343284938</v>
      </c>
      <c r="T991" s="53">
        <f t="shared" ref="T991" ca="1" si="24693">#REF!/$T$3</f>
        <v>1.968870543102045</v>
      </c>
      <c r="U991" s="53">
        <f t="shared" ref="U991" ca="1" si="24694">#REF!/$U$3</f>
        <v>1.9463405730972805</v>
      </c>
      <c r="V991" s="53">
        <f t="shared" ref="V991" ca="1" si="24695">#REF!/$V$3</f>
        <v>3.5349517466461835</v>
      </c>
      <c r="W991" s="53">
        <f t="shared" ref="W991" ca="1" si="24696">#REF!/$W$3</f>
        <v>2.0989554733025444</v>
      </c>
      <c r="X991" s="53">
        <f t="shared" ref="X991" ca="1" si="24697">#REF!/$X$3</f>
        <v>1.9816781700942592</v>
      </c>
      <c r="Y991" s="53">
        <f t="shared" ref="Y991" ca="1" si="24698">#REF!/$Y$3</f>
        <v>0.98175363832449714</v>
      </c>
      <c r="Z991" s="53">
        <f t="shared" ref="Z991" ca="1" si="24699">#REF!/$Z$3</f>
        <v>3.1394306178114637</v>
      </c>
    </row>
    <row r="992" spans="1:26" x14ac:dyDescent="0.35">
      <c r="A992" s="1">
        <v>43714</v>
      </c>
      <c r="B992" s="53">
        <f t="shared" ref="B992" ca="1" si="24700">#REF!/$B$3</f>
        <v>1.5483309481187799</v>
      </c>
      <c r="C992" s="53">
        <f t="shared" ref="C992" ca="1" si="24701">#REF!/$C$3</f>
        <v>0.70892857885386273</v>
      </c>
      <c r="D992" s="53">
        <f t="shared" ref="D992" ca="1" si="24702">#REF!/$D$3</f>
        <v>0.67643820399005783</v>
      </c>
      <c r="E992" s="53">
        <f t="shared" ref="E992" ca="1" si="24703">#REF!/$E$3</f>
        <v>0.7863641735124951</v>
      </c>
      <c r="F992" s="53">
        <f t="shared" ref="F992" ca="1" si="24704">#REF!/$F$3</f>
        <v>1.2768112750495486</v>
      </c>
      <c r="G992" s="53">
        <f t="shared" ref="G992" ca="1" si="24705">#REF!/$G$3</f>
        <v>0.97897286696320251</v>
      </c>
      <c r="H992" s="53">
        <f t="shared" ref="H992" ca="1" si="24706">#REF!/$H$3</f>
        <v>1.3574589690184851</v>
      </c>
      <c r="I992" s="53">
        <f t="shared" ref="I992" ca="1" si="24707">#REF!/$I$3</f>
        <v>0.45769487008660892</v>
      </c>
      <c r="J992" s="53">
        <f t="shared" ref="J992" ca="1" si="24708">#REF!/$J$3</f>
        <v>0.50767953507679542</v>
      </c>
      <c r="K992" s="53">
        <f t="shared" ref="K992" ca="1" si="24709">#REF!/$K$3</f>
        <v>0.29600301659125189</v>
      </c>
      <c r="L992" s="53">
        <f t="shared" ref="L992" ca="1" si="24710">#REF!/$L$3</f>
        <v>1.1771957862243885</v>
      </c>
      <c r="M992" s="53">
        <f t="shared" ref="M992" ca="1" si="24711">#REF!/$M$3</f>
        <v>1.339047619047619</v>
      </c>
      <c r="N992" s="53">
        <f t="shared" ref="N992" ca="1" si="24712">#REF!/$N$3</f>
        <v>0.91660192295104825</v>
      </c>
      <c r="O992" s="53">
        <f t="shared" ref="O992" ca="1" si="24713">#REF!/$O$3</f>
        <v>0.12349665511703824</v>
      </c>
      <c r="P992" s="53">
        <f t="shared" ref="P992" ca="1" si="24714">#REF!/$P$3</f>
        <v>1.3760868278649097</v>
      </c>
      <c r="Q992" s="53">
        <f t="shared" ref="Q992" ca="1" si="24715">#REF!/$Q$3</f>
        <v>1.7534940602287634</v>
      </c>
      <c r="R992" s="53">
        <f t="shared" ref="R992" ca="1" si="24716">#REF!/$R$3</f>
        <v>1.1463567839195981</v>
      </c>
      <c r="S992" s="53">
        <f t="shared" ref="S992" ca="1" si="24717">#REF!/$S$3</f>
        <v>1.0409392221270553</v>
      </c>
      <c r="T992" s="53">
        <f t="shared" ref="T992" ca="1" si="24718">#REF!/$T$3</f>
        <v>1.963810977070483</v>
      </c>
      <c r="U992" s="53">
        <f t="shared" ref="U992" ca="1" si="24719">#REF!/$U$3</f>
        <v>1.9461580215367769</v>
      </c>
      <c r="V992" s="53">
        <f t="shared" ref="V992" ca="1" si="24720">#REF!/$V$3</f>
        <v>3.5211056078354255</v>
      </c>
      <c r="W992" s="53">
        <f t="shared" ref="W992" ca="1" si="24721">#REF!/$W$3</f>
        <v>2.0614624649190478</v>
      </c>
      <c r="X992" s="53">
        <f t="shared" ref="X992" ca="1" si="24722">#REF!/$X$3</f>
        <v>1.9711267931174881</v>
      </c>
      <c r="Y992" s="53">
        <f t="shared" ref="Y992" ca="1" si="24723">#REF!/$Y$3</f>
        <v>0.97896797072130282</v>
      </c>
      <c r="Z992" s="53">
        <f t="shared" ref="Z992" ca="1" si="24724">#REF!/$Z$3</f>
        <v>3.118135011922551</v>
      </c>
    </row>
    <row r="993" spans="1:26" x14ac:dyDescent="0.35">
      <c r="A993" s="1">
        <v>43717</v>
      </c>
      <c r="B993" s="53">
        <f t="shared" ref="B993" ca="1" si="24725">#REF!/$B$3</f>
        <v>1.5481853892786284</v>
      </c>
      <c r="C993" s="53">
        <f t="shared" ref="C993" ca="1" si="24726">#REF!/$C$3</f>
        <v>0.72551021108392311</v>
      </c>
      <c r="D993" s="53">
        <f t="shared" ref="D993" ca="1" si="24727">#REF!/$D$3</f>
        <v>0.68331956937920113</v>
      </c>
      <c r="E993" s="53">
        <f t="shared" ref="E993" ca="1" si="24728">#REF!/$E$3</f>
        <v>0.80730393341752715</v>
      </c>
      <c r="F993" s="53">
        <f t="shared" ref="F993" ca="1" si="24729">#REF!/$F$3</f>
        <v>1.2796741026205682</v>
      </c>
      <c r="G993" s="53">
        <f t="shared" ref="G993" ca="1" si="24730">#REF!/$G$3</f>
        <v>1.0299231298018601</v>
      </c>
      <c r="H993" s="53">
        <f t="shared" ref="H993" ca="1" si="24731">#REF!/$H$3</f>
        <v>1.3819318406664933</v>
      </c>
      <c r="I993" s="53">
        <f t="shared" ref="I993" ca="1" si="24732">#REF!/$I$3</f>
        <v>0.46369087275149901</v>
      </c>
      <c r="J993" s="53">
        <f t="shared" ref="J993" ca="1" si="24733">#REF!/$J$3</f>
        <v>0.52262349522623497</v>
      </c>
      <c r="K993" s="53">
        <f t="shared" ref="K993" ca="1" si="24734">#REF!/$K$3</f>
        <v>0.3065610859728507</v>
      </c>
      <c r="L993" s="53">
        <f t="shared" ref="L993" ca="1" si="24735">#REF!/$L$3</f>
        <v>1.2042949163891623</v>
      </c>
      <c r="M993" s="53">
        <f t="shared" ref="M993" ca="1" si="24736">#REF!/$M$3</f>
        <v>1.3685714603174601</v>
      </c>
      <c r="N993" s="53">
        <f t="shared" ref="N993" ca="1" si="24737">#REF!/$N$3</f>
        <v>0.9410964413121391</v>
      </c>
      <c r="O993" s="53">
        <f t="shared" ref="O993" ca="1" si="24738">#REF!/$O$3</f>
        <v>0.12299554154803313</v>
      </c>
      <c r="P993" s="53">
        <f t="shared" ref="P993" ca="1" si="24739">#REF!/$P$3</f>
        <v>1.3625630538276923</v>
      </c>
      <c r="Q993" s="53">
        <f t="shared" ref="Q993" ca="1" si="24740">#REF!/$Q$3</f>
        <v>1.6907029104861842</v>
      </c>
      <c r="R993" s="53">
        <f t="shared" ref="R993" ca="1" si="24741">#REF!/$R$3</f>
        <v>1.1567211683417085</v>
      </c>
      <c r="S993" s="53">
        <f t="shared" ref="S993" ca="1" si="24742">#REF!/$S$3</f>
        <v>1.0328115583139206</v>
      </c>
      <c r="T993" s="53">
        <f t="shared" ref="T993" ca="1" si="24743">#REF!/$T$3</f>
        <v>1.9782179146023675</v>
      </c>
      <c r="U993" s="53">
        <f t="shared" ref="U993" ca="1" si="24744">#REF!/$U$3</f>
        <v>1.9544624931556853</v>
      </c>
      <c r="V993" s="53">
        <f t="shared" ref="V993" ca="1" si="24745">#REF!/$V$3</f>
        <v>3.5169574396830652</v>
      </c>
      <c r="W993" s="53">
        <f t="shared" ref="W993" ca="1" si="24746">#REF!/$W$3</f>
        <v>2.0754260717567701</v>
      </c>
      <c r="X993" s="53">
        <f t="shared" ref="X993" ca="1" si="24747">#REF!/$X$3</f>
        <v>1.9702761002896729</v>
      </c>
      <c r="Y993" s="53">
        <f t="shared" ref="Y993" ca="1" si="24748">#REF!/$Y$3</f>
        <v>0.99310543890536773</v>
      </c>
      <c r="Z993" s="53">
        <f t="shared" ref="Z993" ca="1" si="24749">#REF!/$Z$3</f>
        <v>3.0827169001856785</v>
      </c>
    </row>
    <row r="994" spans="1:26" x14ac:dyDescent="0.35">
      <c r="A994" s="1">
        <v>43718</v>
      </c>
      <c r="B994" s="53">
        <f t="shared" ref="B994" ca="1" si="24750">#REF!/$B$3</f>
        <v>1.5486843762040921</v>
      </c>
      <c r="C994" s="53">
        <f t="shared" ref="C994" ca="1" si="24751">#REF!/$C$3</f>
        <v>0.74285714941690939</v>
      </c>
      <c r="D994" s="53">
        <f t="shared" ref="D994" ca="1" si="24752">#REF!/$D$3</f>
        <v>0.67529130975853402</v>
      </c>
      <c r="E994" s="53">
        <f t="shared" ref="E994" ca="1" si="24753">#REF!/$E$3</f>
        <v>0.81004606219446362</v>
      </c>
      <c r="F994" s="53">
        <f t="shared" ref="F994" ca="1" si="24754">#REF!/$F$3</f>
        <v>1.2913454965866551</v>
      </c>
      <c r="G994" s="53">
        <f t="shared" ref="G994" ca="1" si="24755">#REF!/$G$3</f>
        <v>1.0950262838657501</v>
      </c>
      <c r="H994" s="53">
        <f t="shared" ref="H994" ca="1" si="24756">#REF!/$H$3</f>
        <v>1.3897422806560793</v>
      </c>
      <c r="I994" s="53">
        <f t="shared" ref="I994" ca="1" si="24757">#REF!/$I$3</f>
        <v>0.48700866089273814</v>
      </c>
      <c r="J994" s="53">
        <f t="shared" ref="J994" ca="1" si="24758">#REF!/$J$3</f>
        <v>0.53549190535491908</v>
      </c>
      <c r="K994" s="53">
        <f t="shared" ref="K994" ca="1" si="24759">#REF!/$K$3</f>
        <v>0.31297134238310714</v>
      </c>
      <c r="L994" s="53">
        <f t="shared" ref="L994" ca="1" si="24760">#REF!/$L$3</f>
        <v>1.2250312470166744</v>
      </c>
      <c r="M994" s="53">
        <f t="shared" ref="M994" ca="1" si="24761">#REF!/$M$3</f>
        <v>1.3834921269841269</v>
      </c>
      <c r="N994" s="53">
        <f t="shared" ref="N994" ca="1" si="24762">#REF!/$N$3</f>
        <v>0.93915244827279254</v>
      </c>
      <c r="O994" s="53">
        <f t="shared" ref="O994" ca="1" si="24763">#REF!/$O$3</f>
        <v>0.12522271296583362</v>
      </c>
      <c r="P994" s="53">
        <f t="shared" ref="P994" ca="1" si="24764">#REF!/$P$3</f>
        <v>1.3904690971443403</v>
      </c>
      <c r="Q994" s="53">
        <f t="shared" ref="Q994" ca="1" si="24765">#REF!/$Q$3</f>
        <v>1.6546486460329888</v>
      </c>
      <c r="R994" s="53">
        <f t="shared" ref="R994" ca="1" si="24766">#REF!/$R$3</f>
        <v>1.1739950062814071</v>
      </c>
      <c r="S994" s="53">
        <f t="shared" ref="S994" ca="1" si="24767">#REF!/$S$3</f>
        <v>1.0325104746384564</v>
      </c>
      <c r="T994" s="53">
        <f t="shared" ref="T994" ca="1" si="24768">#REF!/$T$3</f>
        <v>1.9934825916003551</v>
      </c>
      <c r="U994" s="53">
        <f t="shared" ref="U994" ca="1" si="24769">#REF!/$U$3</f>
        <v>1.9775506114254426</v>
      </c>
      <c r="V994" s="53">
        <f t="shared" ref="V994" ca="1" si="24770">#REF!/$V$3</f>
        <v>3.4962170655828371</v>
      </c>
      <c r="W994" s="53">
        <f t="shared" ref="W994" ca="1" si="24771">#REF!/$W$3</f>
        <v>2.046948918535973</v>
      </c>
      <c r="X994" s="53">
        <f t="shared" ref="X994" ca="1" si="24772">#REF!/$X$3</f>
        <v>1.9728771015447597</v>
      </c>
      <c r="Y994" s="53">
        <f t="shared" ref="Y994" ca="1" si="24773">#REF!/$Y$3</f>
        <v>1.0101678880191625</v>
      </c>
      <c r="Z994" s="53">
        <f t="shared" ref="Z994" ca="1" si="24774">#REF!/$Z$3</f>
        <v>3.050437098174466</v>
      </c>
    </row>
    <row r="995" spans="1:26" x14ac:dyDescent="0.35">
      <c r="A995" s="1">
        <v>43719</v>
      </c>
      <c r="B995" s="53">
        <f t="shared" ref="B995" ca="1" si="24775">#REF!/$B$3</f>
        <v>1.559880870473104</v>
      </c>
      <c r="C995" s="53">
        <f t="shared" ref="C995" ca="1" si="24776">#REF!/$C$3</f>
        <v>0.75918365410245781</v>
      </c>
      <c r="D995" s="53">
        <f t="shared" ref="D995" ca="1" si="24777">#REF!/$D$3</f>
        <v>0.69368753910794634</v>
      </c>
      <c r="E995" s="53">
        <f t="shared" ref="E995" ca="1" si="24778">#REF!/$E$3</f>
        <v>0.82051601069988733</v>
      </c>
      <c r="F995" s="53">
        <f t="shared" ref="F995" ca="1" si="24779">#REF!/$F$3</f>
        <v>1.2944285179475887</v>
      </c>
      <c r="G995" s="53">
        <f t="shared" ref="G995" ca="1" si="24780">#REF!/$G$3</f>
        <v>1.1358673675697533</v>
      </c>
      <c r="H995" s="53">
        <f t="shared" ref="H995" ca="1" si="24781">#REF!/$H$3</f>
        <v>1.4243686279614687</v>
      </c>
      <c r="I995" s="53">
        <f t="shared" ref="I995" ca="1" si="24782">#REF!/$I$3</f>
        <v>0.49033977348434382</v>
      </c>
      <c r="J995" s="53">
        <f t="shared" ref="J995" ca="1" si="24783">#REF!/$J$3</f>
        <v>0.54130344541303443</v>
      </c>
      <c r="K995" s="53">
        <f t="shared" ref="K995" ca="1" si="24784">#REF!/$K$3</f>
        <v>0.31259426847662142</v>
      </c>
      <c r="L995" s="53">
        <f t="shared" ref="L995" ca="1" si="24785">#REF!/$L$3</f>
        <v>1.2316782074382864</v>
      </c>
      <c r="M995" s="53">
        <f t="shared" ref="M995" ca="1" si="24786">#REF!/$M$3</f>
        <v>1.3949206031746031</v>
      </c>
      <c r="N995" s="53">
        <f t="shared" ref="N995" ca="1" si="24787">#REF!/$N$3</f>
        <v>0.94965005734156405</v>
      </c>
      <c r="O995" s="53">
        <f t="shared" ref="O995" ca="1" si="24788">#REF!/$O$3</f>
        <v>0.12856347009253441</v>
      </c>
      <c r="P995" s="53">
        <f t="shared" ref="P995" ca="1" si="24789">#REF!/$P$3</f>
        <v>1.4078566149588194</v>
      </c>
      <c r="Q995" s="53">
        <f t="shared" ref="Q995" ca="1" si="24790">#REF!/$Q$3</f>
        <v>1.6795624808499592</v>
      </c>
      <c r="R995" s="53">
        <f t="shared" ref="R995" ca="1" si="24791">#REF!/$R$3</f>
        <v>1.1749371859296482</v>
      </c>
      <c r="S995" s="53">
        <f t="shared" ref="S995" ca="1" si="24792">#REF!/$S$3</f>
        <v>1.0213726363223166</v>
      </c>
      <c r="T995" s="53">
        <f t="shared" ref="T995" ca="1" si="24793">#REF!/$T$3</f>
        <v>2.0084898807264397</v>
      </c>
      <c r="U995" s="53">
        <f t="shared" ref="U995" ca="1" si="24794">#REF!/$U$3</f>
        <v>2.0404270487315204</v>
      </c>
      <c r="V995" s="53">
        <f t="shared" ref="V995" ca="1" si="24795">#REF!/$V$3</f>
        <v>3.5009027721734913</v>
      </c>
      <c r="W995" s="53">
        <f t="shared" ref="W995" ca="1" si="24796">#REF!/$W$3</f>
        <v>2.0724575175082194</v>
      </c>
      <c r="X995" s="53">
        <f t="shared" ref="X995" ca="1" si="24797">#REF!/$X$3</f>
        <v>1.9960576615244294</v>
      </c>
      <c r="Y995" s="53">
        <f t="shared" ref="Y995" ca="1" si="24798">#REF!/$Y$3</f>
        <v>1.0000697123774556</v>
      </c>
      <c r="Z995" s="53">
        <f t="shared" ref="Z995" ca="1" si="24799">#REF!/$Z$3</f>
        <v>3.051333601180596</v>
      </c>
    </row>
    <row r="996" spans="1:26" x14ac:dyDescent="0.35">
      <c r="A996" s="1">
        <v>43720</v>
      </c>
      <c r="B996" s="53">
        <f t="shared" ref="B996" ca="1" si="24800">#REF!/$B$3</f>
        <v>1.564372005944469</v>
      </c>
      <c r="C996" s="53">
        <f t="shared" ref="C996" ca="1" si="24801">#REF!/$C$3</f>
        <v>0.76377551623021633</v>
      </c>
      <c r="D996" s="53">
        <f t="shared" ref="D996" ca="1" si="24802">#REF!/$D$3</f>
        <v>0.69607302864616993</v>
      </c>
      <c r="E996" s="53">
        <f t="shared" ref="E996" ca="1" si="24803">#REF!/$E$3</f>
        <v>0.8186463610128496</v>
      </c>
      <c r="F996" s="53">
        <f t="shared" ref="F996" ca="1" si="24804">#REF!/$F$3</f>
        <v>1.3089627615062762</v>
      </c>
      <c r="G996" s="53">
        <f t="shared" ref="G996" ca="1" si="24805">#REF!/$G$3</f>
        <v>1.1200970885564092</v>
      </c>
      <c r="H996" s="53">
        <f t="shared" ref="H996" ca="1" si="24806">#REF!/$H$3</f>
        <v>1.4313980734183807</v>
      </c>
      <c r="I996" s="53">
        <f t="shared" ref="I996" ca="1" si="24807">#REF!/$I$3</f>
        <v>0.49033977348434382</v>
      </c>
      <c r="J996" s="53">
        <f t="shared" ref="J996" ca="1" si="24808">#REF!/$J$3</f>
        <v>0.53881278538812782</v>
      </c>
      <c r="K996" s="53">
        <f t="shared" ref="K996" ca="1" si="24809">#REF!/$K$3</f>
        <v>0.31372549019607843</v>
      </c>
      <c r="L996" s="53">
        <f t="shared" ref="L996" ca="1" si="24810">#REF!/$L$3</f>
        <v>1.2426996933825771</v>
      </c>
      <c r="M996" s="53">
        <f t="shared" ref="M996" ca="1" si="24811">#REF!/$M$3</f>
        <v>1.406984126984127</v>
      </c>
      <c r="N996" s="53">
        <f t="shared" ref="N996" ca="1" si="24812">#REF!/$N$3</f>
        <v>0.94576211014312039</v>
      </c>
      <c r="O996" s="53">
        <f t="shared" ref="O996" ca="1" si="24813">#REF!/$O$3</f>
        <v>0.13223830293190525</v>
      </c>
      <c r="P996" s="53">
        <f t="shared" ref="P996" ca="1" si="24814">#REF!/$P$3</f>
        <v>1.3999140903705931</v>
      </c>
      <c r="Q996" s="53">
        <f t="shared" ref="Q996" ca="1" si="24815">#REF!/$Q$3</f>
        <v>1.6874620151400042</v>
      </c>
      <c r="R996" s="53">
        <f t="shared" ref="R996" ca="1" si="24816">#REF!/$R$3</f>
        <v>1.1708542399497486</v>
      </c>
      <c r="S996" s="53">
        <f t="shared" ref="S996" ca="1" si="24817">#REF!/$S$3</f>
        <v>1.0207705893807768</v>
      </c>
      <c r="T996" s="53">
        <f t="shared" ref="T996" ca="1" si="24818">#REF!/$T$3</f>
        <v>1.9732441816890132</v>
      </c>
      <c r="U996" s="53">
        <f t="shared" ref="U996" ca="1" si="24819">#REF!/$U$3</f>
        <v>2.0358641722942146</v>
      </c>
      <c r="V996" s="53">
        <f t="shared" ref="V996" ca="1" si="24820">#REF!/$V$3</f>
        <v>3.5403866793501568</v>
      </c>
      <c r="W996" s="53">
        <f t="shared" ref="W996" ca="1" si="24821">#REF!/$W$3</f>
        <v>2.0612425198870539</v>
      </c>
      <c r="X996" s="53">
        <f t="shared" ref="X996" ca="1" si="24822">#REF!/$X$3</f>
        <v>2.0190908479117908</v>
      </c>
      <c r="Y996" s="53">
        <f t="shared" ref="Y996" ca="1" si="24823">#REF!/$Y$3</f>
        <v>1.000208921239889</v>
      </c>
      <c r="Z996" s="53">
        <f t="shared" ref="Z996" ca="1" si="24824">#REF!/$Z$3</f>
        <v>3.0827169001856785</v>
      </c>
    </row>
    <row r="997" spans="1:26" x14ac:dyDescent="0.35">
      <c r="A997" s="1">
        <v>43721</v>
      </c>
      <c r="B997" s="53">
        <f t="shared" ref="B997" ca="1" si="24825">#REF!/$B$3</f>
        <v>1.5632387528016616</v>
      </c>
      <c r="C997" s="53">
        <f t="shared" ref="C997" ca="1" si="24826">#REF!/$C$3</f>
        <v>0.76403061826452501</v>
      </c>
      <c r="D997" s="53">
        <f t="shared" ref="D997" ca="1" si="24827">#REF!/$D$3</f>
        <v>0.69217362954718109</v>
      </c>
      <c r="E997" s="53">
        <f t="shared" ref="E997" ca="1" si="24828">#REF!/$E$3</f>
        <v>0.82101458976637454</v>
      </c>
      <c r="F997" s="53">
        <f t="shared" ref="F997" ca="1" si="24829">#REF!/$F$3</f>
        <v>1.3215150407399252</v>
      </c>
      <c r="G997" s="53">
        <f t="shared" ref="G997" ca="1" si="24830">#REF!/$G$3</f>
        <v>1.1467853214718964</v>
      </c>
      <c r="H997" s="53">
        <f t="shared" ref="H997" ca="1" si="24831">#REF!/$H$3</f>
        <v>1.4524863577193439</v>
      </c>
      <c r="I997" s="53">
        <f t="shared" ref="I997" ca="1" si="24832">#REF!/$I$3</f>
        <v>0.51765489673550968</v>
      </c>
      <c r="J997" s="53">
        <f t="shared" ref="J997" ca="1" si="24833">#REF!/$J$3</f>
        <v>0.54462432544624317</v>
      </c>
      <c r="K997" s="53">
        <f t="shared" ref="K997" ca="1" si="24834">#REF!/$K$3</f>
        <v>0.31862745098039214</v>
      </c>
      <c r="L997" s="53">
        <f t="shared" ref="L997" ca="1" si="24835">#REF!/$L$3</f>
        <v>1.2492897909489877</v>
      </c>
      <c r="M997" s="53">
        <f t="shared" ref="M997" ca="1" si="24836">#REF!/$M$3</f>
        <v>1.4336507936507936</v>
      </c>
      <c r="N997" s="53">
        <f t="shared" ref="N997" ca="1" si="24837">#REF!/$N$3</f>
        <v>0.95101086607719409</v>
      </c>
      <c r="O997" s="53">
        <f t="shared" ref="O997" ca="1" si="24838">#REF!/$O$3</f>
        <v>0.12939865937420958</v>
      </c>
      <c r="P997" s="53">
        <f t="shared" ref="P997" ca="1" si="24839">#REF!/$P$3</f>
        <v>1.4036707288541532</v>
      </c>
      <c r="Q997" s="53">
        <f t="shared" ref="Q997" ca="1" si="24840">#REF!/$Q$3</f>
        <v>1.6732834246158279</v>
      </c>
      <c r="R997" s="53">
        <f t="shared" ref="R997" ca="1" si="24841">#REF!/$R$3</f>
        <v>1.1592336683417084</v>
      </c>
      <c r="S997" s="53">
        <f t="shared" ref="S997" ca="1" si="24842">#REF!/$S$3</f>
        <v>1.0382300108901259</v>
      </c>
      <c r="T997" s="53">
        <f t="shared" ref="T997" ca="1" si="24843">#REF!/$T$3</f>
        <v>2.0033444730010768</v>
      </c>
      <c r="U997" s="53">
        <f t="shared" ref="U997" ca="1" si="24844">#REF!/$U$3</f>
        <v>1.9962584413214091</v>
      </c>
      <c r="V997" s="53">
        <f t="shared" ref="V997" ca="1" si="24845">#REF!/$V$3</f>
        <v>3.5323015602180545</v>
      </c>
      <c r="W997" s="53">
        <f t="shared" ref="W997" ca="1" si="24846">#REF!/$W$3</f>
        <v>2.0581639161571386</v>
      </c>
      <c r="X997" s="53">
        <f t="shared" ref="X997" ca="1" si="24847">#REF!/$X$3</f>
        <v>2.02777749286117</v>
      </c>
      <c r="Y997" s="53">
        <f t="shared" ref="Y997" ca="1" si="24848">#REF!/$Y$3</f>
        <v>1.0005571558063138</v>
      </c>
      <c r="Z997" s="53">
        <f t="shared" ref="Z997" ca="1" si="24849">#REF!/$Z$3</f>
        <v>3.078233667827087</v>
      </c>
    </row>
    <row r="998" spans="1:26" x14ac:dyDescent="0.35">
      <c r="A998" s="1">
        <v>43724</v>
      </c>
      <c r="B998" s="53">
        <f t="shared" ref="B998" ca="1" si="24850">#REF!/$B$3</f>
        <v>1.558337082029609</v>
      </c>
      <c r="C998" s="53">
        <f t="shared" ref="C998" ca="1" si="24851">#REF!/$C$3</f>
        <v>0.7084183492750421</v>
      </c>
      <c r="D998" s="53">
        <f t="shared" ref="D998" ca="1" si="24852">#REF!/$D$3</f>
        <v>0.69125605911103882</v>
      </c>
      <c r="E998" s="53">
        <f t="shared" ref="E998" ca="1" si="24853">#REF!/$E$3</f>
        <v>0.80593296251029689</v>
      </c>
      <c r="F998" s="53">
        <f t="shared" ref="F998" ca="1" si="24854">#REF!/$F$3</f>
        <v>1.3008147985025327</v>
      </c>
      <c r="G998" s="53">
        <f t="shared" ref="G998" ca="1" si="24855">#REF!/$G$3</f>
        <v>1.1346542256368783</v>
      </c>
      <c r="H998" s="53">
        <f t="shared" ref="H998" ca="1" si="24856">#REF!/$H$3</f>
        <v>1.4530070554543089</v>
      </c>
      <c r="I998" s="53">
        <f t="shared" ref="I998" ca="1" si="24857">#REF!/$I$3</f>
        <v>0.50699533644237182</v>
      </c>
      <c r="J998" s="53">
        <f t="shared" ref="J998" ca="1" si="24858">#REF!/$J$3</f>
        <v>0.53756745537567452</v>
      </c>
      <c r="K998" s="53">
        <f t="shared" ref="K998" ca="1" si="24859">#REF!/$K$3</f>
        <v>0.3103318250377074</v>
      </c>
      <c r="L998" s="53">
        <f t="shared" ref="L998" ca="1" si="24860">#REF!/$L$3</f>
        <v>1.2340642885112081</v>
      </c>
      <c r="M998" s="53">
        <f t="shared" ref="M998" ca="1" si="24861">#REF!/$M$3</f>
        <v>1.4206349206349207</v>
      </c>
      <c r="N998" s="53">
        <f t="shared" ref="N998" ca="1" si="24862">#REF!/$N$3</f>
        <v>0.95217731244512649</v>
      </c>
      <c r="O998" s="53">
        <f t="shared" ref="O998" ca="1" si="24863">#REF!/$O$3</f>
        <v>0.1301224956529233</v>
      </c>
      <c r="P998" s="53">
        <f t="shared" ref="P998" ca="1" si="24864">#REF!/$P$3</f>
        <v>1.3903616591255052</v>
      </c>
      <c r="Q998" s="53">
        <f t="shared" ref="Q998" ca="1" si="24865">#REF!/$Q$3</f>
        <v>1.6615353587509694</v>
      </c>
      <c r="R998" s="53">
        <f t="shared" ref="R998" ca="1" si="24866">#REF!/$R$3</f>
        <v>1.1567211683417085</v>
      </c>
      <c r="S998" s="53">
        <f t="shared" ref="S998" ca="1" si="24867">#REF!/$S$3</f>
        <v>1.0367248032292351</v>
      </c>
      <c r="T998" s="53">
        <f t="shared" ref="T998" ca="1" si="24868">#REF!/$T$3</f>
        <v>2.0103763913011199</v>
      </c>
      <c r="U998" s="53">
        <f t="shared" ref="U998" ca="1" si="24869">#REF!/$U$3</f>
        <v>2.00675298412119</v>
      </c>
      <c r="V998" s="53">
        <f t="shared" ref="V998" ca="1" si="24870">#REF!/$V$3</f>
        <v>3.4718083935367252</v>
      </c>
      <c r="W998" s="53">
        <f t="shared" ref="W998" ca="1" si="24871">#REF!/$W$3</f>
        <v>2.0474987041505894</v>
      </c>
      <c r="X998" s="53">
        <f t="shared" ref="X998" ca="1" si="24872">#REF!/$X$3</f>
        <v>2.0142650678300504</v>
      </c>
      <c r="Y998" s="53">
        <f t="shared" ref="Y998" ca="1" si="24873">#REF!/$Y$3</f>
        <v>0.99226965644598242</v>
      </c>
      <c r="Z998" s="53">
        <f t="shared" ref="Z998" ca="1" si="24874">#REF!/$Z$3</f>
        <v>3.056041222684573</v>
      </c>
    </row>
    <row r="999" spans="1:26" x14ac:dyDescent="0.35">
      <c r="A999" s="1">
        <v>43725</v>
      </c>
      <c r="B999" s="53">
        <f t="shared" ref="B999" ca="1" si="24875">#REF!/$B$3</f>
        <v>1.5623603223625169</v>
      </c>
      <c r="C999" s="53">
        <f t="shared" ref="C999" ca="1" si="24876">#REF!/$C$3</f>
        <v>0.73061220074968869</v>
      </c>
      <c r="D999" s="53">
        <f t="shared" ref="D999" ca="1" si="24877">#REF!/$D$3</f>
        <v>0.69510967419230529</v>
      </c>
      <c r="E999" s="53">
        <f t="shared" ref="E999" ca="1" si="24878">#REF!/$E$3</f>
        <v>0.80917357064040007</v>
      </c>
      <c r="F999" s="53">
        <f t="shared" ref="F999" ca="1" si="24879">#REF!/$F$3</f>
        <v>1.3074212508258094</v>
      </c>
      <c r="G999" s="53">
        <f t="shared" ref="G999" ca="1" si="24880">#REF!/$G$3</f>
        <v>1.1229276182773957</v>
      </c>
      <c r="H999" s="53">
        <f t="shared" ref="H999" ca="1" si="24881">#REF!/$H$3</f>
        <v>1.4509242384795626</v>
      </c>
      <c r="I999" s="53">
        <f t="shared" ref="I999" ca="1" si="24882">#REF!/$I$3</f>
        <v>0.49833444370419722</v>
      </c>
      <c r="J999" s="53">
        <f t="shared" ref="J999" ca="1" si="24883">#REF!/$J$3</f>
        <v>0.53051058530510586</v>
      </c>
      <c r="K999" s="53">
        <f t="shared" ref="K999" ca="1" si="24884">#REF!/$K$3</f>
        <v>0.30882352941176472</v>
      </c>
      <c r="L999" s="53">
        <f t="shared" ref="L999" ca="1" si="24885">#REF!/$L$3</f>
        <v>1.2266219696256795</v>
      </c>
      <c r="M999" s="53">
        <f t="shared" ref="M999" ca="1" si="24886">#REF!/$M$3</f>
        <v>1.4034920317460318</v>
      </c>
      <c r="N999" s="53">
        <f t="shared" ref="N999" ca="1" si="24887">#REF!/$N$3</f>
        <v>0.94790044611003987</v>
      </c>
      <c r="O999" s="53">
        <f t="shared" ref="O999" ca="1" si="24888">#REF!/$O$3</f>
        <v>0.12850779080708938</v>
      </c>
      <c r="P999" s="53">
        <f t="shared" ref="P999" ca="1" si="24889">#REF!/$P$3</f>
        <v>1.3917570117367608</v>
      </c>
      <c r="Q999" s="53">
        <f t="shared" ref="Q999" ca="1" si="24890">#REF!/$Q$3</f>
        <v>1.6712579232582119</v>
      </c>
      <c r="R999" s="53">
        <f t="shared" ref="R999" ca="1" si="24891">#REF!/$R$3</f>
        <v>1.1463567839195981</v>
      </c>
      <c r="S999" s="53">
        <f t="shared" ref="S999" ca="1" si="24892">#REF!/$S$3</f>
        <v>1.0590005701685559</v>
      </c>
      <c r="T999" s="53">
        <f t="shared" ref="T999" ca="1" si="24893">#REF!/$T$3</f>
        <v>1.9939971015007538</v>
      </c>
      <c r="U999" s="53">
        <f t="shared" ref="U999" ca="1" si="24894">#REF!/$U$3</f>
        <v>2.0140536229238912</v>
      </c>
      <c r="V999" s="53">
        <f t="shared" ref="V999" ca="1" si="24895">#REF!/$V$3</f>
        <v>3.5000579015626041</v>
      </c>
      <c r="W999" s="53">
        <f t="shared" ref="W999" ca="1" si="24896">#REF!/$W$3</f>
        <v>2.0679495129615013</v>
      </c>
      <c r="X999" s="53">
        <f t="shared" ref="X999" ca="1" si="24897">#REF!/$X$3</f>
        <v>2.0107478745545539</v>
      </c>
      <c r="Y999" s="53">
        <f t="shared" ref="Y999" ca="1" si="24898">#REF!/$Y$3</f>
        <v>0.99031966683807127</v>
      </c>
      <c r="Z999" s="53">
        <f t="shared" ref="Z999" ca="1" si="24899">#REF!/$Z$3</f>
        <v>3.0798026433579322</v>
      </c>
    </row>
    <row r="1000" spans="1:26" x14ac:dyDescent="0.35">
      <c r="A1000" s="1">
        <v>43726</v>
      </c>
      <c r="B1000" s="53">
        <f t="shared" ref="B1000" ca="1" si="24900">#REF!/$B$3</f>
        <v>1.5628957305758175</v>
      </c>
      <c r="C1000" s="53">
        <f t="shared" ref="C1000" ca="1" si="24901">#REF!/$C$3</f>
        <v>0.72959181812265772</v>
      </c>
      <c r="D1000" s="53">
        <f t="shared" ref="D1000" ca="1" si="24902">#REF!/$D$3</f>
        <v>0.69832096427784129</v>
      </c>
      <c r="E1000" s="53">
        <f t="shared" ref="E1000" ca="1" si="24903">#REF!/$E$3</f>
        <v>0.80929823721931071</v>
      </c>
      <c r="F1000" s="53">
        <f t="shared" ref="F1000" ca="1" si="24904">#REF!/$F$3</f>
        <v>1.3061</v>
      </c>
      <c r="G1000" s="53">
        <f t="shared" ref="G1000" ca="1" si="24905">#REF!/$G$3</f>
        <v>1.1124140719773554</v>
      </c>
      <c r="H1000" s="53">
        <f t="shared" ref="H1000" ca="1" si="24906">#REF!/$H$3</f>
        <v>1.4639416818536839</v>
      </c>
      <c r="I1000" s="53">
        <f t="shared" ref="I1000" ca="1" si="24907">#REF!/$I$3</f>
        <v>0.49033977348434382</v>
      </c>
      <c r="J1000" s="53">
        <f t="shared" ref="J1000" ca="1" si="24908">#REF!/$J$3</f>
        <v>0.53051058530510586</v>
      </c>
      <c r="K1000" s="53">
        <f t="shared" ref="K1000" ca="1" si="24909">#REF!/$K$3</f>
        <v>0.30392156862745101</v>
      </c>
      <c r="L1000" s="53">
        <f t="shared" ref="L1000" ca="1" si="24910">#REF!/$L$3</f>
        <v>1.2332689300472917</v>
      </c>
      <c r="M1000" s="53">
        <f t="shared" ref="M1000" ca="1" si="24911">#REF!/$M$3</f>
        <v>1.4082539999999999</v>
      </c>
      <c r="N1000" s="53">
        <f t="shared" ref="N1000" ca="1" si="24912">#REF!/$N$3</f>
        <v>0.9512053062053909</v>
      </c>
      <c r="O1000" s="53">
        <f t="shared" ref="O1000" ca="1" si="24913">#REF!/$O$3</f>
        <v>0.12912026851491307</v>
      </c>
      <c r="P1000" s="53">
        <f t="shared" ref="P1000" ca="1" si="24914">#REF!/$P$3</f>
        <v>1.399699547058056</v>
      </c>
      <c r="Q1000" s="53">
        <f t="shared" ref="Q1000" ca="1" si="24915">#REF!/$Q$3</f>
        <v>1.6815879822075752</v>
      </c>
      <c r="R1000" s="53">
        <f t="shared" ref="R1000" ca="1" si="24916">#REF!/$R$3</f>
        <v>1.1425879711055276</v>
      </c>
      <c r="S1000" s="53">
        <f t="shared" ref="S1000" ca="1" si="24917">#REF!/$S$3</f>
        <v>1.0623118584493718</v>
      </c>
      <c r="T1000" s="53">
        <f t="shared" ref="T1000" ca="1" si="24918">#REF!/$T$3</f>
        <v>1.9776176916420747</v>
      </c>
      <c r="U1000" s="53">
        <f t="shared" ref="U1000" ca="1" si="24919">#REF!/$U$3</f>
        <v>2.0329440043803615</v>
      </c>
      <c r="V1000" s="53">
        <f t="shared" ref="V1000" ca="1" si="24920">#REF!/$V$3</f>
        <v>3.4902828049973142</v>
      </c>
      <c r="W1000" s="53">
        <f t="shared" ref="W1000" ca="1" si="24921">#REF!/$W$3</f>
        <v>2.0686091831316937</v>
      </c>
      <c r="X1000" s="53">
        <f t="shared" ref="X1000" ca="1" si="24922">#REF!/$X$3</f>
        <v>2.0160808754499162</v>
      </c>
      <c r="Y1000" s="53">
        <f t="shared" ref="Y1000" ca="1" si="24923">#REF!/$Y$3</f>
        <v>0.99045898016460687</v>
      </c>
      <c r="Z1000" s="53">
        <f t="shared" ref="Z1000" ca="1" si="24924">#REF!/$Z$3</f>
        <v>3.1051333982261067</v>
      </c>
    </row>
    <row r="1001" spans="1:26" x14ac:dyDescent="0.35">
      <c r="A1001" s="1">
        <v>43727</v>
      </c>
      <c r="B1001" s="53">
        <f t="shared" ref="B1001" ca="1" si="24925">#REF!/$B$3</f>
        <v>1.5629269491938202</v>
      </c>
      <c r="C1001" s="53">
        <f t="shared" ref="C1001" ca="1" si="24926">#REF!/$C$3</f>
        <v>0.72193873158319566</v>
      </c>
      <c r="D1001" s="53">
        <f t="shared" ref="D1001" ca="1" si="24927">#REF!/$D$3</f>
        <v>0.69469674180561047</v>
      </c>
      <c r="E1001" s="53">
        <f t="shared" ref="E1001" ca="1" si="24928">#REF!/$E$3</f>
        <v>0.80493580437732248</v>
      </c>
      <c r="F1001" s="53">
        <f t="shared" ref="F1001" ca="1" si="24929">#REF!/$F$3</f>
        <v>1.2924465756441315</v>
      </c>
      <c r="G1001" s="53">
        <f t="shared" ref="G1001" ca="1" si="24930">#REF!/$G$3</f>
        <v>1.0849171047310957</v>
      </c>
      <c r="H1001" s="53">
        <f t="shared" ref="H1001" ca="1" si="24931">#REF!/$H$3</f>
        <v>1.4340016141629786</v>
      </c>
      <c r="I1001" s="53">
        <f t="shared" ref="I1001" ca="1" si="24932">#REF!/$I$3</f>
        <v>0.49566955363091275</v>
      </c>
      <c r="J1001" s="53">
        <f t="shared" ref="J1001" ca="1" si="24933">#REF!/$J$3</f>
        <v>0.5338314653383146</v>
      </c>
      <c r="K1001" s="53">
        <f t="shared" ref="K1001" ca="1" si="24934">#REF!/$K$3</f>
        <v>0.30429864253393668</v>
      </c>
      <c r="L1001" s="53">
        <f t="shared" ref="L1001" ca="1" si="24935">#REF!/$L$3</f>
        <v>1.2227587269001539</v>
      </c>
      <c r="M1001" s="53">
        <f t="shared" ref="M1001" ca="1" si="24936">#REF!/$M$3</f>
        <v>1.3974603174603175</v>
      </c>
      <c r="N1001" s="53">
        <f t="shared" ref="N1001" ca="1" si="24937">#REF!/$N$3</f>
        <v>0.95081650370949655</v>
      </c>
      <c r="O1001" s="53">
        <f t="shared" ref="O1001" ca="1" si="24938">#REF!/$O$3</f>
        <v>0.12889754580520446</v>
      </c>
      <c r="P1001" s="53">
        <f t="shared" ref="P1001" ca="1" si="24939">#REF!/$P$3</f>
        <v>1.3964795942144381</v>
      </c>
      <c r="Q1001" s="53">
        <f t="shared" ref="Q1001" ca="1" si="24940">#REF!/$Q$3</f>
        <v>1.7008305185503447</v>
      </c>
      <c r="R1001" s="53">
        <f t="shared" ref="R1001" ca="1" si="24941">#REF!/$R$3</f>
        <v>1.1466707914572865</v>
      </c>
      <c r="S1001" s="53">
        <f t="shared" ref="S1001" ca="1" si="24942">#REF!/$S$3</f>
        <v>1.072847619721625</v>
      </c>
      <c r="T1001" s="53">
        <f t="shared" ref="T1001" ca="1" si="24943">#REF!/$T$3</f>
        <v>1.9968270646014317</v>
      </c>
      <c r="U1001" s="53">
        <f t="shared" ref="U1001" ca="1" si="24944">#REF!/$U$3</f>
        <v>2.0164264281803246</v>
      </c>
      <c r="V1001" s="53">
        <f t="shared" ref="V1001" ca="1" si="24945">#REF!/$V$3</f>
        <v>3.4980413685727449</v>
      </c>
      <c r="W1001" s="53">
        <f t="shared" ref="W1001" ca="1" si="24946">#REF!/$W$3</f>
        <v>2.0905992883100368</v>
      </c>
      <c r="X1001" s="53">
        <f t="shared" ref="X1001" ca="1" si="24947">#REF!/$X$3</f>
        <v>2.0263868304413784</v>
      </c>
      <c r="Y1001" s="53">
        <f t="shared" ref="Y1001" ca="1" si="24948">#REF!/$Y$3</f>
        <v>0.9956821852686728</v>
      </c>
      <c r="Z1001" s="53">
        <f t="shared" ref="Z1001" ca="1" si="24949">#REF!/$Z$3</f>
        <v>3.1622955354786928</v>
      </c>
    </row>
    <row r="1002" spans="1:26" x14ac:dyDescent="0.35">
      <c r="A1002" s="1">
        <v>43728</v>
      </c>
      <c r="B1002" s="53">
        <f t="shared" ref="B1002" ca="1" si="24950">#REF!/$B$3</f>
        <v>1.5552755205709878</v>
      </c>
      <c r="C1002" s="53">
        <f t="shared" ref="C1002" ca="1" si="24951">#REF!/$C$3</f>
        <v>0.71403059402983171</v>
      </c>
      <c r="D1002" s="53">
        <f t="shared" ref="D1002" ca="1" si="24952">#REF!/$D$3</f>
        <v>0.68942105586606217</v>
      </c>
      <c r="E1002" s="53">
        <f t="shared" ref="E1002" ca="1" si="24953">#REF!/$E$3</f>
        <v>0.81017072877337426</v>
      </c>
      <c r="F1002" s="53">
        <f t="shared" ref="F1002" ca="1" si="24954">#REF!/$F$3</f>
        <v>1.2911253248183221</v>
      </c>
      <c r="G1002" s="53">
        <f t="shared" ref="G1002" ca="1" si="24955">#REF!/$G$3</f>
        <v>1.0905782046097858</v>
      </c>
      <c r="H1002" s="53">
        <f t="shared" ref="H1002" ca="1" si="24956">#REF!/$H$3</f>
        <v>1.4186410309815152</v>
      </c>
      <c r="I1002" s="53">
        <f t="shared" ref="I1002" ca="1" si="24957">#REF!/$I$3</f>
        <v>0.49966688874083942</v>
      </c>
      <c r="J1002" s="53">
        <f t="shared" ref="J1002" ca="1" si="24958">#REF!/$J$3</f>
        <v>0.53217102532171023</v>
      </c>
      <c r="K1002" s="53">
        <f t="shared" ref="K1002" ca="1" si="24959">#REF!/$K$3</f>
        <v>0.30128205128205132</v>
      </c>
      <c r="L1002" s="53">
        <f t="shared" ref="L1002" ca="1" si="24960">#REF!/$L$3</f>
        <v>1.2142938310579745</v>
      </c>
      <c r="M1002" s="53">
        <f t="shared" ref="M1002" ca="1" si="24961">#REF!/$M$3</f>
        <v>1.3863491428571428</v>
      </c>
      <c r="N1002" s="53">
        <f t="shared" ref="N1002" ca="1" si="24962">#REF!/$N$3</f>
        <v>0.9453732882071012</v>
      </c>
      <c r="O1002" s="53">
        <f t="shared" ref="O1002" ca="1" si="24963">#REF!/$O$3</f>
        <v>0.12728285209522766</v>
      </c>
      <c r="P1002" s="53">
        <f t="shared" ref="P1002" ca="1" si="24964">#REF!/$P$3</f>
        <v>1.413008445057603</v>
      </c>
      <c r="Q1002" s="53">
        <f t="shared" ref="Q1002" ca="1" si="24965">#REF!/$Q$3</f>
        <v>1.7249342865086954</v>
      </c>
      <c r="R1002" s="53">
        <f t="shared" ref="R1002" ca="1" si="24966">#REF!/$R$3</f>
        <v>1.1523240891959798</v>
      </c>
      <c r="S1002" s="53">
        <f t="shared" ref="S1002" ca="1" si="24967">#REF!/$S$3</f>
        <v>1.0749547840170144</v>
      </c>
      <c r="T1002" s="53">
        <f t="shared" ref="T1002" ca="1" si="24968">#REF!/$T$3</f>
        <v>1.9971700283237284</v>
      </c>
      <c r="U1002" s="53">
        <f t="shared" ref="U1002" ca="1" si="24969">#REF!/$U$3</f>
        <v>1.9869501368862932</v>
      </c>
      <c r="V1002" s="53">
        <f t="shared" ref="V1002" ca="1" si="24970">#REF!/$V$3</f>
        <v>3.4455372060235425</v>
      </c>
      <c r="W1002" s="53">
        <f t="shared" ref="W1002" ca="1" si="24971">#REF!/$W$3</f>
        <v>2.0882902612959953</v>
      </c>
      <c r="X1002" s="53">
        <f t="shared" ref="X1002" ca="1" si="24972">#REF!/$X$3</f>
        <v>2.0120239137962765</v>
      </c>
      <c r="Y1002" s="53">
        <f t="shared" ref="Y1002" ca="1" si="24973">#REF!/$Y$3</f>
        <v>0.98809115504119105</v>
      </c>
      <c r="Z1002" s="53">
        <f t="shared" ref="Z1002" ca="1" si="24974">#REF!/$Z$3</f>
        <v>3.1257565315903042</v>
      </c>
    </row>
    <row r="1003" spans="1:26" x14ac:dyDescent="0.35">
      <c r="A1003" s="1">
        <v>43731</v>
      </c>
      <c r="B1003" s="53">
        <f t="shared" ref="B1003" ca="1" si="24975">#REF!/$B$3</f>
        <v>1.5551247585412029</v>
      </c>
      <c r="C1003" s="53">
        <f t="shared" ref="C1003" ca="1" si="24976">#REF!/$C$3</f>
        <v>0.70153059434870935</v>
      </c>
      <c r="D1003" s="53">
        <f t="shared" ref="D1003" ca="1" si="24977">#REF!/$D$3</f>
        <v>0.68854940248737329</v>
      </c>
      <c r="E1003" s="53">
        <f t="shared" ref="E1003" ca="1" si="24978">#REF!/$E$3</f>
        <v>0.80568361688831058</v>
      </c>
      <c r="F1003" s="53">
        <f t="shared" ref="F1003" ca="1" si="24979">#REF!/$F$3</f>
        <v>1.2776921382955297</v>
      </c>
      <c r="G1003" s="53">
        <f t="shared" ref="G1003" ca="1" si="24980">#REF!/$G$3</f>
        <v>1.1023048928427013</v>
      </c>
      <c r="H1003" s="53">
        <f t="shared" ref="H1003" ca="1" si="24981">#REF!/$H$3</f>
        <v>1.4183806300442594</v>
      </c>
      <c r="I1003" s="53">
        <f t="shared" ref="I1003" ca="1" si="24982">#REF!/$I$3</f>
        <v>0.49300466355762829</v>
      </c>
      <c r="J1003" s="53">
        <f t="shared" ref="J1003" ca="1" si="24983">#REF!/$J$3</f>
        <v>0.52262349522623497</v>
      </c>
      <c r="K1003" s="53">
        <f t="shared" ref="K1003" ca="1" si="24984">#REF!/$K$3</f>
        <v>0.29374057315233787</v>
      </c>
      <c r="L1003" s="53">
        <f t="shared" ref="L1003" ca="1" si="24985">#REF!/$L$3</f>
        <v>1.2127031141301416</v>
      </c>
      <c r="M1003" s="53">
        <f t="shared" ref="M1003" ca="1" si="24986">#REF!/$M$3</f>
        <v>1.3828571746031746</v>
      </c>
      <c r="N1003" s="53">
        <f t="shared" ref="N1003" ca="1" si="24987">#REF!/$N$3</f>
        <v>0.95178849050910752</v>
      </c>
      <c r="O1003" s="53">
        <f t="shared" ref="O1003" ca="1" si="24988">#REF!/$O$3</f>
        <v>0.1256124623960202</v>
      </c>
      <c r="P1003" s="53">
        <f t="shared" ref="P1003" ca="1" si="24989">#REF!/$P$3</f>
        <v>1.4139745393146836</v>
      </c>
      <c r="Q1003" s="53">
        <f t="shared" ref="Q1003" ca="1" si="24990">#REF!/$Q$3</f>
        <v>1.7087300528403899</v>
      </c>
      <c r="R1003" s="53">
        <f t="shared" ref="R1003" ca="1" si="24991">#REF!/$R$3</f>
        <v>1.1381910175879395</v>
      </c>
      <c r="S1003" s="53">
        <f t="shared" ref="S1003" ca="1" si="24992">#REF!/$S$3</f>
        <v>1.0752558676924784</v>
      </c>
      <c r="T1003" s="53">
        <f t="shared" ref="T1003" ca="1" si="24993">#REF!/$T$3</f>
        <v>1.9618386248020014</v>
      </c>
      <c r="U1003" s="53">
        <f t="shared" ref="U1003" ca="1" si="24994">#REF!/$U$3</f>
        <v>1.9959846687351708</v>
      </c>
      <c r="V1003" s="53">
        <f t="shared" ref="V1003" ca="1" si="24995">#REF!/$V$3</f>
        <v>3.4285223314394444</v>
      </c>
      <c r="W1003" s="53">
        <f t="shared" ref="W1003" ca="1" si="24996">#REF!/$W$3</f>
        <v>2.054095801674408</v>
      </c>
      <c r="X1003" s="53">
        <f t="shared" ref="X1003" ca="1" si="24997">#REF!/$X$3</f>
        <v>2.0187310006904773</v>
      </c>
      <c r="Y1003" s="53">
        <f t="shared" ref="Y1003" ca="1" si="24998">#REF!/$Y$3</f>
        <v>0.98941438092943457</v>
      </c>
      <c r="Z1003" s="53">
        <f t="shared" ref="Z1003" ca="1" si="24999">#REF!/$Z$3</f>
        <v>3.1190315149286816</v>
      </c>
    </row>
    <row r="1004" spans="1:26" x14ac:dyDescent="0.35">
      <c r="A1004" s="1">
        <v>43732</v>
      </c>
      <c r="B1004" s="53">
        <f t="shared" ref="B1004" ca="1" si="25000">#REF!/$B$3</f>
        <v>1.5420362514528165</v>
      </c>
      <c r="C1004" s="53">
        <f t="shared" ref="C1004" ca="1" si="25001">#REF!/$C$3</f>
        <v>0.6887754926332782</v>
      </c>
      <c r="D1004" s="53">
        <f t="shared" ref="D1004" ca="1" si="25002">#REF!/$D$3</f>
        <v>0.68529226415803779</v>
      </c>
      <c r="E1004" s="53">
        <f t="shared" ref="E1004" ca="1" si="25003">#REF!/$E$3</f>
        <v>0.80580829593138625</v>
      </c>
      <c r="F1004" s="53">
        <f t="shared" ref="F1004" ca="1" si="25004">#REF!/$F$3</f>
        <v>1.2772517066725393</v>
      </c>
      <c r="G1004" s="53">
        <f t="shared" ref="G1004" ca="1" si="25005">#REF!/$G$3</f>
        <v>1.0982612211888394</v>
      </c>
      <c r="H1004" s="53">
        <f t="shared" ref="H1004" ca="1" si="25006">#REF!/$H$3</f>
        <v>1.4248893517313199</v>
      </c>
      <c r="I1004" s="53">
        <f t="shared" ref="I1004" ca="1" si="25007">#REF!/$I$3</f>
        <v>0.48301132578281147</v>
      </c>
      <c r="J1004" s="53">
        <f t="shared" ref="J1004" ca="1" si="25008">#REF!/$J$3</f>
        <v>0.51473640514736407</v>
      </c>
      <c r="K1004" s="53">
        <f t="shared" ref="K1004" ca="1" si="25009">#REF!/$K$3</f>
        <v>0.28582202111613875</v>
      </c>
      <c r="L1004" s="53">
        <f t="shared" ref="L1004" ca="1" si="25010">#REF!/$L$3</f>
        <v>1.1802635795872383</v>
      </c>
      <c r="M1004" s="53">
        <f t="shared" ref="M1004" ca="1" si="25011">#REF!/$M$3</f>
        <v>1.3504762222222222</v>
      </c>
      <c r="N1004" s="53">
        <f t="shared" ref="N1004" ca="1" si="25012">#REF!/$N$3</f>
        <v>0.94576211014312039</v>
      </c>
      <c r="O1004" s="53">
        <f t="shared" ref="O1004" ca="1" si="25013">#REF!/$O$3</f>
        <v>0.12260578654991804</v>
      </c>
      <c r="P1004" s="53">
        <f t="shared" ref="P1004" ca="1" si="25014">#REF!/$P$3</f>
        <v>1.4119352347737519</v>
      </c>
      <c r="Q1004" s="53">
        <f t="shared" ref="Q1004" ca="1" si="25015">#REF!/$Q$3</f>
        <v>1.6933360278172176</v>
      </c>
      <c r="R1004" s="53">
        <f t="shared" ref="R1004" ca="1" si="25016">#REF!/$R$3</f>
        <v>1.1309672738693468</v>
      </c>
      <c r="S1004" s="53">
        <f t="shared" ref="S1004" ca="1" si="25017">#REF!/$S$3</f>
        <v>1.0731487334994361</v>
      </c>
      <c r="T1004" s="53">
        <f t="shared" ref="T1004" ca="1" si="25018">#REF!/$T$3</f>
        <v>1.9295086019251471</v>
      </c>
      <c r="U1004" s="53">
        <f t="shared" ref="U1004" ca="1" si="25019">#REF!/$U$3</f>
        <v>1.9864938127395511</v>
      </c>
      <c r="V1004" s="53">
        <f t="shared" ref="V1004" ca="1" si="25020">#REF!/$V$3</f>
        <v>3.3446191465546846</v>
      </c>
      <c r="W1004" s="53">
        <f t="shared" ref="W1004" ca="1" si="25021">#REF!/$W$3</f>
        <v>1.9931831223699767</v>
      </c>
      <c r="X1004" s="53">
        <f t="shared" ref="X1004" ca="1" si="25022">#REF!/$X$3</f>
        <v>1.9937510082980616</v>
      </c>
      <c r="Y1004" s="53">
        <f t="shared" ref="Y1004" ca="1" si="25023">#REF!/$Y$3</f>
        <v>0.98669821677549163</v>
      </c>
      <c r="Z1004" s="53">
        <f t="shared" ref="Z1004" ca="1" si="25024">#REF!/$Z$3</f>
        <v>3.0795786128765168</v>
      </c>
    </row>
    <row r="1005" spans="1:26" x14ac:dyDescent="0.35">
      <c r="A1005" s="1">
        <v>43733</v>
      </c>
      <c r="B1005" s="53">
        <f t="shared" ref="B1005" ca="1" si="25025">#REF!/$B$3</f>
        <v>1.5515329920589147</v>
      </c>
      <c r="C1005" s="53">
        <f t="shared" ref="C1005" ca="1" si="25026">#REF!/$C$3</f>
        <v>0.70000000765306103</v>
      </c>
      <c r="D1005" s="53">
        <f t="shared" ref="D1005" ca="1" si="25027">#REF!/$D$3</f>
        <v>0.68125517352518894</v>
      </c>
      <c r="E1005" s="53">
        <f t="shared" ref="E1005" ca="1" si="25028">#REF!/$E$3</f>
        <v>0.8107939744187721</v>
      </c>
      <c r="F1005" s="53">
        <f t="shared" ref="F1005" ca="1" si="25029">#REF!/$F$3</f>
        <v>1.2840784188504735</v>
      </c>
      <c r="G1005" s="53">
        <f t="shared" ref="G1005" ca="1" si="25030">#REF!/$G$3</f>
        <v>1.1035180347755762</v>
      </c>
      <c r="H1005" s="53">
        <f t="shared" ref="H1005" ca="1" si="25031">#REF!/$H$3</f>
        <v>1.4272324915386621</v>
      </c>
      <c r="I1005" s="53">
        <f t="shared" ref="I1005" ca="1" si="25032">#REF!/$I$3</f>
        <v>0.48367754830113258</v>
      </c>
      <c r="J1005" s="53">
        <f t="shared" ref="J1005" ca="1" si="25033">#REF!/$J$3</f>
        <v>0.50809464508094648</v>
      </c>
      <c r="K1005" s="53">
        <f t="shared" ref="K1005" ca="1" si="25034">#REF!/$K$3</f>
        <v>0.28582202111613875</v>
      </c>
      <c r="L1005" s="53">
        <f t="shared" ref="L1005" ca="1" si="25035">#REF!/$L$3</f>
        <v>1.1932166471260846</v>
      </c>
      <c r="M1005" s="53">
        <f t="shared" ref="M1005" ca="1" si="25036">#REF!/$M$3</f>
        <v>1.366349238095238</v>
      </c>
      <c r="N1005" s="53">
        <f t="shared" ref="N1005" ca="1" si="25037">#REF!/$N$3</f>
        <v>0.95762050850739722</v>
      </c>
      <c r="O1005" s="53">
        <f t="shared" ref="O1005" ca="1" si="25038">#REF!/$O$3</f>
        <v>0.12132516855261129</v>
      </c>
      <c r="P1005" s="53">
        <f t="shared" ref="P1005" ca="1" si="25039">#REF!/$P$3</f>
        <v>1.4059247377036541</v>
      </c>
      <c r="Q1005" s="53">
        <f t="shared" ref="Q1005" ca="1" si="25040">#REF!/$Q$3</f>
        <v>1.6832084197530568</v>
      </c>
      <c r="R1005" s="53">
        <f t="shared" ref="R1005" ca="1" si="25041">#REF!/$R$3</f>
        <v>1.1275126256281407</v>
      </c>
      <c r="S1005" s="53">
        <f t="shared" ref="S1005" ca="1" si="25042">#REF!/$S$3</f>
        <v>1.0707404855285825</v>
      </c>
      <c r="T1005" s="53">
        <f t="shared" ref="T1005" ca="1" si="25043">#REF!/$T$3</f>
        <v>1.9052396543586343</v>
      </c>
      <c r="U1005" s="53">
        <f t="shared" ref="U1005" ca="1" si="25044">#REF!/$U$3</f>
        <v>2.0170651578755248</v>
      </c>
      <c r="V1005" s="53">
        <f t="shared" ref="V1005" ca="1" si="25045">#REF!/$V$3</f>
        <v>3.3959326595522494</v>
      </c>
      <c r="W1005" s="53">
        <f t="shared" ref="W1005" ca="1" si="25046">#REF!/$W$3</f>
        <v>2.0098956462857278</v>
      </c>
      <c r="X1005" s="53">
        <f t="shared" ref="X1005" ca="1" si="25047">#REF!/$X$3</f>
        <v>2.0391631874586369</v>
      </c>
      <c r="Y1005" s="53">
        <f t="shared" ref="Y1005" ca="1" si="25048">#REF!/$Y$3</f>
        <v>0.99700541812118981</v>
      </c>
      <c r="Z1005" s="53">
        <f t="shared" ref="Z1005" ca="1" si="25049">#REF!/$Z$3</f>
        <v>3.1239631893305724</v>
      </c>
    </row>
    <row r="1006" spans="1:26" x14ac:dyDescent="0.35">
      <c r="A1006" s="1">
        <v>43734</v>
      </c>
      <c r="B1006" s="53">
        <f t="shared" ref="B1006" ca="1" si="25050">#REF!/$B$3</f>
        <v>1.5477644481184727</v>
      </c>
      <c r="C1006" s="53">
        <f t="shared" ref="C1006" ca="1" si="25051">#REF!/$C$3</f>
        <v>0.6936224567953454</v>
      </c>
      <c r="D1006" s="53">
        <f t="shared" ref="D1006" ca="1" si="25052">#REF!/$D$3</f>
        <v>0.68575098056245487</v>
      </c>
      <c r="E1006" s="53">
        <f t="shared" ref="E1006" ca="1" si="25053">#REF!/$E$3</f>
        <v>0.80481113779841185</v>
      </c>
      <c r="F1006" s="53">
        <f t="shared" ref="F1006" ca="1" si="25054">#REF!/$F$3</f>
        <v>1.2944285179475887</v>
      </c>
      <c r="G1006" s="53">
        <f t="shared" ref="G1006" ca="1" si="25055">#REF!/$G$3</f>
        <v>1.0614638091386979</v>
      </c>
      <c r="H1006" s="53">
        <f t="shared" ref="H1006" ca="1" si="25056">#REF!/$H$3</f>
        <v>1.4209841707888573</v>
      </c>
      <c r="I1006" s="53">
        <f t="shared" ref="I1006" ca="1" si="25057">#REF!/$I$3</f>
        <v>0.48700866089273814</v>
      </c>
      <c r="J1006" s="53">
        <f t="shared" ref="J1006" ca="1" si="25058">#REF!/$J$3</f>
        <v>0.50601909506019094</v>
      </c>
      <c r="K1006" s="53">
        <f t="shared" ref="K1006" ca="1" si="25059">#REF!/$K$3</f>
        <v>0.27978883861236803</v>
      </c>
      <c r="L1006" s="53">
        <f t="shared" ref="L1006" ca="1" si="25060">#REF!/$L$3</f>
        <v>1.1829337363269234</v>
      </c>
      <c r="M1006" s="53">
        <f t="shared" ref="M1006" ca="1" si="25061">#REF!/$M$3</f>
        <v>1.3530158412698412</v>
      </c>
      <c r="N1006" s="53">
        <f t="shared" ref="N1006" ca="1" si="25062">#REF!/$N$3</f>
        <v>0.95003887927758324</v>
      </c>
      <c r="O1006" s="53">
        <f t="shared" ref="O1006" ca="1" si="25063">#REF!/$O$3</f>
        <v>0.12165923869735283</v>
      </c>
      <c r="P1006" s="53">
        <f t="shared" ref="P1006" ca="1" si="25064">#REF!/$P$3</f>
        <v>1.3829559811732528</v>
      </c>
      <c r="Q1006" s="53">
        <f t="shared" ref="Q1006" ca="1" si="25065">#REF!/$Q$3</f>
        <v>1.6990074680779315</v>
      </c>
      <c r="R1006" s="53">
        <f t="shared" ref="R1006" ca="1" si="25066">#REF!/$R$3</f>
        <v>1.1237436871859297</v>
      </c>
      <c r="S1006" s="53">
        <f t="shared" ref="S1006" ca="1" si="25067">#REF!/$S$3</f>
        <v>1.0909091182748607</v>
      </c>
      <c r="T1006" s="53">
        <f t="shared" ref="T1006" ca="1" si="25068">#REF!/$T$3</f>
        <v>1.8478689147768723</v>
      </c>
      <c r="U1006" s="53">
        <f t="shared" ref="U1006" ca="1" si="25069">#REF!/$U$3</f>
        <v>2.0066617995984668</v>
      </c>
      <c r="V1006" s="53">
        <f t="shared" ref="V1006" ca="1" si="25070">#REF!/$V$3</f>
        <v>3.3412199702246488</v>
      </c>
      <c r="W1006" s="53">
        <f t="shared" ref="W1006" ca="1" si="25071">#REF!/$W$3</f>
        <v>1.9803189328307511</v>
      </c>
      <c r="X1006" s="53">
        <f t="shared" ref="X1006" ca="1" si="25072">#REF!/$X$3</f>
        <v>2.030771090115925</v>
      </c>
      <c r="Y1006" s="53">
        <f t="shared" ref="Y1006" ca="1" si="25073">#REF!/$Y$3</f>
        <v>0.99972147781103071</v>
      </c>
      <c r="Z1006" s="53">
        <f t="shared" ref="Z1006" ca="1" si="25074">#REF!/$Z$3</f>
        <v>3.127997979645865</v>
      </c>
    </row>
    <row r="1007" spans="1:26" x14ac:dyDescent="0.35">
      <c r="A1007" s="1">
        <v>43735</v>
      </c>
      <c r="B1007" s="53">
        <f t="shared" ref="B1007" ca="1" si="25075">#REF!/$B$3</f>
        <v>1.539535986804869</v>
      </c>
      <c r="C1007" s="53">
        <f t="shared" ref="C1007" ca="1" si="25076">#REF!/$C$3</f>
        <v>0.68903059466758687</v>
      </c>
      <c r="D1007" s="53">
        <f t="shared" ref="D1007" ca="1" si="25077">#REF!/$D$3</f>
        <v>0.68364073187706642</v>
      </c>
      <c r="E1007" s="53">
        <f t="shared" ref="E1007" ca="1" si="25078">#REF!/$E$3</f>
        <v>0.79995011342577182</v>
      </c>
      <c r="F1007" s="53">
        <f t="shared" ref="F1007" ca="1" si="25079">#REF!/$F$3</f>
        <v>1.2834177273728253</v>
      </c>
      <c r="G1007" s="53">
        <f t="shared" ref="G1007" ca="1" si="25080">#REF!/$G$3</f>
        <v>1.0574201374848362</v>
      </c>
      <c r="H1007" s="53">
        <f t="shared" ref="H1007" ca="1" si="25081">#REF!/$H$3</f>
        <v>1.4147357458995056</v>
      </c>
      <c r="I1007" s="53">
        <f t="shared" ref="I1007" ca="1" si="25082">#REF!/$I$3</f>
        <v>0.49100599600266492</v>
      </c>
      <c r="J1007" s="53">
        <f t="shared" ref="J1007" ca="1" si="25083">#REF!/$J$3</f>
        <v>0.50477376504773763</v>
      </c>
      <c r="K1007" s="53">
        <f t="shared" ref="K1007" ca="1" si="25084">#REF!/$K$3</f>
        <v>0.28506787330316741</v>
      </c>
      <c r="L1007" s="53">
        <f t="shared" ref="L1007" ca="1" si="25085">#REF!/$L$3</f>
        <v>1.1871946156756137</v>
      </c>
      <c r="M1007" s="53">
        <f t="shared" ref="M1007" ca="1" si="25086">#REF!/$M$3</f>
        <v>1.36</v>
      </c>
      <c r="N1007" s="53">
        <f t="shared" ref="N1007" ca="1" si="25087">#REF!/$N$3</f>
        <v>0.98580870889985828</v>
      </c>
      <c r="O1007" s="53">
        <f t="shared" ref="O1007" ca="1" si="25088">#REF!/$O$3</f>
        <v>0.12082405498360618</v>
      </c>
      <c r="P1007" s="53">
        <f t="shared" ref="P1007" ca="1" si="25089">#REF!/$P$3</f>
        <v>1.3802727139695763</v>
      </c>
      <c r="Q1007" s="53">
        <f t="shared" ref="Q1007" ca="1" si="25090">#REF!/$Q$3</f>
        <v>1.6793600502199726</v>
      </c>
      <c r="R1007" s="53">
        <f t="shared" ref="R1007" ca="1" si="25091">#REF!/$R$3</f>
        <v>1.137562845477387</v>
      </c>
      <c r="S1007" s="53">
        <f t="shared" ref="S1007" ca="1" si="25092">#REF!/$S$3</f>
        <v>1.0975315443247577</v>
      </c>
      <c r="T1007" s="53">
        <f t="shared" ref="T1007" ca="1" si="25093">#REF!/$T$3</f>
        <v>1.8459822755682851</v>
      </c>
      <c r="U1007" s="53">
        <f t="shared" ref="U1007" ca="1" si="25094">#REF!/$U$3</f>
        <v>1.9968973170286548</v>
      </c>
      <c r="V1007" s="53">
        <f t="shared" ref="V1007" ca="1" si="25095">#REF!/$V$3</f>
        <v>3.313585126543956</v>
      </c>
      <c r="W1007" s="53">
        <f t="shared" ref="W1007" ca="1" si="25096">#REF!/$W$3</f>
        <v>1.9472238795126076</v>
      </c>
      <c r="X1007" s="53">
        <f t="shared" ref="X1007" ca="1" si="25097">#REF!/$X$3</f>
        <v>2.0041060872749985</v>
      </c>
      <c r="Y1007" s="53">
        <f t="shared" ref="Y1007" ca="1" si="25098">#REF!/$Y$3</f>
        <v>0.99756256696323042</v>
      </c>
      <c r="Z1007" s="53">
        <f t="shared" ref="Z1007" ca="1" si="25099">#REF!/$Z$3</f>
        <v>3.0874241854421838</v>
      </c>
    </row>
    <row r="1008" spans="1:26" x14ac:dyDescent="0.35">
      <c r="A1008" s="1">
        <v>43738</v>
      </c>
      <c r="B1008" s="53">
        <f t="shared" ref="B1008" ca="1" si="25100">#REF!/$B$3</f>
        <v>1.5473069588394839</v>
      </c>
      <c r="C1008" s="53">
        <f t="shared" ref="C1008" ca="1" si="25101">#REF!/$C$3</f>
        <v>0.688010161020149</v>
      </c>
      <c r="D1008" s="53">
        <f t="shared" ref="D1008" ca="1" si="25102">#REF!/$D$3</f>
        <v>0.6865767811097675</v>
      </c>
      <c r="E1008" s="53">
        <f t="shared" ref="E1008" ca="1" si="25103">#REF!/$E$3</f>
        <v>0.80904900377480982</v>
      </c>
      <c r="F1008" s="53">
        <f t="shared" ref="F1008" ca="1" si="25104">#REF!/$F$3</f>
        <v>1.2684430301695662</v>
      </c>
      <c r="G1008" s="53">
        <f t="shared" ref="G1008" ca="1" si="25105">#REF!/$G$3</f>
        <v>1.0618681763040843</v>
      </c>
      <c r="H1008" s="53">
        <f t="shared" ref="H1008" ca="1" si="25106">#REF!/$H$3</f>
        <v>1.4061441812028119</v>
      </c>
      <c r="I1008" s="53">
        <f t="shared" ref="I1008" ca="1" si="25107">#REF!/$I$3</f>
        <v>0.48900732844770151</v>
      </c>
      <c r="J1008" s="53">
        <f t="shared" ref="J1008" ca="1" si="25108">#REF!/$J$3</f>
        <v>0.50684931506849318</v>
      </c>
      <c r="K1008" s="53">
        <f t="shared" ref="K1008" ca="1" si="25109">#REF!/$K$3</f>
        <v>0.28280542986425339</v>
      </c>
      <c r="L1008" s="53">
        <f t="shared" ref="L1008" ca="1" si="25110">#REF!/$L$3</f>
        <v>1.1773093471807898</v>
      </c>
      <c r="M1008" s="53">
        <f t="shared" ref="M1008" ca="1" si="25111">#REF!/$M$3</f>
        <v>1.3546031111111112</v>
      </c>
      <c r="N1008" s="53">
        <f t="shared" ref="N1008" ca="1" si="25112">#REF!/$N$3</f>
        <v>0.98055987520528531</v>
      </c>
      <c r="O1008" s="53">
        <f t="shared" ref="O1008" ca="1" si="25113">#REF!/$O$3</f>
        <v>0.12165923869735283</v>
      </c>
      <c r="P1008" s="53">
        <f t="shared" ref="P1008" ca="1" si="25114">#REF!/$P$3</f>
        <v>1.388644496911978</v>
      </c>
      <c r="Q1008" s="53">
        <f t="shared" ref="Q1008" ca="1" si="25115">#REF!/$Q$3</f>
        <v>1.7050840936820761</v>
      </c>
      <c r="R1008" s="53">
        <f t="shared" ref="R1008" ca="1" si="25116">#REF!/$R$3</f>
        <v>1.1284547738693467</v>
      </c>
      <c r="S1008" s="53">
        <f t="shared" ref="S1008" ca="1" si="25117">#REF!/$S$3</f>
        <v>1.097230581058682</v>
      </c>
      <c r="T1008" s="53">
        <f t="shared" ref="T1008" ca="1" si="25118">#REF!/$T$3</f>
        <v>1.8636481016752586</v>
      </c>
      <c r="U1008" s="53">
        <f t="shared" ref="U1008" ca="1" si="25119">#REF!/$U$3</f>
        <v>2.0438948713268843</v>
      </c>
      <c r="V1008" s="53">
        <f t="shared" ref="V1008" ca="1" si="25120">#REF!/$V$3</f>
        <v>3.3336728581128301</v>
      </c>
      <c r="W1008" s="53">
        <f t="shared" ref="W1008" ca="1" si="25121">#REF!/$W$3</f>
        <v>1.9579989870697854</v>
      </c>
      <c r="X1008" s="53">
        <f t="shared" ref="X1008" ca="1" si="25122">#REF!/$X$3</f>
        <v>1.9941436042977299</v>
      </c>
      <c r="Y1008" s="53">
        <f t="shared" ref="Y1008" ca="1" si="25123">#REF!/$Y$3</f>
        <v>1.0127446343824675</v>
      </c>
      <c r="Z1008" s="53">
        <f t="shared" ref="Z1008" ca="1" si="25124">#REF!/$Z$3</f>
        <v>3.1165657001442346</v>
      </c>
    </row>
    <row r="1009" spans="1:26" x14ac:dyDescent="0.35">
      <c r="A1009" s="1">
        <v>43739</v>
      </c>
      <c r="B1009" s="53">
        <f t="shared" ref="B1009" ca="1" si="25125">#REF!/$B$3</f>
        <v>1.5283394925358571</v>
      </c>
      <c r="C1009" s="53">
        <f t="shared" ref="C1009" ca="1" si="25126">#REF!/$C$3</f>
        <v>0.68367342643690232</v>
      </c>
      <c r="D1009" s="53">
        <f t="shared" ref="D1009" ca="1" si="25127">#REF!/$D$3</f>
        <v>0.68827416163453825</v>
      </c>
      <c r="E1009" s="53">
        <f t="shared" ref="E1009" ca="1" si="25128">#REF!/$E$3</f>
        <v>0.80954748312797642</v>
      </c>
      <c r="F1009" s="53">
        <f t="shared" ref="F1009" ca="1" si="25129">#REF!/$F$3</f>
        <v>1.2554502972913457</v>
      </c>
      <c r="G1009" s="53">
        <f t="shared" ref="G1009" ca="1" si="25130">#REF!/$G$3</f>
        <v>1.0760210675293167</v>
      </c>
      <c r="H1009" s="53">
        <f t="shared" ref="H1009" ca="1" si="25131">#REF!/$H$3</f>
        <v>1.3894818797188233</v>
      </c>
      <c r="I1009" s="53">
        <f t="shared" ref="I1009" ca="1" si="25132">#REF!/$I$3</f>
        <v>0.48367754830113258</v>
      </c>
      <c r="J1009" s="53">
        <f t="shared" ref="J1009" ca="1" si="25133">#REF!/$J$3</f>
        <v>0.49315068493150688</v>
      </c>
      <c r="K1009" s="53">
        <f t="shared" ref="K1009" ca="1" si="25134">#REF!/$K$3</f>
        <v>0.27337858220211164</v>
      </c>
      <c r="L1009" s="53">
        <f t="shared" ref="L1009" ca="1" si="25135">#REF!/$L$3</f>
        <v>1.1515168582770854</v>
      </c>
      <c r="M1009" s="53">
        <f t="shared" ref="M1009" ca="1" si="25136">#REF!/$M$3</f>
        <v>1.3136508253968253</v>
      </c>
      <c r="N1009" s="53">
        <f t="shared" ref="N1009" ca="1" si="25137">#REF!/$N$3</f>
        <v>0.95373254186882861</v>
      </c>
      <c r="O1009" s="53">
        <f t="shared" ref="O1009" ca="1" si="25138">#REF!/$O$3</f>
        <v>0.10952115447034005</v>
      </c>
      <c r="P1009" s="53">
        <f t="shared" ref="P1009" ca="1" si="25139">#REF!/$P$3</f>
        <v>1.3951916688889485</v>
      </c>
      <c r="Q1009" s="53">
        <f t="shared" ref="Q1009" ca="1" si="25140">#REF!/$Q$3</f>
        <v>1.6935386407441491</v>
      </c>
      <c r="R1009" s="53">
        <f t="shared" ref="R1009" ca="1" si="25141">#REF!/$R$3</f>
        <v>1.112751256281407</v>
      </c>
      <c r="S1009" s="53">
        <f t="shared" ref="S1009" ca="1" si="25142">#REF!/$S$3</f>
        <v>1.0900059575555099</v>
      </c>
      <c r="T1009" s="53">
        <f t="shared" ref="T1009" ca="1" si="25143">#REF!/$T$3</f>
        <v>1.8627047863587618</v>
      </c>
      <c r="U1009" s="53">
        <f t="shared" ref="U1009" ca="1" si="25144">#REF!/$U$3</f>
        <v>2.0495528016061328</v>
      </c>
      <c r="V1009" s="53">
        <f t="shared" ref="V1009" ca="1" si="25145">#REF!/$V$3</f>
        <v>3.3331735302312806</v>
      </c>
      <c r="W1009" s="53">
        <f t="shared" ref="W1009" ca="1" si="25146">#REF!/$W$3</f>
        <v>1.9330401737121554</v>
      </c>
      <c r="X1009" s="53">
        <f t="shared" ref="X1009" ca="1" si="25147">#REF!/$X$3</f>
        <v>1.9714047659390874</v>
      </c>
      <c r="Y1009" s="53">
        <f t="shared" ref="Y1009" ca="1" si="25148">#REF!/$Y$3</f>
        <v>1.0004875548572338</v>
      </c>
      <c r="Z1009" s="53">
        <f t="shared" ref="Z1009" ca="1" si="25149">#REF!/$Z$3</f>
        <v>3.0726295433169799</v>
      </c>
    </row>
    <row r="1010" spans="1:26" x14ac:dyDescent="0.35">
      <c r="A1010" s="1">
        <v>43740</v>
      </c>
      <c r="B1010" s="53">
        <f t="shared" ref="B1010" ca="1" si="25150">#REF!/$B$3</f>
        <v>1.5009773201509367</v>
      </c>
      <c r="C1010" s="53">
        <f t="shared" ref="C1010" ca="1" si="25151">#REF!/$C$3</f>
        <v>0.64719388655117627</v>
      </c>
      <c r="D1010" s="53">
        <f t="shared" ref="D1010" ca="1" si="25152">#REF!/$D$3</f>
        <v>0.68451238525575531</v>
      </c>
      <c r="E1010" s="53">
        <f t="shared" ref="E1010" ca="1" si="25153">#REF!/$E$3</f>
        <v>0.78175244490518103</v>
      </c>
      <c r="F1010" s="53">
        <f t="shared" ref="F1010" ca="1" si="25154">#REF!/$F$3</f>
        <v>1.1968728914336051</v>
      </c>
      <c r="G1010" s="53">
        <f t="shared" ref="G1010" ca="1" si="25155">#REF!/$G$3</f>
        <v>1.0566113627173475</v>
      </c>
      <c r="H1010" s="53">
        <f t="shared" ref="H1010" ca="1" si="25156">#REF!/$H$3</f>
        <v>1.3548555324134339</v>
      </c>
      <c r="I1010" s="53">
        <f t="shared" ref="I1010" ca="1" si="25157">#REF!/$I$3</f>
        <v>0.46968687541638909</v>
      </c>
      <c r="J1010" s="53">
        <f t="shared" ref="J1010" ca="1" si="25158">#REF!/$J$3</f>
        <v>0.48111249481112495</v>
      </c>
      <c r="K1010" s="53">
        <f t="shared" ref="K1010" ca="1" si="25159">#REF!/$K$3</f>
        <v>0.27111613876319762</v>
      </c>
      <c r="L1010" s="53">
        <f t="shared" ref="L1010" ca="1" si="25160">#REF!/$L$3</f>
        <v>1.1262924411704933</v>
      </c>
      <c r="M1010" s="53">
        <f t="shared" ref="M1010" ca="1" si="25161">#REF!/$M$3</f>
        <v>1.2771428571428571</v>
      </c>
      <c r="N1010" s="53">
        <f t="shared" ref="N1010" ca="1" si="25162">#REF!/$N$3</f>
        <v>0.94226286823994698</v>
      </c>
      <c r="O1010" s="53">
        <f t="shared" ref="O1010" ca="1" si="25163">#REF!/$O$3</f>
        <v>0.10517816463770051</v>
      </c>
      <c r="P1010" s="53">
        <f t="shared" ref="P1010" ca="1" si="25164">#REF!/$P$3</f>
        <v>1.4167650835411629</v>
      </c>
      <c r="Q1010" s="53">
        <f t="shared" ref="Q1010" ca="1" si="25165">#REF!/$Q$3</f>
        <v>1.6532308011592223</v>
      </c>
      <c r="R1010" s="53">
        <f t="shared" ref="R1010" ca="1" si="25166">#REF!/$R$3</f>
        <v>1.0898241520100502</v>
      </c>
      <c r="S1010" s="53">
        <f t="shared" ref="S1010" ca="1" si="25167">#REF!/$S$3</f>
        <v>1.0641179089669501</v>
      </c>
      <c r="T1010" s="53">
        <f t="shared" ref="T1010" ca="1" si="25168">#REF!/$T$3</f>
        <v>1.8587599531878918</v>
      </c>
      <c r="U1010" s="53">
        <f t="shared" ref="U1010" ca="1" si="25169">#REF!/$U$3</f>
        <v>1.9981749224311005</v>
      </c>
      <c r="V1010" s="53">
        <f t="shared" ref="V1010" ca="1" si="25170">#REF!/$V$3</f>
        <v>3.2901176743997018</v>
      </c>
      <c r="W1010" s="53">
        <f t="shared" ref="W1010" ca="1" si="25171">#REF!/$W$3</f>
        <v>1.9197362480396785</v>
      </c>
      <c r="X1010" s="53">
        <f t="shared" ref="X1010" ca="1" si="25172">#REF!/$X$3</f>
        <v>1.9248311723507432</v>
      </c>
      <c r="Y1010" s="53">
        <f t="shared" ref="Y1010" ca="1" si="25173">#REF!/$Y$3</f>
        <v>0.98676792218867382</v>
      </c>
      <c r="Z1010" s="53">
        <f t="shared" ref="Z1010" ca="1" si="25174">#REF!/$Z$3</f>
        <v>3.0183813266446688</v>
      </c>
    </row>
    <row r="1011" spans="1:26" x14ac:dyDescent="0.35">
      <c r="A1011" s="1">
        <v>43741</v>
      </c>
      <c r="B1011" s="53">
        <f t="shared" ref="B1011" ca="1" si="25175">#REF!/$B$3</f>
        <v>1.512942980475783</v>
      </c>
      <c r="C1011" s="53">
        <f t="shared" ref="C1011" ca="1" si="25176">#REF!/$C$3</f>
        <v>0.64464284069788669</v>
      </c>
      <c r="D1011" s="53">
        <f t="shared" ref="D1011" ca="1" si="25177">#REF!/$D$3</f>
        <v>0.67345630651355737</v>
      </c>
      <c r="E1011" s="53">
        <f t="shared" ref="E1011" ca="1" si="25178">#REF!/$E$3</f>
        <v>0.77651747065246901</v>
      </c>
      <c r="F1011" s="53">
        <f t="shared" ref="F1011" ca="1" si="25179">#REF!/$F$3</f>
        <v>1.1634001761726493</v>
      </c>
      <c r="G1011" s="53">
        <f t="shared" ref="G1011" ca="1" si="25180">#REF!/$G$3</f>
        <v>1.0323494136676101</v>
      </c>
      <c r="H1011" s="53">
        <f t="shared" ref="H1011" ca="1" si="25181">#REF!/$H$3</f>
        <v>1.3605831293933874</v>
      </c>
      <c r="I1011" s="53">
        <f t="shared" ref="I1011" ca="1" si="25182">#REF!/$I$3</f>
        <v>0.46835443037974683</v>
      </c>
      <c r="J1011" s="53">
        <f t="shared" ref="J1011" ca="1" si="25183">#REF!/$J$3</f>
        <v>0.47696139476961397</v>
      </c>
      <c r="K1011" s="53">
        <f t="shared" ref="K1011" ca="1" si="25184">#REF!/$K$3</f>
        <v>0.26960784313725494</v>
      </c>
      <c r="L1011" s="53">
        <f t="shared" ref="L1011" ca="1" si="25185">#REF!/$L$3</f>
        <v>1.1205544853867859</v>
      </c>
      <c r="M1011" s="53">
        <f t="shared" ref="M1011" ca="1" si="25186">#REF!/$M$3</f>
        <v>1.2777777777777777</v>
      </c>
      <c r="N1011" s="53">
        <f t="shared" ref="N1011" ca="1" si="25187">#REF!/$N$3</f>
        <v>0.94245725004776915</v>
      </c>
      <c r="O1011" s="53">
        <f t="shared" ref="O1011" ca="1" si="25188">#REF!/$O$3</f>
        <v>0.10857460661777484</v>
      </c>
      <c r="P1011" s="53">
        <f t="shared" ref="P1011" ca="1" si="25189">#REF!/$P$3</f>
        <v>1.4080713192673888</v>
      </c>
      <c r="Q1011" s="53">
        <f t="shared" ref="Q1011" ca="1" si="25190">#REF!/$Q$3</f>
        <v>1.6759165419468613</v>
      </c>
      <c r="R1011" s="53">
        <f t="shared" ref="R1011" ca="1" si="25191">#REF!/$R$3</f>
        <v>1.1133794283919598</v>
      </c>
      <c r="S1011" s="53">
        <f t="shared" ref="S1011" ca="1" si="25192">#REF!/$S$3</f>
        <v>1.0641179089669501</v>
      </c>
      <c r="T1011" s="53">
        <f t="shared" ref="T1011" ca="1" si="25193">#REF!/$T$3</f>
        <v>1.8468398864004814</v>
      </c>
      <c r="U1011" s="53">
        <f t="shared" ref="U1011" ca="1" si="25194">#REF!/$U$3</f>
        <v>2.0151488227778791</v>
      </c>
      <c r="V1011" s="53">
        <f t="shared" ref="V1011" ca="1" si="25195">#REF!/$V$3</f>
        <v>3.311607274613249</v>
      </c>
      <c r="W1011" s="53">
        <f t="shared" ref="W1011" ca="1" si="25196">#REF!/$W$3</f>
        <v>1.9722925884208662</v>
      </c>
      <c r="X1011" s="53">
        <f t="shared" ref="X1011" ca="1" si="25197">#REF!/$X$3</f>
        <v>1.943153002256484</v>
      </c>
      <c r="Y1011" s="53">
        <f t="shared" ref="Y1011" ca="1" si="25198">#REF!/$Y$3</f>
        <v>0.98906614636300971</v>
      </c>
      <c r="Z1011" s="53">
        <f t="shared" ref="Z1011" ca="1" si="25199">#REF!/$Z$3</f>
        <v>3.054920330533057</v>
      </c>
    </row>
    <row r="1012" spans="1:26" x14ac:dyDescent="0.35">
      <c r="A1012" s="1">
        <v>43742</v>
      </c>
      <c r="B1012" s="53">
        <f t="shared" ref="B1012" ca="1" si="25200">#REF!/$B$3</f>
        <v>1.5344523359048279</v>
      </c>
      <c r="C1012" s="53">
        <f t="shared" ref="C1012" ca="1" si="25201">#REF!/$C$3</f>
        <v>0.65892855461916944</v>
      </c>
      <c r="D1012" s="53">
        <f t="shared" ref="D1012" ca="1" si="25202">#REF!/$D$3</f>
        <v>0.67717223464854093</v>
      </c>
      <c r="E1012" s="53">
        <f t="shared" ref="E1012" ca="1" si="25203">#REF!/$E$3</f>
        <v>0.79159909790854688</v>
      </c>
      <c r="F1012" s="53">
        <f t="shared" ref="F1012" ca="1" si="25204">#REF!/$F$3</f>
        <v>1.1849813036776042</v>
      </c>
      <c r="G1012" s="53">
        <f t="shared" ref="G1012" ca="1" si="25205">#REF!/$G$3</f>
        <v>1.0392236554791752</v>
      </c>
      <c r="H1012" s="53">
        <f t="shared" ref="H1012" ca="1" si="25206">#REF!/$H$3</f>
        <v>1.3743816974746159</v>
      </c>
      <c r="I1012" s="53">
        <f t="shared" ref="I1012" ca="1" si="25207">#REF!/$I$3</f>
        <v>0.47368421052631582</v>
      </c>
      <c r="J1012" s="53">
        <f t="shared" ref="J1012" ca="1" si="25208">#REF!/$J$3</f>
        <v>0.47945205479452058</v>
      </c>
      <c r="K1012" s="53">
        <f t="shared" ref="K1012" ca="1" si="25209">#REF!/$K$3</f>
        <v>0.27111613876319762</v>
      </c>
      <c r="L1012" s="53">
        <f t="shared" ref="L1012" ca="1" si="25210">#REF!/$L$3</f>
        <v>1.1407794479995581</v>
      </c>
      <c r="M1012" s="53">
        <f t="shared" ref="M1012" ca="1" si="25211">#REF!/$M$3</f>
        <v>1.2946031428571427</v>
      </c>
      <c r="N1012" s="53">
        <f t="shared" ref="N1012" ca="1" si="25212">#REF!/$N$3</f>
        <v>0.95664852170778625</v>
      </c>
      <c r="O1012" s="53">
        <f t="shared" ref="O1012" ca="1" si="25213">#REF!/$O$3</f>
        <v>0.10634743519997433</v>
      </c>
      <c r="P1012" s="53">
        <f t="shared" ref="P1012" ca="1" si="25214">#REF!/$P$3</f>
        <v>1.4345820207058497</v>
      </c>
      <c r="Q1012" s="53">
        <f t="shared" ref="Q1012" ca="1" si="25215">#REF!/$Q$3</f>
        <v>1.7216933709072995</v>
      </c>
      <c r="R1012" s="53">
        <f t="shared" ref="R1012" ca="1" si="25216">#REF!/$R$3</f>
        <v>1.1284547738693467</v>
      </c>
      <c r="S1012" s="53">
        <f t="shared" ref="S1012" ca="1" si="25217">#REF!/$S$3</f>
        <v>1.0888018335700831</v>
      </c>
      <c r="T1012" s="53">
        <f t="shared" ref="T1012" ca="1" si="25218">#REF!/$T$3</f>
        <v>1.8849155399629918</v>
      </c>
      <c r="U1012" s="53">
        <f t="shared" ref="U1012" ca="1" si="25219">#REF!/$U$3</f>
        <v>2.0716371235626938</v>
      </c>
      <c r="V1012" s="53">
        <f t="shared" ref="V1012" ca="1" si="25220">#REF!/$V$3</f>
        <v>3.3408552021908147</v>
      </c>
      <c r="W1012" s="53">
        <f t="shared" ref="W1012" ca="1" si="25221">#REF!/$W$3</f>
        <v>1.9840572067308591</v>
      </c>
      <c r="X1012" s="53">
        <f t="shared" ref="X1012" ca="1" si="25222">#REF!/$X$3</f>
        <v>1.9777847560262143</v>
      </c>
      <c r="Y1012" s="53">
        <f t="shared" ref="Y1012" ca="1" si="25223">#REF!/$Y$3</f>
        <v>0.99582149859520841</v>
      </c>
      <c r="Z1012" s="53">
        <f t="shared" ref="Z1012" ca="1" si="25224">#REF!/$Z$3</f>
        <v>3.0961665972614525</v>
      </c>
    </row>
    <row r="1013" spans="1:26" x14ac:dyDescent="0.35">
      <c r="A1013" s="1">
        <v>43745</v>
      </c>
      <c r="B1013" s="53">
        <f t="shared" ref="B1013" ca="1" si="25225">#REF!/$B$3</f>
        <v>1.5275806060282939</v>
      </c>
      <c r="C1013" s="53">
        <f t="shared" ref="C1013" ca="1" si="25226">#REF!/$C$3</f>
        <v>0.65892855461916944</v>
      </c>
      <c r="D1013" s="53">
        <f t="shared" ref="D1013" ca="1" si="25227">#REF!/$D$3</f>
        <v>0.68226444503650696</v>
      </c>
      <c r="E1013" s="53">
        <f t="shared" ref="E1013" ca="1" si="25228">#REF!/$E$3</f>
        <v>0.79720798464883524</v>
      </c>
      <c r="F1013" s="53">
        <f t="shared" ref="F1013" ca="1" si="25229">#REF!/$F$3</f>
        <v>1.1750715921603172</v>
      </c>
      <c r="G1013" s="53">
        <f t="shared" ref="G1013" ca="1" si="25230">#REF!/$G$3</f>
        <v>1.0194095835018195</v>
      </c>
      <c r="H1013" s="53">
        <f t="shared" ref="H1013" ca="1" si="25231">#REF!/$H$3</f>
        <v>1.3808904191616767</v>
      </c>
      <c r="I1013" s="53">
        <f t="shared" ref="I1013" ca="1" si="25232">#REF!/$I$3</f>
        <v>0.4703530979347102</v>
      </c>
      <c r="J1013" s="53">
        <f t="shared" ref="J1013" ca="1" si="25233">#REF!/$J$3</f>
        <v>0.47654628476546285</v>
      </c>
      <c r="K1013" s="53">
        <f t="shared" ref="K1013" ca="1" si="25234">#REF!/$K$3</f>
        <v>0.26734539969834087</v>
      </c>
      <c r="L1013" s="53">
        <f t="shared" ref="L1013" ca="1" si="25235">#REF!/$L$3</f>
        <v>1.1385069278830375</v>
      </c>
      <c r="M1013" s="53">
        <f t="shared" ref="M1013" ca="1" si="25236">#REF!/$M$3</f>
        <v>1.2914285714285714</v>
      </c>
      <c r="N1013" s="53">
        <f t="shared" ref="N1013" ca="1" si="25237">#REF!/$N$3</f>
        <v>0.94887251067014988</v>
      </c>
      <c r="O1013" s="53">
        <f t="shared" ref="O1013" ca="1" si="25238">#REF!/$O$3</f>
        <v>0.10740534719135811</v>
      </c>
      <c r="P1013" s="53">
        <f t="shared" ref="P1013" ca="1" si="25239">#REF!/$P$3</f>
        <v>1.4292154862984969</v>
      </c>
      <c r="Q1013" s="53">
        <f t="shared" ref="Q1013" ca="1" si="25240">#REF!/$Q$3</f>
        <v>1.7093376688138073</v>
      </c>
      <c r="R1013" s="53">
        <f t="shared" ref="R1013" ca="1" si="25241">#REF!/$R$3</f>
        <v>1.1253141331658292</v>
      </c>
      <c r="S1013" s="53">
        <f t="shared" ref="S1013" ca="1" si="25242">#REF!/$S$3</f>
        <v>1.0948223330878286</v>
      </c>
      <c r="T1013" s="53">
        <f t="shared" ref="T1013" ca="1" si="25243">#REF!/$T$3</f>
        <v>1.8972644121665003</v>
      </c>
      <c r="U1013" s="53">
        <f t="shared" ref="U1013" ca="1" si="25244">#REF!/$U$3</f>
        <v>2.0720934112064247</v>
      </c>
      <c r="V1013" s="53">
        <f t="shared" ref="V1013" ca="1" si="25245">#REF!/$V$3</f>
        <v>3.3274314996457091</v>
      </c>
      <c r="W1013" s="53">
        <f t="shared" ref="W1013" ca="1" si="25246">#REF!/$W$3</f>
        <v>1.9755909722569864</v>
      </c>
      <c r="X1013" s="53">
        <f t="shared" ref="X1013" ca="1" si="25247">#REF!/$X$3</f>
        <v>1.9756254763921548</v>
      </c>
      <c r="Y1013" s="53">
        <f t="shared" ref="Y1013" ca="1" si="25248">#REF!/$Y$3</f>
        <v>0.98391254917229742</v>
      </c>
      <c r="Z1013" s="53">
        <f t="shared" ref="Z1013" ca="1" si="25249">#REF!/$Z$3</f>
        <v>3.0737500992210243</v>
      </c>
    </row>
    <row r="1014" spans="1:26" x14ac:dyDescent="0.35">
      <c r="A1014" s="1">
        <v>43746</v>
      </c>
      <c r="B1014" s="53">
        <f t="shared" ref="B1014" ca="1" si="25250">#REF!/$B$3</f>
        <v>1.503810200645461</v>
      </c>
      <c r="C1014" s="53">
        <f t="shared" ref="C1014" ca="1" si="25251">#REF!/$C$3</f>
        <v>0.66989794209444031</v>
      </c>
      <c r="D1014" s="53">
        <f t="shared" ref="D1014" ca="1" si="25252">#REF!/$D$3</f>
        <v>0.6779521135508233</v>
      </c>
      <c r="E1014" s="53">
        <f t="shared" ref="E1014" ca="1" si="25253">#REF!/$E$3</f>
        <v>0.78748594836771979</v>
      </c>
      <c r="F1014" s="53">
        <f t="shared" ref="F1014" ca="1" si="25254">#REF!/$F$3</f>
        <v>1.1715481391763929</v>
      </c>
      <c r="G1014" s="53">
        <f t="shared" ref="G1014" ca="1" si="25255">#REF!/$G$3</f>
        <v>1.0917913465426607</v>
      </c>
      <c r="H1014" s="53">
        <f t="shared" ref="H1014" ca="1" si="25256">#REF!/$H$3</f>
        <v>1.3806300182244207</v>
      </c>
      <c r="I1014" s="53">
        <f t="shared" ref="I1014" ca="1" si="25257">#REF!/$I$3</f>
        <v>0.46635576282478347</v>
      </c>
      <c r="J1014" s="53">
        <f t="shared" ref="J1014" ca="1" si="25258">#REF!/$J$3</f>
        <v>0.47447073474470736</v>
      </c>
      <c r="K1014" s="53">
        <f t="shared" ref="K1014" ca="1" si="25259">#REF!/$K$3</f>
        <v>0.26093514328808448</v>
      </c>
      <c r="L1014" s="53">
        <f t="shared" ref="L1014" ca="1" si="25260">#REF!/$L$3</f>
        <v>1.1212929809955008</v>
      </c>
      <c r="M1014" s="53">
        <f t="shared" ref="M1014" ca="1" si="25261">#REF!/$M$3</f>
        <v>1.2641269841269842</v>
      </c>
      <c r="N1014" s="53">
        <f t="shared" ref="N1014" ca="1" si="25262">#REF!/$N$3</f>
        <v>0.92962676768325758</v>
      </c>
      <c r="O1014" s="53">
        <f t="shared" ref="O1014" ca="1" si="25263">#REF!/$O$3</f>
        <v>0.1080178137633247</v>
      </c>
      <c r="P1014" s="53">
        <f t="shared" ref="P1014" ca="1" si="25264">#REF!/$P$3</f>
        <v>1.415047749598535</v>
      </c>
      <c r="Q1014" s="53">
        <f t="shared" ref="Q1014" ca="1" si="25265">#REF!/$Q$3</f>
        <v>1.6870569715830863</v>
      </c>
      <c r="R1014" s="53">
        <f t="shared" ref="R1014" ca="1" si="25266">#REF!/$R$3</f>
        <v>1.112751256281407</v>
      </c>
      <c r="S1014" s="53">
        <f t="shared" ref="S1014" ca="1" si="25267">#REF!/$S$3</f>
        <v>1.0827814544617262</v>
      </c>
      <c r="T1014" s="53">
        <f t="shared" ref="T1014" ca="1" si="25268">#REF!/$T$3</f>
        <v>1.8875739568855678</v>
      </c>
      <c r="U1014" s="53">
        <f t="shared" ref="U1014" ca="1" si="25269">#REF!/$U$3</f>
        <v>2.0478188720569448</v>
      </c>
      <c r="V1014" s="53">
        <f t="shared" ref="V1014" ca="1" si="25270">#REF!/$V$3</f>
        <v>3.2752921051303407</v>
      </c>
      <c r="W1014" s="53">
        <f t="shared" ref="W1014" ca="1" si="25271">#REF!/$W$3</f>
        <v>1.9543705977252535</v>
      </c>
      <c r="X1014" s="53">
        <f t="shared" ref="X1014" ca="1" si="25272">#REF!/$X$3</f>
        <v>1.9452797326901374</v>
      </c>
      <c r="Y1014" s="53">
        <f t="shared" ref="Y1014" ca="1" si="25273">#REF!/$Y$3</f>
        <v>0.96371619788888352</v>
      </c>
      <c r="Z1014" s="53">
        <f t="shared" ref="Z1014" ca="1" si="25274">#REF!/$Z$3</f>
        <v>3.0412462443118979</v>
      </c>
    </row>
    <row r="1015" spans="1:26" x14ac:dyDescent="0.35">
      <c r="A1015" s="1">
        <v>43747</v>
      </c>
      <c r="B1015" s="53">
        <f t="shared" ref="B1015" ca="1" si="25275">#REF!/$B$3</f>
        <v>1.5175016290219916</v>
      </c>
      <c r="C1015" s="53">
        <f t="shared" ref="C1015" ca="1" si="25276">#REF!/$C$3</f>
        <v>0.69056120687343858</v>
      </c>
      <c r="D1015" s="53">
        <f t="shared" ref="D1015" ca="1" si="25277">#REF!/$D$3</f>
        <v>0.68162218885443049</v>
      </c>
      <c r="E1015" s="53">
        <f t="shared" ref="E1015" ca="1" si="25278">#REF!/$E$3</f>
        <v>0.79907763433587309</v>
      </c>
      <c r="F1015" s="53">
        <f t="shared" ref="F1015" ca="1" si="25279">#REF!/$F$3</f>
        <v>1.1874036115393085</v>
      </c>
      <c r="G1015" s="53">
        <f t="shared" ref="G1015" ca="1" si="25280">#REF!/$G$3</f>
        <v>1.1116053376465831</v>
      </c>
      <c r="H1015" s="53">
        <f t="shared" ref="H1015" ca="1" si="25281">#REF!/$H$3</f>
        <v>1.3926061442332727</v>
      </c>
      <c r="I1015" s="53">
        <f t="shared" ref="I1015" ca="1" si="25282">#REF!/$I$3</f>
        <v>0.46768820786142568</v>
      </c>
      <c r="J1015" s="53">
        <f t="shared" ref="J1015" ca="1" si="25283">#REF!/$J$3</f>
        <v>0.47405562474055624</v>
      </c>
      <c r="K1015" s="53">
        <f t="shared" ref="K1015" ca="1" si="25284">#REF!/$K$3</f>
        <v>0.26168929110105582</v>
      </c>
      <c r="L1015" s="53">
        <f t="shared" ref="L1015" ca="1" si="25285">#REF!/$L$3</f>
        <v>1.1183388338066393</v>
      </c>
      <c r="M1015" s="53">
        <f t="shared" ref="M1015" ca="1" si="25286">#REF!/$M$3</f>
        <v>1.2838094920634922</v>
      </c>
      <c r="N1015" s="53">
        <f t="shared" ref="N1015" ca="1" si="25287">#REF!/$N$3</f>
        <v>0.93604204774576294</v>
      </c>
      <c r="O1015" s="53">
        <f t="shared" ref="O1015" ca="1" si="25288">#REF!/$O$3</f>
        <v>0.10701558105738594</v>
      </c>
      <c r="P1015" s="53">
        <f t="shared" ref="P1015" ca="1" si="25289">#REF!/$P$3</f>
        <v>1.3869271629693498</v>
      </c>
      <c r="Q1015" s="53">
        <f t="shared" ref="Q1015" ca="1" si="25290">#REF!/$Q$3</f>
        <v>1.7050840936820761</v>
      </c>
      <c r="R1015" s="53">
        <f t="shared" ref="R1015" ca="1" si="25291">#REF!/$R$3</f>
        <v>1.1209170540201006</v>
      </c>
      <c r="S1015" s="53">
        <f t="shared" ref="S1015" ca="1" si="25292">#REF!/$S$3</f>
        <v>1.0869957830525048</v>
      </c>
      <c r="T1015" s="53">
        <f t="shared" ref="T1015" ca="1" si="25293">#REF!/$T$3</f>
        <v>1.9044678852202395</v>
      </c>
      <c r="U1015" s="53">
        <f t="shared" ref="U1015" ca="1" si="25294">#REF!/$U$3</f>
        <v>2.0718196751231979</v>
      </c>
      <c r="V1015" s="53">
        <f t="shared" ref="V1015" ca="1" si="25295">#REF!/$V$3</f>
        <v>3.3069405551952609</v>
      </c>
      <c r="W1015" s="53">
        <f t="shared" ref="W1015" ca="1" si="25296">#REF!/$W$3</f>
        <v>1.9774602741328295</v>
      </c>
      <c r="X1015" s="53">
        <f t="shared" ref="X1015" ca="1" si="25297">#REF!/$X$3</f>
        <v>1.9668407830497752</v>
      </c>
      <c r="Y1015" s="53">
        <f t="shared" ref="Y1015" ca="1" si="25298">#REF!/$Y$3</f>
        <v>0.97270006191796243</v>
      </c>
      <c r="Z1015" s="53">
        <f t="shared" ref="Z1015" ca="1" si="25299">#REF!/$Z$3</f>
        <v>3.0988568011912845</v>
      </c>
    </row>
    <row r="1016" spans="1:26" x14ac:dyDescent="0.35">
      <c r="A1016" s="1">
        <v>43748</v>
      </c>
      <c r="B1016" s="53">
        <f t="shared" ref="B1016" ca="1" si="25300">#REF!/$B$3</f>
        <v>1.5272374574912531</v>
      </c>
      <c r="C1016" s="53">
        <f t="shared" ref="C1016" ca="1" si="25301">#REF!/$C$3</f>
        <v>0.69336732925083344</v>
      </c>
      <c r="D1016" s="53">
        <f t="shared" ref="D1016" ca="1" si="25302">#REF!/$D$3</f>
        <v>0.68506287154900214</v>
      </c>
      <c r="E1016" s="53">
        <f t="shared" ref="E1016" ca="1" si="25303">#REF!/$E$3</f>
        <v>0.80867499157391287</v>
      </c>
      <c r="F1016" s="53">
        <f t="shared" ref="F1016" ca="1" si="25304">#REF!/$F$3</f>
        <v>1.1693459149966969</v>
      </c>
      <c r="G1016" s="53">
        <f t="shared" ref="G1016" ca="1" si="25305">#REF!/$G$3</f>
        <v>1.1205013748483623</v>
      </c>
      <c r="H1016" s="53">
        <f t="shared" ref="H1016" ca="1" si="25306">#REF!/$H$3</f>
        <v>1.3972923197084093</v>
      </c>
      <c r="I1016" s="53">
        <f t="shared" ref="I1016" ca="1" si="25307">#REF!/$I$3</f>
        <v>0.49367088607594939</v>
      </c>
      <c r="J1016" s="53">
        <f t="shared" ref="J1016" ca="1" si="25308">#REF!/$J$3</f>
        <v>0.4823578248235782</v>
      </c>
      <c r="K1016" s="53">
        <f t="shared" ref="K1016" ca="1" si="25309">#REF!/$K$3</f>
        <v>0.26885369532428355</v>
      </c>
      <c r="L1016" s="53">
        <f t="shared" ref="L1016" ca="1" si="25310">#REF!/$L$3</f>
        <v>1.1354959121578021</v>
      </c>
      <c r="M1016" s="53">
        <f t="shared" ref="M1016" ca="1" si="25311">#REF!/$M$3</f>
        <v>1.3031745714285714</v>
      </c>
      <c r="N1016" s="53">
        <f t="shared" ref="N1016" ca="1" si="25312">#REF!/$N$3</f>
        <v>0.94576211014312039</v>
      </c>
      <c r="O1016" s="53">
        <f t="shared" ref="O1016" ca="1" si="25313">#REF!/$O$3</f>
        <v>0.10734966790591309</v>
      </c>
      <c r="P1016" s="53">
        <f t="shared" ref="P1016" ca="1" si="25314">#REF!/$P$3</f>
        <v>1.3852098397597905</v>
      </c>
      <c r="Q1016" s="53">
        <f t="shared" ref="Q1016" ca="1" si="25315">#REF!/$Q$3</f>
        <v>1.6965769434186133</v>
      </c>
      <c r="R1016" s="53">
        <f t="shared" ref="R1016" ca="1" si="25316">#REF!/$R$3</f>
        <v>1.1240578203517586</v>
      </c>
      <c r="S1016" s="53">
        <f t="shared" ref="S1016" ca="1" si="25317">#REF!/$S$3</f>
        <v>1.0833835315056128</v>
      </c>
      <c r="T1016" s="53">
        <f t="shared" ref="T1016" ca="1" si="25318">#REF!/$T$3</f>
        <v>1.9186175635141278</v>
      </c>
      <c r="U1016" s="53">
        <f t="shared" ref="U1016" ca="1" si="25319">#REF!/$U$3</f>
        <v>2.0997444424164997</v>
      </c>
      <c r="V1016" s="53">
        <f t="shared" ref="V1016" ca="1" si="25320">#REF!/$V$3</f>
        <v>3.3036182704811221</v>
      </c>
      <c r="W1016" s="53">
        <f t="shared" ref="W1016" ca="1" si="25321">#REF!/$W$3</f>
        <v>1.9794393066335121</v>
      </c>
      <c r="X1016" s="53">
        <f t="shared" ref="X1016" ca="1" si="25322">#REF!/$X$3</f>
        <v>1.9772449860121868</v>
      </c>
      <c r="Y1016" s="53">
        <f t="shared" ref="Y1016" ca="1" si="25323">#REF!/$Y$3</f>
        <v>0.98286794993712512</v>
      </c>
      <c r="Z1016" s="53">
        <f t="shared" ref="Z1016" ca="1" si="25324">#REF!/$Z$3</f>
        <v>3.118135011922551</v>
      </c>
    </row>
    <row r="1017" spans="1:26" x14ac:dyDescent="0.35">
      <c r="A1017" s="1">
        <v>43749</v>
      </c>
      <c r="B1017" s="53">
        <f t="shared" ref="B1017" ca="1" si="25325">#REF!/$B$3</f>
        <v>1.5439438738410918</v>
      </c>
      <c r="C1017" s="53">
        <f t="shared" ref="C1017" ca="1" si="25326">#REF!/$C$3</f>
        <v>0.69795919137859208</v>
      </c>
      <c r="D1017" s="53">
        <f t="shared" ref="D1017" ca="1" si="25327">#REF!/$D$3</f>
        <v>0.68822830880316188</v>
      </c>
      <c r="E1017" s="53">
        <f t="shared" ref="E1017" ca="1" si="25328">#REF!/$E$3</f>
        <v>0.82363205196440037</v>
      </c>
      <c r="F1017" s="53">
        <f t="shared" ref="F1017" ca="1" si="25329">#REF!/$F$3</f>
        <v>1.1660427438890113</v>
      </c>
      <c r="G1017" s="53">
        <f t="shared" ref="G1017" ca="1" si="25330">#REF!/$G$3</f>
        <v>1.1128184391427416</v>
      </c>
      <c r="H1017" s="53">
        <f t="shared" ref="H1017" ca="1" si="25331">#REF!/$H$3</f>
        <v>1.40380104139547</v>
      </c>
      <c r="I1017" s="53">
        <f t="shared" ref="I1017" ca="1" si="25332">#REF!/$I$3</f>
        <v>0.53364423717521647</v>
      </c>
      <c r="J1017" s="53">
        <f t="shared" ref="J1017" ca="1" si="25333">#REF!/$J$3</f>
        <v>0.49564134495641343</v>
      </c>
      <c r="K1017" s="53">
        <f t="shared" ref="K1017" ca="1" si="25334">#REF!/$K$3</f>
        <v>0.28129713423831071</v>
      </c>
      <c r="L1017" s="53">
        <f t="shared" ref="L1017" ca="1" si="25335">#REF!/$L$3</f>
        <v>1.162822340351725</v>
      </c>
      <c r="M1017" s="53">
        <f t="shared" ref="M1017" ca="1" si="25336">#REF!/$M$3</f>
        <v>1.3311111111111111</v>
      </c>
      <c r="N1017" s="53">
        <f t="shared" ref="N1017" ca="1" si="25337">#REF!/$N$3</f>
        <v>0.95664852170778625</v>
      </c>
      <c r="O1017" s="53">
        <f t="shared" ref="O1017" ca="1" si="25338">#REF!/$O$3</f>
        <v>0.11481069215554479</v>
      </c>
      <c r="P1017" s="53">
        <f t="shared" ref="P1017" ca="1" si="25339">#REF!/$P$3</f>
        <v>1.4095739489014478</v>
      </c>
      <c r="Q1017" s="53">
        <f t="shared" ref="Q1017" ca="1" si="25340">#REF!/$Q$3</f>
        <v>1.7083248472417429</v>
      </c>
      <c r="R1017" s="53">
        <f t="shared" ref="R1017" ca="1" si="25341">#REF!/$R$3</f>
        <v>1.1341080716080401</v>
      </c>
      <c r="S1017" s="53">
        <f t="shared" ref="S1017" ca="1" si="25342">#REF!/$S$3</f>
        <v>1.0936183295117901</v>
      </c>
      <c r="T1017" s="53">
        <f t="shared" ref="T1017" ca="1" si="25343">#REF!/$T$3</f>
        <v>1.9043821721603451</v>
      </c>
      <c r="U1017" s="53">
        <f t="shared" ref="U1017" ca="1" si="25344">#REF!/$U$3</f>
        <v>2.1555941595181602</v>
      </c>
      <c r="V1017" s="53">
        <f t="shared" ref="V1017" ca="1" si="25345">#REF!/$V$3</f>
        <v>3.3260104095373748</v>
      </c>
      <c r="W1017" s="53">
        <f t="shared" ref="W1017" ca="1" si="25346">#REF!/$W$3</f>
        <v>2.0251787583896239</v>
      </c>
      <c r="X1017" s="53">
        <f t="shared" ref="X1017" ca="1" si="25347">#REF!/$X$3</f>
        <v>1.9883361330029854</v>
      </c>
      <c r="Y1017" s="53">
        <f t="shared" ref="Y1017" ca="1" si="25348">#REF!/$Y$3</f>
        <v>0.99421964605389357</v>
      </c>
      <c r="Z1017" s="53">
        <f t="shared" ref="Z1017" ca="1" si="25349">#REF!/$Z$3</f>
        <v>3.1311362893715247</v>
      </c>
    </row>
    <row r="1018" spans="1:26" x14ac:dyDescent="0.35">
      <c r="A1018" s="1">
        <v>43752</v>
      </c>
      <c r="B1018" s="53">
        <f t="shared" ref="B1018" ca="1" si="25350">#REF!/$B$3</f>
        <v>1.5418022399482909</v>
      </c>
      <c r="C1018" s="53">
        <f t="shared" ref="C1018" ca="1" si="25351">#REF!/$C$3</f>
        <v>0.70459184427061616</v>
      </c>
      <c r="D1018" s="53">
        <f t="shared" ref="D1018" ca="1" si="25352">#REF!/$D$3</f>
        <v>0.6877695235850908</v>
      </c>
      <c r="E1018" s="53">
        <f t="shared" ref="E1018" ca="1" si="25353">#REF!/$E$3</f>
        <v>0.82525235602945202</v>
      </c>
      <c r="F1018" s="53">
        <f t="shared" ref="F1018" ca="1" si="25354">#REF!/$F$3</f>
        <v>1.1669236291565734</v>
      </c>
      <c r="G1018" s="53">
        <f t="shared" ref="G1018" ca="1" si="25355">#REF!/$G$3</f>
        <v>1.1463809138697938</v>
      </c>
      <c r="H1018" s="53">
        <f t="shared" ref="H1018" ca="1" si="25356">#REF!/$H$3</f>
        <v>1.4066649049726634</v>
      </c>
      <c r="I1018" s="53">
        <f t="shared" ref="I1018" ca="1" si="25357">#REF!/$I$3</f>
        <v>0.52564956695536302</v>
      </c>
      <c r="J1018" s="53">
        <f t="shared" ref="J1018" ca="1" si="25358">#REF!/$J$3</f>
        <v>0.49730178497301786</v>
      </c>
      <c r="K1018" s="53">
        <f t="shared" ref="K1018" ca="1" si="25359">#REF!/$K$3</f>
        <v>0.28469079939668174</v>
      </c>
      <c r="L1018" s="53">
        <f t="shared" ref="L1018" ca="1" si="25360">#REF!/$L$3</f>
        <v>1.1692989564981489</v>
      </c>
      <c r="M1018" s="53">
        <f t="shared" ref="M1018" ca="1" si="25361">#REF!/$M$3</f>
        <v>1.3412698412698412</v>
      </c>
      <c r="N1018" s="53">
        <f t="shared" ref="N1018" ca="1" si="25362">#REF!/$N$3</f>
        <v>0.95781494863559391</v>
      </c>
      <c r="O1018" s="53">
        <f t="shared" ref="O1018" ca="1" si="25363">#REF!/$O$3</f>
        <v>0.1163697065800766</v>
      </c>
      <c r="P1018" s="53">
        <f t="shared" ref="P1018" ca="1" si="25364">#REF!/$P$3</f>
        <v>1.4030267661914084</v>
      </c>
      <c r="Q1018" s="53">
        <f t="shared" ref="Q1018" ca="1" si="25365">#REF!/$Q$3</f>
        <v>1.7154142944179522</v>
      </c>
      <c r="R1018" s="53">
        <f t="shared" ref="R1018" ca="1" si="25366">#REF!/$R$3</f>
        <v>1.1400753454773869</v>
      </c>
      <c r="S1018" s="53">
        <f t="shared" ref="S1018" ca="1" si="25367">#REF!/$S$3</f>
        <v>1.0842865417132288</v>
      </c>
      <c r="T1018" s="53">
        <f t="shared" ref="T1018" ca="1" si="25368">#REF!/$T$3</f>
        <v>1.8916901990250392</v>
      </c>
      <c r="U1018" s="53">
        <f t="shared" ref="U1018" ca="1" si="25369">#REF!/$U$3</f>
        <v>2.1524912940317575</v>
      </c>
      <c r="V1018" s="53">
        <f t="shared" ref="V1018" ca="1" si="25370">#REF!/$V$3</f>
        <v>3.3346715138759291</v>
      </c>
      <c r="W1018" s="53">
        <f t="shared" ref="W1018" ca="1" si="25371">#REF!/$W$3</f>
        <v>2.0151732275483201</v>
      </c>
      <c r="X1018" s="53">
        <f t="shared" ref="X1018" ca="1" si="25372">#REF!/$X$3</f>
        <v>1.9911008830575003</v>
      </c>
      <c r="Y1018" s="53">
        <f t="shared" ref="Y1018" ca="1" si="25373">#REF!/$Y$3</f>
        <v>0.98920535522544339</v>
      </c>
      <c r="Z1018" s="53">
        <f t="shared" ref="Z1018" ca="1" si="25374">#REF!/$Z$3</f>
        <v>3.1282223687912496</v>
      </c>
    </row>
    <row r="1019" spans="1:26" x14ac:dyDescent="0.35">
      <c r="A1019" s="1">
        <v>43753</v>
      </c>
      <c r="B1019" s="53">
        <f t="shared" ref="B1019" ca="1" si="25375">#REF!/$B$3</f>
        <v>1.5571519248610597</v>
      </c>
      <c r="C1019" s="53">
        <f t="shared" ref="C1019" ca="1" si="25376">#REF!/$C$3</f>
        <v>0.72117345099047314</v>
      </c>
      <c r="D1019" s="53">
        <f t="shared" ref="D1019" ca="1" si="25377">#REF!/$D$3</f>
        <v>0.69432979529002292</v>
      </c>
      <c r="E1019" s="53">
        <f t="shared" ref="E1019" ca="1" si="25378">#REF!/$E$3</f>
        <v>0.83921225828696522</v>
      </c>
      <c r="F1019" s="53">
        <f t="shared" ref="F1019" ca="1" si="25379">#REF!/$F$3</f>
        <v>1.1812375908390225</v>
      </c>
      <c r="G1019" s="53">
        <f t="shared" ref="G1019" ca="1" si="25380">#REF!/$G$3</f>
        <v>1.1524464213505863</v>
      </c>
      <c r="H1019" s="53">
        <f t="shared" ref="H1019" ca="1" si="25381">#REF!/$H$3</f>
        <v>1.4100494662848218</v>
      </c>
      <c r="I1019" s="53">
        <f t="shared" ref="I1019" ca="1" si="25382">#REF!/$I$3</f>
        <v>0.55629580279813451</v>
      </c>
      <c r="J1019" s="53">
        <f t="shared" ref="J1019" ca="1" si="25383">#REF!/$J$3</f>
        <v>0.50601909506019094</v>
      </c>
      <c r="K1019" s="53">
        <f t="shared" ref="K1019" ca="1" si="25384">#REF!/$K$3</f>
        <v>0.2933634992458522</v>
      </c>
      <c r="L1019" s="53">
        <f t="shared" ref="L1019" ca="1" si="25385">#REF!/$L$3</f>
        <v>1.172934906875698</v>
      </c>
      <c r="M1019" s="53">
        <f t="shared" ref="M1019" ca="1" si="25386">#REF!/$M$3</f>
        <v>1.3501586984126983</v>
      </c>
      <c r="N1019" s="53">
        <f t="shared" ref="N1019" ca="1" si="25387">#REF!/$N$3</f>
        <v>0.974144672903279</v>
      </c>
      <c r="O1019" s="53">
        <f t="shared" ref="O1019" ca="1" si="25388">#REF!/$O$3</f>
        <v>0.11881959513965717</v>
      </c>
      <c r="P1019" s="53">
        <f t="shared" ref="P1019" ca="1" si="25389">#REF!/$P$3</f>
        <v>1.4257808184132408</v>
      </c>
      <c r="Q1019" s="53">
        <f t="shared" ref="Q1019" ca="1" si="25390">#REF!/$Q$3</f>
        <v>1.7225035998076483</v>
      </c>
      <c r="R1019" s="53">
        <f t="shared" ref="R1019" ca="1" si="25391">#REF!/$R$3</f>
        <v>1.1463567839195981</v>
      </c>
      <c r="S1019" s="53">
        <f t="shared" ref="S1019" ca="1" si="25392">#REF!/$S$3</f>
        <v>1.0900059575555099</v>
      </c>
      <c r="T1019" s="53">
        <f t="shared" ref="T1019" ca="1" si="25393">#REF!/$T$3</f>
        <v>2.0460508871790508</v>
      </c>
      <c r="U1019" s="53">
        <f t="shared" ref="U1019" ca="1" si="25394">#REF!/$U$3</f>
        <v>2.1474722394597556</v>
      </c>
      <c r="V1019" s="53">
        <f t="shared" ref="V1019" ca="1" si="25395">#REF!/$V$3</f>
        <v>3.3941083565623411</v>
      </c>
      <c r="W1019" s="53">
        <f t="shared" ref="W1019" ca="1" si="25396">#REF!/$W$3</f>
        <v>2.0768554725735724</v>
      </c>
      <c r="X1019" s="53">
        <f t="shared" ref="X1019" ca="1" si="25397">#REF!/$X$3</f>
        <v>2.0334212153564866</v>
      </c>
      <c r="Y1019" s="53">
        <f t="shared" ref="Y1019" ca="1" si="25398">#REF!/$Y$3</f>
        <v>0.99589110650856194</v>
      </c>
      <c r="Z1019" s="53">
        <f t="shared" ref="Z1019" ca="1" si="25399">#REF!/$Z$3</f>
        <v>3.1735037844989069</v>
      </c>
    </row>
    <row r="1020" spans="1:26" x14ac:dyDescent="0.35">
      <c r="A1020" s="1">
        <v>43754</v>
      </c>
      <c r="B1020" s="53">
        <f t="shared" ref="B1020" ca="1" si="25400">#REF!/$B$3</f>
        <v>1.5540383325457008</v>
      </c>
      <c r="C1020" s="53">
        <f t="shared" ref="C1020" ca="1" si="25401">#REF!/$C$3</f>
        <v>0.71556118072548003</v>
      </c>
      <c r="D1020" s="53">
        <f t="shared" ref="D1020" ca="1" si="25402">#REF!/$D$3</f>
        <v>0.69322875388987537</v>
      </c>
      <c r="E1020" s="53">
        <f t="shared" ref="E1020" ca="1" si="25403">#REF!/$E$3</f>
        <v>0.83298017575793926</v>
      </c>
      <c r="F1020" s="53">
        <f t="shared" ref="F1020" ca="1" si="25404">#REF!/$F$3</f>
        <v>1.1708874256771638</v>
      </c>
      <c r="G1020" s="53">
        <f t="shared" ref="G1020" ca="1" si="25405">#REF!/$G$3</f>
        <v>1.1945006469874646</v>
      </c>
      <c r="H1020" s="53">
        <f t="shared" ref="H1020" ca="1" si="25406">#REF!/$H$3</f>
        <v>1.3972923197084093</v>
      </c>
      <c r="I1020" s="53">
        <f t="shared" ref="I1020" ca="1" si="25407">#REF!/$I$3</f>
        <v>0.55629580279813451</v>
      </c>
      <c r="J1020" s="53">
        <f t="shared" ref="J1020" ca="1" si="25408">#REF!/$J$3</f>
        <v>0.51141552511415522</v>
      </c>
      <c r="K1020" s="53">
        <f t="shared" ref="K1020" ca="1" si="25409">#REF!/$K$3</f>
        <v>0.29562594268476622</v>
      </c>
      <c r="L1020" s="53">
        <f t="shared" ref="L1020" ca="1" si="25410">#REF!/$L$3</f>
        <v>1.1783887813114695</v>
      </c>
      <c r="M1020" s="53">
        <f t="shared" ref="M1020" ca="1" si="25411">#REF!/$M$3</f>
        <v>1.3584127301587301</v>
      </c>
      <c r="N1020" s="53">
        <f t="shared" ref="N1020" ca="1" si="25412">#REF!/$N$3</f>
        <v>0.96403578856990269</v>
      </c>
      <c r="O1020" s="53">
        <f t="shared" ref="O1020" ca="1" si="25413">#REF!/$O$3</f>
        <v>0.12344097583159323</v>
      </c>
      <c r="P1020" s="53">
        <f t="shared" ref="P1020" ca="1" si="25414">#REF!/$P$3</f>
        <v>1.4507888902176427</v>
      </c>
      <c r="Q1020" s="53">
        <f t="shared" ref="Q1020" ca="1" si="25415">#REF!/$Q$3</f>
        <v>1.7105529412710743</v>
      </c>
      <c r="R1020" s="53">
        <f t="shared" ref="R1020" ca="1" si="25416">#REF!/$R$3</f>
        <v>1.1413316582914574</v>
      </c>
      <c r="S1020" s="53">
        <f t="shared" ref="S1020" ca="1" si="25417">#REF!/$S$3</f>
        <v>1.0758579447363652</v>
      </c>
      <c r="T1020" s="53">
        <f t="shared" ref="T1020" ca="1" si="25418">#REF!/$T$3</f>
        <v>2.0323300143012606</v>
      </c>
      <c r="U1020" s="53">
        <f t="shared" ref="U1020" ca="1" si="25419">#REF!/$U$3</f>
        <v>2.1388026647198393</v>
      </c>
      <c r="V1020" s="53">
        <f t="shared" ref="V1020" ca="1" si="25420">#REF!/$V$3</f>
        <v>3.4134086514611517</v>
      </c>
      <c r="W1020" s="53">
        <f t="shared" ref="W1020" ca="1" si="25421">#REF!/$W$3</f>
        <v>2.0841122512626362</v>
      </c>
      <c r="X1020" s="53">
        <f t="shared" ref="X1020" ca="1" si="25422">#REF!/$X$3</f>
        <v>2.0344518309770163</v>
      </c>
      <c r="Y1020" s="53">
        <f t="shared" ref="Y1020" ca="1" si="25423">#REF!/$Y$3</f>
        <v>0.98969291008267735</v>
      </c>
      <c r="Z1020" s="53">
        <f t="shared" ref="Z1020" ca="1" si="25424">#REF!/$Z$3</f>
        <v>3.1475005795225157</v>
      </c>
    </row>
    <row r="1021" spans="1:26" x14ac:dyDescent="0.35">
      <c r="A1021" s="1">
        <v>43755</v>
      </c>
      <c r="B1021" s="53">
        <f t="shared" ref="B1021" ca="1" si="25425">#REF!/$B$3</f>
        <v>1.5583318788399754</v>
      </c>
      <c r="C1021" s="53">
        <f t="shared" ref="C1021" ca="1" si="25426">#REF!/$C$3</f>
        <v>0.71249998182398</v>
      </c>
      <c r="D1021" s="53">
        <f t="shared" ref="D1021" ca="1" si="25427">#REF!/$D$3</f>
        <v>0.69923846590032968</v>
      </c>
      <c r="E1021" s="53">
        <f t="shared" ref="E1021" ca="1" si="25428">#REF!/$E$3</f>
        <v>0.83484981298081218</v>
      </c>
      <c r="F1021" s="53">
        <f t="shared" ref="F1021" ca="1" si="25429">#REF!/$F$3</f>
        <v>1.1752917639286502</v>
      </c>
      <c r="G1021" s="53">
        <f t="shared" ref="G1021" ca="1" si="25430">#REF!/$G$3</f>
        <v>1.1767084512737567</v>
      </c>
      <c r="H1021" s="53">
        <f t="shared" ref="H1021" ca="1" si="25431">#REF!/$H$3</f>
        <v>1.4022390262952356</v>
      </c>
      <c r="I1021" s="53">
        <f t="shared" ref="I1021" ca="1" si="25432">#REF!/$I$3</f>
        <v>0.55829447035309798</v>
      </c>
      <c r="J1021" s="53">
        <f t="shared" ref="J1021" ca="1" si="25433">#REF!/$J$3</f>
        <v>0.51017019510170192</v>
      </c>
      <c r="K1021" s="53">
        <f t="shared" ref="K1021" ca="1" si="25434">#REF!/$K$3</f>
        <v>0.29788838612368024</v>
      </c>
      <c r="L1021" s="53">
        <f t="shared" ref="L1021" ca="1" si="25435">#REF!/$L$3</f>
        <v>1.172934906875698</v>
      </c>
      <c r="M1021" s="53">
        <f t="shared" ref="M1021" ca="1" si="25436">#REF!/$M$3</f>
        <v>1.3790475873015873</v>
      </c>
      <c r="N1021" s="53">
        <f t="shared" ref="N1021" ca="1" si="25437">#REF!/$N$3</f>
        <v>0.96442461050592165</v>
      </c>
      <c r="O1021" s="53">
        <f t="shared" ref="O1021" ca="1" si="25438">#REF!/$O$3</f>
        <v>0.12694876524670048</v>
      </c>
      <c r="P1021" s="53">
        <f t="shared" ref="P1021" ca="1" si="25439">#REF!/$P$3</f>
        <v>1.4615219590323485</v>
      </c>
      <c r="Q1021" s="53">
        <f t="shared" ref="Q1021" ca="1" si="25440">#REF!/$Q$3</f>
        <v>1.6973871723189624</v>
      </c>
      <c r="R1021" s="53">
        <f t="shared" ref="R1021" ca="1" si="25441">#REF!/$R$3</f>
        <v>1.1451004711055277</v>
      </c>
      <c r="S1021" s="53">
        <f t="shared" ref="S1021" ca="1" si="25442">#REF!/$S$3</f>
        <v>1.1005418392371511</v>
      </c>
      <c r="T1021" s="53">
        <f t="shared" ref="T1021" ca="1" si="25443">#REF!/$T$3</f>
        <v>2.0896149207648151</v>
      </c>
      <c r="U1021" s="53">
        <f t="shared" ref="U1021" ca="1" si="25444">#REF!/$U$3</f>
        <v>2.1471071363387479</v>
      </c>
      <c r="V1021" s="53">
        <f t="shared" ref="V1021" ca="1" si="25445">#REF!/$V$3</f>
        <v>3.4327087101485496</v>
      </c>
      <c r="W1021" s="53">
        <f t="shared" ref="W1021" ca="1" si="25446">#REF!/$W$3</f>
        <v>2.0933480514573297</v>
      </c>
      <c r="X1021" s="53">
        <f t="shared" ref="X1021" ca="1" si="25447">#REF!/$X$3</f>
        <v>2.0498781120210023</v>
      </c>
      <c r="Y1021" s="53">
        <f t="shared" ref="Y1021" ca="1" si="25448">#REF!/$Y$3</f>
        <v>0.93502332154114687</v>
      </c>
      <c r="Z1021" s="53">
        <f t="shared" ref="Z1021" ca="1" si="25449">#REF!/$Z$3</f>
        <v>3.1313606561004113</v>
      </c>
    </row>
    <row r="1022" spans="1:26" x14ac:dyDescent="0.35">
      <c r="A1022" s="1">
        <v>43756</v>
      </c>
      <c r="B1022" s="53">
        <f t="shared" ref="B1022" ca="1" si="25450">#REF!/$B$3</f>
        <v>1.5522242386606382</v>
      </c>
      <c r="C1022" s="53">
        <f t="shared" ref="C1022" ca="1" si="25451">#REF!/$C$3</f>
        <v>0.71989791530872671</v>
      </c>
      <c r="D1022" s="53">
        <f t="shared" ref="D1022" ca="1" si="25452">#REF!/$D$3</f>
        <v>0.69731169276652338</v>
      </c>
      <c r="E1022" s="53">
        <f t="shared" ref="E1022" ca="1" si="25453">#REF!/$E$3</f>
        <v>0.83310474262352952</v>
      </c>
      <c r="F1022" s="53">
        <f t="shared" ref="F1022" ca="1" si="25454">#REF!/$F$3</f>
        <v>1.1854217573221759</v>
      </c>
      <c r="G1022" s="53">
        <f t="shared" ref="G1022" ca="1" si="25455">#REF!/$G$3</f>
        <v>1.149211484027497</v>
      </c>
      <c r="H1022" s="53">
        <f t="shared" ref="H1022" ca="1" si="25456">#REF!/$H$3</f>
        <v>1.3923457432960167</v>
      </c>
      <c r="I1022" s="53">
        <f t="shared" ref="I1022" ca="1" si="25457">#REF!/$I$3</f>
        <v>0.56495669553630912</v>
      </c>
      <c r="J1022" s="53">
        <f t="shared" ref="J1022" ca="1" si="25458">#REF!/$J$3</f>
        <v>0.5118306351183064</v>
      </c>
      <c r="K1022" s="53">
        <f t="shared" ref="K1022" ca="1" si="25459">#REF!/$K$3</f>
        <v>0.29864253393665158</v>
      </c>
      <c r="L1022" s="53">
        <f t="shared" ref="L1022" ca="1" si="25460">#REF!/$L$3</f>
        <v>1.1732757601800758</v>
      </c>
      <c r="M1022" s="53">
        <f t="shared" ref="M1022" ca="1" si="25461">#REF!/$M$3</f>
        <v>1.3860317460317459</v>
      </c>
      <c r="N1022" s="53">
        <f t="shared" ref="N1022" ca="1" si="25462">#REF!/$N$3</f>
        <v>0.97142305543201901</v>
      </c>
      <c r="O1022" s="53">
        <f t="shared" ref="O1022" ca="1" si="25463">#REF!/$O$3</f>
        <v>0.12550111496098726</v>
      </c>
      <c r="P1022" s="53">
        <f t="shared" ref="P1022" ca="1" si="25464">#REF!/$P$3</f>
        <v>1.3706128554387216</v>
      </c>
      <c r="Q1022" s="53">
        <f t="shared" ref="Q1022" ca="1" si="25465">#REF!/$Q$3</f>
        <v>1.7152117017462367</v>
      </c>
      <c r="R1022" s="53">
        <f t="shared" ref="R1022" ca="1" si="25466">#REF!/$R$3</f>
        <v>1.1451004711055277</v>
      </c>
      <c r="S1022" s="53">
        <f t="shared" ref="S1022" ca="1" si="25467">#REF!/$S$3</f>
        <v>1.108067426006399</v>
      </c>
      <c r="T1022" s="53">
        <f t="shared" ref="T1022" ca="1" si="25468">#REF!/$T$3</f>
        <v>2.1039361452368053</v>
      </c>
      <c r="U1022" s="53">
        <f t="shared" ref="U1022" ca="1" si="25469">#REF!/$U$3</f>
        <v>2.157419273590071</v>
      </c>
      <c r="V1022" s="53">
        <f t="shared" ref="V1022" ca="1" si="25470">#REF!/$V$3</f>
        <v>3.3751538406042814</v>
      </c>
      <c r="W1022" s="53">
        <f t="shared" ref="W1022" ca="1" si="25471">#REF!/$W$3</f>
        <v>2.0434305896678593</v>
      </c>
      <c r="X1022" s="53">
        <f t="shared" ref="X1022" ca="1" si="25472">#REF!/$X$3</f>
        <v>2.0374781770101258</v>
      </c>
      <c r="Y1022" s="53">
        <f t="shared" ref="Y1022" ca="1" si="25473">#REF!/$Y$3</f>
        <v>0.93383940201516547</v>
      </c>
      <c r="Z1022" s="53">
        <f t="shared" ref="Z1022" ca="1" si="25474">#REF!/$Z$3</f>
        <v>3.080251085401231</v>
      </c>
    </row>
    <row r="1023" spans="1:26" x14ac:dyDescent="0.35">
      <c r="A1023" s="1">
        <v>43759</v>
      </c>
      <c r="B1023" s="53">
        <f t="shared" ref="B1023" ca="1" si="25475">#REF!/$B$3</f>
        <v>1.562890527905983</v>
      </c>
      <c r="C1023" s="53">
        <f t="shared" ref="C1023" ca="1" si="25476">#REF!/$C$3</f>
        <v>0.73010204770147835</v>
      </c>
      <c r="D1023" s="53">
        <f t="shared" ref="D1023" ca="1" si="25477">#REF!/$D$3</f>
        <v>0.70166987708358342</v>
      </c>
      <c r="E1023" s="53">
        <f t="shared" ref="E1023" ca="1" si="25478">#REF!/$E$3</f>
        <v>0.86052596807206905</v>
      </c>
      <c r="F1023" s="53">
        <f t="shared" ref="F1023" ca="1" si="25479">#REF!/$F$3</f>
        <v>1.2019379431843207</v>
      </c>
      <c r="G1023" s="53">
        <f t="shared" ref="G1023" ca="1" si="25480">#REF!/$G$3</f>
        <v>1.1916699959563284</v>
      </c>
      <c r="H1023" s="53">
        <f t="shared" ref="H1023" ca="1" si="25481">#REF!/$H$3</f>
        <v>1.3858370216089559</v>
      </c>
      <c r="I1023" s="53">
        <f t="shared" ref="I1023" ca="1" si="25482">#REF!/$I$3</f>
        <v>0.56762158560959364</v>
      </c>
      <c r="J1023" s="53">
        <f t="shared" ref="J1023" ca="1" si="25483">#REF!/$J$3</f>
        <v>0.51847239518472399</v>
      </c>
      <c r="K1023" s="53">
        <f t="shared" ref="K1023" ca="1" si="25484">#REF!/$K$3</f>
        <v>0.30467571644042235</v>
      </c>
      <c r="L1023" s="53">
        <f t="shared" ref="L1023" ca="1" si="25485">#REF!/$L$3</f>
        <v>1.188785338284619</v>
      </c>
      <c r="M1023" s="53">
        <f t="shared" ref="M1023" ca="1" si="25486">#REF!/$M$3</f>
        <v>1.4279365079365078</v>
      </c>
      <c r="N1023" s="53">
        <f t="shared" ref="N1023" ca="1" si="25487">#REF!/$N$3</f>
        <v>0.98094867770117966</v>
      </c>
      <c r="O1023" s="53">
        <f t="shared" ref="O1023" ca="1" si="25488">#REF!/$O$3</f>
        <v>0.12728285209522766</v>
      </c>
      <c r="P1023" s="53">
        <f t="shared" ref="P1023" ca="1" si="25489">#REF!/$P$3</f>
        <v>1.3740475125909093</v>
      </c>
      <c r="Q1023" s="53">
        <f t="shared" ref="Q1023" ca="1" si="25490">#REF!/$Q$3</f>
        <v>1.7119708064000569</v>
      </c>
      <c r="R1023" s="53">
        <f t="shared" ref="R1023" ca="1" si="25491">#REF!/$R$3</f>
        <v>1.1451004711055277</v>
      </c>
      <c r="S1023" s="53">
        <f t="shared" ref="S1023" ca="1" si="25492">#REF!/$S$3</f>
        <v>1.1056592081378924</v>
      </c>
      <c r="T1023" s="53">
        <f t="shared" ref="T1023" ca="1" si="25493">#REF!/$T$3</f>
        <v>2.0917588192113987</v>
      </c>
      <c r="U1023" s="53">
        <f t="shared" ref="U1023" ca="1" si="25494">#REF!/$U$3</f>
        <v>2.1948347873699579</v>
      </c>
      <c r="V1023" s="53">
        <f t="shared" ref="V1023" ca="1" si="25495">#REF!/$V$3</f>
        <v>3.429213653109533</v>
      </c>
      <c r="W1023" s="53">
        <f t="shared" ref="W1023" ca="1" si="25496">#REF!/$W$3</f>
        <v>2.0864211243459416</v>
      </c>
      <c r="X1023" s="53">
        <f t="shared" ref="X1023" ca="1" si="25497">#REF!/$X$3</f>
        <v>2.0385579166161301</v>
      </c>
      <c r="Y1023" s="53">
        <f t="shared" ref="Y1023" ca="1" si="25498">#REF!/$Y$3</f>
        <v>0.92332339085795356</v>
      </c>
      <c r="Z1023" s="53">
        <f t="shared" ref="Z1023" ca="1" si="25499">#REF!/$Z$3</f>
        <v>3.1031156668209894</v>
      </c>
    </row>
    <row r="1024" spans="1:26" x14ac:dyDescent="0.35">
      <c r="A1024" s="1">
        <v>43760</v>
      </c>
      <c r="B1024" s="53">
        <f t="shared" ref="B1024" ca="1" si="25500">#REF!/$B$3</f>
        <v>1.5573130927503129</v>
      </c>
      <c r="C1024" s="53">
        <f t="shared" ref="C1024" ca="1" si="25501">#REF!/$C$3</f>
        <v>0.72091834895616458</v>
      </c>
      <c r="D1024" s="53">
        <f t="shared" ref="D1024" ca="1" si="25502">#REF!/$D$3</f>
        <v>0.70203689241282485</v>
      </c>
      <c r="E1024" s="53">
        <f t="shared" ref="E1024" ca="1" si="25503">#REF!/$E$3</f>
        <v>0.86239560529494197</v>
      </c>
      <c r="F1024" s="53">
        <f t="shared" ref="F1024" ca="1" si="25504">#REF!/$F$3</f>
        <v>1.2034794538647875</v>
      </c>
      <c r="G1024" s="53">
        <f t="shared" ref="G1024" ca="1" si="25505">#REF!/$G$3</f>
        <v>1.2183582288718156</v>
      </c>
      <c r="H1024" s="53">
        <f t="shared" ref="H1024" ca="1" si="25506">#REF!/$H$3</f>
        <v>1.3777661546472273</v>
      </c>
      <c r="I1024" s="53">
        <f t="shared" ref="I1024" ca="1" si="25507">#REF!/$I$3</f>
        <v>0.56095936042638239</v>
      </c>
      <c r="J1024" s="53">
        <f t="shared" ref="J1024" ca="1" si="25508">#REF!/$J$3</f>
        <v>0.51764217517642175</v>
      </c>
      <c r="K1024" s="53">
        <f t="shared" ref="K1024" ca="1" si="25509">#REF!/$K$3</f>
        <v>0.29826546003016591</v>
      </c>
      <c r="L1024" s="53">
        <f t="shared" ref="L1024" ca="1" si="25510">#REF!/$L$3</f>
        <v>1.1907737827343761</v>
      </c>
      <c r="M1024" s="53">
        <f t="shared" ref="M1024" ca="1" si="25511">#REF!/$M$3</f>
        <v>1.4406349523809523</v>
      </c>
      <c r="N1024" s="53">
        <f t="shared" ref="N1024" ca="1" si="25512">#REF!/$N$3</f>
        <v>0.98405909766833388</v>
      </c>
      <c r="O1024" s="53">
        <f t="shared" ref="O1024" ca="1" si="25513">#REF!/$O$3</f>
        <v>0.12572382653483874</v>
      </c>
      <c r="P1024" s="53">
        <f t="shared" ref="P1024" ca="1" si="25514">#REF!/$P$3</f>
        <v>1.3867124586607804</v>
      </c>
      <c r="Q1024" s="53">
        <f t="shared" ref="Q1024" ca="1" si="25515">#REF!/$Q$3</f>
        <v>1.6467491319981595</v>
      </c>
      <c r="R1024" s="53">
        <f t="shared" ref="R1024" ca="1" si="25516">#REF!/$R$3</f>
        <v>1.1441582914572865</v>
      </c>
      <c r="S1024" s="53">
        <f t="shared" ref="S1024" ca="1" si="25517">#REF!/$S$3</f>
        <v>1.0915110448070124</v>
      </c>
      <c r="T1024" s="53">
        <f t="shared" ref="T1024" ca="1" si="25518">#REF!/$T$3</f>
        <v>2.139439103512228</v>
      </c>
      <c r="U1024" s="53">
        <f t="shared" ref="U1024" ca="1" si="25519">#REF!/$U$3</f>
        <v>2.1898157327979559</v>
      </c>
      <c r="V1024" s="53">
        <f t="shared" ref="V1024" ca="1" si="25520">#REF!/$V$3</f>
        <v>3.3909396188685839</v>
      </c>
      <c r="W1024" s="53">
        <f t="shared" ref="W1024" ca="1" si="25521">#REF!/$W$3</f>
        <v>2.0048378451293409</v>
      </c>
      <c r="X1024" s="53">
        <f t="shared" ref="X1024" ca="1" si="25522">#REF!/$X$3</f>
        <v>2.0330777433422931</v>
      </c>
      <c r="Y1024" s="53">
        <f t="shared" ref="Y1024" ca="1" si="25523">#REF!/$Y$3</f>
        <v>0.93293412307080203</v>
      </c>
      <c r="Z1024" s="53">
        <f t="shared" ref="Z1024" ca="1" si="25524">#REF!/$Z$3</f>
        <v>3.0569377256907031</v>
      </c>
    </row>
    <row r="1025" spans="1:26" x14ac:dyDescent="0.35">
      <c r="A1025" s="1">
        <v>43761</v>
      </c>
      <c r="B1025" s="53">
        <f t="shared" ref="B1025" ca="1" si="25525">#REF!/$B$3</f>
        <v>1.5617469952149046</v>
      </c>
      <c r="C1025" s="53">
        <f t="shared" ref="C1025" ca="1" si="25526">#REF!/$C$3</f>
        <v>0.72168368056929388</v>
      </c>
      <c r="D1025" s="53">
        <f t="shared" ref="D1025" ca="1" si="25527">#REF!/$D$3</f>
        <v>0.70056890449708964</v>
      </c>
      <c r="E1025" s="53">
        <f t="shared" ref="E1025" ca="1" si="25528">#REF!/$E$3</f>
        <v>0.85890566400701751</v>
      </c>
      <c r="F1025" s="53">
        <f t="shared" ref="F1025" ca="1" si="25529">#REF!/$F$3</f>
        <v>1.1849813036776042</v>
      </c>
      <c r="G1025" s="53">
        <f t="shared" ref="G1025" ca="1" si="25530">#REF!/$G$3</f>
        <v>1.1318236959158916</v>
      </c>
      <c r="H1025" s="53">
        <f t="shared" ref="H1025" ca="1" si="25531">#REF!/$H$3</f>
        <v>1.3860974225462119</v>
      </c>
      <c r="I1025" s="53">
        <f t="shared" ref="I1025" ca="1" si="25532">#REF!/$I$3</f>
        <v>0.56828780812791468</v>
      </c>
      <c r="J1025" s="53">
        <f t="shared" ref="J1025" ca="1" si="25533">#REF!/$J$3</f>
        <v>0.52303860523038603</v>
      </c>
      <c r="K1025" s="53">
        <f t="shared" ref="K1025" ca="1" si="25534">#REF!/$K$3</f>
        <v>0.30128205128205132</v>
      </c>
      <c r="L1025" s="53">
        <f t="shared" ref="L1025" ca="1" si="25535">#REF!/$L$3</f>
        <v>1.2005454050552118</v>
      </c>
      <c r="M1025" s="53">
        <f t="shared" ref="M1025" ca="1" si="25536">#REF!/$M$3</f>
        <v>1.4574603174603173</v>
      </c>
      <c r="N1025" s="53">
        <f t="shared" ref="N1025" ca="1" si="25537">#REF!/$N$3</f>
        <v>0.99008555579482027</v>
      </c>
      <c r="O1025" s="53">
        <f t="shared" ref="O1025" ca="1" si="25538">#REF!/$O$3</f>
        <v>0.1256124623960202</v>
      </c>
      <c r="P1025" s="53">
        <f t="shared" ref="P1025" ca="1" si="25539">#REF!/$P$3</f>
        <v>1.3942255746318679</v>
      </c>
      <c r="Q1025" s="53">
        <f t="shared" ref="Q1025" ca="1" si="25540">#REF!/$Q$3</f>
        <v>1.6785498213196237</v>
      </c>
      <c r="R1025" s="53">
        <f t="shared" ref="R1025" ca="1" si="25541">#REF!/$R$3</f>
        <v>1.1548366834170856</v>
      </c>
      <c r="S1025" s="53">
        <f t="shared" ref="S1025" ca="1" si="25542">#REF!/$S$3</f>
        <v>1.0981336213686446</v>
      </c>
      <c r="T1025" s="53">
        <f t="shared" ref="T1025" ca="1" si="25543">#REF!/$T$3</f>
        <v>2.1250321659803433</v>
      </c>
      <c r="U1025" s="53">
        <f t="shared" ref="U1025" ca="1" si="25544">#REF!/$U$3</f>
        <v>2.2192005110421609</v>
      </c>
      <c r="V1025" s="53">
        <f t="shared" ref="V1025" ca="1" si="25545">#REF!/$V$3</f>
        <v>3.3841030537313501</v>
      </c>
      <c r="W1025" s="53">
        <f t="shared" ref="W1025" ca="1" si="25546">#REF!/$W$3</f>
        <v>2.0467289735039795</v>
      </c>
      <c r="X1025" s="53">
        <f t="shared" ref="X1025" ca="1" si="25547">#REF!/$X$3</f>
        <v>2.0597916705907453</v>
      </c>
      <c r="Y1025" s="53">
        <f t="shared" ref="Y1025" ca="1" si="25548">#REF!/$Y$3</f>
        <v>0.93585910400053218</v>
      </c>
      <c r="Z1025" s="53">
        <f t="shared" ref="Z1025" ca="1" si="25549">#REF!/$Z$3</f>
        <v>3.0764403031508563</v>
      </c>
    </row>
    <row r="1026" spans="1:26" x14ac:dyDescent="0.35">
      <c r="A1026" s="1">
        <v>43762</v>
      </c>
      <c r="B1026" s="53">
        <f t="shared" ref="B1026" ca="1" si="25550">#REF!/$B$3</f>
        <v>1.5647462462685164</v>
      </c>
      <c r="C1026" s="53">
        <f t="shared" ref="C1026" ca="1" si="25551">#REF!/$C$3</f>
        <v>0.7502550829016561</v>
      </c>
      <c r="D1026" s="53">
        <f t="shared" ref="D1026" ca="1" si="25552">#REF!/$D$3</f>
        <v>0.70823014878851553</v>
      </c>
      <c r="E1026" s="53">
        <f t="shared" ref="E1026" ca="1" si="25553">#REF!/$E$3</f>
        <v>0.85703601431997956</v>
      </c>
      <c r="F1026" s="53">
        <f t="shared" ref="F1026" ca="1" si="25554">#REF!/$F$3</f>
        <v>1.1845408720546136</v>
      </c>
      <c r="G1026" s="53">
        <f t="shared" ref="G1026" ca="1" si="25555">#REF!/$G$3</f>
        <v>1.1132228467448442</v>
      </c>
      <c r="H1026" s="53">
        <f t="shared" ref="H1026" ca="1" si="25556">#REF!/$H$3</f>
        <v>1.4655038010934653</v>
      </c>
      <c r="I1026" s="53">
        <f t="shared" ref="I1026" ca="1" si="25557">#REF!/$I$3</f>
        <v>0.56429047301798807</v>
      </c>
      <c r="J1026" s="53">
        <f t="shared" ref="J1026" ca="1" si="25558">#REF!/$J$3</f>
        <v>0.51888750518887505</v>
      </c>
      <c r="K1026" s="53">
        <f t="shared" ref="K1026" ca="1" si="25559">#REF!/$K$3</f>
        <v>0.29788838612368024</v>
      </c>
      <c r="L1026" s="53">
        <f t="shared" ref="L1026" ca="1" si="25560">#REF!/$L$3</f>
        <v>1.1990114657649935</v>
      </c>
      <c r="M1026" s="53">
        <f t="shared" ref="M1026" ca="1" si="25561">#REF!/$M$3</f>
        <v>1.4526983492063492</v>
      </c>
      <c r="N1026" s="53">
        <f t="shared" ref="N1026" ca="1" si="25562">#REF!/$N$3</f>
        <v>0.99339033812967215</v>
      </c>
      <c r="O1026" s="53">
        <f t="shared" ref="O1026" ca="1" si="25563">#REF!/$O$3</f>
        <v>0.12616926081839885</v>
      </c>
      <c r="P1026" s="53">
        <f t="shared" ref="P1026" ca="1" si="25564">#REF!/$P$3</f>
        <v>1.3684662738749871</v>
      </c>
      <c r="Q1026" s="53">
        <f t="shared" ref="Q1026" ca="1" si="25565">#REF!/$Q$3</f>
        <v>1.6726757883871943</v>
      </c>
      <c r="R1026" s="53">
        <f t="shared" ref="R1026" ca="1" si="25566">#REF!/$R$3</f>
        <v>1.1429019786432162</v>
      </c>
      <c r="S1026" s="53">
        <f t="shared" ref="S1026" ca="1" si="25567">#REF!/$S$3</f>
        <v>1.1047561678279298</v>
      </c>
      <c r="T1026" s="53">
        <f t="shared" ref="T1026" ca="1" si="25568">#REF!/$T$3</f>
        <v>2.0968183938185545</v>
      </c>
      <c r="U1026" s="53">
        <f t="shared" ref="U1026" ca="1" si="25569">#REF!/$U$3</f>
        <v>2.2228508851980289</v>
      </c>
      <c r="V1026" s="53">
        <f t="shared" ref="V1026" ca="1" si="25570">#REF!/$V$3</f>
        <v>3.4198420037168118</v>
      </c>
      <c r="W1026" s="53">
        <f t="shared" ref="W1026" ca="1" si="25571">#REF!/$W$3</f>
        <v>2.0492579565450675</v>
      </c>
      <c r="X1026" s="53">
        <f t="shared" ref="X1026" ca="1" si="25572">#REF!/$X$3</f>
        <v>2.0628343918309748</v>
      </c>
      <c r="Y1026" s="53">
        <f t="shared" ref="Y1026" ca="1" si="25573">#REF!/$Y$3</f>
        <v>0.93370019315273178</v>
      </c>
      <c r="Z1026" s="53">
        <f t="shared" ref="Z1026" ca="1" si="25574">#REF!/$Z$3</f>
        <v>3.1369647806105183</v>
      </c>
    </row>
    <row r="1027" spans="1:26" x14ac:dyDescent="0.35">
      <c r="A1027" s="1">
        <v>43763</v>
      </c>
      <c r="B1027" s="53">
        <f t="shared" ref="B1027" ca="1" si="25575">#REF!/$B$3</f>
        <v>1.5711189892195867</v>
      </c>
      <c r="C1027" s="53">
        <f t="shared" ref="C1027" ca="1" si="25576">#REF!/$C$3</f>
        <v>0.78724490338660957</v>
      </c>
      <c r="D1027" s="53">
        <f t="shared" ref="D1027" ca="1" si="25577">#REF!/$D$3</f>
        <v>0.76236350146551979</v>
      </c>
      <c r="E1027" s="53">
        <f t="shared" ref="E1027" ca="1" si="25578">#REF!/$E$3</f>
        <v>0.8920602932047752</v>
      </c>
      <c r="F1027" s="53">
        <f t="shared" ref="F1027" ca="1" si="25579">#REF!/$F$3</f>
        <v>1.2023782867209867</v>
      </c>
      <c r="G1027" s="53">
        <f t="shared" ref="G1027" ca="1" si="25580">#REF!/$G$3</f>
        <v>1.119692721391023</v>
      </c>
      <c r="H1027" s="53">
        <f t="shared" ref="H1027" ca="1" si="25581">#REF!/$H$3</f>
        <v>1.4772195261650611</v>
      </c>
      <c r="I1027" s="53">
        <f t="shared" ref="I1027" ca="1" si="25582">#REF!/$I$3</f>
        <v>0.57894736842105265</v>
      </c>
      <c r="J1027" s="53">
        <f t="shared" ref="J1027" ca="1" si="25583">#REF!/$J$3</f>
        <v>0.52179327521793273</v>
      </c>
      <c r="K1027" s="53">
        <f t="shared" ref="K1027" ca="1" si="25584">#REF!/$K$3</f>
        <v>0.30052790346907993</v>
      </c>
      <c r="L1027" s="53">
        <f t="shared" ref="L1027" ca="1" si="25585">#REF!/$L$3</f>
        <v>1.2170775544352335</v>
      </c>
      <c r="M1027" s="53">
        <f t="shared" ref="M1027" ca="1" si="25586">#REF!/$M$3</f>
        <v>1.4720634603174603</v>
      </c>
      <c r="N1027" s="53">
        <f t="shared" ref="N1027" ca="1" si="25587">#REF!/$N$3</f>
        <v>1.0025272356634376</v>
      </c>
      <c r="O1027" s="53">
        <f t="shared" ref="O1027" ca="1" si="25588">#REF!/$O$3</f>
        <v>0.1310133642200435</v>
      </c>
      <c r="P1027" s="53">
        <f t="shared" ref="P1027" ca="1" si="25589">#REF!/$P$3</f>
        <v>1.3775894467658998</v>
      </c>
      <c r="Q1027" s="53">
        <f t="shared" ref="Q1027" ca="1" si="25590">#REF!/$Q$3</f>
        <v>1.6661941192261316</v>
      </c>
      <c r="R1027" s="53">
        <f t="shared" ref="R1027" ca="1" si="25591">#REF!/$R$3</f>
        <v>1.1548366834170856</v>
      </c>
      <c r="S1027" s="53">
        <f t="shared" ref="S1027" ca="1" si="25592">#REF!/$S$3</f>
        <v>1.11378684184868</v>
      </c>
      <c r="T1027" s="53">
        <f t="shared" ref="T1027" ca="1" si="25593">#REF!/$T$3</f>
        <v>2.100248708513432</v>
      </c>
      <c r="U1027" s="53">
        <f t="shared" ref="U1027" ca="1" si="25594">#REF!/$U$3</f>
        <v>2.2502281438218654</v>
      </c>
      <c r="V1027" s="53">
        <f t="shared" ref="V1027" ca="1" si="25595">#REF!/$V$3</f>
        <v>3.382489733623065</v>
      </c>
      <c r="W1027" s="53">
        <f t="shared" ref="W1027" ca="1" si="25596">#REF!/$W$3</f>
        <v>2.0658604199844008</v>
      </c>
      <c r="X1027" s="53">
        <f t="shared" ref="X1027" ca="1" si="25597">#REF!/$X$3</f>
        <v>2.0696069795536545</v>
      </c>
      <c r="Y1027" s="53">
        <f t="shared" ref="Y1027" ca="1" si="25598">#REF!/$Y$3</f>
        <v>0.94324121298812469</v>
      </c>
      <c r="Z1027" s="53">
        <f t="shared" ref="Z1027" ca="1" si="25599">#REF!/$Z$3</f>
        <v>3.1546736795634684</v>
      </c>
    </row>
    <row r="1028" spans="1:26" x14ac:dyDescent="0.35">
      <c r="A1028" s="1">
        <v>43766</v>
      </c>
      <c r="B1028" s="53">
        <f t="shared" ref="B1028" ca="1" si="25600">#REF!/$B$3</f>
        <v>1.5798879351051285</v>
      </c>
      <c r="C1028" s="53">
        <f t="shared" ref="C1028" ca="1" si="25601">#REF!/$C$3</f>
        <v>0.80000000510204072</v>
      </c>
      <c r="D1028" s="53">
        <f t="shared" ref="D1028" ca="1" si="25602">#REF!/$D$3</f>
        <v>0.78332876013081498</v>
      </c>
      <c r="E1028" s="53">
        <f t="shared" ref="E1028" ca="1" si="25603">#REF!/$E$3</f>
        <v>0.87348871219660795</v>
      </c>
      <c r="F1028" s="53">
        <f t="shared" ref="F1028" ca="1" si="25604">#REF!/$F$3</f>
        <v>1.2149305879762167</v>
      </c>
      <c r="G1028" s="53">
        <f t="shared" ref="G1028" ca="1" si="25605">#REF!/$G$3</f>
        <v>1.1322280630812778</v>
      </c>
      <c r="H1028" s="53">
        <f t="shared" ref="H1028" ca="1" si="25606">#REF!/$H$3</f>
        <v>1.5006508461338195</v>
      </c>
      <c r="I1028" s="53">
        <f t="shared" ref="I1028" ca="1" si="25607">#REF!/$I$3</f>
        <v>0.58027981345769497</v>
      </c>
      <c r="J1028" s="53">
        <f t="shared" ref="J1028" ca="1" si="25608">#REF!/$J$3</f>
        <v>0.52677459526774595</v>
      </c>
      <c r="K1028" s="53">
        <f t="shared" ref="K1028" ca="1" si="25609">#REF!/$K$3</f>
        <v>0.30354449472096534</v>
      </c>
      <c r="L1028" s="53">
        <f t="shared" ref="L1028" ca="1" si="25610">#REF!/$L$3</f>
        <v>1.2370753042364435</v>
      </c>
      <c r="M1028" s="53">
        <f t="shared" ref="M1028" ca="1" si="25611">#REF!/$M$3</f>
        <v>1.4869841269841271</v>
      </c>
      <c r="N1028" s="53">
        <f t="shared" ref="N1028" ca="1" si="25612">#REF!/$N$3</f>
        <v>1.0040824845272645</v>
      </c>
      <c r="O1028" s="53">
        <f t="shared" ref="O1028" ca="1" si="25613">#REF!/$O$3</f>
        <v>0.13390867592732708</v>
      </c>
      <c r="P1028" s="53">
        <f t="shared" ref="P1028" ca="1" si="25614">#REF!/$P$3</f>
        <v>1.386497754352211</v>
      </c>
      <c r="Q1028" s="53">
        <f t="shared" ref="Q1028" ca="1" si="25615">#REF!/$Q$3</f>
        <v>1.6649787049823517</v>
      </c>
      <c r="R1028" s="53">
        <f t="shared" ref="R1028" ca="1" si="25616">#REF!/$R$3</f>
        <v>1.1708542399497486</v>
      </c>
      <c r="S1028" s="53">
        <f t="shared" ref="S1028" ca="1" si="25617">#REF!/$S$3</f>
        <v>1.11438888879022</v>
      </c>
      <c r="T1028" s="53">
        <f t="shared" ref="T1028" ca="1" si="25618">#REF!/$T$3</f>
        <v>2.118600470640593</v>
      </c>
      <c r="U1028" s="53">
        <f t="shared" ref="U1028" ca="1" si="25619">#REF!/$U$3</f>
        <v>2.272768789925169</v>
      </c>
      <c r="V1028" s="53">
        <f t="shared" ref="V1028" ca="1" si="25620">#REF!/$V$3</f>
        <v>3.4127363169637297</v>
      </c>
      <c r="W1028" s="53">
        <f t="shared" ref="W1028" ca="1" si="25621">#REF!/$W$3</f>
        <v>2.0824628944187871</v>
      </c>
      <c r="X1028" s="53">
        <f t="shared" ref="X1028" ca="1" si="25622">#REF!/$X$3</f>
        <v>2.1102914270254893</v>
      </c>
      <c r="Y1028" s="53">
        <f t="shared" ref="Y1028" ca="1" si="25623">#REF!/$Y$3</f>
        <v>0.94693227096405785</v>
      </c>
      <c r="Z1028" s="53">
        <f t="shared" ref="Z1028" ca="1" si="25624">#REF!/$Z$3</f>
        <v>3.2322348972823383</v>
      </c>
    </row>
    <row r="1029" spans="1:26" x14ac:dyDescent="0.35">
      <c r="A1029" s="1">
        <v>43767</v>
      </c>
      <c r="B1029" s="53">
        <f t="shared" ref="B1029" ca="1" si="25625">#REF!/$B$3</f>
        <v>1.5785728281455296</v>
      </c>
      <c r="C1029" s="53">
        <f t="shared" ref="C1029" ca="1" si="25626">#REF!/$C$3</f>
        <v>0.78877549008225789</v>
      </c>
      <c r="D1029" s="53">
        <f t="shared" ref="D1029" ca="1" si="25627">#REF!/$D$3</f>
        <v>0.76942840663232237</v>
      </c>
      <c r="E1029" s="53">
        <f t="shared" ref="E1029" ca="1" si="25628">#REF!/$E$3</f>
        <v>0.86950017937803148</v>
      </c>
      <c r="F1029" s="53">
        <f t="shared" ref="F1029" ca="1" si="25629">#REF!/$F$3</f>
        <v>1.2195551860823608</v>
      </c>
      <c r="G1029" s="53">
        <f t="shared" ref="G1029" ca="1" si="25630">#REF!/$G$3</f>
        <v>1.1358673675697533</v>
      </c>
      <c r="H1029" s="53">
        <f t="shared" ref="H1029" ca="1" si="25631">#REF!/$H$3</f>
        <v>1.4894558448320752</v>
      </c>
      <c r="I1029" s="53">
        <f t="shared" ref="I1029" ca="1" si="25632">#REF!/$I$3</f>
        <v>0.58227848101265822</v>
      </c>
      <c r="J1029" s="53">
        <f t="shared" ref="J1029" ca="1" si="25633">#REF!/$J$3</f>
        <v>0.52760481527604819</v>
      </c>
      <c r="K1029" s="53">
        <f t="shared" ref="K1029" ca="1" si="25634">#REF!/$K$3</f>
        <v>0.30090497737556565</v>
      </c>
      <c r="L1029" s="53">
        <f t="shared" ref="L1029" ca="1" si="25635">#REF!/$L$3</f>
        <v>1.2364503695841298</v>
      </c>
      <c r="M1029" s="53">
        <f t="shared" ref="M1029" ca="1" si="25636">#REF!/$M$3</f>
        <v>1.4866667301587302</v>
      </c>
      <c r="N1029" s="53">
        <f t="shared" ref="N1029" ca="1" si="25637">#REF!/$N$3</f>
        <v>1.014191271660017</v>
      </c>
      <c r="O1029" s="53">
        <f t="shared" ref="O1029" ca="1" si="25638">#REF!/$O$3</f>
        <v>0.13624720591601763</v>
      </c>
      <c r="P1029" s="53">
        <f t="shared" ref="P1029" ca="1" si="25639">#REF!/$P$3</f>
        <v>1.3858537916894662</v>
      </c>
      <c r="Q1029" s="53">
        <f t="shared" ref="Q1029" ca="1" si="25640">#REF!/$Q$3</f>
        <v>1.7237188520096993</v>
      </c>
      <c r="R1029" s="53">
        <f t="shared" ref="R1029" ca="1" si="25641">#REF!/$R$3</f>
        <v>1.2000627826633168</v>
      </c>
      <c r="S1029" s="53">
        <f t="shared" ref="S1029" ca="1" si="25642">#REF!/$S$3</f>
        <v>1.1122817545971777</v>
      </c>
      <c r="T1029" s="53">
        <f t="shared" ref="T1029" ca="1" si="25643">#REF!/$T$3</f>
        <v>2.1635364963250452</v>
      </c>
      <c r="U1029" s="53">
        <f t="shared" ref="U1029" ca="1" si="25644">#REF!/$U$3</f>
        <v>2.2202043438583683</v>
      </c>
      <c r="V1029" s="53">
        <f t="shared" ref="V1029" ca="1" si="25645">#REF!/$V$3</f>
        <v>3.385139920051194</v>
      </c>
      <c r="W1029" s="53">
        <f t="shared" ref="W1029" ca="1" si="25646">#REF!/$W$3</f>
        <v>2.0814733836659722</v>
      </c>
      <c r="X1029" s="53">
        <f t="shared" ref="X1029" ca="1" si="25647">#REF!/$X$3</f>
        <v>2.065500892278656</v>
      </c>
      <c r="Y1029" s="53">
        <f t="shared" ref="Y1029" ca="1" si="25648">#REF!/$Y$3</f>
        <v>0.93195912478470988</v>
      </c>
      <c r="Z1029" s="53">
        <f t="shared" ref="Z1029" ca="1" si="25649">#REF!/$Z$3</f>
        <v>3.201748459947356</v>
      </c>
    </row>
    <row r="1030" spans="1:26" x14ac:dyDescent="0.35">
      <c r="A1030" s="1">
        <v>43768</v>
      </c>
      <c r="B1030" s="53">
        <f t="shared" ref="B1030" ca="1" si="25650">#REF!/$B$3</f>
        <v>1.5837085099023087</v>
      </c>
      <c r="C1030" s="53">
        <f t="shared" ref="C1030" ca="1" si="25651">#REF!/$C$3</f>
        <v>0.77270408743101815</v>
      </c>
      <c r="D1030" s="53">
        <f t="shared" ref="D1030" ca="1" si="25652">#REF!/$D$3</f>
        <v>0.7687861504502459</v>
      </c>
      <c r="E1030" s="53">
        <f t="shared" ref="E1030" ca="1" si="25653">#REF!/$E$3</f>
        <v>0.87722789939319845</v>
      </c>
      <c r="F1030" s="53">
        <f t="shared" ref="F1030" ca="1" si="25654">#REF!/$F$3</f>
        <v>1.218233869191808</v>
      </c>
      <c r="G1030" s="53">
        <f t="shared" ref="G1030" ca="1" si="25655">#REF!/$G$3</f>
        <v>1.1447634047715325</v>
      </c>
      <c r="H1030" s="53">
        <f t="shared" ref="H1030" ca="1" si="25656">#REF!/$H$3</f>
        <v>1.4850299661546473</v>
      </c>
      <c r="I1030" s="53">
        <f t="shared" ref="I1030" ca="1" si="25657">#REF!/$I$3</f>
        <v>0.5796135909393737</v>
      </c>
      <c r="J1030" s="53">
        <f t="shared" ref="J1030" ca="1" si="25658">#REF!/$J$3</f>
        <v>0.52013283520132836</v>
      </c>
      <c r="K1030" s="53">
        <f t="shared" ref="K1030" ca="1" si="25659">#REF!/$K$3</f>
        <v>0.27752639517345401</v>
      </c>
      <c r="L1030" s="53">
        <f t="shared" ref="L1030" ca="1" si="25660">#REF!/$L$3</f>
        <v>1.2260538182921528</v>
      </c>
      <c r="M1030" s="53">
        <f t="shared" ref="M1030" ca="1" si="25661">#REF!/$M$3</f>
        <v>1.4685713650793653</v>
      </c>
      <c r="N1030" s="53">
        <f t="shared" ref="N1030" ca="1" si="25662">#REF!/$N$3</f>
        <v>1.0114696736288815</v>
      </c>
      <c r="O1030" s="53">
        <f t="shared" ref="O1030" ca="1" si="25663">#REF!/$O$3</f>
        <v>0.13858573590470816</v>
      </c>
      <c r="P1030" s="53">
        <f t="shared" ref="P1030" ca="1" si="25664">#REF!/$P$3</f>
        <v>1.4257808184132408</v>
      </c>
      <c r="Q1030" s="53">
        <f t="shared" ref="Q1030" ca="1" si="25665">#REF!/$Q$3</f>
        <v>1.7464047548390673</v>
      </c>
      <c r="R1030" s="53">
        <f t="shared" ref="R1030" ca="1" si="25666">#REF!/$R$3</f>
        <v>1.208542713567839</v>
      </c>
      <c r="S1030" s="53">
        <f t="shared" ref="S1030" ca="1" si="25667">#REF!/$S$3</f>
        <v>1.1288380153871758</v>
      </c>
      <c r="T1030" s="53">
        <f t="shared" ref="T1030" ca="1" si="25668">#REF!/$T$3</f>
        <v>2.1850613224846813</v>
      </c>
      <c r="U1030" s="53">
        <f t="shared" ref="U1030" ca="1" si="25669">#REF!/$U$3</f>
        <v>2.2199306077751415</v>
      </c>
      <c r="V1030" s="53">
        <f t="shared" ref="V1030" ca="1" si="25670">#REF!/$V$3</f>
        <v>3.4183247986085021</v>
      </c>
      <c r="W1030" s="53">
        <f t="shared" ref="W1030" ca="1" si="25671">#REF!/$W$3</f>
        <v>2.0698186499115554</v>
      </c>
      <c r="X1030" s="53">
        <f t="shared" ref="X1030" ca="1" si="25672">#REF!/$X$3</f>
        <v>2.0633252374374766</v>
      </c>
      <c r="Y1030" s="53">
        <f t="shared" ref="Y1030" ca="1" si="25673">#REF!/$Y$3</f>
        <v>0.94191798709988117</v>
      </c>
      <c r="Z1030" s="53">
        <f t="shared" ref="Z1030" ca="1" si="25674">#REF!/$Z$3</f>
        <v>3.2416498040428205</v>
      </c>
    </row>
    <row r="1031" spans="1:26" x14ac:dyDescent="0.35">
      <c r="A1031" s="1">
        <v>43769</v>
      </c>
      <c r="B1031" s="53">
        <f t="shared" ref="B1031" ca="1" si="25675">#REF!/$B$3</f>
        <v>1.578921179872204</v>
      </c>
      <c r="C1031" s="53">
        <f t="shared" ref="C1031" ca="1" si="25676">#REF!/$C$3</f>
        <v>0.76683668962151308</v>
      </c>
      <c r="D1031" s="53">
        <f t="shared" ref="D1031" ca="1" si="25677">#REF!/$D$3</f>
        <v>0.76763925621872209</v>
      </c>
      <c r="E1031" s="53">
        <f t="shared" ref="E1031" ca="1" si="25678">#REF!/$E$3</f>
        <v>0.86538697998054426</v>
      </c>
      <c r="F1031" s="53">
        <f t="shared" ref="F1031" ca="1" si="25679">#REF!/$F$3</f>
        <v>1.2129487337590841</v>
      </c>
      <c r="G1031" s="53">
        <f t="shared" ref="G1031" ca="1" si="25680">#REF!/$G$3</f>
        <v>1.1568945006065507</v>
      </c>
      <c r="H1031" s="53">
        <f t="shared" ref="H1031" ca="1" si="25681">#REF!/$H$3</f>
        <v>1.4613382192137465</v>
      </c>
      <c r="I1031" s="53">
        <f t="shared" ref="I1031" ca="1" si="25682">#REF!/$I$3</f>
        <v>0.57495003331112593</v>
      </c>
      <c r="J1031" s="53">
        <f t="shared" ref="J1031" ca="1" si="25683">#REF!/$J$3</f>
        <v>0.51390618513906183</v>
      </c>
      <c r="K1031" s="53">
        <f t="shared" ref="K1031" ca="1" si="25684">#REF!/$K$3</f>
        <v>0.27337858220211164</v>
      </c>
      <c r="L1031" s="53">
        <f t="shared" ref="L1031" ca="1" si="25685">#REF!/$L$3</f>
        <v>1.2122486089706033</v>
      </c>
      <c r="M1031" s="53">
        <f t="shared" ref="M1031" ca="1" si="25686">#REF!/$M$3</f>
        <v>1.4619047301587302</v>
      </c>
      <c r="N1031" s="53">
        <f t="shared" ref="N1031" ca="1" si="25687">#REF!/$N$3</f>
        <v>1.0036936625912454</v>
      </c>
      <c r="O1031" s="53">
        <f t="shared" ref="O1031" ca="1" si="25688">#REF!/$O$3</f>
        <v>0.13830734504541162</v>
      </c>
      <c r="P1031" s="53">
        <f t="shared" ref="P1031" ca="1" si="25689">#REF!/$P$3</f>
        <v>1.4171943311622697</v>
      </c>
      <c r="Q1031" s="53">
        <f t="shared" ref="Q1031" ca="1" si="25690">#REF!/$Q$3</f>
        <v>1.7553171107011771</v>
      </c>
      <c r="R1031" s="53">
        <f t="shared" ref="R1031" ca="1" si="25691">#REF!/$R$3</f>
        <v>1.2050879082914574</v>
      </c>
      <c r="S1031" s="53">
        <f t="shared" ref="S1031" ca="1" si="25692">#REF!/$S$3</f>
        <v>1.1324502669340677</v>
      </c>
      <c r="T1031" s="53">
        <f t="shared" ref="T1031" ca="1" si="25693">#REF!/$T$3</f>
        <v>2.1670525240798173</v>
      </c>
      <c r="U1031" s="53">
        <f t="shared" ref="U1031" ca="1" si="25694">#REF!/$U$3</f>
        <v>2.2701222485855084</v>
      </c>
      <c r="V1031" s="53">
        <f t="shared" ref="V1031" ca="1" si="25695">#REF!/$V$3</f>
        <v>3.4119298912005815</v>
      </c>
      <c r="W1031" s="53">
        <f t="shared" ref="W1031" ca="1" si="25696">#REF!/$W$3</f>
        <v>2.1072017627444231</v>
      </c>
      <c r="X1031" s="53">
        <f t="shared" ref="X1031" ca="1" si="25697">#REF!/$X$3</f>
        <v>2.0613948050036575</v>
      </c>
      <c r="Y1031" s="53">
        <f t="shared" ref="Y1031" ca="1" si="25698">#REF!/$Y$3</f>
        <v>0.9313322635652137</v>
      </c>
      <c r="Z1031" s="53">
        <f t="shared" ref="Z1031" ca="1" si="25699">#REF!/$Z$3</f>
        <v>3.2138532119737007</v>
      </c>
    </row>
    <row r="1032" spans="1:26" x14ac:dyDescent="0.35">
      <c r="A1032" s="1">
        <v>43770</v>
      </c>
      <c r="B1032" s="53">
        <f t="shared" ref="B1032" ca="1" si="25700">#REF!/$B$3</f>
        <v>1.5941772089309652</v>
      </c>
      <c r="C1032" s="53">
        <f t="shared" ref="C1032" ca="1" si="25701">#REF!/$C$3</f>
        <v>0.77959179133694412</v>
      </c>
      <c r="D1032" s="53">
        <f t="shared" ref="D1032" ca="1" si="25702">#REF!/$D$3</f>
        <v>0.76965779924135791</v>
      </c>
      <c r="E1032" s="53">
        <f t="shared" ref="E1032" ca="1" si="25703">#REF!/$E$3</f>
        <v>0.87436120375067172</v>
      </c>
      <c r="F1032" s="53">
        <f t="shared" ref="F1032" ca="1" si="25704">#REF!/$F$3</f>
        <v>1.2336489759964766</v>
      </c>
      <c r="G1032" s="53">
        <f t="shared" ref="G1032" ca="1" si="25705">#REF!/$G$3</f>
        <v>1.1512332794177114</v>
      </c>
      <c r="H1032" s="53">
        <f t="shared" ref="H1032" ca="1" si="25706">#REF!/$H$3</f>
        <v>1.4647226763863579</v>
      </c>
      <c r="I1032" s="53">
        <f t="shared" ref="I1032" ca="1" si="25707">#REF!/$I$3</f>
        <v>0.57761492338441045</v>
      </c>
      <c r="J1032" s="53">
        <f t="shared" ref="J1032" ca="1" si="25708">#REF!/$J$3</f>
        <v>0.52386882523868827</v>
      </c>
      <c r="K1032" s="53">
        <f t="shared" ref="K1032" ca="1" si="25709">#REF!/$K$3</f>
        <v>0.27865761689291102</v>
      </c>
      <c r="L1032" s="53">
        <f t="shared" ref="L1032" ca="1" si="25710">#REF!/$L$3</f>
        <v>1.2350300764678996</v>
      </c>
      <c r="M1032" s="53">
        <f t="shared" ref="M1032" ca="1" si="25711">#REF!/$M$3</f>
        <v>1.502539746031746</v>
      </c>
      <c r="N1032" s="53">
        <f t="shared" ref="N1032" ca="1" si="25712">#REF!/$N$3</f>
        <v>1.0143857117882136</v>
      </c>
      <c r="O1032" s="53">
        <f t="shared" ref="O1032" ca="1" si="25713">#REF!/$O$3</f>
        <v>0.14432070787347301</v>
      </c>
      <c r="P1032" s="53">
        <f t="shared" ref="P1032" ca="1" si="25714">#REF!/$P$3</f>
        <v>1.4081785962901918</v>
      </c>
      <c r="Q1032" s="53">
        <f t="shared" ref="Q1032" ca="1" si="25715">#REF!/$Q$3</f>
        <v>1.7204780984500325</v>
      </c>
      <c r="R1032" s="53">
        <f t="shared" ref="R1032" ca="1" si="25716">#REF!/$R$3</f>
        <v>1.205716048994975</v>
      </c>
      <c r="S1032" s="53">
        <f t="shared" ref="S1032" ca="1" si="25717">#REF!/$S$3</f>
        <v>1.1348585149049211</v>
      </c>
      <c r="T1032" s="53">
        <f t="shared" ref="T1032" ca="1" si="25718">#REF!/$T$3</f>
        <v>2.1628505688804514</v>
      </c>
      <c r="U1032" s="53">
        <f t="shared" ref="U1032" ca="1" si="25719">#REF!/$U$3</f>
        <v>2.3345501733893048</v>
      </c>
      <c r="V1032" s="53">
        <f t="shared" ref="V1032" ca="1" si="25720">#REF!/$V$3</f>
        <v>3.4403134904921866</v>
      </c>
      <c r="W1032" s="53">
        <f t="shared" ref="W1032" ca="1" si="25721">#REF!/$W$3</f>
        <v>2.1288620273401437</v>
      </c>
      <c r="X1032" s="53">
        <f t="shared" ref="X1032" ca="1" si="25722">#REF!/$X$3</f>
        <v>2.0836919233771569</v>
      </c>
      <c r="Y1032" s="53">
        <f t="shared" ref="Y1032" ca="1" si="25723">#REF!/$Y$3</f>
        <v>0.94386797670779232</v>
      </c>
      <c r="Z1032" s="53">
        <f t="shared" ref="Z1032" ca="1" si="25724">#REF!/$Z$3</f>
        <v>3.2216991207868388</v>
      </c>
    </row>
    <row r="1033" spans="1:26" x14ac:dyDescent="0.35">
      <c r="A1033" s="1">
        <v>43773</v>
      </c>
      <c r="B1033" s="53">
        <f t="shared" ref="B1033" ca="1" si="25725">#REF!/$B$3</f>
        <v>1.6000821835745744</v>
      </c>
      <c r="C1033" s="53">
        <f t="shared" ref="C1033" ca="1" si="25726">#REF!/$C$3</f>
        <v>0.7895408216953872</v>
      </c>
      <c r="D1033" s="53">
        <f t="shared" ref="D1033" ca="1" si="25727">#REF!/$D$3</f>
        <v>0.77016243729080536</v>
      </c>
      <c r="E1033" s="53">
        <f t="shared" ref="E1033" ca="1" si="25728">#REF!/$E$3</f>
        <v>0.88034394065771138</v>
      </c>
      <c r="F1033" s="53">
        <f t="shared" ref="F1033" ca="1" si="25729">#REF!/$F$3</f>
        <v>1.2525875578066505</v>
      </c>
      <c r="G1033" s="53">
        <f t="shared" ref="G1033" ca="1" si="25730">#REF!/$G$3</f>
        <v>1.1831783259199353</v>
      </c>
      <c r="H1033" s="53">
        <f t="shared" ref="H1033" ca="1" si="25731">#REF!/$H$3</f>
        <v>1.4834678469148659</v>
      </c>
      <c r="I1033" s="53">
        <f t="shared" ref="I1033" ca="1" si="25732">#REF!/$I$3</f>
        <v>0.5796135909393737</v>
      </c>
      <c r="J1033" s="53">
        <f t="shared" ref="J1033" ca="1" si="25733">#REF!/$J$3</f>
        <v>0.54254877542548774</v>
      </c>
      <c r="K1033" s="53">
        <f t="shared" ref="K1033" ca="1" si="25734">#REF!/$K$3</f>
        <v>0.28883861236802416</v>
      </c>
      <c r="L1033" s="53">
        <f t="shared" ref="L1033" ca="1" si="25735">#REF!/$L$3</f>
        <v>1.2491193614562126</v>
      </c>
      <c r="M1033" s="53">
        <f t="shared" ref="M1033" ca="1" si="25736">#REF!/$M$3</f>
        <v>1.5501587936507937</v>
      </c>
      <c r="N1033" s="53">
        <f t="shared" ref="N1033" ca="1" si="25737">#REF!/$N$3</f>
        <v>1.0248833986174846</v>
      </c>
      <c r="O1033" s="53">
        <f t="shared" ref="O1033" ca="1" si="25738">#REF!/$O$3</f>
        <v>0.1458240541484169</v>
      </c>
      <c r="P1033" s="53">
        <f t="shared" ref="P1033" ca="1" si="25739">#REF!/$P$3</f>
        <v>1.3977675088068586</v>
      </c>
      <c r="Q1033" s="53">
        <f t="shared" ref="Q1033" ca="1" si="25740">#REF!/$Q$3</f>
        <v>1.6994126736765784</v>
      </c>
      <c r="R1033" s="53">
        <f t="shared" ref="R1033" ca="1" si="25741">#REF!/$R$3</f>
        <v>1.1944095163316581</v>
      </c>
      <c r="S1033" s="53">
        <f t="shared" ref="S1033" ca="1" si="25742">#REF!/$S$3</f>
        <v>1.1315472266241051</v>
      </c>
      <c r="T1033" s="53">
        <f t="shared" ref="T1033" ca="1" si="25743">#REF!/$T$3</f>
        <v>2.1546179388164144</v>
      </c>
      <c r="U1033" s="53">
        <f t="shared" ref="U1033" ca="1" si="25744">#REF!/$U$3</f>
        <v>2.3498813652126302</v>
      </c>
      <c r="V1033" s="53">
        <f t="shared" ref="V1033" ca="1" si="25745">#REF!/$V$3</f>
        <v>3.4657015949173191</v>
      </c>
      <c r="W1033" s="53">
        <f t="shared" ref="W1033" ca="1" si="25746">#REF!/$W$3</f>
        <v>2.1409566511585481</v>
      </c>
      <c r="X1033" s="53">
        <f t="shared" ref="X1033" ca="1" si="25747">#REF!/$X$3</f>
        <v>2.1125325810592628</v>
      </c>
      <c r="Y1033" s="53">
        <f t="shared" ref="Y1033" ca="1" si="25748">#REF!/$Y$3</f>
        <v>0.95877151497378676</v>
      </c>
      <c r="Z1033" s="53">
        <f t="shared" ref="Z1033" ca="1" si="25749">#REF!/$Z$3</f>
        <v>3.2403048589933907</v>
      </c>
    </row>
    <row r="1034" spans="1:26" x14ac:dyDescent="0.35">
      <c r="A1034" s="1">
        <v>43774</v>
      </c>
      <c r="B1034" s="53">
        <f t="shared" ref="B1034" ca="1" si="25750">#REF!/$B$3</f>
        <v>1.5981849670457673</v>
      </c>
      <c r="C1034" s="53">
        <f t="shared" ref="C1034" ca="1" si="25751">#REF!/$C$3</f>
        <v>0.79540814297428208</v>
      </c>
      <c r="D1034" s="53">
        <f t="shared" ref="D1034" ca="1" si="25752">#REF!/$D$3</f>
        <v>0.76690522556023899</v>
      </c>
      <c r="E1034" s="53">
        <f t="shared" ref="E1034" ca="1" si="25753">#REF!/$E$3</f>
        <v>0.88969206445125026</v>
      </c>
      <c r="F1034" s="53">
        <f t="shared" ref="F1034" ca="1" si="25754">#REF!/$F$3</f>
        <v>1.2664610878661089</v>
      </c>
      <c r="G1034" s="53">
        <f t="shared" ref="G1034" ca="1" si="25755">#REF!/$G$3</f>
        <v>1.2199757379700769</v>
      </c>
      <c r="H1034" s="53">
        <f t="shared" ref="H1034" ca="1" si="25756">#REF!/$H$3</f>
        <v>1.5068992710231712</v>
      </c>
      <c r="I1034" s="53">
        <f t="shared" ref="I1034" ca="1" si="25757">#REF!/$I$3</f>
        <v>0.57894736842105265</v>
      </c>
      <c r="J1034" s="53">
        <f t="shared" ref="J1034" ca="1" si="25758">#REF!/$J$3</f>
        <v>0.54130344541303443</v>
      </c>
      <c r="K1034" s="53">
        <f t="shared" ref="K1034" ca="1" si="25759">#REF!/$K$3</f>
        <v>0.28695324283559581</v>
      </c>
      <c r="L1034" s="53">
        <f t="shared" ref="L1034" ca="1" si="25760">#REF!/$L$3</f>
        <v>1.2421315420490502</v>
      </c>
      <c r="M1034" s="53">
        <f t="shared" ref="M1034" ca="1" si="25761">#REF!/$M$3</f>
        <v>1.5476190476190477</v>
      </c>
      <c r="N1034" s="53">
        <f t="shared" ref="N1034" ca="1" si="25762">#REF!/$N$3</f>
        <v>1.0361586321181693</v>
      </c>
      <c r="O1034" s="53">
        <f t="shared" ref="O1034" ca="1" si="25763">#REF!/$O$3</f>
        <v>0.14548996729988975</v>
      </c>
      <c r="P1034" s="53">
        <f t="shared" ref="P1034" ca="1" si="25764">#REF!/$P$3</f>
        <v>1.3998068133477901</v>
      </c>
      <c r="Q1034" s="53">
        <f t="shared" ref="Q1034" ca="1" si="25765">#REF!/$Q$3</f>
        <v>1.6795624808499592</v>
      </c>
      <c r="R1034" s="53">
        <f t="shared" ref="R1034" ca="1" si="25766">#REF!/$R$3</f>
        <v>1.1771356783919598</v>
      </c>
      <c r="S1034" s="53">
        <f t="shared" ref="S1034" ca="1" si="25767">#REF!/$S$3</f>
        <v>1.11378684184868</v>
      </c>
      <c r="T1034" s="53">
        <f t="shared" ref="T1034" ca="1" si="25768">#REF!/$T$3</f>
        <v>2.1464711504461782</v>
      </c>
      <c r="U1034" s="53">
        <f t="shared" ref="U1034" ca="1" si="25769">#REF!/$U$3</f>
        <v>2.346504873152035</v>
      </c>
      <c r="V1034" s="53">
        <f t="shared" ref="V1034" ca="1" si="25770">#REF!/$V$3</f>
        <v>3.4600362216566496</v>
      </c>
      <c r="W1034" s="53">
        <f t="shared" ref="W1034" ca="1" si="25771">#REF!/$W$3</f>
        <v>2.136558696093195</v>
      </c>
      <c r="X1034" s="53">
        <f t="shared" ref="X1034" ca="1" si="25772">#REF!/$X$3</f>
        <v>2.1136123206652671</v>
      </c>
      <c r="Y1034" s="53">
        <f t="shared" ref="Y1034" ca="1" si="25773">#REF!/$Y$3</f>
        <v>0.96030366210191953</v>
      </c>
      <c r="Z1034" s="53">
        <f t="shared" ref="Z1034" ca="1" si="25774">#REF!/$Z$3</f>
        <v>3.2382874638357437</v>
      </c>
    </row>
    <row r="1035" spans="1:26" x14ac:dyDescent="0.35">
      <c r="A1035" s="1">
        <v>43775</v>
      </c>
      <c r="B1035" s="53">
        <f t="shared" ref="B1035" ca="1" si="25775">#REF!/$B$3</f>
        <v>1.5993076874981105</v>
      </c>
      <c r="C1035" s="53">
        <f t="shared" ref="C1035" ca="1" si="25776">#REF!/$C$3</f>
        <v>0.78979587270928897</v>
      </c>
      <c r="D1035" s="53">
        <f t="shared" ref="D1035" ca="1" si="25777">#REF!/$D$3</f>
        <v>0.77144695424253507</v>
      </c>
      <c r="E1035" s="53">
        <f t="shared" ref="E1035" ca="1" si="25778">#REF!/$E$3</f>
        <v>0.88956749758566012</v>
      </c>
      <c r="F1035" s="53">
        <f t="shared" ref="F1035" ca="1" si="25779">#REF!/$F$3</f>
        <v>1.2680026866329004</v>
      </c>
      <c r="G1035" s="53">
        <f t="shared" ref="G1035" ca="1" si="25780">#REF!/$G$3</f>
        <v>1.2385765871411243</v>
      </c>
      <c r="H1035" s="53">
        <f t="shared" ref="H1035" ca="1" si="25781">#REF!/$H$3</f>
        <v>1.5063785732882062</v>
      </c>
      <c r="I1035" s="53">
        <f t="shared" ref="I1035" ca="1" si="25782">#REF!/$I$3</f>
        <v>0.57361758827448361</v>
      </c>
      <c r="J1035" s="53">
        <f t="shared" ref="J1035" ca="1" si="25783">#REF!/$J$3</f>
        <v>0.53881278538812782</v>
      </c>
      <c r="K1035" s="53">
        <f t="shared" ref="K1035" ca="1" si="25784">#REF!/$K$3</f>
        <v>0.28846153846153849</v>
      </c>
      <c r="L1035" s="53">
        <f t="shared" ref="L1035" ca="1" si="25785">#REF!/$L$3</f>
        <v>1.2408816784255952</v>
      </c>
      <c r="M1035" s="53">
        <f t="shared" ref="M1035" ca="1" si="25786">#REF!/$M$3</f>
        <v>1.5415873333333334</v>
      </c>
      <c r="N1035" s="53">
        <f t="shared" ref="N1035" ca="1" si="25787">#REF!/$N$3</f>
        <v>1.0458786945155267</v>
      </c>
      <c r="O1035" s="53">
        <f t="shared" ref="O1035" ca="1" si="25788">#REF!/$O$3</f>
        <v>0.14292872573734769</v>
      </c>
      <c r="P1035" s="53">
        <f t="shared" ref="P1035" ca="1" si="25789">#REF!/$P$3</f>
        <v>1.4056027671053506</v>
      </c>
      <c r="Q1035" s="53">
        <f t="shared" ref="Q1035" ca="1" si="25790">#REF!/$Q$3</f>
        <v>1.6862467426827374</v>
      </c>
      <c r="R1035" s="53">
        <f t="shared" ref="R1035" ca="1" si="25791">#REF!/$R$3</f>
        <v>1.1812186243718592</v>
      </c>
      <c r="S1035" s="53">
        <f t="shared" ref="S1035" ca="1" si="25792">#REF!/$S$3</f>
        <v>1.1170981301294962</v>
      </c>
      <c r="T1035" s="53">
        <f t="shared" ref="T1035" ca="1" si="25793">#REF!/$T$3</f>
        <v>2.1483577896547654</v>
      </c>
      <c r="U1035" s="53">
        <f t="shared" ref="U1035" ca="1" si="25794">#REF!/$U$3</f>
        <v>2.3475085964592077</v>
      </c>
      <c r="V1035" s="53">
        <f t="shared" ref="V1035" ca="1" si="25795">#REF!/$V$3</f>
        <v>3.4486290521014027</v>
      </c>
      <c r="W1035" s="53">
        <f t="shared" ref="W1035" ca="1" si="25796">#REF!/$W$3</f>
        <v>2.1061023564409793</v>
      </c>
      <c r="X1035" s="53">
        <f t="shared" ref="X1035" ca="1" si="25797">#REF!/$X$3</f>
        <v>2.1132360998727187</v>
      </c>
      <c r="Y1035" s="53">
        <f t="shared" ref="Y1035" ca="1" si="25798">#REF!/$Y$3</f>
        <v>0.96650186549207784</v>
      </c>
      <c r="Z1035" s="53">
        <f t="shared" ref="Z1035" ca="1" si="25799">#REF!/$Z$3</f>
        <v>3.2293206628710909</v>
      </c>
    </row>
    <row r="1036" spans="1:26" x14ac:dyDescent="0.35">
      <c r="A1036" s="1">
        <v>43776</v>
      </c>
      <c r="B1036" s="53">
        <f t="shared" ref="B1036" ca="1" si="25800">#REF!/$B$3</f>
        <v>1.6036739500568624</v>
      </c>
      <c r="C1036" s="53">
        <f t="shared" ref="C1036" ca="1" si="25801">#REF!/$C$3</f>
        <v>0.78801015846912859</v>
      </c>
      <c r="D1036" s="53">
        <f t="shared" ref="D1036" ca="1" si="25802">#REF!/$D$3</f>
        <v>0.77126340987729891</v>
      </c>
      <c r="E1036" s="53">
        <f t="shared" ref="E1036" ca="1" si="25803">#REF!/$E$3</f>
        <v>0.88408322756762214</v>
      </c>
      <c r="F1036" s="53">
        <f t="shared" ref="F1036" ca="1" si="25804">#REF!/$F$3</f>
        <v>1.2697643690817</v>
      </c>
      <c r="G1036" s="53">
        <f t="shared" ref="G1036" ca="1" si="25805">#REF!/$G$3</f>
        <v>1.220380105135463</v>
      </c>
      <c r="H1036" s="53">
        <f t="shared" ref="H1036" ca="1" si="25806">#REF!/$H$3</f>
        <v>1.5162718562874251</v>
      </c>
      <c r="I1036" s="53">
        <f t="shared" ref="I1036" ca="1" si="25807">#REF!/$I$3</f>
        <v>0.57628247834776813</v>
      </c>
      <c r="J1036" s="53">
        <f t="shared" ref="J1036" ca="1" si="25808">#REF!/$J$3</f>
        <v>0.54503943545039435</v>
      </c>
      <c r="K1036" s="53">
        <f t="shared" ref="K1036" ca="1" si="25809">#REF!/$K$3</f>
        <v>0.29260935143288086</v>
      </c>
      <c r="L1036" s="53">
        <f t="shared" ref="L1036" ca="1" si="25810">#REF!/$L$3</f>
        <v>1.2685489599238959</v>
      </c>
      <c r="M1036" s="53">
        <f t="shared" ref="M1036" ca="1" si="25811">#REF!/$M$3</f>
        <v>1.5447619047619046</v>
      </c>
      <c r="N1036" s="53">
        <f t="shared" ref="N1036" ca="1" si="25812">#REF!/$N$3</f>
        <v>1.0497667389145944</v>
      </c>
      <c r="O1036" s="53">
        <f t="shared" ref="O1036" ca="1" si="25813">#REF!/$O$3</f>
        <v>0.14482182144247813</v>
      </c>
      <c r="P1036" s="53">
        <f t="shared" ref="P1036" ca="1" si="25814">#REF!/$P$3</f>
        <v>1.4106471591852989</v>
      </c>
      <c r="Q1036" s="53">
        <f t="shared" ref="Q1036" ca="1" si="25815">#REF!/$Q$3</f>
        <v>1.6787522519496101</v>
      </c>
      <c r="R1036" s="53">
        <f t="shared" ref="R1036" ca="1" si="25816">#REF!/$R$3</f>
        <v>1.1592336683417084</v>
      </c>
      <c r="S1036" s="53">
        <f t="shared" ref="S1036" ca="1" si="25817">#REF!/$S$3</f>
        <v>1.1186032173809985</v>
      </c>
      <c r="T1036" s="53">
        <f t="shared" ref="T1036" ca="1" si="25818">#REF!/$T$3</f>
        <v>2.1992967052628702</v>
      </c>
      <c r="U1036" s="53">
        <f t="shared" ref="U1036" ca="1" si="25819">#REF!/$U$3</f>
        <v>2.3674939952546086</v>
      </c>
      <c r="V1036" s="53">
        <f t="shared" ref="V1036" ca="1" si="25820">#REF!/$V$3</f>
        <v>3.4340913554091439</v>
      </c>
      <c r="W1036" s="53">
        <f t="shared" ref="W1036" ca="1" si="25821">#REF!/$W$3</f>
        <v>2.0936778920399526</v>
      </c>
      <c r="X1036" s="53">
        <f t="shared" ref="X1036" ca="1" si="25822">#REF!/$X$3</f>
        <v>2.141144190327295</v>
      </c>
      <c r="Y1036" s="53">
        <f t="shared" ref="Y1036" ca="1" si="25823">#REF!/$Y$3</f>
        <v>0.95891082830032237</v>
      </c>
      <c r="Z1036" s="53">
        <f t="shared" ref="Z1036" ca="1" si="25824">#REF!/$Z$3</f>
        <v>3.2338038952296819</v>
      </c>
    </row>
    <row r="1037" spans="1:26" x14ac:dyDescent="0.35">
      <c r="A1037" s="1">
        <v>43777</v>
      </c>
      <c r="B1037" s="53">
        <f t="shared" ref="B1037" ca="1" si="25825">#REF!/$B$3</f>
        <v>1.6077804393447119</v>
      </c>
      <c r="C1037" s="53">
        <f t="shared" ref="C1037" ca="1" si="25826">#REF!/$C$3</f>
        <v>0.78469385753331999</v>
      </c>
      <c r="D1037" s="53">
        <f t="shared" ref="D1037" ca="1" si="25827">#REF!/$D$3</f>
        <v>0.77218098031344129</v>
      </c>
      <c r="E1037" s="53">
        <f t="shared" ref="E1037" ca="1" si="25828">#REF!/$E$3</f>
        <v>0.88707460225322454</v>
      </c>
      <c r="F1037" s="53">
        <f t="shared" ref="F1037" ca="1" si="25829">#REF!/$F$3</f>
        <v>1.2680026866329004</v>
      </c>
      <c r="G1037" s="53">
        <f t="shared" ref="G1037" ca="1" si="25830">#REF!/$G$3</f>
        <v>1.2187625960372017</v>
      </c>
      <c r="H1037" s="53">
        <f t="shared" ref="H1037" ca="1" si="25831">#REF!/$H$3</f>
        <v>1.5147097110127572</v>
      </c>
      <c r="I1037" s="53">
        <f t="shared" ref="I1037" ca="1" si="25832">#REF!/$I$3</f>
        <v>0.56762158560959364</v>
      </c>
      <c r="J1037" s="53">
        <f t="shared" ref="J1037" ca="1" si="25833">#REF!/$J$3</f>
        <v>0.54213366542133667</v>
      </c>
      <c r="K1037" s="53">
        <f t="shared" ref="K1037" ca="1" si="25834">#REF!/$K$3</f>
        <v>0.2877073906485671</v>
      </c>
      <c r="L1037" s="53">
        <f t="shared" ref="L1037" ca="1" si="25835">#REF!/$L$3</f>
        <v>1.2663901768801231</v>
      </c>
      <c r="M1037" s="53">
        <f t="shared" ref="M1037" ca="1" si="25836">#REF!/$M$3</f>
        <v>1.5603175238095239</v>
      </c>
      <c r="N1037" s="53">
        <f t="shared" ref="N1037" ca="1" si="25837">#REF!/$N$3</f>
        <v>1.0517107125138163</v>
      </c>
      <c r="O1037" s="53">
        <f t="shared" ref="O1037" ca="1" si="25838">#REF!/$O$3</f>
        <v>0.1458797334338619</v>
      </c>
      <c r="P1037" s="53">
        <f t="shared" ref="P1037" ca="1" si="25839">#REF!/$P$3</f>
        <v>1.4274981523558687</v>
      </c>
      <c r="Q1037" s="53">
        <f t="shared" ref="Q1037" ca="1" si="25840">#REF!/$Q$3</f>
        <v>1.6931334351455021</v>
      </c>
      <c r="R1037" s="53">
        <f t="shared" ref="R1037" ca="1" si="25841">#REF!/$R$3</f>
        <v>1.1636306218592964</v>
      </c>
      <c r="S1037" s="53">
        <f t="shared" ref="S1037" ca="1" si="25842">#REF!/$S$3</f>
        <v>1.1255267271063598</v>
      </c>
      <c r="T1037" s="53">
        <f t="shared" ref="T1037" ca="1" si="25843">#REF!/$T$3</f>
        <v>2.2036703438498386</v>
      </c>
      <c r="U1037" s="53">
        <f t="shared" ref="U1037" ca="1" si="25844">#REF!/$U$3</f>
        <v>2.373973498813652</v>
      </c>
      <c r="V1037" s="53">
        <f t="shared" ref="V1037" ca="1" si="25845">#REF!/$V$3</f>
        <v>3.4296360893751854</v>
      </c>
      <c r="W1037" s="53">
        <f t="shared" ref="W1037" ca="1" si="25846">#REF!/$W$3</f>
        <v>2.0982957921372996</v>
      </c>
      <c r="X1037" s="53">
        <f t="shared" ref="X1037" ca="1" si="25847">#REF!/$X$3</f>
        <v>2.1452502776022935</v>
      </c>
      <c r="Y1037" s="53">
        <f t="shared" ref="Y1037" ca="1" si="25848">#REF!/$Y$3</f>
        <v>0.95835367945828198</v>
      </c>
      <c r="Z1037" s="53">
        <f t="shared" ref="Z1037" ca="1" si="25849">#REF!/$Z$3</f>
        <v>3.2719122108963861</v>
      </c>
    </row>
    <row r="1038" spans="1:26" x14ac:dyDescent="0.35">
      <c r="A1038" s="1">
        <v>43780</v>
      </c>
      <c r="B1038" s="53">
        <f t="shared" ref="B1038" ca="1" si="25850">#REF!/$B$3</f>
        <v>1.6046252230716813</v>
      </c>
      <c r="C1038" s="53">
        <f t="shared" ref="C1038" ca="1" si="25851">#REF!/$C$3</f>
        <v>0.78035712295007342</v>
      </c>
      <c r="D1038" s="53">
        <f t="shared" ref="D1038" ca="1" si="25852">#REF!/$D$3</f>
        <v>0.78011747004527887</v>
      </c>
      <c r="E1038" s="53">
        <f t="shared" ref="E1038" ca="1" si="25853">#REF!/$E$3</f>
        <v>0.89629815918117317</v>
      </c>
      <c r="F1038" s="53">
        <f t="shared" ref="F1038" ca="1" si="25854">#REF!/$F$3</f>
        <v>1.2598546355428322</v>
      </c>
      <c r="G1038" s="53">
        <f t="shared" ref="G1038" ca="1" si="25855">#REF!/$G$3</f>
        <v>1.22280630812778</v>
      </c>
      <c r="H1038" s="53">
        <f t="shared" ref="H1038" ca="1" si="25856">#REF!/$H$3</f>
        <v>1.5167924498828431</v>
      </c>
      <c r="I1038" s="53">
        <f t="shared" ref="I1038" ca="1" si="25857">#REF!/$I$3</f>
        <v>0.58560959360426379</v>
      </c>
      <c r="J1038" s="53">
        <f t="shared" ref="J1038" ca="1" si="25858">#REF!/$J$3</f>
        <v>0.54337899543378998</v>
      </c>
      <c r="K1038" s="53">
        <f t="shared" ref="K1038" ca="1" si="25859">#REF!/$K$3</f>
        <v>0.28695324283559581</v>
      </c>
      <c r="L1038" s="53">
        <f t="shared" ref="L1038" ca="1" si="25860">#REF!/$L$3</f>
        <v>1.2443471993103694</v>
      </c>
      <c r="M1038" s="53">
        <f t="shared" ref="M1038" ca="1" si="25861">#REF!/$M$3</f>
        <v>1.5584126984126985</v>
      </c>
      <c r="N1038" s="53">
        <f t="shared" ref="N1038" ca="1" si="25862">#REF!/$N$3</f>
        <v>1.0507387257142053</v>
      </c>
      <c r="O1038" s="53">
        <f t="shared" ref="O1038" ca="1" si="25863">#REF!/$O$3</f>
        <v>0.14766146500017377</v>
      </c>
      <c r="P1038" s="53">
        <f t="shared" ref="P1038" ca="1" si="25864">#REF!/$P$3</f>
        <v>1.4165503792325935</v>
      </c>
      <c r="Q1038" s="53">
        <f t="shared" ref="Q1038" ca="1" si="25865">#REF!/$Q$3</f>
        <v>1.686854378911371</v>
      </c>
      <c r="R1038" s="53">
        <f t="shared" ref="R1038" ca="1" si="25866">#REF!/$R$3</f>
        <v>1.1598618090452262</v>
      </c>
      <c r="S1038" s="53">
        <f t="shared" ref="S1038" ca="1" si="25867">#REF!/$S$3</f>
        <v>1.1306441863141423</v>
      </c>
      <c r="T1038" s="53">
        <f t="shared" ref="T1038" ca="1" si="25868">#REF!/$T$3</f>
        <v>2.1789725908672279</v>
      </c>
      <c r="U1038" s="53">
        <f t="shared" ref="U1038" ca="1" si="25869">#REF!/$U$3</f>
        <v>2.3927725132323419</v>
      </c>
      <c r="V1038" s="53">
        <f t="shared" ref="V1038" ca="1" si="25870">#REF!/$V$3</f>
        <v>3.4023085778670858</v>
      </c>
      <c r="W1038" s="53">
        <f t="shared" ref="W1038" ca="1" si="25871">#REF!/$W$3</f>
        <v>2.0847719324278815</v>
      </c>
      <c r="X1038" s="53">
        <f t="shared" ref="X1038" ca="1" si="25872">#REF!/$X$3</f>
        <v>2.1253251120698073</v>
      </c>
      <c r="Y1038" s="53">
        <f t="shared" ref="Y1038" ca="1" si="25873">#REF!/$Y$3</f>
        <v>0.94345013422801394</v>
      </c>
      <c r="Z1038" s="53">
        <f t="shared" ref="Z1038" ca="1" si="25874">#REF!/$Z$3</f>
        <v>3.2752745511034629</v>
      </c>
    </row>
    <row r="1039" spans="1:26" x14ac:dyDescent="0.35">
      <c r="A1039" s="1">
        <v>43781</v>
      </c>
      <c r="B1039" s="53">
        <f t="shared" ref="B1039" ca="1" si="25875">#REF!/$B$3</f>
        <v>1.6071358935790969</v>
      </c>
      <c r="C1039" s="53">
        <f t="shared" ref="C1039" ca="1" si="25876">#REF!/$C$3</f>
        <v>0.75306120527905085</v>
      </c>
      <c r="D1039" s="53">
        <f t="shared" ref="D1039" ca="1" si="25877">#REF!/$D$3</f>
        <v>0.77167634685157072</v>
      </c>
      <c r="E1039" s="53">
        <f t="shared" ref="E1039" ca="1" si="25878">#REF!/$E$3</f>
        <v>0.88296140285573721</v>
      </c>
      <c r="F1039" s="53">
        <f t="shared" ref="F1039" ca="1" si="25879">#REF!/$F$3</f>
        <v>1.2600748953974896</v>
      </c>
      <c r="G1039" s="53">
        <f t="shared" ref="G1039" ca="1" si="25880">#REF!/$G$3</f>
        <v>1.1977355843105539</v>
      </c>
      <c r="H1039" s="53">
        <f t="shared" ref="H1039" ca="1" si="25881">#REF!/$H$3</f>
        <v>1.5061181463160636</v>
      </c>
      <c r="I1039" s="53">
        <f t="shared" ref="I1039" ca="1" si="25882">#REF!/$I$3</f>
        <v>0.58627581612258495</v>
      </c>
      <c r="J1039" s="53">
        <f t="shared" ref="J1039" ca="1" si="25883">#REF!/$J$3</f>
        <v>0.54130344541303443</v>
      </c>
      <c r="K1039" s="53">
        <f t="shared" ref="K1039" ca="1" si="25884">#REF!/$K$3</f>
        <v>0.2877073906485671</v>
      </c>
      <c r="L1039" s="53">
        <f t="shared" ref="L1039" ca="1" si="25885">#REF!/$L$3</f>
        <v>1.2521872457178218</v>
      </c>
      <c r="M1039" s="53">
        <f t="shared" ref="M1039" ca="1" si="25886">#REF!/$M$3</f>
        <v>1.5558729523809525</v>
      </c>
      <c r="N1039" s="53">
        <f t="shared" ref="N1039" ca="1" si="25887">#REF!/$N$3</f>
        <v>1.0540435858095565</v>
      </c>
      <c r="O1039" s="53">
        <f t="shared" ref="O1039" ca="1" si="25888">#REF!/$O$3</f>
        <v>0.1503897499869794</v>
      </c>
      <c r="P1039" s="53">
        <f t="shared" ref="P1039" ca="1" si="25889">#REF!/$P$3</f>
        <v>1.4097886532100172</v>
      </c>
      <c r="Q1039" s="53">
        <f t="shared" ref="Q1039" ca="1" si="25890">#REF!/$Q$3</f>
        <v>1.7038688414800252</v>
      </c>
      <c r="R1039" s="53">
        <f t="shared" ref="R1039" ca="1" si="25891">#REF!/$R$3</f>
        <v>1.1611181218592965</v>
      </c>
      <c r="S1039" s="53">
        <f t="shared" ref="S1039" ca="1" si="25892">#REF!/$S$3</f>
        <v>1.1285370521211</v>
      </c>
      <c r="T1039" s="53">
        <f t="shared" ref="T1039" ca="1" si="25893">#REF!/$T$3</f>
        <v>2.1889203139617504</v>
      </c>
      <c r="U1039" s="53">
        <f t="shared" ref="U1039" ca="1" si="25894">#REF!/$U$3</f>
        <v>2.3905821500273774</v>
      </c>
      <c r="V1039" s="53">
        <f t="shared" ref="V1039" ca="1" si="25895">#REF!/$V$3</f>
        <v>3.4145031860128139</v>
      </c>
      <c r="W1039" s="53">
        <f t="shared" ref="W1039" ca="1" si="25896">#REF!/$W$3</f>
        <v>2.1382078880112552</v>
      </c>
      <c r="X1039" s="53">
        <f t="shared" ref="X1039" ca="1" si="25897">#REF!/$X$3</f>
        <v>2.1246872936627792</v>
      </c>
      <c r="Y1039" s="53">
        <f t="shared" ref="Y1039" ca="1" si="25898">#REF!/$Y$3</f>
        <v>0.94428581222329722</v>
      </c>
      <c r="Z1039" s="53">
        <f t="shared" ref="Z1039" ca="1" si="25899">#REF!/$Z$3</f>
        <v>3.2967945237212617</v>
      </c>
    </row>
    <row r="1040" spans="1:26" x14ac:dyDescent="0.35">
      <c r="A1040" s="1">
        <v>43782</v>
      </c>
      <c r="B1040" s="53">
        <f t="shared" ref="B1040" ca="1" si="25900">#REF!/$B$3</f>
        <v>1.6082794262701754</v>
      </c>
      <c r="C1040" s="53">
        <f t="shared" ref="C1040" ca="1" si="25901">#REF!/$C$3</f>
        <v>0.73112243032850943</v>
      </c>
      <c r="D1040" s="53">
        <f t="shared" ref="D1040" ca="1" si="25902">#REF!/$D$3</f>
        <v>0.78943024661767591</v>
      </c>
      <c r="E1040" s="53">
        <f t="shared" ref="E1040" ca="1" si="25903">#REF!/$E$3</f>
        <v>0.87897288250132566</v>
      </c>
      <c r="F1040" s="53">
        <f t="shared" ref="F1040" ca="1" si="25904">#REF!/$F$3</f>
        <v>1.2442193349482493</v>
      </c>
      <c r="G1040" s="53">
        <f t="shared" ref="G1040" ca="1" si="25905">#REF!/$G$3</f>
        <v>1.214314638091387</v>
      </c>
      <c r="H1040" s="53">
        <f t="shared" ref="H1040" ca="1" si="25906">#REF!/$H$3</f>
        <v>1.4993491278312943</v>
      </c>
      <c r="I1040" s="53">
        <f t="shared" ref="I1040" ca="1" si="25907">#REF!/$I$3</f>
        <v>0.58027981345769497</v>
      </c>
      <c r="J1040" s="53">
        <f t="shared" ref="J1040" ca="1" si="25908">#REF!/$J$3</f>
        <v>0.53341635533416354</v>
      </c>
      <c r="K1040" s="53">
        <f t="shared" ref="K1040" ca="1" si="25909">#REF!/$K$3</f>
        <v>0.27450980392156865</v>
      </c>
      <c r="L1040" s="53">
        <f t="shared" ref="L1040" ca="1" si="25910">#REF!/$L$3</f>
        <v>1.245994784774576</v>
      </c>
      <c r="M1040" s="53">
        <f t="shared" ref="M1040" ca="1" si="25911">#REF!/$M$3</f>
        <v>1.5361904444444445</v>
      </c>
      <c r="N1040" s="53">
        <f t="shared" ref="N1040" ca="1" si="25912">#REF!/$N$3</f>
        <v>1.0359642697504718</v>
      </c>
      <c r="O1040" s="53">
        <f t="shared" ref="O1040" ca="1" si="25913">#REF!/$O$3</f>
        <v>0.15244987798051632</v>
      </c>
      <c r="P1040" s="53">
        <f t="shared" ref="P1040" ca="1" si="25914">#REF!/$P$3</f>
        <v>1.408929986238703</v>
      </c>
      <c r="Q1040" s="53">
        <f t="shared" ref="Q1040" ca="1" si="25915">#REF!/$Q$3</f>
        <v>1.7180474320042014</v>
      </c>
      <c r="R1040" s="53">
        <f t="shared" ref="R1040" ca="1" si="25916">#REF!/$R$3</f>
        <v>1.1494974246231155</v>
      </c>
      <c r="S1040" s="53">
        <f t="shared" ref="S1040" ca="1" si="25917">#REF!/$S$3</f>
        <v>1.1318481898901809</v>
      </c>
      <c r="T1040" s="53">
        <f t="shared" ref="T1040" ca="1" si="25918">#REF!/$T$3</f>
        <v>2.1745133764298656</v>
      </c>
      <c r="U1040" s="53">
        <f t="shared" ref="U1040" ca="1" si="25919">#REF!/$U$3</f>
        <v>2.4134878627486769</v>
      </c>
      <c r="V1040" s="53">
        <f t="shared" ref="V1040" ca="1" si="25920">#REF!/$V$3</f>
        <v>3.3667039534383445</v>
      </c>
      <c r="W1040" s="53">
        <f t="shared" ref="W1040" ca="1" si="25921">#REF!/$W$3</f>
        <v>2.1241342316921683</v>
      </c>
      <c r="X1040" s="53">
        <f t="shared" ref="X1040" ca="1" si="25922">#REF!/$X$3</f>
        <v>2.1233785056427017</v>
      </c>
      <c r="Y1040" s="53">
        <f t="shared" ref="Y1040" ca="1" si="25923">#REF!/$Y$3</f>
        <v>0.93655546866927963</v>
      </c>
      <c r="Z1040" s="53">
        <f t="shared" ref="Z1040" ca="1" si="25924">#REF!/$Z$3</f>
        <v>3.3021742815024822</v>
      </c>
    </row>
    <row r="1041" spans="1:26" x14ac:dyDescent="0.35">
      <c r="A1041" s="1">
        <v>43783</v>
      </c>
      <c r="B1041" s="53">
        <f t="shared" ref="B1041" ca="1" si="25925">#REF!/$B$3</f>
        <v>1.6096256250167811</v>
      </c>
      <c r="C1041" s="53">
        <f t="shared" ref="C1041" ca="1" si="25926">#REF!/$C$3</f>
        <v>0.73392855270590429</v>
      </c>
      <c r="D1041" s="53">
        <f t="shared" ref="D1041" ca="1" si="25927">#REF!/$D$3</f>
        <v>0.78025509276548477</v>
      </c>
      <c r="E1041" s="53">
        <f t="shared" ref="E1041" ca="1" si="25928">#REF!/$E$3</f>
        <v>0.87760191159409529</v>
      </c>
      <c r="F1041" s="53">
        <f t="shared" ref="F1041" ca="1" si="25929">#REF!/$F$3</f>
        <v>1.2453203919841445</v>
      </c>
      <c r="G1041" s="53">
        <f t="shared" ref="G1041" ca="1" si="25930">#REF!/$G$3</f>
        <v>1.2248281843914275</v>
      </c>
      <c r="H1041" s="53">
        <f t="shared" ref="H1041" ca="1" si="25931">#REF!/$H$3</f>
        <v>1.5003905493361105</v>
      </c>
      <c r="I1041" s="53">
        <f t="shared" ref="I1041" ca="1" si="25932">#REF!/$I$3</f>
        <v>0.58161225849433718</v>
      </c>
      <c r="J1041" s="53">
        <f t="shared" ref="J1041" ca="1" si="25933">#REF!/$J$3</f>
        <v>0.53341635533416354</v>
      </c>
      <c r="K1041" s="53">
        <f t="shared" ref="K1041" ca="1" si="25934">#REF!/$K$3</f>
        <v>0.27187028657616891</v>
      </c>
      <c r="L1041" s="53">
        <f t="shared" ref="L1041" ca="1" si="25935">#REF!/$L$3</f>
        <v>1.2466196342093028</v>
      </c>
      <c r="M1041" s="53">
        <f t="shared" ref="M1041" ca="1" si="25936">#REF!/$M$3</f>
        <v>1.5431746349206348</v>
      </c>
      <c r="N1041" s="53">
        <f t="shared" ref="N1041" ca="1" si="25937">#REF!/$N$3</f>
        <v>1.0398523141495395</v>
      </c>
      <c r="O1041" s="53">
        <f t="shared" ref="O1041" ca="1" si="25938">#REF!/$O$3</f>
        <v>0.15451001710991033</v>
      </c>
      <c r="P1041" s="53">
        <f t="shared" ref="P1041" ca="1" si="25939">#REF!/$P$3</f>
        <v>1.4056027671053506</v>
      </c>
      <c r="Q1041" s="53">
        <f t="shared" ref="Q1041" ca="1" si="25940">#REF!/$Q$3</f>
        <v>1.7125785844152033</v>
      </c>
      <c r="R1041" s="53">
        <f t="shared" ref="R1041" ca="1" si="25941">#REF!/$R$3</f>
        <v>1.1479271042713568</v>
      </c>
      <c r="S1041" s="53">
        <f t="shared" ref="S1041" ca="1" si="25942">#REF!/$S$3</f>
        <v>1.1240216398548573</v>
      </c>
      <c r="T1041" s="53">
        <f t="shared" ref="T1041" ca="1" si="25943">#REF!/$T$3</f>
        <v>2.1938941755090116</v>
      </c>
      <c r="U1041" s="53">
        <f t="shared" ref="U1041" ca="1" si="25944">#REF!/$U$3</f>
        <v>2.3967878810001824</v>
      </c>
      <c r="V1041" s="53">
        <f t="shared" ref="V1041" ca="1" si="25945">#REF!/$V$3</f>
        <v>3.3695653589595089</v>
      </c>
      <c r="W1041" s="53">
        <f t="shared" ref="W1041" ca="1" si="25946">#REF!/$W$3</f>
        <v>2.1236943416281804</v>
      </c>
      <c r="X1041" s="53">
        <f t="shared" ref="X1041" ca="1" si="25947">#REF!/$X$3</f>
        <v>2.145397451616653</v>
      </c>
      <c r="Y1041" s="53">
        <f t="shared" ref="Y1041" ca="1" si="25948">#REF!/$Y$3</f>
        <v>0.93321264525977132</v>
      </c>
      <c r="Z1041" s="53">
        <f t="shared" ref="Z1041" ca="1" si="25949">#REF!/$Z$3</f>
        <v>3.3189866550328033</v>
      </c>
    </row>
    <row r="1042" spans="1:26" x14ac:dyDescent="0.35">
      <c r="A1042" s="1">
        <v>43784</v>
      </c>
      <c r="B1042" s="53">
        <f t="shared" ref="B1042" ca="1" si="25950">#REF!/$B$3</f>
        <v>1.6220124796439759</v>
      </c>
      <c r="C1042" s="53">
        <f t="shared" ref="C1042" ca="1" si="25951">#REF!/$C$3</f>
        <v>0.73622449652488531</v>
      </c>
      <c r="D1042" s="53">
        <f t="shared" ref="D1042" ca="1" si="25952">#REF!/$D$3</f>
        <v>0.78126436427680279</v>
      </c>
      <c r="E1042" s="53">
        <f t="shared" ref="E1042" ca="1" si="25953">#REF!/$E$3</f>
        <v>0.87722789939319845</v>
      </c>
      <c r="F1042" s="53">
        <f t="shared" ref="F1042" ca="1" si="25954">#REF!/$F$3</f>
        <v>1.2519268443074214</v>
      </c>
      <c r="G1042" s="53">
        <f t="shared" ref="G1042" ca="1" si="25955">#REF!/$G$3</f>
        <v>1.2385765871411243</v>
      </c>
      <c r="H1042" s="53">
        <f t="shared" ref="H1042" ca="1" si="25956">#REF!/$H$3</f>
        <v>1.5045561312158293</v>
      </c>
      <c r="I1042" s="53">
        <f t="shared" ref="I1042" ca="1" si="25957">#REF!/$I$3</f>
        <v>0.58494337108594263</v>
      </c>
      <c r="J1042" s="53">
        <f t="shared" ref="J1042" ca="1" si="25958">#REF!/$J$3</f>
        <v>0.54047322540473219</v>
      </c>
      <c r="K1042" s="53">
        <f t="shared" ref="K1042" ca="1" si="25959">#REF!/$K$3</f>
        <v>0.27564102564102561</v>
      </c>
      <c r="L1042" s="53">
        <f t="shared" ref="L1042" ca="1" si="25960">#REF!/$L$3</f>
        <v>1.2512782353987448</v>
      </c>
      <c r="M1042" s="53">
        <f t="shared" ref="M1042" ca="1" si="25961">#REF!/$M$3</f>
        <v>1.5552381587301587</v>
      </c>
      <c r="N1042" s="53">
        <f t="shared" ref="N1042" ca="1" si="25962">#REF!/$N$3</f>
        <v>1.0458786945155267</v>
      </c>
      <c r="O1042" s="53">
        <f t="shared" ref="O1042" ca="1" si="25963">#REF!/$O$3</f>
        <v>0.15857460494739628</v>
      </c>
      <c r="P1042" s="53">
        <f t="shared" ref="P1042" ca="1" si="25964">#REF!/$P$3</f>
        <v>1.4483203273225356</v>
      </c>
      <c r="Q1042" s="53">
        <f t="shared" ref="Q1042" ca="1" si="25965">#REF!/$Q$3</f>
        <v>1.7196678898048996</v>
      </c>
      <c r="R1042" s="53">
        <f t="shared" ref="R1042" ca="1" si="25966">#REF!/$R$3</f>
        <v>1.1708542399497486</v>
      </c>
      <c r="S1042" s="53">
        <f t="shared" ref="S1042" ca="1" si="25967">#REF!/$S$3</f>
        <v>1.1297410556971383</v>
      </c>
      <c r="T1042" s="53">
        <f t="shared" ref="T1042" ca="1" si="25968">#REF!/$T$3</f>
        <v>2.3102649145848133</v>
      </c>
      <c r="U1042" s="53">
        <f t="shared" ref="U1042" ca="1" si="25969">#REF!/$U$3</f>
        <v>2.4252601569629499</v>
      </c>
      <c r="V1042" s="53">
        <f t="shared" ref="V1042" ca="1" si="25970">#REF!/$V$3</f>
        <v>3.3405478700182214</v>
      </c>
      <c r="W1042" s="53">
        <f t="shared" ref="W1042" ca="1" si="25971">#REF!/$W$3</f>
        <v>2.1451348261176966</v>
      </c>
      <c r="X1042" s="53">
        <f t="shared" ref="X1042" ca="1" si="25972">#REF!/$X$3</f>
        <v>2.1836935710403549</v>
      </c>
      <c r="Y1042" s="53">
        <f t="shared" ref="Y1042" ca="1" si="25973">#REF!/$Y$3</f>
        <v>0.93599831286296564</v>
      </c>
      <c r="Z1042" s="53">
        <f t="shared" ref="Z1042" ca="1" si="25974">#REF!/$Z$3</f>
        <v>3.3618022335395152</v>
      </c>
    </row>
    <row r="1043" spans="1:26" x14ac:dyDescent="0.35">
      <c r="A1043" s="1">
        <v>43787</v>
      </c>
      <c r="B1043" s="53">
        <f t="shared" ref="B1043" ca="1" si="25975">#REF!/$B$3</f>
        <v>1.6228285996781113</v>
      </c>
      <c r="C1043" s="53">
        <f t="shared" ref="C1043" ca="1" si="25976">#REF!/$C$3</f>
        <v>0.72959181812265772</v>
      </c>
      <c r="D1043" s="53">
        <f t="shared" ref="D1043" ca="1" si="25977">#REF!/$D$3</f>
        <v>0.78016332287665524</v>
      </c>
      <c r="E1043" s="53">
        <f t="shared" ref="E1043" ca="1" si="25978">#REF!/$E$3</f>
        <v>0.87323937903878668</v>
      </c>
      <c r="F1043" s="53">
        <f t="shared" ref="F1043" ca="1" si="25979">#REF!/$F$3</f>
        <v>1.256991896058137</v>
      </c>
      <c r="G1043" s="53">
        <f t="shared" ref="G1043" ca="1" si="25980">#REF!/$G$3</f>
        <v>1.23089369187222</v>
      </c>
      <c r="H1043" s="53">
        <f t="shared" ref="H1043" ca="1" si="25981">#REF!/$H$3</f>
        <v>1.5042957302785733</v>
      </c>
      <c r="I1043" s="53">
        <f t="shared" ref="I1043" ca="1" si="25982">#REF!/$I$3</f>
        <v>0.58560959360426379</v>
      </c>
      <c r="J1043" s="53">
        <f t="shared" ref="J1043" ca="1" si="25983">#REF!/$J$3</f>
        <v>0.54005811540058113</v>
      </c>
      <c r="K1043" s="53">
        <f t="shared" ref="K1043" ca="1" si="25984">#REF!/$K$3</f>
        <v>0.27714932126696834</v>
      </c>
      <c r="L1043" s="53">
        <f t="shared" ref="L1043" ca="1" si="25985">#REF!/$L$3</f>
        <v>1.2483240029922962</v>
      </c>
      <c r="M1043" s="53">
        <f t="shared" ref="M1043" ca="1" si="25986">#REF!/$M$3</f>
        <v>1.5565079047619046</v>
      </c>
      <c r="N1043" s="53">
        <f t="shared" ref="N1043" ca="1" si="25987">#REF!/$N$3</f>
        <v>1.0497667389145944</v>
      </c>
      <c r="O1043" s="53">
        <f t="shared" ref="O1043" ca="1" si="25988">#REF!/$O$3</f>
        <v>0.15812917066383617</v>
      </c>
      <c r="P1043" s="53">
        <f t="shared" ref="P1043" ca="1" si="25989">#REF!/$P$3</f>
        <v>1.4471396897529181</v>
      </c>
      <c r="Q1043" s="53">
        <f t="shared" ref="Q1043" ca="1" si="25990">#REF!/$Q$3</f>
        <v>1.7040712721100117</v>
      </c>
      <c r="R1043" s="53">
        <f t="shared" ref="R1043" ca="1" si="25991">#REF!/$R$3</f>
        <v>1.1708542399497486</v>
      </c>
      <c r="S1043" s="53">
        <f t="shared" ref="S1043" ca="1" si="25992">#REF!/$S$3</f>
        <v>1.1297410556971383</v>
      </c>
      <c r="T1043" s="53">
        <f t="shared" ref="T1043" ca="1" si="25993">#REF!/$T$3</f>
        <v>2.3405367520749789</v>
      </c>
      <c r="U1043" s="53">
        <f t="shared" ref="U1043" ca="1" si="25994">#REF!/$U$3</f>
        <v>2.43748866581493</v>
      </c>
      <c r="V1043" s="53">
        <f t="shared" ref="V1043" ca="1" si="25995">#REF!/$V$3</f>
        <v>3.3655901955026035</v>
      </c>
      <c r="W1043" s="53">
        <f t="shared" ref="W1043" ca="1" si="25996">#REF!/$W$3</f>
        <v>2.1704233151321599</v>
      </c>
      <c r="X1043" s="53">
        <f t="shared" ref="X1043" ca="1" si="25997">#REF!/$X$3</f>
        <v>2.1605130110606852</v>
      </c>
      <c r="Y1043" s="53">
        <f t="shared" ref="Y1043" ca="1" si="25998">#REF!/$Y$3</f>
        <v>0.93537155610757172</v>
      </c>
      <c r="Z1043" s="53">
        <f t="shared" ref="Z1043" ca="1" si="25999">#REF!/$Z$3</f>
        <v>3.370096225731984</v>
      </c>
    </row>
    <row r="1044" spans="1:26" x14ac:dyDescent="0.35">
      <c r="A1044" s="1">
        <v>43788</v>
      </c>
      <c r="B1044" s="53">
        <f t="shared" ref="B1044" ca="1" si="26000">#REF!/$B$3</f>
        <v>1.6218669208038246</v>
      </c>
      <c r="C1044" s="53">
        <f t="shared" ref="C1044" ca="1" si="26001">#REF!/$C$3</f>
        <v>0.74719388400015607</v>
      </c>
      <c r="D1044" s="53">
        <f t="shared" ref="D1044" ca="1" si="26002">#REF!/$D$3</f>
        <v>0.78543907762985732</v>
      </c>
      <c r="E1044" s="53">
        <f t="shared" ref="E1044" ca="1" si="26003">#REF!/$E$3</f>
        <v>0.87336404561769732</v>
      </c>
      <c r="F1044" s="53">
        <f t="shared" ref="F1044" ca="1" si="26004">#REF!/$F$3</f>
        <v>1.2567716362034795</v>
      </c>
      <c r="G1044" s="53">
        <f t="shared" ref="G1044" ca="1" si="26005">#REF!/$G$3</f>
        <v>1.2543469470279014</v>
      </c>
      <c r="H1044" s="53">
        <f t="shared" ref="H1044" ca="1" si="26006">#REF!/$H$3</f>
        <v>1.4983077063264776</v>
      </c>
      <c r="I1044" s="53">
        <f t="shared" ref="I1044" ca="1" si="26007">#REF!/$I$3</f>
        <v>0.58494337108594263</v>
      </c>
      <c r="J1044" s="53">
        <f t="shared" ref="J1044" ca="1" si="26008">#REF!/$J$3</f>
        <v>0.54171855541718561</v>
      </c>
      <c r="K1044" s="53">
        <f t="shared" ref="K1044" ca="1" si="26009">#REF!/$K$3</f>
        <v>0.27714932126696834</v>
      </c>
      <c r="L1044" s="53">
        <f t="shared" ref="L1044" ca="1" si="26010">#REF!/$L$3</f>
        <v>1.2500851494129044</v>
      </c>
      <c r="M1044" s="53">
        <f t="shared" ref="M1044" ca="1" si="26011">#REF!/$M$3</f>
        <v>1.5660318095238095</v>
      </c>
      <c r="N1044" s="53">
        <f t="shared" ref="N1044" ca="1" si="26012">#REF!/$N$3</f>
        <v>1.0503499232183111</v>
      </c>
      <c r="O1044" s="53">
        <f t="shared" ref="O1044" ca="1" si="26013">#REF!/$O$3</f>
        <v>0.15707125867245236</v>
      </c>
      <c r="P1044" s="53">
        <f t="shared" ref="P1044" ca="1" si="26014">#REF!/$P$3</f>
        <v>1.4470324127301151</v>
      </c>
      <c r="Q1044" s="53">
        <f t="shared" ref="Q1044" ca="1" si="26015">#REF!/$Q$3</f>
        <v>1.7146040857728193</v>
      </c>
      <c r="R1044" s="53">
        <f t="shared" ref="R1044" ca="1" si="26016">#REF!/$R$3</f>
        <v>1.182788944723618</v>
      </c>
      <c r="S1044" s="53">
        <f t="shared" ref="S1044" ca="1" si="26017">#REF!/$S$3</f>
        <v>1.1529198629464219</v>
      </c>
      <c r="T1044" s="53">
        <f t="shared" ref="T1044" ca="1" si="26018">#REF!/$T$3</f>
        <v>2.3516851783579007</v>
      </c>
      <c r="U1044" s="53">
        <f t="shared" ref="U1044" ca="1" si="26019">#REF!/$U$3</f>
        <v>2.4300968059864938</v>
      </c>
      <c r="V1044" s="53">
        <f t="shared" ref="V1044" ca="1" si="26020">#REF!/$V$3</f>
        <v>3.366089523384153</v>
      </c>
      <c r="W1044" s="53">
        <f t="shared" ref="W1044" ca="1" si="26021">#REF!/$W$3</f>
        <v>2.1915339590390532</v>
      </c>
      <c r="X1044" s="53">
        <f t="shared" ref="X1044" ca="1" si="26022">#REF!/$X$3</f>
        <v>2.1519409909252594</v>
      </c>
      <c r="Y1044" s="53">
        <f t="shared" ref="Y1044" ca="1" si="26023">#REF!/$Y$3</f>
        <v>0.93683409532235096</v>
      </c>
      <c r="Z1044" s="53">
        <f t="shared" ref="Z1044" ca="1" si="26024">#REF!/$Z$3</f>
        <v>3.3712171178834986</v>
      </c>
    </row>
    <row r="1045" spans="1:26" x14ac:dyDescent="0.35">
      <c r="A1045" s="1">
        <v>43789</v>
      </c>
      <c r="B1045" s="53">
        <f t="shared" ref="B1045" ca="1" si="26025">#REF!/$B$3</f>
        <v>1.6157748896735891</v>
      </c>
      <c r="C1045" s="53">
        <f t="shared" ref="C1045" ca="1" si="26026">#REF!/$C$3</f>
        <v>0.72015304285323867</v>
      </c>
      <c r="D1045" s="53">
        <f t="shared" ref="D1045" ca="1" si="26027">#REF!/$D$3</f>
        <v>0.7747958624607002</v>
      </c>
      <c r="E1045" s="53">
        <f t="shared" ref="E1045" ca="1" si="26028">#REF!/$E$3</f>
        <v>0.85304748150140308</v>
      </c>
      <c r="F1045" s="53">
        <f t="shared" ref="F1045" ca="1" si="26029">#REF!/$F$3</f>
        <v>1.2259413785509801</v>
      </c>
      <c r="G1045" s="53">
        <f t="shared" ref="G1045" ca="1" si="26030">#REF!/$G$3</f>
        <v>1.2345329963606955</v>
      </c>
      <c r="H1045" s="53">
        <f t="shared" ref="H1045" ca="1" si="26031">#REF!/$H$3</f>
        <v>1.4795626659724033</v>
      </c>
      <c r="I1045" s="53">
        <f t="shared" ref="I1045" ca="1" si="26032">#REF!/$I$3</f>
        <v>0.57495003331112593</v>
      </c>
      <c r="J1045" s="53">
        <f t="shared" ref="J1045" ca="1" si="26033">#REF!/$J$3</f>
        <v>0.54005811540058113</v>
      </c>
      <c r="K1045" s="53">
        <f t="shared" ref="K1045" ca="1" si="26034">#REF!/$K$3</f>
        <v>0.27526395173453999</v>
      </c>
      <c r="L1045" s="53">
        <f t="shared" ref="L1045" ca="1" si="26035">#REF!/$L$3</f>
        <v>1.2379843145555205</v>
      </c>
      <c r="M1045" s="53">
        <f t="shared" ref="M1045" ca="1" si="26036">#REF!/$M$3</f>
        <v>1.5587300952380951</v>
      </c>
      <c r="N1045" s="53">
        <f t="shared" ref="N1045" ca="1" si="26037">#REF!/$N$3</f>
        <v>1.0408243009491505</v>
      </c>
      <c r="O1045" s="53">
        <f t="shared" ref="O1045" ca="1" si="26038">#REF!/$O$3</f>
        <v>0.15439865853902032</v>
      </c>
      <c r="P1045" s="53">
        <f t="shared" ref="P1045" ca="1" si="26039">#REF!/$P$3</f>
        <v>1.4590533961372414</v>
      </c>
      <c r="Q1045" s="53">
        <f t="shared" ref="Q1045" ca="1" si="26040">#REF!/$Q$3</f>
        <v>1.7271622184962978</v>
      </c>
      <c r="R1045" s="53">
        <f t="shared" ref="R1045" ca="1" si="26041">#REF!/$R$3</f>
        <v>1.1636306218592964</v>
      </c>
      <c r="S1045" s="53">
        <f t="shared" ref="S1045" ca="1" si="26042">#REF!/$S$3</f>
        <v>1.149006527724066</v>
      </c>
      <c r="T1045" s="53">
        <f t="shared" ref="T1045" ca="1" si="26043">#REF!/$T$3</f>
        <v>2.363090606611006</v>
      </c>
      <c r="U1045" s="53">
        <f t="shared" ref="U1045" ca="1" si="26044">#REF!/$U$3</f>
        <v>2.4018069355721847</v>
      </c>
      <c r="V1045" s="53">
        <f t="shared" ref="V1045" ca="1" si="26045">#REF!/$V$3</f>
        <v>3.3521472695734191</v>
      </c>
      <c r="W1045" s="53">
        <f t="shared" ref="W1045" ca="1" si="26046">#REF!/$W$3</f>
        <v>2.1716327819120216</v>
      </c>
      <c r="X1045" s="53">
        <f t="shared" ref="X1045" ca="1" si="26047">#REF!/$X$3</f>
        <v>2.1316398041781732</v>
      </c>
      <c r="Y1045" s="53">
        <f t="shared" ref="Y1045" ca="1" si="26048">#REF!/$Y$3</f>
        <v>0.92764120558928065</v>
      </c>
      <c r="Z1045" s="53">
        <f t="shared" ref="Z1045" ca="1" si="26049">#REF!/$Z$3</f>
        <v>3.3539563247263771</v>
      </c>
    </row>
    <row r="1046" spans="1:26" x14ac:dyDescent="0.35">
      <c r="A1046" s="1">
        <v>43790</v>
      </c>
      <c r="B1046" s="53">
        <f t="shared" ref="B1046" ca="1" si="26050">#REF!/$B$3</f>
        <v>1.6132175183300652</v>
      </c>
      <c r="C1046" s="53">
        <f t="shared" ref="C1046" ca="1" si="26051">#REF!/$C$3</f>
        <v>0.71249998182398</v>
      </c>
      <c r="D1046" s="53">
        <f t="shared" ref="D1046" ca="1" si="26052">#REF!/$D$3</f>
        <v>0.76745571185348593</v>
      </c>
      <c r="E1046" s="53">
        <f t="shared" ref="E1046" ca="1" si="26053">#REF!/$E$3</f>
        <v>0.84756322394753003</v>
      </c>
      <c r="F1046" s="53">
        <f t="shared" ref="F1046" ca="1" si="26054">#REF!/$F$3</f>
        <v>1.218013675401894</v>
      </c>
      <c r="G1046" s="53">
        <f t="shared" ref="G1046" ca="1" si="26055">#REF!/$G$3</f>
        <v>1.2147190052567731</v>
      </c>
      <c r="H1046" s="53">
        <f t="shared" ref="H1046" ca="1" si="26056">#REF!/$H$3</f>
        <v>1.4733142410830515</v>
      </c>
      <c r="I1046" s="53">
        <f t="shared" ref="I1046" ca="1" si="26057">#REF!/$I$3</f>
        <v>0.57628247834776813</v>
      </c>
      <c r="J1046" s="53">
        <f t="shared" ref="J1046" ca="1" si="26058">#REF!/$J$3</f>
        <v>0.54586965545869659</v>
      </c>
      <c r="K1046" s="53">
        <f t="shared" ref="K1046" ca="1" si="26059">#REF!/$K$3</f>
        <v>0.27828054298642535</v>
      </c>
      <c r="L1046" s="53">
        <f t="shared" ref="L1046" ca="1" si="26060">#REF!/$L$3</f>
        <v>1.2398022442949155</v>
      </c>
      <c r="M1046" s="53">
        <f t="shared" ref="M1046" ca="1" si="26061">#REF!/$M$3</f>
        <v>1.5504761904761906</v>
      </c>
      <c r="N1046" s="53">
        <f t="shared" ref="N1046" ca="1" si="26062">#REF!/$N$3</f>
        <v>1.0412131034450447</v>
      </c>
      <c r="O1046" s="53">
        <f t="shared" ref="O1046" ca="1" si="26063">#REF!/$O$3</f>
        <v>0.15451001710991033</v>
      </c>
      <c r="P1046" s="53">
        <f t="shared" ref="P1046" ca="1" si="26064">#REF!/$P$3</f>
        <v>1.4644199305445942</v>
      </c>
      <c r="Q1046" s="53">
        <f t="shared" ref="Q1046" ca="1" si="26065">#REF!/$Q$3</f>
        <v>1.7310107500711109</v>
      </c>
      <c r="R1046" s="53">
        <f t="shared" ref="R1046" ca="1" si="26066">#REF!/$R$3</f>
        <v>1.1853015703517586</v>
      </c>
      <c r="S1046" s="53">
        <f t="shared" ref="S1046" ca="1" si="26067">#REF!/$S$3</f>
        <v>1.1508127287533794</v>
      </c>
      <c r="T1046" s="53">
        <f t="shared" ref="T1046" ca="1" si="26068">#REF!/$T$3</f>
        <v>2.3715803587035387</v>
      </c>
      <c r="U1046" s="53">
        <f t="shared" ref="U1046" ca="1" si="26069">#REF!/$U$3</f>
        <v>2.3910385836831543</v>
      </c>
      <c r="V1046" s="53">
        <f t="shared" ref="V1046" ca="1" si="26070">#REF!/$V$3</f>
        <v>3.3313682163344569</v>
      </c>
      <c r="W1046" s="53">
        <f t="shared" ref="W1046" ca="1" si="26071">#REF!/$W$3</f>
        <v>2.1762506820093686</v>
      </c>
      <c r="X1046" s="53">
        <f t="shared" ref="X1046" ca="1" si="26072">#REF!/$X$3</f>
        <v>2.1288586805524234</v>
      </c>
      <c r="Y1046" s="53">
        <f t="shared" ref="Y1046" ca="1" si="26073">#REF!/$Y$3</f>
        <v>0.93209833364714345</v>
      </c>
      <c r="Z1046" s="53">
        <f t="shared" ref="Z1046" ca="1" si="26074">#REF!/$Z$3</f>
        <v>3.3508180374172154</v>
      </c>
    </row>
    <row r="1047" spans="1:26" x14ac:dyDescent="0.35">
      <c r="A1047" s="1">
        <v>43791</v>
      </c>
      <c r="B1047" s="53">
        <f t="shared" ref="B1047" ca="1" si="26075">#REF!/$B$3</f>
        <v>1.6167261626884077</v>
      </c>
      <c r="C1047" s="53">
        <f t="shared" ref="C1047" ca="1" si="26076">#REF!/$C$3</f>
        <v>0.73163263439712667</v>
      </c>
      <c r="D1047" s="53">
        <f t="shared" ref="D1047" ca="1" si="26077">#REF!/$D$3</f>
        <v>0.77630977202146567</v>
      </c>
      <c r="E1047" s="53">
        <f t="shared" ref="E1047" ca="1" si="26078">#REF!/$E$3</f>
        <v>0.85703601431997956</v>
      </c>
      <c r="F1047" s="53">
        <f t="shared" ref="F1047" ca="1" si="26079">#REF!/$F$3</f>
        <v>1.2356309403215151</v>
      </c>
      <c r="G1047" s="53">
        <f t="shared" ref="G1047" ca="1" si="26080">#REF!/$G$3</f>
        <v>1.2365547917509097</v>
      </c>
      <c r="H1047" s="53">
        <f t="shared" ref="H1047" ca="1" si="26081">#REF!/$H$3</f>
        <v>1.4842488414475399</v>
      </c>
      <c r="I1047" s="53">
        <f t="shared" ref="I1047" ca="1" si="26082">#REF!/$I$3</f>
        <v>0.5796135909393737</v>
      </c>
      <c r="J1047" s="53">
        <f t="shared" ref="J1047" ca="1" si="26083">#REF!/$J$3</f>
        <v>0.5508509755085097</v>
      </c>
      <c r="K1047" s="53">
        <f t="shared" ref="K1047" ca="1" si="26084">#REF!/$K$3</f>
        <v>0.27752639517345401</v>
      </c>
      <c r="L1047" s="53">
        <f t="shared" ref="L1047" ca="1" si="26085">#REF!/$L$3</f>
        <v>1.25144866489152</v>
      </c>
      <c r="M1047" s="53">
        <f t="shared" ref="M1047" ca="1" si="26086">#REF!/$M$3</f>
        <v>1.5634920634920635</v>
      </c>
      <c r="N1047" s="53">
        <f t="shared" ref="N1047" ca="1" si="26087">#REF!/$N$3</f>
        <v>1.0552099544169897</v>
      </c>
      <c r="O1047" s="53">
        <f t="shared" ref="O1047" ca="1" si="26088">#REF!/$O$3</f>
        <v>0.1535634692573451</v>
      </c>
      <c r="P1047" s="53">
        <f t="shared" ref="P1047" ca="1" si="26089">#REF!/$P$3</f>
        <v>1.4819148863779088</v>
      </c>
      <c r="Q1047" s="53">
        <f t="shared" ref="Q1047" ca="1" si="26090">#REF!/$Q$3</f>
        <v>1.7308081573993954</v>
      </c>
      <c r="R1047" s="53">
        <f t="shared" ref="R1047" ca="1" si="26091">#REF!/$R$3</f>
        <v>1.2038317211055276</v>
      </c>
      <c r="S1047" s="53">
        <f t="shared" ref="S1047" ca="1" si="26092">#REF!/$S$3</f>
        <v>1.1459963532210609</v>
      </c>
      <c r="T1047" s="53">
        <f t="shared" ref="T1047" ca="1" si="26093">#REF!/$T$3</f>
        <v>2.3740673495063258</v>
      </c>
      <c r="U1047" s="53">
        <f t="shared" ref="U1047" ca="1" si="26094">#REF!/$U$3</f>
        <v>2.3889395875159698</v>
      </c>
      <c r="V1047" s="53">
        <f t="shared" ref="V1047" ca="1" si="26095">#REF!/$V$3</f>
        <v>3.3525120376072537</v>
      </c>
      <c r="W1047" s="53">
        <f t="shared" ref="W1047" ca="1" si="26096">#REF!/$W$3</f>
        <v>2.1860364327444675</v>
      </c>
      <c r="X1047" s="53">
        <f t="shared" ref="X1047" ca="1" si="26097">#REF!/$X$3</f>
        <v>2.1190269963823942</v>
      </c>
      <c r="Y1047" s="53">
        <f t="shared" ref="Y1047" ca="1" si="26098">#REF!/$Y$3</f>
        <v>0.93558047038318748</v>
      </c>
      <c r="Z1047" s="53">
        <f t="shared" ref="Z1047" ca="1" si="26099">#REF!/$Z$3</f>
        <v>3.3532838522016628</v>
      </c>
    </row>
    <row r="1048" spans="1:26" x14ac:dyDescent="0.35">
      <c r="A1048" s="1">
        <v>43794</v>
      </c>
      <c r="B1048" s="53">
        <f t="shared" ref="B1048" ca="1" si="26100">#REF!/$B$3</f>
        <v>1.6288633972817745</v>
      </c>
      <c r="C1048" s="53">
        <f t="shared" ref="C1048" ca="1" si="26101">#REF!/$C$3</f>
        <v>0.7395407974606939</v>
      </c>
      <c r="D1048" s="53">
        <f t="shared" ref="D1048" ca="1" si="26102">#REF!/$D$3</f>
        <v>0.77722727364395394</v>
      </c>
      <c r="E1048" s="53">
        <f t="shared" ref="E1048" ca="1" si="26103">#REF!/$E$3</f>
        <v>0.85740992680755612</v>
      </c>
      <c r="F1048" s="53">
        <f t="shared" ref="F1048" ca="1" si="26104">#REF!/$F$3</f>
        <v>1.240916053732658</v>
      </c>
      <c r="G1048" s="53">
        <f t="shared" ref="G1048" ca="1" si="26105">#REF!/$G$3</f>
        <v>1.244237767893247</v>
      </c>
      <c r="H1048" s="53">
        <f t="shared" ref="H1048" ca="1" si="26106">#REF!/$H$3</f>
        <v>1.4985681072637336</v>
      </c>
      <c r="I1048" s="53">
        <f t="shared" ref="I1048" ca="1" si="26107">#REF!/$I$3</f>
        <v>0.58760826115922726</v>
      </c>
      <c r="J1048" s="53">
        <f t="shared" ref="J1048" ca="1" si="26108">#REF!/$J$3</f>
        <v>0.55334163553341631</v>
      </c>
      <c r="K1048" s="53">
        <f t="shared" ref="K1048" ca="1" si="26109">#REF!/$K$3</f>
        <v>0.27828054298642535</v>
      </c>
      <c r="L1048" s="53">
        <f t="shared" ref="L1048" ca="1" si="26110">#REF!/$L$3</f>
        <v>1.2654811665610461</v>
      </c>
      <c r="M1048" s="53">
        <f t="shared" ref="M1048" ca="1" si="26111">#REF!/$M$3</f>
        <v>1.5860317142857143</v>
      </c>
      <c r="N1048" s="53">
        <f t="shared" ref="N1048" ca="1" si="26112">#REF!/$N$3</f>
        <v>1.0538491456813599</v>
      </c>
      <c r="O1048" s="53">
        <f t="shared" ref="O1048" ca="1" si="26113">#REF!/$O$3</f>
        <v>0.15423162625061382</v>
      </c>
      <c r="P1048" s="53">
        <f t="shared" ref="P1048" ca="1" si="26114">#REF!/$P$3</f>
        <v>1.4723623048698573</v>
      </c>
      <c r="Q1048" s="53">
        <f t="shared" ref="Q1048" ca="1" si="26115">#REF!/$Q$3</f>
        <v>1.7358719614314757</v>
      </c>
      <c r="R1048" s="53">
        <f t="shared" ref="R1048" ca="1" si="26116">#REF!/$R$3</f>
        <v>1.214824120603015</v>
      </c>
      <c r="S1048" s="53">
        <f t="shared" ref="S1048" ca="1" si="26117">#REF!/$S$3</f>
        <v>1.1583383155226272</v>
      </c>
      <c r="T1048" s="53">
        <f t="shared" ref="T1048" ca="1" si="26118">#REF!/$T$3</f>
        <v>2.4240632070657471</v>
      </c>
      <c r="U1048" s="53">
        <f t="shared" ref="U1048" ca="1" si="26119">#REF!/$U$3</f>
        <v>2.4308267567074284</v>
      </c>
      <c r="V1048" s="53">
        <f t="shared" ref="V1048" ca="1" si="26120">#REF!/$V$3</f>
        <v>3.406514181880687</v>
      </c>
      <c r="W1048" s="53">
        <f t="shared" ref="W1048" ca="1" si="26121">#REF!/$W$3</f>
        <v>2.1967014798252276</v>
      </c>
      <c r="X1048" s="53">
        <f t="shared" ref="X1048" ca="1" si="26122">#REF!/$X$3</f>
        <v>2.137594248273444</v>
      </c>
      <c r="Y1048" s="53">
        <f t="shared" ref="Y1048" ca="1" si="26123">#REF!/$Y$3</f>
        <v>0.94693227096405785</v>
      </c>
      <c r="Z1048" s="53">
        <f t="shared" ref="Z1048" ca="1" si="26124">#REF!/$Z$3</f>
        <v>3.3900469089879648</v>
      </c>
    </row>
    <row r="1049" spans="1:26" x14ac:dyDescent="0.35">
      <c r="A1049" s="1">
        <v>43795</v>
      </c>
      <c r="B1049" s="53">
        <f t="shared" ref="B1049" ca="1" si="26125">#REF!/$B$3</f>
        <v>1.6324396815459568</v>
      </c>
      <c r="C1049" s="53">
        <f t="shared" ref="C1049" ca="1" si="26126">#REF!/$C$3</f>
        <v>0.74107138415634222</v>
      </c>
      <c r="D1049" s="53">
        <f t="shared" ref="D1049" ca="1" si="26127">#REF!/$D$3</f>
        <v>0.77828239798664822</v>
      </c>
      <c r="E1049" s="53">
        <f t="shared" ref="E1049" ca="1" si="26128">#REF!/$E$3</f>
        <v>0.86551164655945489</v>
      </c>
      <c r="F1049" s="53">
        <f t="shared" ref="F1049" ca="1" si="26129">#REF!/$F$3</f>
        <v>1.2653600308302138</v>
      </c>
      <c r="G1049" s="53">
        <f t="shared" ref="G1049" ca="1" si="26130">#REF!/$G$3</f>
        <v>1.2478771128184392</v>
      </c>
      <c r="H1049" s="53">
        <f t="shared" ref="H1049" ca="1" si="26131">#REF!/$H$3</f>
        <v>1.4993491278312943</v>
      </c>
      <c r="I1049" s="53">
        <f t="shared" ref="I1049" ca="1" si="26132">#REF!/$I$3</f>
        <v>0.58560959360426379</v>
      </c>
      <c r="J1049" s="53">
        <f t="shared" ref="J1049" ca="1" si="26133">#REF!/$J$3</f>
        <v>0.5508509755085097</v>
      </c>
      <c r="K1049" s="53">
        <f t="shared" ref="K1049" ca="1" si="26134">#REF!/$K$3</f>
        <v>0.27488687782805432</v>
      </c>
      <c r="L1049" s="53">
        <f t="shared" ref="L1049" ca="1" si="26135">#REF!/$L$3</f>
        <v>1.2637767977780525</v>
      </c>
      <c r="M1049" s="53">
        <f t="shared" ref="M1049" ca="1" si="26136">#REF!/$M$3</f>
        <v>1.5685714285714285</v>
      </c>
      <c r="N1049" s="53">
        <f t="shared" ref="N1049" ca="1" si="26137">#REF!/$N$3</f>
        <v>1.0460731346437235</v>
      </c>
      <c r="O1049" s="53">
        <f t="shared" ref="O1049" ca="1" si="26138">#REF!/$O$3</f>
        <v>0.15567927653632704</v>
      </c>
      <c r="P1049" s="53">
        <f t="shared" ref="P1049" ca="1" si="26139">#REF!/$P$3</f>
        <v>1.4722550278470541</v>
      </c>
      <c r="Q1049" s="53">
        <f t="shared" ref="Q1049" ca="1" si="26140">#REF!/$Q$3</f>
        <v>1.7690904956267064</v>
      </c>
      <c r="R1049" s="53">
        <f t="shared" ref="R1049" ca="1" si="26141">#REF!/$R$3</f>
        <v>1.2025754082914573</v>
      </c>
      <c r="S1049" s="53">
        <f t="shared" ref="S1049" ca="1" si="26142">#REF!/$S$3</f>
        <v>1.1673689895433776</v>
      </c>
      <c r="T1049" s="53">
        <f t="shared" ref="T1049" ca="1" si="26143">#REF!/$T$3</f>
        <v>2.4131720400208212</v>
      </c>
      <c r="U1049" s="53">
        <f t="shared" ref="U1049" ca="1" si="26144">#REF!/$U$3</f>
        <v>2.4118453002372697</v>
      </c>
      <c r="V1049" s="53">
        <f t="shared" ref="V1049" ca="1" si="26145">#REF!/$V$3</f>
        <v>3.4508757894365458</v>
      </c>
      <c r="W1049" s="53">
        <f t="shared" ref="W1049" ca="1" si="26146">#REF!/$W$3</f>
        <v>2.1876856246625276</v>
      </c>
      <c r="X1049" s="53">
        <f t="shared" ref="X1049" ca="1" si="26147">#REF!/$X$3</f>
        <v>2.1488165948632645</v>
      </c>
      <c r="Y1049" s="53">
        <f t="shared" ref="Y1049" ca="1" si="26148">#REF!/$Y$3</f>
        <v>0.9408036754872533</v>
      </c>
      <c r="Z1049" s="53">
        <f t="shared" ref="Z1049" ca="1" si="26149">#REF!/$Z$3</f>
        <v>3.4079801746698015</v>
      </c>
    </row>
    <row r="1050" spans="1:26" x14ac:dyDescent="0.35">
      <c r="A1050" s="1">
        <v>43796</v>
      </c>
      <c r="B1050" s="53">
        <f t="shared" ref="B1050" ca="1" si="26150">#REF!/$B$3</f>
        <v>1.6392541773761191</v>
      </c>
      <c r="C1050" s="53">
        <f t="shared" ref="C1050" ca="1" si="26151">#REF!/$C$3</f>
        <v>0.73852041483366293</v>
      </c>
      <c r="D1050" s="53">
        <f t="shared" ref="D1050" ca="1" si="26152">#REF!/$D$3</f>
        <v>0.78975134030188709</v>
      </c>
      <c r="E1050" s="53">
        <f t="shared" ref="E1050" ca="1" si="26153">#REF!/$E$3</f>
        <v>0.86214627213712069</v>
      </c>
      <c r="F1050" s="53">
        <f t="shared" ref="F1050" ca="1" si="26154">#REF!/$F$3</f>
        <v>1.2567716362034795</v>
      </c>
      <c r="G1050" s="53">
        <f t="shared" ref="G1050" ca="1" si="26155">#REF!/$G$3</f>
        <v>1.2401940962393854</v>
      </c>
      <c r="H1050" s="53">
        <f t="shared" ref="H1050" ca="1" si="26156">#REF!/$H$3</f>
        <v>1.5035147097110129</v>
      </c>
      <c r="I1050" s="53">
        <f t="shared" ref="I1050" ca="1" si="26157">#REF!/$I$3</f>
        <v>0.59626915389740165</v>
      </c>
      <c r="J1050" s="53">
        <f t="shared" ref="J1050" ca="1" si="26158">#REF!/$J$3</f>
        <v>0.55168119551681194</v>
      </c>
      <c r="K1050" s="53">
        <f t="shared" ref="K1050" ca="1" si="26159">#REF!/$K$3</f>
        <v>0.27752639517345401</v>
      </c>
      <c r="L1050" s="53">
        <f t="shared" ref="L1050" ca="1" si="26160">#REF!/$L$3</f>
        <v>1.2666173840105128</v>
      </c>
      <c r="M1050" s="53">
        <f t="shared" ref="M1050" ca="1" si="26161">#REF!/$M$3</f>
        <v>1.5803174285714285</v>
      </c>
      <c r="N1050" s="53">
        <f t="shared" ref="N1050" ca="1" si="26162">#REF!/$N$3</f>
        <v>1.0563763813447975</v>
      </c>
      <c r="O1050" s="53">
        <f t="shared" ref="O1050" ca="1" si="26163">#REF!/$O$3</f>
        <v>0.15684854709860088</v>
      </c>
      <c r="P1050" s="53">
        <f t="shared" ref="P1050" ca="1" si="26164">#REF!/$P$3</f>
        <v>1.4784802292257213</v>
      </c>
      <c r="Q1050" s="53">
        <f t="shared" ref="Q1050" ca="1" si="26165">#REF!/$Q$3</f>
        <v>1.7745595052574337</v>
      </c>
      <c r="R1050" s="53">
        <f t="shared" ref="R1050" ca="1" si="26166">#REF!/$R$3</f>
        <v>1.2132538002512563</v>
      </c>
      <c r="S1050" s="53">
        <f t="shared" ref="S1050" ca="1" si="26167">#REF!/$S$3</f>
        <v>1.1604454497156698</v>
      </c>
      <c r="T1050" s="53">
        <f t="shared" ref="T1050" ca="1" si="26168">#REF!/$T$3</f>
        <v>2.4069120194930793</v>
      </c>
      <c r="U1050" s="53">
        <f t="shared" ref="U1050" ca="1" si="26169">#REF!/$U$3</f>
        <v>2.4442416134331082</v>
      </c>
      <c r="V1050" s="53">
        <f t="shared" ref="V1050" ca="1" si="26170">#REF!/$V$3</f>
        <v>3.492299337987173</v>
      </c>
      <c r="W1050" s="53">
        <f t="shared" ref="W1050" ca="1" si="26171">#REF!/$W$3</f>
        <v>2.2210006230126651</v>
      </c>
      <c r="X1050" s="53">
        <f t="shared" ref="X1050" ca="1" si="26172">#REF!/$X$3</f>
        <v>2.147900402842855</v>
      </c>
      <c r="Y1050" s="53">
        <f t="shared" ref="Y1050" ca="1" si="26173">#REF!/$Y$3</f>
        <v>0.93161089021828503</v>
      </c>
      <c r="Z1050" s="53">
        <f t="shared" ref="Z1050" ca="1" si="26174">#REF!/$Z$3</f>
        <v>3.4144811384335099</v>
      </c>
    </row>
    <row r="1051" spans="1:26" x14ac:dyDescent="0.35">
      <c r="A1051" s="1">
        <v>43798</v>
      </c>
      <c r="B1051" s="53">
        <f t="shared" ref="B1051" ca="1" si="26175">#REF!/$B$3</f>
        <v>1.6326787683695219</v>
      </c>
      <c r="C1051" s="53">
        <f t="shared" ref="C1051" ca="1" si="26176">#REF!/$C$3</f>
        <v>0.73316324660297838</v>
      </c>
      <c r="D1051" s="53">
        <f t="shared" ref="D1051" ca="1" si="26177">#REF!/$D$3</f>
        <v>0.77864941331588977</v>
      </c>
      <c r="E1051" s="53">
        <f t="shared" ref="E1051" ca="1" si="26178">#REF!/$E$3</f>
        <v>0.86015205558449259</v>
      </c>
      <c r="F1051" s="53">
        <f t="shared" ref="F1051" ca="1" si="26179">#REF!/$F$3</f>
        <v>1.2620568377009471</v>
      </c>
      <c r="G1051" s="53">
        <f t="shared" ref="G1051" ca="1" si="26180">#REF!/$G$3</f>
        <v>1.2248281843914275</v>
      </c>
      <c r="H1051" s="53">
        <f t="shared" ref="H1051" ca="1" si="26181">#REF!/$H$3</f>
        <v>1.5006508461338195</v>
      </c>
      <c r="I1051" s="53">
        <f t="shared" ref="I1051" ca="1" si="26182">#REF!/$I$3</f>
        <v>0.58694203864090611</v>
      </c>
      <c r="J1051" s="53">
        <f t="shared" ref="J1051" ca="1" si="26183">#REF!/$J$3</f>
        <v>0.54337899543378998</v>
      </c>
      <c r="K1051" s="53">
        <f t="shared" ref="K1051" ca="1" si="26184">#REF!/$K$3</f>
        <v>0.27187028657616891</v>
      </c>
      <c r="L1051" s="53">
        <f t="shared" ref="L1051" ca="1" si="26185">#REF!/$L$3</f>
        <v>1.2575275591971922</v>
      </c>
      <c r="M1051" s="53">
        <f t="shared" ref="M1051" ca="1" si="26186">#REF!/$M$3</f>
        <v>1.5707936507936506</v>
      </c>
      <c r="N1051" s="53">
        <f t="shared" ref="N1051" ca="1" si="26187">#REF!/$N$3</f>
        <v>1.0587091768800385</v>
      </c>
      <c r="O1051" s="53">
        <f t="shared" ref="O1051" ca="1" si="26188">#REF!/$O$3</f>
        <v>0.15723830209671594</v>
      </c>
      <c r="P1051" s="53">
        <f t="shared" ref="P1051" ca="1" si="26189">#REF!/$P$3</f>
        <v>1.4756896849992418</v>
      </c>
      <c r="Q1051" s="53">
        <f t="shared" ref="Q1051" ca="1" si="26190">#REF!/$Q$3</f>
        <v>1.7658497420670396</v>
      </c>
      <c r="R1051" s="53">
        <f t="shared" ref="R1051" ca="1" si="26191">#REF!/$R$3</f>
        <v>1.2097989949748744</v>
      </c>
      <c r="S1051" s="53">
        <f t="shared" ref="S1051" ca="1" si="26192">#REF!/$S$3</f>
        <v>1.1610475267595566</v>
      </c>
      <c r="T1051" s="53">
        <f t="shared" ref="T1051" ca="1" si="26193">#REF!/$T$3</f>
        <v>2.4000513901033242</v>
      </c>
      <c r="U1051" s="53">
        <f t="shared" ref="U1051" ca="1" si="26194">#REF!/$U$3</f>
        <v>2.4388574557400986</v>
      </c>
      <c r="V1051" s="53">
        <f t="shared" ref="V1051" ca="1" si="26195">#REF!/$V$3</f>
        <v>3.4582888102826383</v>
      </c>
      <c r="W1051" s="53">
        <f t="shared" ref="W1051" ca="1" si="26196">#REF!/$W$3</f>
        <v>2.2170423930855105</v>
      </c>
      <c r="X1051" s="53">
        <f t="shared" ref="X1051" ca="1" si="26197">#REF!/$X$3</f>
        <v>2.1347642002401681</v>
      </c>
      <c r="Y1051" s="53">
        <f t="shared" ref="Y1051" ca="1" si="26198">#REF!/$Y$3</f>
        <v>0.93634654742939039</v>
      </c>
      <c r="Z1051" s="53">
        <f t="shared" ref="Z1051" ca="1" si="26199">#REF!/$Z$3</f>
        <v>3.3934095854425115</v>
      </c>
    </row>
    <row r="1052" spans="1:26" x14ac:dyDescent="0.35">
      <c r="A1052" s="1">
        <v>43801</v>
      </c>
      <c r="B1052" s="53">
        <f t="shared" ref="B1052" ca="1" si="26200">#REF!/$B$3</f>
        <v>1.6185870842405747</v>
      </c>
      <c r="C1052" s="53">
        <f t="shared" ref="C1052" ca="1" si="26201">#REF!/$C$3</f>
        <v>0.71632651233860933</v>
      </c>
      <c r="D1052" s="53">
        <f t="shared" ref="D1052" ca="1" si="26202">#REF!/$D$3</f>
        <v>0.77768605886202513</v>
      </c>
      <c r="E1052" s="53">
        <f t="shared" ref="E1052" ca="1" si="26203">#REF!/$E$3</f>
        <v>0.84893429456808067</v>
      </c>
      <c r="F1052" s="53">
        <f t="shared" ref="F1052" ca="1" si="26204">#REF!/$F$3</f>
        <v>1.2497247302356309</v>
      </c>
      <c r="G1052" s="53">
        <f t="shared" ref="G1052" ca="1" si="26205">#REF!/$G$3</f>
        <v>1.2163364334816011</v>
      </c>
      <c r="H1052" s="53">
        <f t="shared" ref="H1052" ca="1" si="26206">#REF!/$H$3</f>
        <v>1.4766988023952099</v>
      </c>
      <c r="I1052" s="53">
        <f t="shared" ref="I1052" ca="1" si="26207">#REF!/$I$3</f>
        <v>0.58161225849433718</v>
      </c>
      <c r="J1052" s="53">
        <f t="shared" ref="J1052" ca="1" si="26208">#REF!/$J$3</f>
        <v>0.54420921544209211</v>
      </c>
      <c r="K1052" s="53">
        <f t="shared" ref="K1052" ca="1" si="26209">#REF!/$K$3</f>
        <v>0.27111613876319762</v>
      </c>
      <c r="L1052" s="53">
        <f t="shared" ref="L1052" ca="1" si="26210">#REF!/$L$3</f>
        <v>1.2364503695841298</v>
      </c>
      <c r="M1052" s="53">
        <f t="shared" ref="M1052" ca="1" si="26211">#REF!/$M$3</f>
        <v>1.5580953015873016</v>
      </c>
      <c r="N1052" s="53">
        <f t="shared" ref="N1052" ca="1" si="26212">#REF!/$N$3</f>
        <v>1.0423794720524782</v>
      </c>
      <c r="O1052" s="53">
        <f t="shared" ref="O1052" ca="1" si="26213">#REF!/$O$3</f>
        <v>0.15890868622799489</v>
      </c>
      <c r="P1052" s="53">
        <f t="shared" ref="P1052" ca="1" si="26214">#REF!/$P$3</f>
        <v>1.4742943431210549</v>
      </c>
      <c r="Q1052" s="53">
        <f t="shared" ref="Q1052" ca="1" si="26215">#REF!/$Q$3</f>
        <v>1.7630140320642909</v>
      </c>
      <c r="R1052" s="53">
        <f t="shared" ref="R1052" ca="1" si="26216">#REF!/$R$3</f>
        <v>1.2025754082914573</v>
      </c>
      <c r="S1052" s="53">
        <f t="shared" ref="S1052" ca="1" si="26217">#REF!/$S$3</f>
        <v>1.1565321144933136</v>
      </c>
      <c r="T1052" s="53">
        <f t="shared" ref="T1052" ca="1" si="26218">#REF!/$T$3</f>
        <v>2.3982505925885382</v>
      </c>
      <c r="U1052" s="53">
        <f t="shared" ref="U1052" ca="1" si="26219">#REF!/$U$3</f>
        <v>2.4106589158605587</v>
      </c>
      <c r="V1052" s="53">
        <f t="shared" ref="V1052" ca="1" si="26220">#REF!/$V$3</f>
        <v>3.4214166446863628</v>
      </c>
      <c r="W1052" s="53">
        <f t="shared" ref="W1052" ca="1" si="26221">#REF!/$W$3</f>
        <v>2.1957119690724123</v>
      </c>
      <c r="X1052" s="53">
        <f t="shared" ref="X1052" ca="1" si="26222">#REF!/$X$3</f>
        <v>2.1101606282182495</v>
      </c>
      <c r="Y1052" s="53">
        <f t="shared" ref="Y1052" ca="1" si="26223">#REF!/$Y$3</f>
        <v>0.92562161503228935</v>
      </c>
      <c r="Z1052" s="53">
        <f t="shared" ref="Z1052" ca="1" si="26224">#REF!/$Z$3</f>
        <v>3.3523873491955314</v>
      </c>
    </row>
    <row r="1053" spans="1:26" x14ac:dyDescent="0.35">
      <c r="A1053" s="1">
        <v>43802</v>
      </c>
      <c r="B1053" s="53">
        <f t="shared" ref="B1053" ca="1" si="26225">#REF!/$B$3</f>
        <v>1.6078427492299219</v>
      </c>
      <c r="C1053" s="53">
        <f t="shared" ref="C1053" ca="1" si="26226">#REF!/$C$3</f>
        <v>0.6961734771384317</v>
      </c>
      <c r="D1053" s="53">
        <f t="shared" ref="D1053" ca="1" si="26227">#REF!/$D$3</f>
        <v>0.77447476877648902</v>
      </c>
      <c r="E1053" s="53">
        <f t="shared" ref="E1053" ca="1" si="26228">#REF!/$E$3</f>
        <v>0.8302380469810029</v>
      </c>
      <c r="F1053" s="53">
        <f t="shared" ref="F1053" ca="1" si="26229">#REF!/$F$3</f>
        <v>1.2248403215150849</v>
      </c>
      <c r="G1053" s="53">
        <f t="shared" ref="G1053" ca="1" si="26230">#REF!/$G$3</f>
        <v>1.1758997169429841</v>
      </c>
      <c r="H1053" s="53">
        <f t="shared" ref="H1053" ca="1" si="26231">#REF!/$H$3</f>
        <v>1.4561312158292112</v>
      </c>
      <c r="I1053" s="53">
        <f t="shared" ref="I1053" ca="1" si="26232">#REF!/$I$3</f>
        <v>0.57561625582944709</v>
      </c>
      <c r="J1053" s="53">
        <f t="shared" ref="J1053" ca="1" si="26233">#REF!/$J$3</f>
        <v>0.53258613532586141</v>
      </c>
      <c r="K1053" s="53">
        <f t="shared" ref="K1053" ca="1" si="26234">#REF!/$K$3</f>
        <v>0.26621417797888386</v>
      </c>
      <c r="L1053" s="53">
        <f t="shared" ref="L1053" ca="1" si="26235">#REF!/$L$3</f>
        <v>1.2057720723605938</v>
      </c>
      <c r="M1053" s="53">
        <f t="shared" ref="M1053" ca="1" si="26236">#REF!/$M$3</f>
        <v>1.527301619047619</v>
      </c>
      <c r="N1053" s="53">
        <f t="shared" ref="N1053" ca="1" si="26237">#REF!/$N$3</f>
        <v>1.0221618005863491</v>
      </c>
      <c r="O1053" s="53">
        <f t="shared" ref="O1053" ca="1" si="26238">#REF!/$O$3</f>
        <v>0.157405339953051</v>
      </c>
      <c r="P1053" s="53">
        <f t="shared" ref="P1053" ca="1" si="26239">#REF!/$P$3</f>
        <v>1.47214776155732</v>
      </c>
      <c r="Q1053" s="53">
        <f t="shared" ref="Q1053" ca="1" si="26240">#REF!/$Q$3</f>
        <v>1.7699007245270555</v>
      </c>
      <c r="R1053" s="53">
        <f t="shared" ref="R1053" ca="1" si="26241">#REF!/$R$3</f>
        <v>1.1950376570351759</v>
      </c>
      <c r="S1053" s="53">
        <f t="shared" ref="S1053" ca="1" si="26242">#REF!/$S$3</f>
        <v>1.1496086047679528</v>
      </c>
      <c r="T1053" s="53">
        <f t="shared" ref="T1053" ca="1" si="26243">#REF!/$T$3</f>
        <v>2.3745818679823181</v>
      </c>
      <c r="U1053" s="53">
        <f t="shared" ref="U1053" ca="1" si="26244">#REF!/$U$3</f>
        <v>2.3676766928271582</v>
      </c>
      <c r="V1053" s="53">
        <f t="shared" ref="V1053" ca="1" si="26245">#REF!/$V$3</f>
        <v>3.3990629504778491</v>
      </c>
      <c r="W1053" s="53">
        <f t="shared" ref="W1053" ca="1" si="26246">#REF!/$W$3</f>
        <v>2.1860364327444675</v>
      </c>
      <c r="X1053" s="53">
        <f t="shared" ref="X1053" ca="1" si="26247">#REF!/$X$3</f>
        <v>2.1189289463535093</v>
      </c>
      <c r="Y1053" s="53">
        <f t="shared" ref="Y1053" ca="1" si="26248">#REF!/$Y$3</f>
        <v>0.92011977631087871</v>
      </c>
      <c r="Z1053" s="53">
        <f t="shared" ref="Z1053" ca="1" si="26249">#REF!/$Z$3</f>
        <v>3.3470072775833386</v>
      </c>
    </row>
    <row r="1054" spans="1:26" x14ac:dyDescent="0.35">
      <c r="A1054" s="1">
        <v>43803</v>
      </c>
      <c r="B1054" s="53">
        <f t="shared" ref="B1054" ca="1" si="26250">#REF!/$B$3</f>
        <v>1.6180100515498033</v>
      </c>
      <c r="C1054" s="53">
        <f t="shared" ref="C1054" ca="1" si="26251">#REF!/$C$3</f>
        <v>0.69846934442680242</v>
      </c>
      <c r="D1054" s="53">
        <f t="shared" ref="D1054" ca="1" si="26252">#REF!/$D$3</f>
        <v>0.77309848193592956</v>
      </c>
      <c r="E1054" s="53">
        <f t="shared" ref="E1054" ca="1" si="26253">#REF!/$E$3</f>
        <v>0.83410190075650392</v>
      </c>
      <c r="F1054" s="53">
        <f t="shared" ref="F1054" ca="1" si="26254">#REF!/$F$3</f>
        <v>1.2345298612640387</v>
      </c>
      <c r="G1054" s="53">
        <f t="shared" ref="G1054" ca="1" si="26255">#REF!/$G$3</f>
        <v>1.1831783259199353</v>
      </c>
      <c r="H1054" s="53">
        <f t="shared" ref="H1054" ca="1" si="26256">#REF!/$H$3</f>
        <v>1.4522259567820881</v>
      </c>
      <c r="I1054" s="53">
        <f t="shared" ref="I1054" ca="1" si="26257">#REF!/$I$3</f>
        <v>0.57894736842105265</v>
      </c>
      <c r="J1054" s="53">
        <f t="shared" ref="J1054" ca="1" si="26258">#REF!/$J$3</f>
        <v>0.53715234537152345</v>
      </c>
      <c r="K1054" s="53">
        <f t="shared" ref="K1054" ca="1" si="26259">#REF!/$K$3</f>
        <v>0.27036199095022623</v>
      </c>
      <c r="L1054" s="53">
        <f t="shared" ref="L1054" ca="1" si="26260">#REF!/$L$3</f>
        <v>1.2267923934372822</v>
      </c>
      <c r="M1054" s="53">
        <f t="shared" ref="M1054" ca="1" si="26261">#REF!/$M$3</f>
        <v>1.5504761904761906</v>
      </c>
      <c r="N1054" s="53">
        <f t="shared" ref="N1054" ca="1" si="26262">#REF!/$N$3</f>
        <v>1.0349922829508609</v>
      </c>
      <c r="O1054" s="53">
        <f t="shared" ref="O1054" ca="1" si="26263">#REF!/$O$3</f>
        <v>0.15968819065629652</v>
      </c>
      <c r="P1054" s="53">
        <f t="shared" ref="P1054" ca="1" si="26264">#REF!/$P$3</f>
        <v>1.4959751850590359</v>
      </c>
      <c r="Q1054" s="53">
        <f t="shared" ref="Q1054" ca="1" si="26265">#REF!/$Q$3</f>
        <v>1.796029973587806</v>
      </c>
      <c r="R1054" s="53">
        <f t="shared" ref="R1054" ca="1" si="26266">#REF!/$R$3</f>
        <v>1.197864290201005</v>
      </c>
      <c r="S1054" s="53">
        <f t="shared" ref="S1054" ca="1" si="26267">#REF!/$S$3</f>
        <v>1.1595424094057072</v>
      </c>
      <c r="T1054" s="53">
        <f t="shared" ref="T1054" ca="1" si="26268">#REF!/$T$3</f>
        <v>2.3953349164279656</v>
      </c>
      <c r="U1054" s="53">
        <f t="shared" ref="U1054" ca="1" si="26269">#REF!/$U$3</f>
        <v>2.3885744843949626</v>
      </c>
      <c r="V1054" s="53">
        <f t="shared" ref="V1054" ca="1" si="26270">#REF!/$V$3</f>
        <v>3.3812606373032699</v>
      </c>
      <c r="W1054" s="53">
        <f t="shared" ref="W1054" ca="1" si="26271">#REF!/$W$3</f>
        <v>2.1848269769596582</v>
      </c>
      <c r="X1054" s="53">
        <f t="shared" ref="X1054" ca="1" si="26272">#REF!/$X$3</f>
        <v>2.1602514134462054</v>
      </c>
      <c r="Y1054" s="53">
        <f t="shared" ref="Y1054" ca="1" si="26273">#REF!/$Y$3</f>
        <v>0.91921449040224212</v>
      </c>
      <c r="Z1054" s="53">
        <f t="shared" ref="Z1054" ca="1" si="26274">#REF!/$Z$3</f>
        <v>3.3591123658571544</v>
      </c>
    </row>
    <row r="1055" spans="1:26" x14ac:dyDescent="0.35">
      <c r="A1055" s="1">
        <v>43804</v>
      </c>
      <c r="B1055" s="53">
        <f t="shared" ref="B1055" ca="1" si="26275">#REF!/$B$3</f>
        <v>1.6204374731022775</v>
      </c>
      <c r="C1055" s="53">
        <f t="shared" ref="C1055" ca="1" si="26276">#REF!/$C$3</f>
        <v>0.69489794145668515</v>
      </c>
      <c r="D1055" s="53">
        <f t="shared" ref="D1055" ca="1" si="26277">#REF!/$D$3</f>
        <v>0.77777775993720089</v>
      </c>
      <c r="E1055" s="53">
        <f t="shared" ref="E1055" ca="1" si="26278">#REF!/$E$3</f>
        <v>0.83871367922047824</v>
      </c>
      <c r="F1055" s="53">
        <f t="shared" ref="F1055" ca="1" si="26279">#REF!/$F$3</f>
        <v>1.230565976657124</v>
      </c>
      <c r="G1055" s="53">
        <f t="shared" ref="G1055" ca="1" si="26280">#REF!/$G$3</f>
        <v>1.1908613424989891</v>
      </c>
      <c r="H1055" s="53">
        <f t="shared" ref="H1055" ca="1" si="26281">#REF!/$H$3</f>
        <v>1.4457172350950274</v>
      </c>
      <c r="I1055" s="53">
        <f t="shared" ref="I1055" ca="1" si="26282">#REF!/$I$3</f>
        <v>0.58494337108594263</v>
      </c>
      <c r="J1055" s="53">
        <f t="shared" ref="J1055" ca="1" si="26283">#REF!/$J$3</f>
        <v>0.539227895392279</v>
      </c>
      <c r="K1055" s="53">
        <f t="shared" ref="K1055" ca="1" si="26284">#REF!/$K$3</f>
        <v>0.2707390648567119</v>
      </c>
      <c r="L1055" s="53">
        <f t="shared" ref="L1055" ca="1" si="26285">#REF!/$L$3</f>
        <v>1.2336097833516695</v>
      </c>
      <c r="M1055" s="53">
        <f t="shared" ref="M1055" ca="1" si="26286">#REF!/$M$3</f>
        <v>1.5577777777777777</v>
      </c>
      <c r="N1055" s="53">
        <f t="shared" ref="N1055" ca="1" si="26287">#REF!/$N$3</f>
        <v>1.0347978428226641</v>
      </c>
      <c r="O1055" s="53">
        <f t="shared" ref="O1055" ca="1" si="26288">#REF!/$O$3</f>
        <v>0.16119153693124041</v>
      </c>
      <c r="P1055" s="53">
        <f t="shared" ref="P1055" ca="1" si="26289">#REF!/$P$3</f>
        <v>1.4979070623142012</v>
      </c>
      <c r="Q1055" s="53">
        <f t="shared" ref="Q1055" ca="1" si="26290">#REF!/$Q$3</f>
        <v>1.7976504313885038</v>
      </c>
      <c r="R1055" s="53">
        <f t="shared" ref="R1055" ca="1" si="26291">#REF!/$R$3</f>
        <v>1.1944095163316581</v>
      </c>
      <c r="S1055" s="53">
        <f t="shared" ref="S1055" ca="1" si="26292">#REF!/$S$3</f>
        <v>1.1568331981687778</v>
      </c>
      <c r="T1055" s="53">
        <f t="shared" ref="T1055" ca="1" si="26293">#REF!/$T$3</f>
        <v>2.4183174477461842</v>
      </c>
      <c r="U1055" s="53">
        <f t="shared" ref="U1055" ca="1" si="26294">#REF!/$U$3</f>
        <v>2.4236173389304621</v>
      </c>
      <c r="V1055" s="53">
        <f t="shared" ref="V1055" ca="1" si="26295">#REF!/$V$3</f>
        <v>3.3424490646240264</v>
      </c>
      <c r="W1055" s="53">
        <f t="shared" ref="W1055" ca="1" si="26296">#REF!/$W$3</f>
        <v>2.1919736951723046</v>
      </c>
      <c r="X1055" s="53">
        <f t="shared" ref="X1055" ca="1" si="26297">#REF!/$X$3</f>
        <v>2.1726677236642016</v>
      </c>
      <c r="Y1055" s="53">
        <f t="shared" ref="Y1055" ca="1" si="26298">#REF!/$Y$3</f>
        <v>0.91865734156020151</v>
      </c>
      <c r="Z1055" s="53">
        <f t="shared" ref="Z1055" ca="1" si="26299">#REF!/$Z$3</f>
        <v>3.3609053942859139</v>
      </c>
    </row>
    <row r="1056" spans="1:26" x14ac:dyDescent="0.35">
      <c r="A1056" s="1">
        <v>43805</v>
      </c>
      <c r="B1056" s="53">
        <f t="shared" ref="B1056" ca="1" si="26300">#REF!/$B$3</f>
        <v>1.6352413429026793</v>
      </c>
      <c r="C1056" s="53">
        <f t="shared" ref="C1056" ca="1" si="26301">#REF!/$C$3</f>
        <v>0.70739794113780763</v>
      </c>
      <c r="D1056" s="53">
        <f t="shared" ref="D1056" ca="1" si="26302">#REF!/$D$3</f>
        <v>0.7853473031534508</v>
      </c>
      <c r="E1056" s="53">
        <f t="shared" ref="E1056" ca="1" si="26303">#REF!/$E$3</f>
        <v>0.8515517567661065</v>
      </c>
      <c r="F1056" s="53">
        <f t="shared" ref="F1056" ca="1" si="26304">#REF!/$F$3</f>
        <v>1.2362915437128388</v>
      </c>
      <c r="G1056" s="53">
        <f t="shared" ref="G1056" ca="1" si="26305">#REF!/$G$3</f>
        <v>1.2098665588354227</v>
      </c>
      <c r="H1056" s="53">
        <f t="shared" ref="H1056" ca="1" si="26306">#REF!/$H$3</f>
        <v>1.4563915386618069</v>
      </c>
      <c r="I1056" s="53">
        <f t="shared" ref="I1056" ca="1" si="26307">#REF!/$I$3</f>
        <v>0.59293804130579619</v>
      </c>
      <c r="J1056" s="53">
        <f t="shared" ref="J1056" ca="1" si="26308">#REF!/$J$3</f>
        <v>0.54296388542963891</v>
      </c>
      <c r="K1056" s="53">
        <f t="shared" ref="K1056" ca="1" si="26309">#REF!/$K$3</f>
        <v>0.27224736048265458</v>
      </c>
      <c r="L1056" s="53">
        <f t="shared" ref="L1056" ca="1" si="26310">#REF!/$L$3</f>
        <v>1.2760481530269707</v>
      </c>
      <c r="M1056" s="53">
        <f t="shared" ref="M1056" ca="1" si="26311">#REF!/$M$3</f>
        <v>1.5809523492063493</v>
      </c>
      <c r="N1056" s="53">
        <f t="shared" ref="N1056" ca="1" si="26312">#REF!/$N$3</f>
        <v>1.056959565648514</v>
      </c>
      <c r="O1056" s="53">
        <f t="shared" ref="O1056" ca="1" si="26313">#REF!/$O$3</f>
        <v>0.16208240549836062</v>
      </c>
      <c r="P1056" s="53">
        <f t="shared" ref="P1056" ca="1" si="26314">#REF!/$P$3</f>
        <v>1.5067082538737417</v>
      </c>
      <c r="Q1056" s="53">
        <f t="shared" ref="Q1056" ca="1" si="26315">#REF!/$Q$3</f>
        <v>1.7996759124909036</v>
      </c>
      <c r="R1056" s="53">
        <f t="shared" ref="R1056" ca="1" si="26316">#REF!/$R$3</f>
        <v>1.2025754082914573</v>
      </c>
      <c r="S1056" s="53">
        <f t="shared" ref="S1056" ca="1" si="26317">#REF!/$S$3</f>
        <v>1.1610475267595566</v>
      </c>
      <c r="T1056" s="53">
        <f t="shared" ref="T1056" ca="1" si="26318">#REF!/$T$3</f>
        <v>2.4027956401441073</v>
      </c>
      <c r="U1056" s="53">
        <f t="shared" ref="U1056" ca="1" si="26319">#REF!/$U$3</f>
        <v>2.4704324876802337</v>
      </c>
      <c r="V1056" s="53">
        <f t="shared" ref="V1056" ca="1" si="26320">#REF!/$V$3</f>
        <v>3.3638041049898586</v>
      </c>
      <c r="W1056" s="53">
        <f t="shared" ref="W1056" ca="1" si="26321">#REF!/$W$3</f>
        <v>2.2105553560381099</v>
      </c>
      <c r="X1056" s="53">
        <f t="shared" ref="X1056" ca="1" si="26322">#REF!/$X$3</f>
        <v>2.1930999087964764</v>
      </c>
      <c r="Y1056" s="53">
        <f t="shared" ref="Y1056" ca="1" si="26323">#REF!/$Y$3</f>
        <v>0.92778051891581625</v>
      </c>
      <c r="Z1056" s="53">
        <f t="shared" ref="Z1056" ca="1" si="26324">#REF!/$Z$3</f>
        <v>3.4017035776349793</v>
      </c>
    </row>
    <row r="1057" spans="1:26" x14ac:dyDescent="0.35">
      <c r="A1057" s="1">
        <v>43808</v>
      </c>
      <c r="B1057" s="53">
        <f t="shared" ref="B1057" ca="1" si="26325">#REF!/$B$3</f>
        <v>1.6300693666890591</v>
      </c>
      <c r="C1057" s="53">
        <f t="shared" ref="C1057" ca="1" si="26326">#REF!/$C$3</f>
        <v>0.70127549231440067</v>
      </c>
      <c r="D1057" s="53">
        <f t="shared" ref="D1057" ca="1" si="26327">#REF!/$D$3</f>
        <v>0.78805395977711645</v>
      </c>
      <c r="E1057" s="53">
        <f t="shared" ref="E1057" ca="1" si="26328">#REF!/$E$3</f>
        <v>0.84743855736861939</v>
      </c>
      <c r="F1057" s="53">
        <f t="shared" ref="F1057" ca="1" si="26329">#REF!/$F$3</f>
        <v>1.2288042061219997</v>
      </c>
      <c r="G1057" s="53">
        <f t="shared" ref="G1057" ca="1" si="26330">#REF!/$G$3</f>
        <v>1.2017791750909828</v>
      </c>
      <c r="H1057" s="53">
        <f t="shared" ref="H1057" ca="1" si="26331">#REF!/$H$3</f>
        <v>1.4441551939599064</v>
      </c>
      <c r="I1057" s="53">
        <f t="shared" ref="I1057" ca="1" si="26332">#REF!/$I$3</f>
        <v>0.59826782145236512</v>
      </c>
      <c r="J1057" s="53">
        <f t="shared" ref="J1057" ca="1" si="26333">#REF!/$J$3</f>
        <v>0.54462432544624317</v>
      </c>
      <c r="K1057" s="53">
        <f t="shared" ref="K1057" ca="1" si="26334">#REF!/$K$3</f>
        <v>0.27187028657616891</v>
      </c>
      <c r="L1057" s="53">
        <f t="shared" ref="L1057" ca="1" si="26335">#REF!/$L$3</f>
        <v>1.260140853081676</v>
      </c>
      <c r="M1057" s="53">
        <f t="shared" ref="M1057" ca="1" si="26336">#REF!/$M$3</f>
        <v>1.5746031111111112</v>
      </c>
      <c r="N1057" s="53">
        <f t="shared" ref="N1057" ca="1" si="26337">#REF!/$N$3</f>
        <v>1.0482114900507677</v>
      </c>
      <c r="O1057" s="53">
        <f t="shared" ref="O1057" ca="1" si="26338">#REF!/$O$3</f>
        <v>0.16263918721695364</v>
      </c>
      <c r="P1057" s="53">
        <f t="shared" ref="P1057" ca="1" si="26339">#REF!/$P$3</f>
        <v>1.5079961684661622</v>
      </c>
      <c r="Q1057" s="53">
        <f t="shared" ref="Q1057" ca="1" si="26340">#REF!/$Q$3</f>
        <v>1.7970427951598702</v>
      </c>
      <c r="R1057" s="53">
        <f t="shared" ref="R1057" ca="1" si="26341">#REF!/$R$3</f>
        <v>1.2035175879396984</v>
      </c>
      <c r="S1057" s="53">
        <f t="shared" ref="S1057" ca="1" si="26342">#REF!/$S$3</f>
        <v>1.1559301879611623</v>
      </c>
      <c r="T1057" s="53">
        <f t="shared" ref="T1057" ca="1" si="26343">#REF!/$T$3</f>
        <v>2.3800703766394791</v>
      </c>
      <c r="U1057" s="53">
        <f t="shared" ref="U1057" ca="1" si="26344">#REF!/$U$3</f>
        <v>2.4358460668005111</v>
      </c>
      <c r="V1057" s="53">
        <f t="shared" ref="V1057" ca="1" si="26345">#REF!/$V$3</f>
        <v>3.3597904966852137</v>
      </c>
      <c r="W1057" s="53">
        <f t="shared" ref="W1057" ca="1" si="26346">#REF!/$W$3</f>
        <v>2.2137438443236013</v>
      </c>
      <c r="X1057" s="53">
        <f t="shared" ref="X1057" ca="1" si="26347">#REF!/$X$3</f>
        <v>2.1979095148849304</v>
      </c>
      <c r="Y1057" s="53">
        <f t="shared" ref="Y1057" ca="1" si="26348">#REF!/$Y$3</f>
        <v>0.93265548945345733</v>
      </c>
      <c r="Z1057" s="53">
        <f t="shared" ref="Z1057" ca="1" si="26349">#REF!/$Z$3</f>
        <v>3.3929611658157106</v>
      </c>
    </row>
    <row r="1058" spans="1:26" x14ac:dyDescent="0.35">
      <c r="A1058" s="1">
        <v>43809</v>
      </c>
      <c r="B1058" s="53">
        <f t="shared" ref="B1058" ca="1" si="26350">#REF!/$B$3</f>
        <v>1.6282812882323654</v>
      </c>
      <c r="C1058" s="53">
        <f t="shared" ref="C1058" ca="1" si="26351">#REF!/$C$3</f>
        <v>0.6887754926332782</v>
      </c>
      <c r="D1058" s="53">
        <f t="shared" ref="D1058" ca="1" si="26352">#REF!/$D$3</f>
        <v>0.78993488007954638</v>
      </c>
      <c r="E1058" s="53">
        <f t="shared" ref="E1058" ca="1" si="26353">#REF!/$E$3</f>
        <v>0.8380904335750804</v>
      </c>
      <c r="F1058" s="53">
        <f t="shared" ref="F1058" ca="1" si="26354">#REF!/$F$3</f>
        <v>1.2228583792116274</v>
      </c>
      <c r="G1058" s="53">
        <f t="shared" ref="G1058" ca="1" si="26355">#REF!/$G$3</f>
        <v>1.1843914678528102</v>
      </c>
      <c r="H1058" s="53">
        <f t="shared" ref="H1058" ca="1" si="26356">#REF!/$H$3</f>
        <v>1.4295756313460037</v>
      </c>
      <c r="I1058" s="53">
        <f t="shared" ref="I1058" ca="1" si="26357">#REF!/$I$3</f>
        <v>0.59493670886075944</v>
      </c>
      <c r="J1058" s="53">
        <f t="shared" ref="J1058" ca="1" si="26358">#REF!/$J$3</f>
        <v>0.54213366542133667</v>
      </c>
      <c r="K1058" s="53">
        <f t="shared" ref="K1058" ca="1" si="26359">#REF!/$K$3</f>
        <v>0.27111613876319762</v>
      </c>
      <c r="L1058" s="53">
        <f t="shared" ref="L1058" ca="1" si="26360">#REF!/$L$3</f>
        <v>1.2605385749224276</v>
      </c>
      <c r="M1058" s="53">
        <f t="shared" ref="M1058" ca="1" si="26361">#REF!/$M$3</f>
        <v>1.5768253333333333</v>
      </c>
      <c r="N1058" s="53">
        <f t="shared" ref="N1058" ca="1" si="26362">#REF!/$N$3</f>
        <v>1.0437402807881082</v>
      </c>
      <c r="O1058" s="53">
        <f t="shared" ref="O1058" ca="1" si="26363">#REF!/$O$3</f>
        <v>0.16280623064121721</v>
      </c>
      <c r="P1058" s="53">
        <f t="shared" ref="P1058" ca="1" si="26364">#REF!/$P$3</f>
        <v>1.5025223570360062</v>
      </c>
      <c r="Q1058" s="53">
        <f t="shared" ref="Q1058" ca="1" si="26365">#REF!/$Q$3</f>
        <v>1.8047397165229839</v>
      </c>
      <c r="R1058" s="53">
        <f t="shared" ref="R1058" ca="1" si="26366">#REF!/$R$3</f>
        <v>1.208542713567839</v>
      </c>
      <c r="S1058" s="53">
        <f t="shared" ref="S1058" ca="1" si="26367">#REF!/$S$3</f>
        <v>1.1559301879611623</v>
      </c>
      <c r="T1058" s="53">
        <f t="shared" ref="T1058" ca="1" si="26368">#REF!/$T$3</f>
        <v>2.3970498808245444</v>
      </c>
      <c r="U1058" s="53">
        <f t="shared" ref="U1058" ca="1" si="26369">#REF!/$U$3</f>
        <v>2.4500822412849059</v>
      </c>
      <c r="V1058" s="53">
        <f t="shared" ref="V1058" ca="1" si="26370">#REF!/$V$3</f>
        <v>3.3400100972889324</v>
      </c>
      <c r="W1058" s="53">
        <f t="shared" ref="W1058" ca="1" si="26371">#REF!/$W$3</f>
        <v>2.2085761586116379</v>
      </c>
      <c r="X1058" s="53">
        <f t="shared" ref="X1058" ca="1" si="26372">#REF!/$X$3</f>
        <v>2.1997089472976765</v>
      </c>
      <c r="Y1058" s="53">
        <f t="shared" ref="Y1058" ca="1" si="26373">#REF!/$Y$3</f>
        <v>0.93258588850437729</v>
      </c>
      <c r="Z1058" s="53">
        <f t="shared" ref="Z1058" ca="1" si="26374">#REF!/$Z$3</f>
        <v>3.3878054609324044</v>
      </c>
    </row>
    <row r="1059" spans="1:26" x14ac:dyDescent="0.35">
      <c r="A1059" s="1">
        <v>43810</v>
      </c>
      <c r="B1059" s="53">
        <f t="shared" ref="B1059" ca="1" si="26375">#REF!/$B$3</f>
        <v>1.6330165874057321</v>
      </c>
      <c r="C1059" s="53">
        <f t="shared" ref="C1059" ca="1" si="26376">#REF!/$C$3</f>
        <v>0.68520408966316093</v>
      </c>
      <c r="D1059" s="53">
        <f t="shared" ref="D1059" ca="1" si="26377">#REF!/$D$3</f>
        <v>0.78612718664331016</v>
      </c>
      <c r="E1059" s="53">
        <f t="shared" ref="E1059" ca="1" si="26378">#REF!/$E$3</f>
        <v>0.83185835104605443</v>
      </c>
      <c r="F1059" s="53">
        <f t="shared" ref="F1059" ca="1" si="26379">#REF!/$F$3</f>
        <v>1.2129487337590841</v>
      </c>
      <c r="G1059" s="53">
        <f t="shared" ref="G1059" ca="1" si="26380">#REF!/$G$3</f>
        <v>1.1775172260412454</v>
      </c>
      <c r="H1059" s="53">
        <f t="shared" ref="H1059" ca="1" si="26381">#REF!/$H$3</f>
        <v>1.4058838844051029</v>
      </c>
      <c r="I1059" s="53">
        <f t="shared" ref="I1059" ca="1" si="26382">#REF!/$I$3</f>
        <v>0.59760159893404408</v>
      </c>
      <c r="J1059" s="53">
        <f t="shared" ref="J1059" ca="1" si="26383">#REF!/$J$3</f>
        <v>0.53756745537567452</v>
      </c>
      <c r="K1059" s="53">
        <f t="shared" ref="K1059" ca="1" si="26384">#REF!/$K$3</f>
        <v>0.27375565610859726</v>
      </c>
      <c r="L1059" s="53">
        <f t="shared" ref="L1059" ca="1" si="26385">#REF!/$L$3</f>
        <v>1.256618548878115</v>
      </c>
      <c r="M1059" s="53">
        <f t="shared" ref="M1059" ca="1" si="26386">#REF!/$M$3</f>
        <v>1.5698413015873016</v>
      </c>
      <c r="N1059" s="53">
        <f t="shared" ref="N1059" ca="1" si="26387">#REF!/$N$3</f>
        <v>1.0336313964547317</v>
      </c>
      <c r="O1059" s="53">
        <f t="shared" ref="O1059" ca="1" si="26388">#REF!/$O$3</f>
        <v>0.16330734421022233</v>
      </c>
      <c r="P1059" s="53">
        <f t="shared" ref="P1059" ca="1" si="26389">#REF!/$P$3</f>
        <v>1.5131479985649456</v>
      </c>
      <c r="Q1059" s="53">
        <f t="shared" ref="Q1059" ca="1" si="26390">#REF!/$Q$3</f>
        <v>1.802309191863666</v>
      </c>
      <c r="R1059" s="53">
        <f t="shared" ref="R1059" ca="1" si="26391">#REF!/$R$3</f>
        <v>1.2003769158291457</v>
      </c>
      <c r="S1059" s="53">
        <f t="shared" ref="S1059" ca="1" si="26392">#REF!/$S$3</f>
        <v>1.1586393991980912</v>
      </c>
      <c r="T1059" s="53">
        <f t="shared" ref="T1059" ca="1" si="26393">#REF!/$T$3</f>
        <v>2.4054540570666836</v>
      </c>
      <c r="U1059" s="53">
        <f t="shared" ref="U1059" ca="1" si="26394">#REF!/$U$3</f>
        <v>2.470979996349699</v>
      </c>
      <c r="V1059" s="53">
        <f t="shared" ref="V1059" ca="1" si="26395">#REF!/$V$3</f>
        <v>3.358273291576904</v>
      </c>
      <c r="W1059" s="53">
        <f t="shared" ref="W1059" ca="1" si="26396">#REF!/$W$3</f>
        <v>2.2238592817105864</v>
      </c>
      <c r="X1059" s="53">
        <f t="shared" ref="X1059" ca="1" si="26397">#REF!/$X$3</f>
        <v>2.2002978429330637</v>
      </c>
      <c r="Y1059" s="53">
        <f t="shared" ref="Y1059" ca="1" si="26398">#REF!/$Y$3</f>
        <v>0.93154118480510295</v>
      </c>
      <c r="Z1059" s="53">
        <f t="shared" ref="Z1059" ca="1" si="26399">#REF!/$Z$3</f>
        <v>3.4005826854834638</v>
      </c>
    </row>
    <row r="1060" spans="1:26" x14ac:dyDescent="0.35">
      <c r="A1060" s="1">
        <v>43811</v>
      </c>
      <c r="B1060" s="53">
        <f t="shared" ref="B1060" ca="1" si="26400">#REF!/$B$3</f>
        <v>1.6470200730520963</v>
      </c>
      <c r="C1060" s="53">
        <f t="shared" ref="C1060" ca="1" si="26401">#REF!/$C$3</f>
        <v>0.70714281359329556</v>
      </c>
      <c r="D1060" s="53">
        <f t="shared" ref="D1060" ca="1" si="26402">#REF!/$D$3</f>
        <v>0.78773286609290516</v>
      </c>
      <c r="E1060" s="53">
        <f t="shared" ref="E1060" ca="1" si="26403">#REF!/$E$3</f>
        <v>0.84369935770786408</v>
      </c>
      <c r="F1060" s="53">
        <f t="shared" ref="F1060" ca="1" si="26404">#REF!/$F$3</f>
        <v>1.2484034133450783</v>
      </c>
      <c r="G1060" s="53">
        <f t="shared" ref="G1060" ca="1" si="26405">#REF!/$G$3</f>
        <v>1.2179539425798624</v>
      </c>
      <c r="H1060" s="53">
        <f t="shared" ref="H1060" ca="1" si="26406">#REF!/$H$3</f>
        <v>1.4186410309815152</v>
      </c>
      <c r="I1060" s="53">
        <f t="shared" ref="I1060" ca="1" si="26407">#REF!/$I$3</f>
        <v>0.60493004663557626</v>
      </c>
      <c r="J1060" s="53">
        <f t="shared" ref="J1060" ca="1" si="26408">#REF!/$J$3</f>
        <v>0.55251141552511418</v>
      </c>
      <c r="K1060" s="53">
        <f t="shared" ref="K1060" ca="1" si="26409">#REF!/$K$3</f>
        <v>0.28544494720965313</v>
      </c>
      <c r="L1060" s="53">
        <f t="shared" ref="L1060" ca="1" si="26410">#REF!/$L$3</f>
        <v>1.2842290527388012</v>
      </c>
      <c r="M1060" s="53">
        <f t="shared" ref="M1060" ca="1" si="26411">#REF!/$M$3</f>
        <v>1.6092063174603175</v>
      </c>
      <c r="N1060" s="53">
        <f t="shared" ref="N1060" ca="1" si="26412">#REF!/$N$3</f>
        <v>1.0567652032808166</v>
      </c>
      <c r="O1060" s="53">
        <f t="shared" ref="O1060" ca="1" si="26413">#REF!/$O$3</f>
        <v>0.17756123571621707</v>
      </c>
      <c r="P1060" s="53">
        <f t="shared" ref="P1060" ca="1" si="26414">#REF!/$P$3</f>
        <v>1.5170119033382399</v>
      </c>
      <c r="Q1060" s="53">
        <f t="shared" ref="Q1060" ca="1" si="26415">#REF!/$Q$3</f>
        <v>1.8142597086137271</v>
      </c>
      <c r="R1060" s="53">
        <f t="shared" ref="R1060" ca="1" si="26416">#REF!/$R$3</f>
        <v>1.210427167085427</v>
      </c>
      <c r="S1060" s="53">
        <f t="shared" ref="S1060" ca="1" si="26417">#REF!/$S$3</f>
        <v>1.1571341915372007</v>
      </c>
      <c r="T1060" s="53">
        <f t="shared" ref="T1060" ca="1" si="26418">#REF!/$T$3</f>
        <v>2.4321240251082754</v>
      </c>
      <c r="U1060" s="53">
        <f t="shared" ref="U1060" ca="1" si="26419">#REF!/$U$3</f>
        <v>2.4772768023361929</v>
      </c>
      <c r="V1060" s="53">
        <f t="shared" ref="V1060" ca="1" si="26420">#REF!/$V$3</f>
        <v>3.3805693156331813</v>
      </c>
      <c r="W1060" s="53">
        <f t="shared" ref="W1060" ca="1" si="26421">#REF!/$W$3</f>
        <v>2.163276596919514</v>
      </c>
      <c r="X1060" s="53">
        <f t="shared" ref="X1060" ca="1" si="26422">#REF!/$X$3</f>
        <v>2.2088862382756091</v>
      </c>
      <c r="Y1060" s="53">
        <f t="shared" ref="Y1060" ca="1" si="26423">#REF!/$Y$3</f>
        <v>0.94240553499284163</v>
      </c>
      <c r="Z1060" s="53">
        <f t="shared" ref="Z1060" ca="1" si="26424">#REF!/$Z$3</f>
        <v>3.4351042717977074</v>
      </c>
    </row>
    <row r="1061" spans="1:26" x14ac:dyDescent="0.35">
      <c r="A1061" s="1">
        <v>43812</v>
      </c>
      <c r="B1061" s="53">
        <f t="shared" ref="B1061" ca="1" si="26425">#REF!/$B$3</f>
        <v>1.6471396169836778</v>
      </c>
      <c r="C1061" s="53">
        <f t="shared" ref="C1061" ca="1" si="26426">#REF!/$C$3</f>
        <v>0.70102039028009211</v>
      </c>
      <c r="D1061" s="53">
        <f t="shared" ref="D1061" ca="1" si="26427">#REF!/$D$3</f>
        <v>0.79883479307890259</v>
      </c>
      <c r="E1061" s="53">
        <f t="shared" ref="E1061" ca="1" si="26428">#REF!/$E$3</f>
        <v>0.84020941641993963</v>
      </c>
      <c r="F1061" s="53">
        <f t="shared" ref="F1061" ca="1" si="26429">#REF!/$F$3</f>
        <v>1.2492842986126405</v>
      </c>
      <c r="G1061" s="53">
        <f t="shared" ref="G1061" ca="1" si="26430">#REF!/$G$3</f>
        <v>1.1945006469874646</v>
      </c>
      <c r="H1061" s="53">
        <f t="shared" ref="H1061" ca="1" si="26431">#REF!/$H$3</f>
        <v>1.409789169487113</v>
      </c>
      <c r="I1061" s="53">
        <f t="shared" ref="I1061" ca="1" si="26432">#REF!/$I$3</f>
        <v>0.64890073284477012</v>
      </c>
      <c r="J1061" s="53">
        <f t="shared" ref="J1061" ca="1" si="26433">#REF!/$J$3</f>
        <v>0.55375674553756749</v>
      </c>
      <c r="K1061" s="53">
        <f t="shared" ref="K1061" ca="1" si="26434">#REF!/$K$3</f>
        <v>0.28205128205128205</v>
      </c>
      <c r="L1061" s="53">
        <f t="shared" ref="L1061" ca="1" si="26435">#REF!/$L$3</f>
        <v>1.2782638046071173</v>
      </c>
      <c r="M1061" s="53">
        <f t="shared" ref="M1061" ca="1" si="26436">#REF!/$M$3</f>
        <v>1.5949206984126982</v>
      </c>
      <c r="N1061" s="53">
        <f t="shared" ref="N1061" ca="1" si="26437">#REF!/$N$3</f>
        <v>1.0456843321478291</v>
      </c>
      <c r="O1061" s="53">
        <f t="shared" ref="O1061" ca="1" si="26438">#REF!/$O$3</f>
        <v>0.17260578487953948</v>
      </c>
      <c r="P1061" s="53">
        <f t="shared" ref="P1061" ca="1" si="26439">#REF!/$P$3</f>
        <v>1.5174413226884473</v>
      </c>
      <c r="Q1061" s="53">
        <f t="shared" ref="Q1061" ca="1" si="26440">#REF!/$Q$3</f>
        <v>1.8065627669953974</v>
      </c>
      <c r="R1061" s="53">
        <f t="shared" ref="R1061" ca="1" si="26441">#REF!/$R$3</f>
        <v>1.2038317211055276</v>
      </c>
      <c r="S1061" s="53">
        <f t="shared" ref="S1061" ca="1" si="26442">#REF!/$S$3</f>
        <v>1.14870556445799</v>
      </c>
      <c r="T1061" s="53">
        <f t="shared" ref="T1061" ca="1" si="26443">#REF!/$T$3</f>
        <v>2.4481606084541583</v>
      </c>
      <c r="U1061" s="53">
        <f t="shared" ref="U1061" ca="1" si="26444">#REF!/$U$3</f>
        <v>2.5109508304435115</v>
      </c>
      <c r="V1061" s="53">
        <f t="shared" ref="V1061" ca="1" si="26445">#REF!/$V$3</f>
        <v>3.3817407418007406</v>
      </c>
      <c r="W1061" s="53">
        <f t="shared" ref="W1061" ca="1" si="26446">#REF!/$W$3</f>
        <v>2.1342496690791535</v>
      </c>
      <c r="X1061" s="53">
        <f t="shared" ref="X1061" ca="1" si="26447">#REF!/$X$3</f>
        <v>2.2048945746007305</v>
      </c>
      <c r="Y1061" s="53">
        <f t="shared" ref="Y1061" ca="1" si="26448">#REF!/$Y$3</f>
        <v>0.93467519143882405</v>
      </c>
      <c r="Z1061" s="53">
        <f t="shared" ref="Z1061" ca="1" si="26449">#REF!/$Z$3</f>
        <v>3.4640214197708721</v>
      </c>
    </row>
    <row r="1062" spans="1:26" x14ac:dyDescent="0.35">
      <c r="A1062" s="1">
        <v>43815</v>
      </c>
      <c r="B1062" s="53">
        <f t="shared" ref="B1062" ca="1" si="26450">#REF!/$B$3</f>
        <v>1.6589130171124653</v>
      </c>
      <c r="C1062" s="53">
        <f t="shared" ref="C1062" ca="1" si="26451">#REF!/$C$3</f>
        <v>0.71224487978967144</v>
      </c>
      <c r="D1062" s="53">
        <f t="shared" ref="D1062" ca="1" si="26452">#REF!/$D$3</f>
        <v>0.80351407108017381</v>
      </c>
      <c r="E1062" s="53">
        <f t="shared" ref="E1062" ca="1" si="26453">#REF!/$E$3</f>
        <v>0.86002738900558195</v>
      </c>
      <c r="F1062" s="53">
        <f t="shared" ref="F1062" ca="1" si="26454">#REF!/$F$3</f>
        <v>1.286500726712178</v>
      </c>
      <c r="G1062" s="53">
        <f t="shared" ref="G1062" ca="1" si="26455">#REF!/$G$3</f>
        <v>1.2066316215123332</v>
      </c>
      <c r="H1062" s="53">
        <f t="shared" ref="H1062" ca="1" si="26456">#REF!/$H$3</f>
        <v>1.4149960426972144</v>
      </c>
      <c r="I1062" s="53">
        <f t="shared" ref="I1062" ca="1" si="26457">#REF!/$I$3</f>
        <v>0.67554963357761499</v>
      </c>
      <c r="J1062" s="53">
        <f t="shared" ref="J1062" ca="1" si="26458">#REF!/$J$3</f>
        <v>0.56039850560398508</v>
      </c>
      <c r="K1062" s="53">
        <f t="shared" ref="K1062" ca="1" si="26459">#REF!/$K$3</f>
        <v>0.28996983408748117</v>
      </c>
      <c r="L1062" s="53">
        <f t="shared" ref="L1062" ca="1" si="26460">#REF!/$L$3</f>
        <v>1.2955345291322684</v>
      </c>
      <c r="M1062" s="53">
        <f t="shared" ref="M1062" ca="1" si="26461">#REF!/$M$3</f>
        <v>1.6101587619047619</v>
      </c>
      <c r="N1062" s="53">
        <f t="shared" ref="N1062" ca="1" si="26462">#REF!/$N$3</f>
        <v>1.0540435858095565</v>
      </c>
      <c r="O1062" s="53">
        <f t="shared" ref="O1062" ca="1" si="26463">#REF!/$O$3</f>
        <v>0.16881959346927861</v>
      </c>
      <c r="P1062" s="53">
        <f t="shared" ref="P1062" ca="1" si="26464">#REF!/$P$3</f>
        <v>1.5218417521056511</v>
      </c>
      <c r="Q1062" s="53">
        <f t="shared" ref="Q1062" ca="1" si="26465">#REF!/$Q$3</f>
        <v>1.8085882683530135</v>
      </c>
      <c r="R1062" s="53">
        <f t="shared" ref="R1062" ca="1" si="26466">#REF!/$R$3</f>
        <v>1.2292713253768845</v>
      </c>
      <c r="S1062" s="53">
        <f t="shared" ref="S1062" ca="1" si="26467">#REF!/$S$3</f>
        <v>1.1622516507449832</v>
      </c>
      <c r="T1062" s="53">
        <f t="shared" ref="T1062" ca="1" si="26468">#REF!/$T$3</f>
        <v>2.5043306448475202</v>
      </c>
      <c r="U1062" s="53">
        <f t="shared" ref="U1062" ca="1" si="26469">#REF!/$U$3</f>
        <v>2.553933053476912</v>
      </c>
      <c r="V1062" s="53">
        <f t="shared" ref="V1062" ca="1" si="26470">#REF!/$V$3</f>
        <v>3.3976226369854365</v>
      </c>
      <c r="W1062" s="53">
        <f t="shared" ref="W1062" ca="1" si="26471">#REF!/$W$3</f>
        <v>2.1761407864587397</v>
      </c>
      <c r="X1062" s="53">
        <f t="shared" ref="X1062" ca="1" si="26472">#REF!/$X$3</f>
        <v>2.226717422152797</v>
      </c>
      <c r="Y1062" s="53">
        <f t="shared" ref="Y1062" ca="1" si="26473">#REF!/$Y$3</f>
        <v>0.93411803563251017</v>
      </c>
      <c r="Z1062" s="53">
        <f t="shared" ref="Z1062" ca="1" si="26474">#REF!/$Z$3</f>
        <v>3.4864379178113003</v>
      </c>
    </row>
    <row r="1063" spans="1:26" x14ac:dyDescent="0.35">
      <c r="A1063" s="1">
        <v>43816</v>
      </c>
      <c r="B1063" s="53">
        <f t="shared" ref="B1063" ca="1" si="26475">#REF!/$B$3</f>
        <v>1.6594692380843004</v>
      </c>
      <c r="C1063" s="53">
        <f t="shared" ref="C1063" ca="1" si="26476">#REF!/$C$3</f>
        <v>0.72142857853498521</v>
      </c>
      <c r="D1063" s="53">
        <f t="shared" ref="D1063" ca="1" si="26477">#REF!/$D$3</f>
        <v>0.81778143990790786</v>
      </c>
      <c r="E1063" s="53">
        <f t="shared" ref="E1063" ca="1" si="26478">#REF!/$E$3</f>
        <v>0.87323937903878668</v>
      </c>
      <c r="F1063" s="53">
        <f t="shared" ref="F1063" ca="1" si="26479">#REF!/$F$3</f>
        <v>1.2924465756441315</v>
      </c>
      <c r="G1063" s="53">
        <f t="shared" ref="G1063" ca="1" si="26480">#REF!/$G$3</f>
        <v>1.2490901334411646</v>
      </c>
      <c r="H1063" s="53">
        <f t="shared" ref="H1063" ca="1" si="26481">#REF!/$H$3</f>
        <v>1.4105701640197865</v>
      </c>
      <c r="I1063" s="53">
        <f t="shared" ref="I1063" ca="1" si="26482">#REF!/$I$3</f>
        <v>0.65356429047301801</v>
      </c>
      <c r="J1063" s="53">
        <f t="shared" ref="J1063" ca="1" si="26483">#REF!/$J$3</f>
        <v>0.56579493565794936</v>
      </c>
      <c r="K1063" s="53">
        <f t="shared" ref="K1063" ca="1" si="26484">#REF!/$K$3</f>
        <v>0.29449472096530921</v>
      </c>
      <c r="L1063" s="53">
        <f t="shared" ref="L1063" ca="1" si="26485">#REF!/$L$3</f>
        <v>1.3132029811793435</v>
      </c>
      <c r="M1063" s="53">
        <f t="shared" ref="M1063" ca="1" si="26486">#REF!/$M$3</f>
        <v>1.6158730793650793</v>
      </c>
      <c r="N1063" s="53">
        <f t="shared" ref="N1063" ca="1" si="26487">#REF!/$N$3</f>
        <v>1.0563763813447975</v>
      </c>
      <c r="O1063" s="53">
        <f t="shared" ref="O1063" ca="1" si="26488">#REF!/$O$3</f>
        <v>0.16425389206278757</v>
      </c>
      <c r="P1063" s="53">
        <f t="shared" ref="P1063" ca="1" si="26489">#REF!/$P$3</f>
        <v>1.5408393375730243</v>
      </c>
      <c r="Q1063" s="53">
        <f t="shared" ref="Q1063" ca="1" si="26490">#REF!/$Q$3</f>
        <v>1.8031192789775021</v>
      </c>
      <c r="R1063" s="53">
        <f t="shared" ref="R1063" ca="1" si="26491">#REF!/$R$3</f>
        <v>1.221733731155779</v>
      </c>
      <c r="S1063" s="53">
        <f t="shared" ref="S1063" ca="1" si="26492">#REF!/$S$3</f>
        <v>1.16345577473041</v>
      </c>
      <c r="T1063" s="53">
        <f t="shared" ref="T1063" ca="1" si="26493">#REF!/$T$3</f>
        <v>2.4909527356920274</v>
      </c>
      <c r="U1063" s="53">
        <f t="shared" ref="U1063" ca="1" si="26494">#REF!/$U$3</f>
        <v>2.5589524000730064</v>
      </c>
      <c r="V1063" s="53">
        <f t="shared" ref="V1063" ca="1" si="26495">#REF!/$V$3</f>
        <v>3.4388157430589503</v>
      </c>
      <c r="W1063" s="53">
        <f t="shared" ref="W1063" ca="1" si="26496">#REF!/$W$3</f>
        <v>2.1813084721707026</v>
      </c>
      <c r="X1063" s="53">
        <f t="shared" ref="X1063" ca="1" si="26497">#REF!/$X$3</f>
        <v>2.2168202387901736</v>
      </c>
      <c r="Y1063" s="53">
        <f t="shared" ref="Y1063" ca="1" si="26498">#REF!/$Y$3</f>
        <v>0.93474479238790409</v>
      </c>
      <c r="Z1063" s="53">
        <f t="shared" ref="Z1063" ca="1" si="26499">#REF!/$Z$3</f>
        <v>3.4676081267068342</v>
      </c>
    </row>
    <row r="1064" spans="1:26" x14ac:dyDescent="0.35">
      <c r="A1064" s="1">
        <v>43817</v>
      </c>
      <c r="B1064" s="53">
        <f t="shared" ref="B1064" ca="1" si="26500">#REF!/$B$3</f>
        <v>1.6587518492232121</v>
      </c>
      <c r="C1064" s="53">
        <f t="shared" ref="C1064" ca="1" si="26501">#REF!/$C$3</f>
        <v>0.71428569606414039</v>
      </c>
      <c r="D1064" s="53">
        <f t="shared" ref="D1064" ca="1" si="26502">#REF!/$D$3</f>
        <v>0.80823927072647528</v>
      </c>
      <c r="E1064" s="53">
        <f t="shared" ref="E1064" ca="1" si="26503">#REF!/$E$3</f>
        <v>0.86040130149315841</v>
      </c>
      <c r="F1064" s="53">
        <f t="shared" ref="F1064" ca="1" si="26504">#REF!/$F$3</f>
        <v>1.290024267782427</v>
      </c>
      <c r="G1064" s="53">
        <f t="shared" ref="G1064" ca="1" si="26505">#REF!/$G$3</f>
        <v>1.2357460169834209</v>
      </c>
      <c r="H1064" s="53">
        <f t="shared" ref="H1064" ca="1" si="26506">#REF!/$H$3</f>
        <v>1.3954698776360324</v>
      </c>
      <c r="I1064" s="53">
        <f t="shared" ref="I1064" ca="1" si="26507">#REF!/$I$3</f>
        <v>0.64556962025316456</v>
      </c>
      <c r="J1064" s="53">
        <f t="shared" ref="J1064" ca="1" si="26508">#REF!/$J$3</f>
        <v>0.56496471564964712</v>
      </c>
      <c r="K1064" s="53">
        <f t="shared" ref="K1064" ca="1" si="26509">#REF!/$K$3</f>
        <v>0.29223227752639519</v>
      </c>
      <c r="L1064" s="53">
        <f t="shared" ref="L1064" ca="1" si="26510">#REF!/$L$3</f>
        <v>1.3092261774974168</v>
      </c>
      <c r="M1064" s="53">
        <f t="shared" ref="M1064" ca="1" si="26511">#REF!/$M$3</f>
        <v>1.608253968253968</v>
      </c>
      <c r="N1064" s="53">
        <f t="shared" ref="N1064" ca="1" si="26512">#REF!/$N$3</f>
        <v>1.0433514588520889</v>
      </c>
      <c r="O1064" s="53">
        <f t="shared" ref="O1064" ca="1" si="26513">#REF!/$O$3</f>
        <v>0.16213808478380562</v>
      </c>
      <c r="P1064" s="53">
        <f t="shared" ref="P1064" ca="1" si="26514">#REF!/$P$3</f>
        <v>1.5368681450438582</v>
      </c>
      <c r="Q1064" s="53">
        <f t="shared" ref="Q1064" ca="1" si="26515">#REF!/$Q$3</f>
        <v>1.8152725301857915</v>
      </c>
      <c r="R1064" s="53">
        <f t="shared" ref="R1064" ca="1" si="26516">#REF!/$R$3</f>
        <v>1.2214195665829146</v>
      </c>
      <c r="S1064" s="53">
        <f t="shared" ref="S1064" ca="1" si="26517">#REF!/$S$3</f>
        <v>1.1718843717072736</v>
      </c>
      <c r="T1064" s="53">
        <f t="shared" ref="T1064" ca="1" si="26518">#REF!/$T$3</f>
        <v>2.5117913685636619</v>
      </c>
      <c r="U1064" s="53">
        <f t="shared" ref="U1064" ca="1" si="26519">#REF!/$U$3</f>
        <v>2.552838036137981</v>
      </c>
      <c r="V1064" s="53">
        <f t="shared" ref="V1064" ca="1" si="26520">#REF!/$V$3</f>
        <v>3.4260833621839328</v>
      </c>
      <c r="W1064" s="53">
        <f t="shared" ref="W1064" ca="1" si="26521">#REF!/$W$3</f>
        <v>2.2264981493072509</v>
      </c>
      <c r="X1064" s="53">
        <f t="shared" ref="X1064" ca="1" si="26522">#REF!/$X$3</f>
        <v>2.2127305267222948</v>
      </c>
      <c r="Y1064" s="53">
        <f t="shared" ref="Y1064" ca="1" si="26523">#REF!/$Y$3</f>
        <v>0.93606802524042121</v>
      </c>
      <c r="Z1064" s="53">
        <f t="shared" ref="Z1064" ca="1" si="26524">#REF!/$Z$3</f>
        <v>3.4604346904184107</v>
      </c>
    </row>
    <row r="1065" spans="1:26" x14ac:dyDescent="0.35">
      <c r="A1065" s="1">
        <v>43818</v>
      </c>
      <c r="B1065" s="53">
        <f t="shared" ref="B1065" ca="1" si="26525">#REF!/$B$3</f>
        <v>1.6661487077647754</v>
      </c>
      <c r="C1065" s="53">
        <f t="shared" ref="C1065" ca="1" si="26526">#REF!/$C$3</f>
        <v>0.72831628244091118</v>
      </c>
      <c r="D1065" s="53">
        <f t="shared" ref="D1065" ca="1" si="26527">#REF!/$D$3</f>
        <v>0.81801083251694351</v>
      </c>
      <c r="E1065" s="53">
        <f t="shared" ref="E1065" ca="1" si="26528">#REF!/$E$3</f>
        <v>0.86252018462469704</v>
      </c>
      <c r="F1065" s="53">
        <f t="shared" ref="F1065" ca="1" si="26529">#REF!/$F$3</f>
        <v>1.3023562871614183</v>
      </c>
      <c r="G1065" s="53">
        <f t="shared" ref="G1065" ca="1" si="26530">#REF!/$G$3</f>
        <v>1.2292761827739587</v>
      </c>
      <c r="H1065" s="53">
        <f t="shared" ref="H1065" ca="1" si="26531">#REF!/$H$3</f>
        <v>1.4079667274147358</v>
      </c>
      <c r="I1065" s="53">
        <f t="shared" ref="I1065" ca="1" si="26532">#REF!/$I$3</f>
        <v>0.63690872751499006</v>
      </c>
      <c r="J1065" s="53">
        <f t="shared" ref="J1065" ca="1" si="26533">#REF!/$J$3</f>
        <v>0.56205894562058945</v>
      </c>
      <c r="K1065" s="53">
        <f t="shared" ref="K1065" ca="1" si="26534">#REF!/$K$3</f>
        <v>0.29751131221719457</v>
      </c>
      <c r="L1065" s="53">
        <f t="shared" ref="L1065" ca="1" si="26535">#REF!/$L$3</f>
        <v>1.3063288079461695</v>
      </c>
      <c r="M1065" s="53">
        <f t="shared" ref="M1065" ca="1" si="26536">#REF!/$M$3</f>
        <v>1.6146032063492062</v>
      </c>
      <c r="N1065" s="53">
        <f t="shared" ref="N1065" ca="1" si="26537">#REF!/$N$3</f>
        <v>1.0425739121806747</v>
      </c>
      <c r="O1065" s="53">
        <f t="shared" ref="O1065" ca="1" si="26538">#REF!/$O$3</f>
        <v>0.16648106348058805</v>
      </c>
      <c r="P1065" s="53">
        <f t="shared" ref="P1065" ca="1" si="26539">#REF!/$P$3</f>
        <v>1.5600516166158982</v>
      </c>
      <c r="Q1065" s="53">
        <f t="shared" ref="Q1065" ca="1" si="26540">#REF!/$Q$3</f>
        <v>1.8227668588771897</v>
      </c>
      <c r="R1065" s="53">
        <f t="shared" ref="R1065" ca="1" si="26541">#REF!/$R$3</f>
        <v>1.2239321922110553</v>
      </c>
      <c r="S1065" s="53">
        <f t="shared" ref="S1065" ca="1" si="26542">#REF!/$S$3</f>
        <v>1.1854304579942667</v>
      </c>
      <c r="T1065" s="53">
        <f t="shared" ref="T1065" ca="1" si="26543">#REF!/$T$3</f>
        <v>2.5265413984517506</v>
      </c>
      <c r="U1065" s="53">
        <f t="shared" ref="U1065" ca="1" si="26544">#REF!/$U$3</f>
        <v>2.5553932104398616</v>
      </c>
      <c r="V1065" s="53">
        <f t="shared" ref="V1065" ca="1" si="26545">#REF!/$V$3</f>
        <v>3.4419268106004717</v>
      </c>
      <c r="W1065" s="53">
        <f t="shared" ref="W1065" ca="1" si="26546">#REF!/$W$3</f>
        <v>2.2656405145345966</v>
      </c>
      <c r="X1065" s="53">
        <f t="shared" ref="X1065" ca="1" si="26547">#REF!/$X$3</f>
        <v>2.2183253248100852</v>
      </c>
      <c r="Y1065" s="53">
        <f t="shared" ref="Y1065" ca="1" si="26548">#REF!/$Y$3</f>
        <v>0.93711262447559363</v>
      </c>
      <c r="Z1065" s="53">
        <f t="shared" ref="Z1065" ca="1" si="26549">#REF!/$Z$3</f>
        <v>3.4904730667905612</v>
      </c>
    </row>
    <row r="1066" spans="1:26" x14ac:dyDescent="0.35">
      <c r="A1066" s="1">
        <v>43819</v>
      </c>
      <c r="B1066" s="53">
        <f t="shared" ref="B1066" ca="1" si="26550">#REF!/$B$3</f>
        <v>1.6743874486266501</v>
      </c>
      <c r="C1066" s="53">
        <f t="shared" ref="C1066" ca="1" si="26551">#REF!/$C$3</f>
        <v>0.74081633314244044</v>
      </c>
      <c r="D1066" s="53">
        <f t="shared" ref="D1066" ca="1" si="26552">#REF!/$D$3</f>
        <v>0.82333243551394508</v>
      </c>
      <c r="E1066" s="53">
        <f t="shared" ref="E1066" ca="1" si="26553">#REF!/$E$3</f>
        <v>0.86426515526865932</v>
      </c>
      <c r="F1066" s="53">
        <f t="shared" ref="F1066" ca="1" si="26554">#REF!/$F$3</f>
        <v>1.2986126624091612</v>
      </c>
      <c r="G1066" s="53">
        <f t="shared" ref="G1066" ca="1" si="26555">#REF!/$G$3</f>
        <v>1.2248281843914275</v>
      </c>
      <c r="H1066" s="53">
        <f t="shared" ref="H1066" ca="1" si="26556">#REF!/$H$3</f>
        <v>1.4222858890913825</v>
      </c>
      <c r="I1066" s="53">
        <f t="shared" ref="I1066" ca="1" si="26557">#REF!/$I$3</f>
        <v>0.61758827448367748</v>
      </c>
      <c r="J1066" s="53">
        <f t="shared" ref="J1066" ca="1" si="26558">#REF!/$J$3</f>
        <v>0.54960564549605651</v>
      </c>
      <c r="K1066" s="53">
        <f t="shared" ref="K1066" ca="1" si="26559">#REF!/$K$3</f>
        <v>0.29298642533936653</v>
      </c>
      <c r="L1066" s="53">
        <f t="shared" ref="L1066" ca="1" si="26560">#REF!/$L$3</f>
        <v>1.3005907726260477</v>
      </c>
      <c r="M1066" s="53">
        <f t="shared" ref="M1066" ca="1" si="26561">#REF!/$M$3</f>
        <v>1.6092063174603175</v>
      </c>
      <c r="N1066" s="53">
        <f t="shared" ref="N1066" ca="1" si="26562">#REF!/$N$3</f>
        <v>1.0367418941823852</v>
      </c>
      <c r="O1066" s="53">
        <f t="shared" ref="O1066" ca="1" si="26563">#REF!/$O$3</f>
        <v>0.1670378563350382</v>
      </c>
      <c r="P1066" s="53">
        <f t="shared" ref="P1066" ca="1" si="26564">#REF!/$P$3</f>
        <v>1.5676720096097887</v>
      </c>
      <c r="Q1066" s="53">
        <f t="shared" ref="Q1066" ca="1" si="26565">#REF!/$Q$3</f>
        <v>1.8549727335420847</v>
      </c>
      <c r="R1066" s="53">
        <f t="shared" ref="R1066" ca="1" si="26566">#REF!/$R$3</f>
        <v>1.2320979899497486</v>
      </c>
      <c r="S1066" s="53">
        <f t="shared" ref="S1066" ca="1" si="26567">#REF!/$S$3</f>
        <v>1.2004816315327622</v>
      </c>
      <c r="T1066" s="53">
        <f t="shared" ref="T1066" ca="1" si="26568">#REF!/$T$3</f>
        <v>2.5091329516410861</v>
      </c>
      <c r="U1066" s="53">
        <f t="shared" ref="U1066" ca="1" si="26569">#REF!/$U$3</f>
        <v>2.550100419784632</v>
      </c>
      <c r="V1066" s="53">
        <f t="shared" ref="V1066" ca="1" si="26570">#REF!/$V$3</f>
        <v>3.4308267389268234</v>
      </c>
      <c r="W1066" s="53">
        <f t="shared" ref="W1066" ca="1" si="26571">#REF!/$W$3</f>
        <v>2.2682793821312606</v>
      </c>
      <c r="X1066" s="53">
        <f t="shared" ref="X1066" ca="1" si="26572">#REF!/$X$3</f>
        <v>2.2077737482553657</v>
      </c>
      <c r="Y1066" s="53">
        <f t="shared" ref="Y1066" ca="1" si="26573">#REF!/$Y$3</f>
        <v>0.94428581222329722</v>
      </c>
      <c r="Z1066" s="53">
        <f t="shared" ref="Z1066" ca="1" si="26574">#REF!/$Z$3</f>
        <v>3.5285810462097951</v>
      </c>
    </row>
    <row r="1067" spans="1:26" x14ac:dyDescent="0.35">
      <c r="A1067" s="1">
        <v>43822</v>
      </c>
      <c r="B1067" s="53">
        <f t="shared" ref="B1067" ca="1" si="26575">#REF!/$B$3</f>
        <v>1.6758377085669325</v>
      </c>
      <c r="C1067" s="53">
        <f t="shared" ref="C1067" ca="1" si="26576">#REF!/$C$3</f>
        <v>0.74744893501405774</v>
      </c>
      <c r="D1067" s="53">
        <f t="shared" ref="D1067" ca="1" si="26577">#REF!/$D$3</f>
        <v>0.82603909213761073</v>
      </c>
      <c r="E1067" s="53">
        <f t="shared" ref="E1067" ca="1" si="26578">#REF!/$E$3</f>
        <v>0.86364200933658208</v>
      </c>
      <c r="F1067" s="53">
        <f t="shared" ref="F1067" ca="1" si="26579">#REF!/$F$3</f>
        <v>1.3089627615062762</v>
      </c>
      <c r="G1067" s="53">
        <f t="shared" ref="G1067" ca="1" si="26580">#REF!/$G$3</f>
        <v>1.2454508289526891</v>
      </c>
      <c r="H1067" s="53">
        <f t="shared" ref="H1067" ca="1" si="26581">#REF!/$H$3</f>
        <v>1.4384274928404062</v>
      </c>
      <c r="I1067" s="53">
        <f t="shared" ref="I1067" ca="1" si="26582">#REF!/$I$3</f>
        <v>0.61958694203864095</v>
      </c>
      <c r="J1067" s="53">
        <f t="shared" ref="J1067" ca="1" si="26583">#REF!/$J$3</f>
        <v>0.54960564549605651</v>
      </c>
      <c r="K1067" s="53">
        <f t="shared" ref="K1067" ca="1" si="26584">#REF!/$K$3</f>
        <v>0.28921568627450983</v>
      </c>
      <c r="L1067" s="53">
        <f t="shared" ref="L1067" ca="1" si="26585">#REF!/$L$3</f>
        <v>1.3014997772639525</v>
      </c>
      <c r="M1067" s="53">
        <f t="shared" ref="M1067" ca="1" si="26586">#REF!/$M$3</f>
        <v>1.6101587619047619</v>
      </c>
      <c r="N1067" s="53">
        <f t="shared" ref="N1067" ca="1" si="26587">#REF!/$N$3</f>
        <v>1.0460731346437235</v>
      </c>
      <c r="O1067" s="53">
        <f t="shared" ref="O1067" ca="1" si="26588">#REF!/$O$3</f>
        <v>0.16653674276603309</v>
      </c>
      <c r="P1067" s="53">
        <f t="shared" ref="P1067" ca="1" si="26589">#REF!/$P$3</f>
        <v>1.5717506186916521</v>
      </c>
      <c r="Q1067" s="53">
        <f t="shared" ref="Q1067" ca="1" si="26590">#REF!/$Q$3</f>
        <v>1.8582134871017517</v>
      </c>
      <c r="R1067" s="53">
        <f t="shared" ref="R1067" ca="1" si="26591">#REF!/$R$3</f>
        <v>1.2349246231155779</v>
      </c>
      <c r="S1067" s="53">
        <f t="shared" ref="S1067" ca="1" si="26592">#REF!/$S$3</f>
        <v>1.2146296443519069</v>
      </c>
      <c r="T1067" s="53">
        <f t="shared" ref="T1067" ca="1" si="26593">#REF!/$T$3</f>
        <v>2.530571936106921</v>
      </c>
      <c r="U1067" s="53">
        <f t="shared" ref="U1067" ca="1" si="26594">#REF!/$U$3</f>
        <v>2.5917138163898521</v>
      </c>
      <c r="V1067" s="53">
        <f t="shared" ref="V1067" ca="1" si="26595">#REF!/$V$3</f>
        <v>3.443309455861066</v>
      </c>
      <c r="W1067" s="53">
        <f t="shared" ref="W1067" ca="1" si="26596">#REF!/$W$3</f>
        <v>2.2669598658700343</v>
      </c>
      <c r="X1067" s="53">
        <f t="shared" ref="X1067" ca="1" si="26597">#REF!/$X$3</f>
        <v>2.2065468346350019</v>
      </c>
      <c r="Y1067" s="53">
        <f t="shared" ref="Y1067" ca="1" si="26598">#REF!/$Y$3</f>
        <v>0.94400729003432793</v>
      </c>
      <c r="Z1067" s="53">
        <f t="shared" ref="Z1067" ca="1" si="26599">#REF!/$Z$3</f>
        <v>3.5285810462097951</v>
      </c>
    </row>
    <row r="1068" spans="1:26" x14ac:dyDescent="0.35">
      <c r="A1068" s="1">
        <v>43823</v>
      </c>
      <c r="B1068" s="53">
        <f t="shared" ref="B1068" ca="1" si="26600">#REF!/$B$3</f>
        <v>1.6755101690789933</v>
      </c>
      <c r="C1068" s="53">
        <f t="shared" ref="C1068" ca="1" si="26601">#REF!/$C$3</f>
        <v>0.74438773611255771</v>
      </c>
      <c r="D1068" s="53">
        <f t="shared" ref="D1068" ca="1" si="26602">#REF!/$D$3</f>
        <v>0.82645195571065155</v>
      </c>
      <c r="E1068" s="53">
        <f t="shared" ref="E1068" ca="1" si="26603">#REF!/$E$3</f>
        <v>0.86114911400414629</v>
      </c>
      <c r="F1068" s="53">
        <f t="shared" ref="F1068" ca="1" si="26604">#REF!/$F$3</f>
        <v>1.3078616824488001</v>
      </c>
      <c r="G1068" s="53">
        <f t="shared" ref="G1068" ca="1" si="26605">#REF!/$G$3</f>
        <v>1.2430246663970885</v>
      </c>
      <c r="H1068" s="53">
        <f t="shared" ref="H1068" ca="1" si="26606">#REF!/$H$3</f>
        <v>1.4303566519135642</v>
      </c>
      <c r="I1068" s="53">
        <f t="shared" ref="I1068" ca="1" si="26607">#REF!/$I$3</f>
        <v>0.62491672218520988</v>
      </c>
      <c r="J1068" s="53">
        <f t="shared" ref="J1068" ca="1" si="26608">#REF!/$J$3</f>
        <v>0.54877542548775426</v>
      </c>
      <c r="K1068" s="53">
        <f t="shared" ref="K1068" ca="1" si="26609">#REF!/$K$3</f>
        <v>0.28733031674208148</v>
      </c>
      <c r="L1068" s="53">
        <f t="shared" ref="L1068" ca="1" si="26610">#REF!/$L$3</f>
        <v>1.3061583841345668</v>
      </c>
      <c r="M1068" s="53">
        <f t="shared" ref="M1068" ca="1" si="26611">#REF!/$M$3</f>
        <v>1.6092063174603175</v>
      </c>
      <c r="N1068" s="53">
        <f t="shared" ref="N1068" ca="1" si="26612">#REF!/$N$3</f>
        <v>1.0462675164515458</v>
      </c>
      <c r="O1068" s="53">
        <f t="shared" ref="O1068" ca="1" si="26613">#REF!/$O$3</f>
        <v>0.16631403119218158</v>
      </c>
      <c r="P1068" s="53">
        <f t="shared" ref="P1068" ca="1" si="26614">#REF!/$P$3</f>
        <v>1.5662766569985327</v>
      </c>
      <c r="Q1068" s="53">
        <f t="shared" ref="Q1068" ca="1" si="26615">#REF!/$Q$3</f>
        <v>1.85213700328412</v>
      </c>
      <c r="R1068" s="53">
        <f t="shared" ref="R1068" ca="1" si="26616">#REF!/$R$3</f>
        <v>1.2339824434673365</v>
      </c>
      <c r="S1068" s="53">
        <f t="shared" ref="S1068" ca="1" si="26617">#REF!/$S$3</f>
        <v>1.2143286810858314</v>
      </c>
      <c r="T1068" s="53">
        <f t="shared" ref="T1068" ca="1" si="26618">#REF!/$T$3</f>
        <v>2.5258554710071568</v>
      </c>
      <c r="U1068" s="53">
        <f t="shared" ref="U1068" ca="1" si="26619">#REF!/$U$3</f>
        <v>2.5941776601569631</v>
      </c>
      <c r="V1068" s="53">
        <f t="shared" ref="V1068" ca="1" si="26620">#REF!/$V$3</f>
        <v>3.436030996783106</v>
      </c>
      <c r="W1068" s="53">
        <f t="shared" ref="W1068" ca="1" si="26621">#REF!/$W$3</f>
        <v>2.2553051321156175</v>
      </c>
      <c r="X1068" s="53">
        <f t="shared" ref="X1068" ca="1" si="26622">#REF!/$X$3</f>
        <v>2.1979095148849304</v>
      </c>
      <c r="Y1068" s="53">
        <f t="shared" ref="Y1068" ca="1" si="26623">#REF!/$Y$3</f>
        <v>0.94003760540532355</v>
      </c>
      <c r="Z1068" s="53">
        <f t="shared" ref="Z1068" ca="1" si="26624">#REF!/$Z$3</f>
        <v>3.5279085736850808</v>
      </c>
    </row>
    <row r="1069" spans="1:26" x14ac:dyDescent="0.35">
      <c r="A1069" s="1">
        <v>43825</v>
      </c>
      <c r="B1069" s="53">
        <f t="shared" ref="B1069" ca="1" si="26625">#REF!/$B$3</f>
        <v>1.6841024643373772</v>
      </c>
      <c r="C1069" s="53">
        <f t="shared" ref="C1069" ca="1" si="26626">#REF!/$C$3</f>
        <v>0.75688773579368029</v>
      </c>
      <c r="D1069" s="53">
        <f t="shared" ref="D1069" ca="1" si="26627">#REF!/$D$3</f>
        <v>0.82085510727323807</v>
      </c>
      <c r="E1069" s="53">
        <f t="shared" ref="E1069" ca="1" si="26628">#REF!/$E$3</f>
        <v>0.8608998805596455</v>
      </c>
      <c r="F1069" s="53">
        <f t="shared" ref="F1069" ca="1" si="26629">#REF!/$F$3</f>
        <v>1.3116053952873816</v>
      </c>
      <c r="G1069" s="53">
        <f t="shared" ref="G1069" ca="1" si="26630">#REF!/$G$3</f>
        <v>1.2280631217145166</v>
      </c>
      <c r="H1069" s="53">
        <f t="shared" ref="H1069" ca="1" si="26631">#REF!/$H$3</f>
        <v>1.429315334548295</v>
      </c>
      <c r="I1069" s="53">
        <f t="shared" ref="I1069" ca="1" si="26632">#REF!/$I$3</f>
        <v>0.62758161225849429</v>
      </c>
      <c r="J1069" s="53">
        <f t="shared" ref="J1069" ca="1" si="26633">#REF!/$J$3</f>
        <v>0.55043586550435863</v>
      </c>
      <c r="K1069" s="53">
        <f t="shared" ref="K1069" ca="1" si="26634">#REF!/$K$3</f>
        <v>0.28883861236802416</v>
      </c>
      <c r="L1069" s="53">
        <f t="shared" ref="L1069" ca="1" si="26635">#REF!/$L$3</f>
        <v>1.313543925382481</v>
      </c>
      <c r="M1069" s="53">
        <f t="shared" ref="M1069" ca="1" si="26636">#REF!/$M$3</f>
        <v>1.6225397142857141</v>
      </c>
      <c r="N1069" s="53">
        <f t="shared" ref="N1069" ca="1" si="26637">#REF!/$N$3</f>
        <v>1.0526827965140513</v>
      </c>
      <c r="O1069" s="53">
        <f t="shared" ref="O1069" ca="1" si="26638">#REF!/$O$3</f>
        <v>0.16531180405417134</v>
      </c>
      <c r="P1069" s="53">
        <f t="shared" ref="P1069" ca="1" si="26639">#REF!/$P$3</f>
        <v>1.5652034467146816</v>
      </c>
      <c r="Q1069" s="53">
        <f t="shared" ref="Q1069" ca="1" si="26640">#REF!/$Q$3</f>
        <v>1.850111360139991</v>
      </c>
      <c r="R1069" s="53">
        <f t="shared" ref="R1069" ca="1" si="26641">#REF!/$R$3</f>
        <v>1.2368090766331659</v>
      </c>
      <c r="S1069" s="53">
        <f t="shared" ref="S1069" ca="1" si="26642">#REF!/$S$3</f>
        <v>1.2149307581297182</v>
      </c>
      <c r="T1069" s="53">
        <f t="shared" ref="T1069" ca="1" si="26643">#REF!/$T$3</f>
        <v>2.5353742514760804</v>
      </c>
      <c r="U1069" s="53">
        <f t="shared" ref="U1069" ca="1" si="26644">#REF!/$U$3</f>
        <v>2.6456470523818219</v>
      </c>
      <c r="V1069" s="53">
        <f t="shared" ref="V1069" ca="1" si="26645">#REF!/$V$3</f>
        <v>3.5888195653628965</v>
      </c>
      <c r="W1069" s="53">
        <f t="shared" ref="W1069" ca="1" si="26646">#REF!/$W$3</f>
        <v>2.2846619005386004</v>
      </c>
      <c r="X1069" s="53">
        <f t="shared" ref="X1069" ca="1" si="26647">#REF!/$X$3</f>
        <v>2.2254577581181936</v>
      </c>
      <c r="Y1069" s="53">
        <f t="shared" ref="Y1069" ca="1" si="26648">#REF!/$Y$3</f>
        <v>0.93955016197646513</v>
      </c>
      <c r="Z1069" s="53">
        <f t="shared" ref="Z1069" ca="1" si="26649">#REF!/$Z$3</f>
        <v>3.5568256992417462</v>
      </c>
    </row>
    <row r="1070" spans="1:26" x14ac:dyDescent="0.35">
      <c r="A1070" s="1">
        <v>43826</v>
      </c>
      <c r="B1070" s="53">
        <f t="shared" ref="B1070" ca="1" si="26650">#REF!/$B$3</f>
        <v>1.6841596983837488</v>
      </c>
      <c r="C1070" s="53">
        <f t="shared" ref="C1070" ca="1" si="26651">#REF!/$C$3</f>
        <v>0.72551021108392311</v>
      </c>
      <c r="D1070" s="53">
        <f t="shared" ref="D1070" ca="1" si="26652">#REF!/$D$3</f>
        <v>0.81369849644368275</v>
      </c>
      <c r="E1070" s="53">
        <f t="shared" ref="E1070" ca="1" si="26653">#REF!/$E$3</f>
        <v>0.85117784427853016</v>
      </c>
      <c r="F1070" s="53">
        <f t="shared" ref="F1070" ca="1" si="26654">#REF!/$F$3</f>
        <v>1.3010350583571901</v>
      </c>
      <c r="G1070" s="53">
        <f t="shared" ref="G1070" ca="1" si="26655">#REF!/$G$3</f>
        <v>1.206227254346947</v>
      </c>
      <c r="H1070" s="53">
        <f t="shared" ref="H1070" ca="1" si="26656">#REF!/$H$3</f>
        <v>1.4142150481645406</v>
      </c>
      <c r="I1070" s="53">
        <f t="shared" ref="I1070" ca="1" si="26657">#REF!/$I$3</f>
        <v>0.62958027981345766</v>
      </c>
      <c r="J1070" s="53">
        <f t="shared" ref="J1070" ca="1" si="26658">#REF!/$J$3</f>
        <v>0.55666251556662516</v>
      </c>
      <c r="K1070" s="53">
        <f t="shared" ref="K1070" ca="1" si="26659">#REF!/$K$3</f>
        <v>0.28883861236802416</v>
      </c>
      <c r="L1070" s="53">
        <f t="shared" ref="L1070" ca="1" si="26660">#REF!/$L$3</f>
        <v>1.3104192634832572</v>
      </c>
      <c r="M1070" s="53">
        <f t="shared" ref="M1070" ca="1" si="26661">#REF!/$M$3</f>
        <v>1.621904761904762</v>
      </c>
      <c r="N1070" s="53">
        <f t="shared" ref="N1070" ca="1" si="26662">#REF!/$N$3</f>
        <v>1.0482114900507677</v>
      </c>
      <c r="O1070" s="53">
        <f t="shared" ref="O1070" ca="1" si="26663">#REF!/$O$3</f>
        <v>0.16536748333961637</v>
      </c>
      <c r="P1070" s="53">
        <f t="shared" ref="P1070" ca="1" si="26664">#REF!/$P$3</f>
        <v>1.5643447797433674</v>
      </c>
      <c r="Q1070" s="53">
        <f t="shared" ref="Q1070" ca="1" si="26665">#REF!/$Q$3</f>
        <v>1.8533522757413869</v>
      </c>
      <c r="R1070" s="53">
        <f t="shared" ref="R1070" ca="1" si="26666">#REF!/$R$3</f>
        <v>1.2349246231155779</v>
      </c>
      <c r="S1070" s="53">
        <f t="shared" ref="S1070" ca="1" si="26667">#REF!/$S$3</f>
        <v>1.2233593551065818</v>
      </c>
      <c r="T1070" s="53">
        <f t="shared" ref="T1070" ca="1" si="26668">#REF!/$T$3</f>
        <v>2.5381185015168644</v>
      </c>
      <c r="U1070" s="53">
        <f t="shared" ref="U1070" ca="1" si="26669">#REF!/$U$3</f>
        <v>2.644643073553568</v>
      </c>
      <c r="V1070" s="53">
        <f t="shared" ref="V1070" ca="1" si="26670">#REF!/$V$3</f>
        <v>3.5907976515845981</v>
      </c>
      <c r="W1070" s="53">
        <f t="shared" ref="W1070" ca="1" si="26671">#REF!/$W$3</f>
        <v>2.2880705097769272</v>
      </c>
      <c r="X1070" s="53">
        <f t="shared" ref="X1070" ca="1" si="26672">#REF!/$X$3</f>
        <v>2.2115363635161707</v>
      </c>
      <c r="Y1070" s="53">
        <f t="shared" ref="Y1070" ca="1" si="26673">#REF!/$Y$3</f>
        <v>0.94205730042641678</v>
      </c>
      <c r="Z1070" s="53">
        <f t="shared" ref="Z1070" ca="1" si="26674">#REF!/$Z$3</f>
        <v>3.563326685421953</v>
      </c>
    </row>
    <row r="1071" spans="1:26" x14ac:dyDescent="0.35">
      <c r="A1071" s="1">
        <v>43829</v>
      </c>
      <c r="B1071" s="53">
        <f t="shared" ref="B1071" ca="1" si="26675">#REF!/$B$3</f>
        <v>1.6744238699144873</v>
      </c>
      <c r="C1071" s="53">
        <f t="shared" ref="C1071" ca="1" si="26676">#REF!/$C$3</f>
        <v>0.72193873158319566</v>
      </c>
      <c r="D1071" s="53">
        <f t="shared" ref="D1071" ca="1" si="26677">#REF!/$D$3</f>
        <v>0.80429401879611007</v>
      </c>
      <c r="E1071" s="53">
        <f t="shared" ref="E1071" ca="1" si="26678">#REF!/$E$3</f>
        <v>0.84357469112895345</v>
      </c>
      <c r="F1071" s="53">
        <f t="shared" ref="F1071" ca="1" si="26679">#REF!/$F$3</f>
        <v>1.2917859502312266</v>
      </c>
      <c r="G1071" s="53">
        <f t="shared" ref="G1071" ca="1" si="26680">#REF!/$G$3</f>
        <v>1.1839871006874241</v>
      </c>
      <c r="H1071" s="53">
        <f t="shared" ref="H1071" ca="1" si="26681">#REF!/$H$3</f>
        <v>1.4079667274147358</v>
      </c>
      <c r="I1071" s="53">
        <f t="shared" ref="I1071" ca="1" si="26682">#REF!/$I$3</f>
        <v>0.62758161225849429</v>
      </c>
      <c r="J1071" s="53">
        <f t="shared" ref="J1071" ca="1" si="26683">#REF!/$J$3</f>
        <v>0.5574927355749274</v>
      </c>
      <c r="K1071" s="53">
        <f t="shared" ref="K1071" ca="1" si="26684">#REF!/$K$3</f>
        <v>0.29110105580693818</v>
      </c>
      <c r="L1071" s="53">
        <f t="shared" ref="L1071" ca="1" si="26685">#REF!/$L$3</f>
        <v>1.3055334494822532</v>
      </c>
      <c r="M1071" s="53">
        <f t="shared" ref="M1071" ca="1" si="26686">#REF!/$M$3</f>
        <v>1.6177777460317462</v>
      </c>
      <c r="N1071" s="53">
        <f t="shared" ref="N1071" ca="1" si="26687">#REF!/$N$3</f>
        <v>1.0419906501164589</v>
      </c>
      <c r="O1071" s="53">
        <f t="shared" ref="O1071" ca="1" si="26688">#REF!/$O$3</f>
        <v>0.16391982191804602</v>
      </c>
      <c r="P1071" s="53">
        <f t="shared" ref="P1071" ca="1" si="26689">#REF!/$P$3</f>
        <v>1.5595149309759564</v>
      </c>
      <c r="Q1071" s="53">
        <f t="shared" ref="Q1071" ca="1" si="26690">#REF!/$Q$3</f>
        <v>1.8438323039058599</v>
      </c>
      <c r="R1071" s="53">
        <f t="shared" ref="R1071" ca="1" si="26691">#REF!/$R$3</f>
        <v>1.2220477386934672</v>
      </c>
      <c r="S1071" s="53">
        <f t="shared" ref="S1071" ca="1" si="26692">#REF!/$S$3</f>
        <v>1.2260685964458578</v>
      </c>
      <c r="T1071" s="53">
        <f t="shared" ref="T1071" ca="1" si="26693">#REF!/$T$3</f>
        <v>2.5199382855678047</v>
      </c>
      <c r="U1071" s="53">
        <f t="shared" ref="U1071" ca="1" si="26694">#REF!/$U$3</f>
        <v>2.6603393684979011</v>
      </c>
      <c r="V1071" s="53">
        <f t="shared" ref="V1071" ca="1" si="26695">#REF!/$V$3</f>
        <v>3.5468008101421562</v>
      </c>
      <c r="W1071" s="53">
        <f t="shared" ref="W1071" ca="1" si="26696">#REF!/$W$3</f>
        <v>2.2474987437327787</v>
      </c>
      <c r="X1071" s="53">
        <f t="shared" ref="X1071" ca="1" si="26697">#REF!/$X$3</f>
        <v>2.1857711774885336</v>
      </c>
      <c r="Y1071" s="53">
        <f t="shared" ref="Y1071" ca="1" si="26698">#REF!/$Y$3</f>
        <v>0.92492514589943997</v>
      </c>
      <c r="Z1071" s="53">
        <f t="shared" ref="Z1071" ca="1" si="26699">#REF!/$Z$3</f>
        <v>3.5326158365250881</v>
      </c>
    </row>
    <row r="1072" spans="1:26" x14ac:dyDescent="0.35">
      <c r="A1072" s="1">
        <v>43830</v>
      </c>
      <c r="B1072" s="53">
        <f t="shared" ref="B1072" ca="1" si="26700">#REF!/$B$3</f>
        <v>1.6793567587847433</v>
      </c>
      <c r="C1072" s="53">
        <f t="shared" ref="C1072" ca="1" si="26701">#REF!/$C$3</f>
        <v>0.73163263439712667</v>
      </c>
      <c r="D1072" s="53">
        <f t="shared" ref="D1072" ca="1" si="26702">#REF!/$D$3</f>
        <v>0.7984218561046309</v>
      </c>
      <c r="E1072" s="53">
        <f t="shared" ref="E1072" ca="1" si="26703">#REF!/$E$3</f>
        <v>0.84444718268301699</v>
      </c>
      <c r="F1072" s="53">
        <f t="shared" ref="F1072" ca="1" si="26704">#REF!/$F$3</f>
        <v>1.2878220656243118</v>
      </c>
      <c r="G1072" s="53">
        <f t="shared" ref="G1072" ca="1" si="26705">#REF!/$G$3</f>
        <v>1.1843914678528102</v>
      </c>
      <c r="H1072" s="53">
        <f t="shared" ref="H1072" ca="1" si="26706">#REF!/$H$3</f>
        <v>1.4053631866701379</v>
      </c>
      <c r="I1072" s="53">
        <f t="shared" ref="I1072" ca="1" si="26707">#REF!/$I$3</f>
        <v>0.63424383744170554</v>
      </c>
      <c r="J1072" s="53">
        <f t="shared" ref="J1072" ca="1" si="26708">#REF!/$J$3</f>
        <v>0.55832295558322953</v>
      </c>
      <c r="K1072" s="53">
        <f t="shared" ref="K1072" ca="1" si="26709">#REF!/$K$3</f>
        <v>0.2933634992458522</v>
      </c>
      <c r="L1072" s="53">
        <f t="shared" ref="L1072" ca="1" si="26710">#REF!/$L$3</f>
        <v>1.3062719450909681</v>
      </c>
      <c r="M1072" s="53">
        <f t="shared" ref="M1072" ca="1" si="26711">#REF!/$M$3</f>
        <v>1.6228571111111112</v>
      </c>
      <c r="N1072" s="53">
        <f t="shared" ref="N1072" ca="1" si="26712">#REF!/$N$3</f>
        <v>1.0458786945155267</v>
      </c>
      <c r="O1072" s="53">
        <f t="shared" ref="O1072" ca="1" si="26713">#REF!/$O$3</f>
        <v>0.16659242205147812</v>
      </c>
      <c r="P1072" s="53">
        <f t="shared" ref="P1072" ca="1" si="26714">#REF!/$P$3</f>
        <v>1.5656326943357879</v>
      </c>
      <c r="Q1072" s="53">
        <f t="shared" ref="Q1072" ca="1" si="26715">#REF!/$Q$3</f>
        <v>1.842211846105162</v>
      </c>
      <c r="R1072" s="53">
        <f t="shared" ref="R1072" ca="1" si="26716">#REF!/$R$3</f>
        <v>1.2305276381909547</v>
      </c>
      <c r="S1072" s="53">
        <f t="shared" ref="S1072" ca="1" si="26717">#REF!/$S$3</f>
        <v>1.2239614321504684</v>
      </c>
      <c r="T1072" s="53">
        <f t="shared" ref="T1072" ca="1" si="26718">#REF!/$T$3</f>
        <v>2.5210531556379969</v>
      </c>
      <c r="U1072" s="53">
        <f t="shared" ref="U1072" ca="1" si="26719">#REF!/$U$3</f>
        <v>2.6797772586238366</v>
      </c>
      <c r="V1072" s="53">
        <f t="shared" ref="V1072" ca="1" si="26720">#REF!/$V$3</f>
        <v>3.5486251131320641</v>
      </c>
      <c r="W1072" s="53">
        <f t="shared" ref="W1072" ca="1" si="26721">#REF!/$W$3</f>
        <v>2.2567345439274726</v>
      </c>
      <c r="X1072" s="53">
        <f t="shared" ref="X1072" ca="1" si="26722">#REF!/$X$3</f>
        <v>2.1872107643158514</v>
      </c>
      <c r="Y1072" s="53">
        <f t="shared" ref="Y1072" ca="1" si="26723">#REF!/$Y$3</f>
        <v>0.93349116744874061</v>
      </c>
      <c r="Z1072" s="53">
        <f t="shared" ref="Z1072" ca="1" si="26724">#REF!/$Z$3</f>
        <v>3.5350816737260331</v>
      </c>
    </row>
    <row r="1073" spans="1:26" x14ac:dyDescent="0.35">
      <c r="A1073" s="1">
        <v>43832</v>
      </c>
      <c r="B1073" s="53">
        <f t="shared" ref="B1073" ca="1" si="26725">#REF!/$B$3</f>
        <v>1.6934277580257502</v>
      </c>
      <c r="C1073" s="53">
        <f t="shared" ref="C1073" ca="1" si="26726">#REF!/$C$3</f>
        <v>0.7420918178037802</v>
      </c>
      <c r="D1073" s="53">
        <f t="shared" ref="D1073" ca="1" si="26727">#REF!/$D$3</f>
        <v>0.80764293160185219</v>
      </c>
      <c r="E1073" s="53">
        <f t="shared" ref="E1073" ca="1" si="26728">#REF!/$E$3</f>
        <v>0.84968210707906877</v>
      </c>
      <c r="F1073" s="53">
        <f t="shared" ref="F1073" ca="1" si="26729">#REF!/$F$3</f>
        <v>1.3001541730896278</v>
      </c>
      <c r="G1073" s="53">
        <f t="shared" ref="G1073" ca="1" si="26730">#REF!/$G$3</f>
        <v>1.1819652244237768</v>
      </c>
      <c r="H1073" s="53">
        <f t="shared" ref="H1073" ca="1" si="26731">#REF!/$H$3</f>
        <v>1.4277531892736268</v>
      </c>
      <c r="I1073" s="53">
        <f t="shared" ref="I1073" ca="1" si="26732">#REF!/$I$3</f>
        <v>0.65023317788141244</v>
      </c>
      <c r="J1073" s="53">
        <f t="shared" ref="J1073" ca="1" si="26733">#REF!/$J$3</f>
        <v>0.57077625570776258</v>
      </c>
      <c r="K1073" s="53">
        <f t="shared" ref="K1073" ca="1" si="26734">#REF!/$K$3</f>
        <v>0.3141025641025641</v>
      </c>
      <c r="L1073" s="53">
        <f t="shared" ref="L1073" ca="1" si="26735">#REF!/$L$3</f>
        <v>1.3312123717483837</v>
      </c>
      <c r="M1073" s="53">
        <f t="shared" ref="M1073" ca="1" si="26736">#REF!/$M$3</f>
        <v>1.6520635238095236</v>
      </c>
      <c r="N1073" s="53">
        <f t="shared" ref="N1073" ca="1" si="26737">#REF!/$N$3</f>
        <v>1.0449067077159158</v>
      </c>
      <c r="O1073" s="53">
        <f t="shared" ref="O1073" ca="1" si="26738">#REF!/$O$3</f>
        <v>0.16653674276603309</v>
      </c>
      <c r="P1073" s="53">
        <f t="shared" ref="P1073" ca="1" si="26739">#REF!/$P$3</f>
        <v>1.5667060656156715</v>
      </c>
      <c r="Q1073" s="53">
        <f t="shared" ref="Q1073" ca="1" si="26740">#REF!/$Q$3</f>
        <v>1.8642901127058966</v>
      </c>
      <c r="R1073" s="53">
        <f t="shared" ref="R1073" ca="1" si="26741">#REF!/$R$3</f>
        <v>1.2292713253768845</v>
      </c>
      <c r="S1073" s="53">
        <f t="shared" ref="S1073" ca="1" si="26742">#REF!/$S$3</f>
        <v>1.2308849418758294</v>
      </c>
      <c r="T1073" s="53">
        <f t="shared" ref="T1073" ca="1" si="26743">#REF!/$T$3</f>
        <v>2.508361182502691</v>
      </c>
      <c r="U1073" s="53">
        <f t="shared" ref="U1073" ca="1" si="26744">#REF!/$U$3</f>
        <v>2.7409199488957841</v>
      </c>
      <c r="V1073" s="53">
        <f t="shared" ref="V1073" ca="1" si="26745">#REF!/$V$3</f>
        <v>3.6449725681829093</v>
      </c>
      <c r="W1073" s="53">
        <f t="shared" ref="W1073" ca="1" si="26746">#REF!/$W$3</f>
        <v>2.3065421211613675</v>
      </c>
      <c r="X1073" s="53">
        <f t="shared" ref="X1073" ca="1" si="26747">#REF!/$X$3</f>
        <v>2.23685982792278</v>
      </c>
      <c r="Y1073" s="53">
        <f t="shared" ref="Y1073" ca="1" si="26748">#REF!/$Y$3</f>
        <v>0.94310189966158908</v>
      </c>
      <c r="Z1073" s="53">
        <f t="shared" ref="Z1073" ca="1" si="26749">#REF!/$Z$3</f>
        <v>3.6005378031710871</v>
      </c>
    </row>
    <row r="1074" spans="1:26" x14ac:dyDescent="0.35">
      <c r="A1074" s="1">
        <v>43833</v>
      </c>
      <c r="B1074" s="53">
        <f t="shared" ref="B1074" ca="1" si="26750">#REF!/$B$3</f>
        <v>1.6814723772491751</v>
      </c>
      <c r="C1074" s="53">
        <f t="shared" ref="C1074" ca="1" si="26751">#REF!/$C$3</f>
        <v>0.70535712486333857</v>
      </c>
      <c r="D1074" s="53">
        <f t="shared" ref="D1074" ca="1" si="26752">#REF!/$D$3</f>
        <v>0.79608221939778367</v>
      </c>
      <c r="E1074" s="53">
        <f t="shared" ref="E1074" ca="1" si="26753">#REF!/$E$3</f>
        <v>0.83410190075650392</v>
      </c>
      <c r="F1074" s="53">
        <f t="shared" ref="F1074" ca="1" si="26754">#REF!/$F$3</f>
        <v>1.2785730235630919</v>
      </c>
      <c r="G1074" s="53">
        <f t="shared" ref="G1074" ca="1" si="26755">#REF!/$G$3</f>
        <v>1.1763040841083703</v>
      </c>
      <c r="H1074" s="53">
        <f t="shared" ref="H1074" ca="1" si="26756">#REF!/$H$3</f>
        <v>1.4149960426972144</v>
      </c>
      <c r="I1074" s="53">
        <f t="shared" ref="I1074" ca="1" si="26757">#REF!/$I$3</f>
        <v>0.63357761492338438</v>
      </c>
      <c r="J1074" s="53">
        <f t="shared" ref="J1074" ca="1" si="26758">#REF!/$J$3</f>
        <v>0.55956828559568283</v>
      </c>
      <c r="K1074" s="53">
        <f t="shared" ref="K1074" ca="1" si="26759">#REF!/$K$3</f>
        <v>0.30618401206636497</v>
      </c>
      <c r="L1074" s="53">
        <f t="shared" ref="L1074" ca="1" si="26760">#REF!/$L$3</f>
        <v>1.3156459307886392</v>
      </c>
      <c r="M1074" s="53">
        <f t="shared" ref="M1074" ca="1" si="26761">#REF!/$M$3</f>
        <v>1.6253968571428572</v>
      </c>
      <c r="N1074" s="53">
        <f t="shared" ref="N1074" ca="1" si="26762">#REF!/$N$3</f>
        <v>1.0384914276534103</v>
      </c>
      <c r="O1074" s="53">
        <f t="shared" ref="O1074" ca="1" si="26763">#REF!/$O$3</f>
        <v>0.16380845777922748</v>
      </c>
      <c r="P1074" s="53">
        <f t="shared" ref="P1074" ca="1" si="26764">#REF!/$P$3</f>
        <v>1.5485671578526812</v>
      </c>
      <c r="Q1074" s="53">
        <f t="shared" ref="Q1074" ca="1" si="26765">#REF!/$Q$3</f>
        <v>1.8482884717093067</v>
      </c>
      <c r="R1074" s="53">
        <f t="shared" ref="R1074" ca="1" si="26766">#REF!/$R$3</f>
        <v>1.222675879396985</v>
      </c>
      <c r="S1074" s="53">
        <f t="shared" ref="S1074" ca="1" si="26767">#REF!/$S$3</f>
        <v>1.2236604688843928</v>
      </c>
      <c r="T1074" s="53">
        <f t="shared" ref="T1074" ca="1" si="26768">#REF!/$T$3</f>
        <v>2.4829775020754865</v>
      </c>
      <c r="U1074" s="53">
        <f t="shared" ref="U1074" ca="1" si="26769">#REF!/$U$3</f>
        <v>2.7142726044898708</v>
      </c>
      <c r="V1074" s="53">
        <f t="shared" ref="V1074" ca="1" si="26770">#REF!/$V$3</f>
        <v>3.6007260627996924</v>
      </c>
      <c r="W1074" s="53">
        <f t="shared" ref="W1074" ca="1" si="26771">#REF!/$W$3</f>
        <v>2.2943376017923343</v>
      </c>
      <c r="X1074" s="53">
        <f t="shared" ref="X1074" ca="1" si="26772">#REF!/$X$3</f>
        <v>2.2258831045321013</v>
      </c>
      <c r="Y1074" s="53">
        <f t="shared" ref="Y1074" ca="1" si="26773">#REF!/$Y$3</f>
        <v>0.93558047038318748</v>
      </c>
      <c r="Z1074" s="53">
        <f t="shared" ref="Z1074" ca="1" si="26774">#REF!/$Z$3</f>
        <v>3.5557048070902306</v>
      </c>
    </row>
    <row r="1075" spans="1:26" x14ac:dyDescent="0.35">
      <c r="A1075" s="1">
        <v>43836</v>
      </c>
      <c r="B1075" s="53">
        <f t="shared" ref="B1075" ca="1" si="26775">#REF!/$B$3</f>
        <v>1.6874136458298266</v>
      </c>
      <c r="C1075" s="53">
        <f t="shared" ref="C1075" ca="1" si="26776">#REF!/$C$3</f>
        <v>0.6969387577311541</v>
      </c>
      <c r="D1075" s="53">
        <f t="shared" ref="D1075" ca="1" si="26777">#REF!/$D$3</f>
        <v>0.78447565436233879</v>
      </c>
      <c r="E1075" s="53">
        <f t="shared" ref="E1075" ca="1" si="26778">#REF!/$E$3</f>
        <v>0.83011336793792723</v>
      </c>
      <c r="F1075" s="53">
        <f t="shared" ref="F1075" ca="1" si="26779">#REF!/$F$3</f>
        <v>1.2697643690817</v>
      </c>
      <c r="G1075" s="53">
        <f t="shared" ref="G1075" ca="1" si="26780">#REF!/$G$3</f>
        <v>1.1758997169429841</v>
      </c>
      <c r="H1075" s="53">
        <f t="shared" ref="H1075" ca="1" si="26781">#REF!/$H$3</f>
        <v>1.4092684457172613</v>
      </c>
      <c r="I1075" s="53">
        <f t="shared" ref="I1075" ca="1" si="26782">#REF!/$I$3</f>
        <v>0.63224516988674218</v>
      </c>
      <c r="J1075" s="53">
        <f t="shared" ref="J1075" ca="1" si="26783">#REF!/$J$3</f>
        <v>0.56164383561643838</v>
      </c>
      <c r="K1075" s="53">
        <f t="shared" ref="K1075" ca="1" si="26784">#REF!/$K$3</f>
        <v>0.30392156862745101</v>
      </c>
      <c r="L1075" s="53">
        <f t="shared" ref="L1075" ca="1" si="26785">#REF!/$L$3</f>
        <v>1.3291102811246385</v>
      </c>
      <c r="M1075" s="53">
        <f t="shared" ref="M1075" ca="1" si="26786">#REF!/$M$3</f>
        <v>1.6196825396825398</v>
      </c>
      <c r="N1075" s="53">
        <f t="shared" ref="N1075" ca="1" si="26787">#REF!/$N$3</f>
        <v>1.0322705877191016</v>
      </c>
      <c r="O1075" s="53">
        <f t="shared" ref="O1075" ca="1" si="26788">#REF!/$O$3</f>
        <v>0.1606904233622353</v>
      </c>
      <c r="P1075" s="53">
        <f t="shared" ref="P1075" ca="1" si="26789">#REF!/$P$3</f>
        <v>1.5466352805975159</v>
      </c>
      <c r="Q1075" s="53">
        <f t="shared" ref="Q1075" ca="1" si="26790">#REF!/$Q$3</f>
        <v>1.8561879857441359</v>
      </c>
      <c r="R1075" s="53">
        <f t="shared" ref="R1075" ca="1" si="26791">#REF!/$R$3</f>
        <v>1.2211055590452262</v>
      </c>
      <c r="S1075" s="53">
        <f t="shared" ref="S1075" ca="1" si="26792">#REF!/$S$3</f>
        <v>1.2347982770981856</v>
      </c>
      <c r="T1075" s="53">
        <f t="shared" ref="T1075" ca="1" si="26793">#REF!/$T$3</f>
        <v>2.5002142654985482</v>
      </c>
      <c r="U1075" s="53">
        <f t="shared" ref="U1075" ca="1" si="26794">#REF!/$U$3</f>
        <v>2.7359006022996897</v>
      </c>
      <c r="V1075" s="53">
        <f t="shared" ref="V1075" ca="1" si="26795">#REF!/$V$3</f>
        <v>3.6543249941915517</v>
      </c>
      <c r="W1075" s="53">
        <f t="shared" ref="W1075" ca="1" si="26796">#REF!/$W$3</f>
        <v>2.3375482464281996</v>
      </c>
      <c r="X1075" s="53">
        <f t="shared" ref="X1075" ca="1" si="26797">#REF!/$X$3</f>
        <v>2.2807669210634431</v>
      </c>
      <c r="Y1075" s="53">
        <f t="shared" ref="Y1075" ca="1" si="26798">#REF!/$Y$3</f>
        <v>0.93390911439262103</v>
      </c>
      <c r="Z1075" s="53">
        <f t="shared" ref="Z1075" ca="1" si="26799">#REF!/$Z$3</f>
        <v>3.5648956609527986</v>
      </c>
    </row>
    <row r="1076" spans="1:26" x14ac:dyDescent="0.35">
      <c r="A1076" s="1">
        <v>43837</v>
      </c>
      <c r="B1076" s="53">
        <f t="shared" ref="B1076" ca="1" si="26800">#REF!/$B$3</f>
        <v>1.6826834230150973</v>
      </c>
      <c r="C1076" s="53">
        <f t="shared" ref="C1076" ca="1" si="26801">#REF!/$C$3</f>
        <v>0.69438771187786452</v>
      </c>
      <c r="D1076" s="53">
        <f t="shared" ref="D1076" ca="1" si="26802">#REF!/$D$3</f>
        <v>0.78493443958040998</v>
      </c>
      <c r="E1076" s="53">
        <f t="shared" ref="E1076" ca="1" si="26803">#REF!/$E$3</f>
        <v>0.82487844354187556</v>
      </c>
      <c r="F1076" s="53">
        <f t="shared" ref="F1076" ca="1" si="26804">#REF!/$F$3</f>
        <v>1.2686633120458048</v>
      </c>
      <c r="G1076" s="53">
        <f t="shared" ref="G1076" ca="1" si="26805">#REF!/$G$3</f>
        <v>1.1787302871006873</v>
      </c>
      <c r="H1076" s="53">
        <f t="shared" ref="H1076" ca="1" si="26806">#REF!/$H$3</f>
        <v>1.4134340275969799</v>
      </c>
      <c r="I1076" s="53">
        <f t="shared" ref="I1076" ca="1" si="26807">#REF!/$I$3</f>
        <v>0.63357761492338438</v>
      </c>
      <c r="J1076" s="53">
        <f t="shared" ref="J1076" ca="1" si="26808">#REF!/$J$3</f>
        <v>0.57243669572436695</v>
      </c>
      <c r="K1076" s="53">
        <f t="shared" ref="K1076" ca="1" si="26809">#REF!/$K$3</f>
        <v>0.31108597285067874</v>
      </c>
      <c r="L1076" s="53">
        <f t="shared" ref="L1076" ca="1" si="26810">#REF!/$L$3</f>
        <v>1.3378593321699959</v>
      </c>
      <c r="M1076" s="53">
        <f t="shared" ref="M1076" ca="1" si="26811">#REF!/$M$3</f>
        <v>1.6165078730158731</v>
      </c>
      <c r="N1076" s="53">
        <f t="shared" ref="N1076" ca="1" si="26812">#REF!/$N$3</f>
        <v>1.0237169716896766</v>
      </c>
      <c r="O1076" s="53">
        <f t="shared" ref="O1076" ca="1" si="26813">#REF!/$O$3</f>
        <v>0.15907571851640137</v>
      </c>
      <c r="P1076" s="53">
        <f t="shared" ref="P1076" ca="1" si="26814">#REF!/$P$3</f>
        <v>1.5560802738237687</v>
      </c>
      <c r="Q1076" s="53">
        <f t="shared" ref="Q1076" ca="1" si="26815">#REF!/$Q$3</f>
        <v>1.8067652178805997</v>
      </c>
      <c r="R1076" s="53">
        <f t="shared" ref="R1076" ca="1" si="26816">#REF!/$R$3</f>
        <v>1.2170226130653266</v>
      </c>
      <c r="S1076" s="53">
        <f t="shared" ref="S1076" ca="1" si="26817">#REF!/$S$3</f>
        <v>1.2251655561358952</v>
      </c>
      <c r="T1076" s="53">
        <f t="shared" ref="T1076" ca="1" si="26818">#REF!/$T$3</f>
        <v>2.4851214005220701</v>
      </c>
      <c r="U1076" s="53">
        <f t="shared" ref="U1076" ca="1" si="26819">#REF!/$U$3</f>
        <v>2.7230335462675672</v>
      </c>
      <c r="V1076" s="53">
        <f t="shared" ref="V1076" ca="1" si="26820">#REF!/$V$3</f>
        <v>3.6619682193829282</v>
      </c>
      <c r="W1076" s="53">
        <f t="shared" ref="W1076" ca="1" si="26821">#REF!/$W$3</f>
        <v>2.3426058826587979</v>
      </c>
      <c r="X1076" s="53">
        <f t="shared" ref="X1076" ca="1" si="26822">#REF!/$X$3</f>
        <v>2.2793437094432454</v>
      </c>
      <c r="Y1076" s="53">
        <f t="shared" ref="Y1076" ca="1" si="26823">#REF!/$Y$3</f>
        <v>0.93453587114801495</v>
      </c>
      <c r="Z1076" s="53">
        <f t="shared" ref="Z1076" ca="1" si="26824">#REF!/$Z$3</f>
        <v>3.5323918060436723</v>
      </c>
    </row>
    <row r="1077" spans="1:26" x14ac:dyDescent="0.35">
      <c r="A1077" s="1">
        <v>43838</v>
      </c>
      <c r="B1077" s="53">
        <f t="shared" ref="B1077" ca="1" si="26825">#REF!/$B$3</f>
        <v>1.6909326965674363</v>
      </c>
      <c r="C1077" s="53">
        <f t="shared" ref="C1077" ca="1" si="26826">#REF!/$C$3</f>
        <v>0.71020406351520249</v>
      </c>
      <c r="D1077" s="53">
        <f t="shared" ref="D1077" ca="1" si="26827">#REF!/$D$3</f>
        <v>0.79704563807772522</v>
      </c>
      <c r="E1077" s="53">
        <f t="shared" ref="E1077" ca="1" si="26828">#REF!/$E$3</f>
        <v>0.82886697636045215</v>
      </c>
      <c r="F1077" s="53">
        <f t="shared" ref="F1077" ca="1" si="26829">#REF!/$F$3</f>
        <v>1.2959700066064743</v>
      </c>
      <c r="G1077" s="53">
        <f t="shared" ref="G1077" ca="1" si="26830">#REF!/$G$3</f>
        <v>1.1763040841083703</v>
      </c>
      <c r="H1077" s="53">
        <f t="shared" ref="H1077" ca="1" si="26831">#REF!/$H$3</f>
        <v>1.415516766467066</v>
      </c>
      <c r="I1077" s="53">
        <f t="shared" ref="I1077" ca="1" si="26832">#REF!/$I$3</f>
        <v>0.63491005996002658</v>
      </c>
      <c r="J1077" s="53">
        <f t="shared" ref="J1077" ca="1" si="26833">#REF!/$J$3</f>
        <v>0.57783312577833124</v>
      </c>
      <c r="K1077" s="53">
        <f t="shared" ref="K1077" ca="1" si="26834">#REF!/$K$3</f>
        <v>0.32315233785822023</v>
      </c>
      <c r="L1077" s="53">
        <f t="shared" ref="L1077" ca="1" si="26835">#REF!/$L$3</f>
        <v>1.3507555368536408</v>
      </c>
      <c r="M1077" s="53">
        <f t="shared" ref="M1077" ca="1" si="26836">#REF!/$M$3</f>
        <v>1.6371428571428572</v>
      </c>
      <c r="N1077" s="53">
        <f t="shared" ref="N1077" ca="1" si="26837">#REF!/$N$3</f>
        <v>1.0268273916568311</v>
      </c>
      <c r="O1077" s="53">
        <f t="shared" ref="O1077" ca="1" si="26838">#REF!/$O$3</f>
        <v>0.15868596351828629</v>
      </c>
      <c r="P1077" s="53">
        <f t="shared" ref="P1077" ca="1" si="26839">#REF!/$P$3</f>
        <v>1.5558657305112316</v>
      </c>
      <c r="Q1077" s="53">
        <f t="shared" ref="Q1077" ca="1" si="26840">#REF!/$Q$3</f>
        <v>1.7946121084588234</v>
      </c>
      <c r="R1077" s="53">
        <f t="shared" ref="R1077" ca="1" si="26841">#REF!/$R$3</f>
        <v>1.2267588253768844</v>
      </c>
      <c r="S1077" s="53">
        <f t="shared" ref="S1077" ca="1" si="26842">#REF!/$S$3</f>
        <v>1.2293798546243271</v>
      </c>
      <c r="T1077" s="53">
        <f t="shared" ref="T1077" ca="1" si="26843">#REF!/$T$3</f>
        <v>2.537518149922664</v>
      </c>
      <c r="U1077" s="53">
        <f t="shared" ref="U1077" ca="1" si="26844">#REF!/$U$3</f>
        <v>2.7668370505566711</v>
      </c>
      <c r="V1077" s="53">
        <f t="shared" ref="V1077" ca="1" si="26845">#REF!/$V$3</f>
        <v>3.6333731686277115</v>
      </c>
      <c r="W1077" s="53">
        <f t="shared" ref="W1077" ca="1" si="26846">#REF!/$W$3</f>
        <v>2.3663552292365662</v>
      </c>
      <c r="X1077" s="53">
        <f t="shared" ref="X1077" ca="1" si="26847">#REF!/$X$3</f>
        <v>2.2973056921276731</v>
      </c>
      <c r="Y1077" s="53">
        <f t="shared" ref="Y1077" ca="1" si="26848">#REF!/$Y$3</f>
        <v>0.94233582957965956</v>
      </c>
      <c r="Z1077" s="53">
        <f t="shared" ref="Z1077" ca="1" si="26849">#REF!/$Z$3</f>
        <v>3.5886570816261587</v>
      </c>
    </row>
    <row r="1078" spans="1:26" x14ac:dyDescent="0.35">
      <c r="A1078" s="1">
        <v>43839</v>
      </c>
      <c r="B1078" s="53">
        <f t="shared" ref="B1078" ca="1" si="26850">#REF!/$B$3</f>
        <v>1.7021862975320248</v>
      </c>
      <c r="C1078" s="53">
        <f t="shared" ref="C1078" ca="1" si="26851">#REF!/$C$3</f>
        <v>0.71301021140280074</v>
      </c>
      <c r="D1078" s="53">
        <f t="shared" ref="D1078" ca="1" si="26852">#REF!/$D$3</f>
        <v>0.80346821824879744</v>
      </c>
      <c r="E1078" s="53">
        <f t="shared" ref="E1078" ca="1" si="26853">#REF!/$E$3</f>
        <v>0.8272466722954005</v>
      </c>
      <c r="F1078" s="53">
        <f t="shared" ref="F1078" ca="1" si="26854">#REF!/$F$3</f>
        <v>1.2983924025545035</v>
      </c>
      <c r="G1078" s="53">
        <f t="shared" ref="G1078" ca="1" si="26855">#REF!/$G$3</f>
        <v>1.1670036797412051</v>
      </c>
      <c r="H1078" s="53">
        <f t="shared" ref="H1078" ca="1" si="26856">#REF!/$H$3</f>
        <v>1.4136943243946889</v>
      </c>
      <c r="I1078" s="53">
        <f t="shared" ref="I1078" ca="1" si="26857">#REF!/$I$3</f>
        <v>0.63357761492338438</v>
      </c>
      <c r="J1078" s="53">
        <f t="shared" ref="J1078" ca="1" si="26858">#REF!/$J$3</f>
        <v>0.57907845579078454</v>
      </c>
      <c r="K1078" s="53">
        <f t="shared" ref="K1078" ca="1" si="26859">#REF!/$K$3</f>
        <v>0.32466063348416285</v>
      </c>
      <c r="L1078" s="53">
        <f t="shared" ref="L1078" ca="1" si="26860">#REF!/$L$3</f>
        <v>1.3782524740767532</v>
      </c>
      <c r="M1078" s="53">
        <f t="shared" ref="M1078" ca="1" si="26861">#REF!/$M$3</f>
        <v>1.6526984444444444</v>
      </c>
      <c r="N1078" s="53">
        <f t="shared" ref="N1078" ca="1" si="26862">#REF!/$N$3</f>
        <v>1.0250777804253066</v>
      </c>
      <c r="O1078" s="53">
        <f t="shared" ref="O1078" ca="1" si="26863">#REF!/$O$3</f>
        <v>0.15595767853148068</v>
      </c>
      <c r="P1078" s="53">
        <f t="shared" ref="P1078" ca="1" si="26864">#REF!/$P$3</f>
        <v>1.5604808642370045</v>
      </c>
      <c r="Q1078" s="53">
        <f t="shared" ref="Q1078" ca="1" si="26865">#REF!/$Q$3</f>
        <v>1.8104111567836978</v>
      </c>
      <c r="R1078" s="53">
        <f t="shared" ref="R1078" ca="1" si="26866">#REF!/$R$3</f>
        <v>1.2214195665829146</v>
      </c>
      <c r="S1078" s="53">
        <f t="shared" ref="S1078" ca="1" si="26867">#REF!/$S$3</f>
        <v>1.2299819316682137</v>
      </c>
      <c r="T1078" s="53">
        <f t="shared" ref="T1078" ca="1" si="26868">#REF!/$T$3</f>
        <v>2.5231112123907797</v>
      </c>
      <c r="U1078" s="53">
        <f t="shared" ref="U1078" ca="1" si="26869">#REF!/$U$3</f>
        <v>2.825606899069173</v>
      </c>
      <c r="V1078" s="53">
        <f t="shared" ref="V1078" ca="1" si="26870">#REF!/$V$3</f>
        <v>3.6508107137684567</v>
      </c>
      <c r="W1078" s="53">
        <f t="shared" ref="W1078" ca="1" si="26871">#REF!/$W$3</f>
        <v>2.4002200132013201</v>
      </c>
      <c r="X1078" s="53">
        <f t="shared" ref="X1078" ca="1" si="26872">#REF!/$X$3</f>
        <v>2.3226782821556418</v>
      </c>
      <c r="Y1078" s="53">
        <f t="shared" ref="Y1078" ca="1" si="26873">#REF!/$Y$3</f>
        <v>0.95229478939465939</v>
      </c>
      <c r="Z1078" s="53">
        <f t="shared" ref="Z1078" ca="1" si="26874">#REF!/$Z$3</f>
        <v>3.6334900777070152</v>
      </c>
    </row>
    <row r="1079" spans="1:26" x14ac:dyDescent="0.35">
      <c r="A1079" s="1">
        <v>43840</v>
      </c>
      <c r="B1079" s="53">
        <f t="shared" ref="B1079" ca="1" si="26875">#REF!/$B$3</f>
        <v>1.6973262517572421</v>
      </c>
      <c r="C1079" s="53">
        <f t="shared" ref="C1079" ca="1" si="26876">#REF!/$C$3</f>
        <v>0.6969387577311541</v>
      </c>
      <c r="D1079" s="53">
        <f t="shared" ref="D1079" ca="1" si="26877">#REF!/$D$3</f>
        <v>0.80131205250595561</v>
      </c>
      <c r="E1079" s="53">
        <f t="shared" ref="E1079" ca="1" si="26878">#REF!/$E$3</f>
        <v>0.82126382321087543</v>
      </c>
      <c r="F1079" s="53">
        <f t="shared" ref="F1079" ca="1" si="26879">#REF!/$F$3</f>
        <v>1.3045585113411142</v>
      </c>
      <c r="G1079" s="53">
        <f t="shared" ref="G1079" ca="1" si="26880">#REF!/$G$3</f>
        <v>1.1767084512737567</v>
      </c>
      <c r="H1079" s="53">
        <f t="shared" ref="H1079" ca="1" si="26881">#REF!/$H$3</f>
        <v>1.4043217651653217</v>
      </c>
      <c r="I1079" s="53">
        <f t="shared" ref="I1079" ca="1" si="26882">#REF!/$I$3</f>
        <v>0.62691538974017325</v>
      </c>
      <c r="J1079" s="53">
        <f t="shared" ref="J1079" ca="1" si="26883">#REF!/$J$3</f>
        <v>0.57036114570361152</v>
      </c>
      <c r="K1079" s="53">
        <f t="shared" ref="K1079" ca="1" si="26884">#REF!/$K$3</f>
        <v>0.32126696832579182</v>
      </c>
      <c r="L1079" s="53">
        <f t="shared" ref="L1079" ca="1" si="26885">#REF!/$L$3</f>
        <v>1.3754686711630799</v>
      </c>
      <c r="M1079" s="53">
        <f t="shared" ref="M1079" ca="1" si="26886">#REF!/$M$3</f>
        <v>1.6574602857142857</v>
      </c>
      <c r="N1079" s="53">
        <f t="shared" ref="N1079" ca="1" si="26887">#REF!/$N$3</f>
        <v>1.0206065517225225</v>
      </c>
      <c r="O1079" s="53">
        <f t="shared" ref="O1079" ca="1" si="26888">#REF!/$O$3</f>
        <v>0.15395322425546021</v>
      </c>
      <c r="P1079" s="53">
        <f t="shared" ref="P1079" ca="1" si="26889">#REF!/$P$3</f>
        <v>1.5569389407950829</v>
      </c>
      <c r="Q1079" s="53">
        <f t="shared" ref="Q1079" ca="1" si="26890">#REF!/$Q$3</f>
        <v>1.8134494797133782</v>
      </c>
      <c r="R1079" s="53">
        <f t="shared" ref="R1079" ca="1" si="26891">#REF!/$R$3</f>
        <v>1.2402638819095477</v>
      </c>
      <c r="S1079" s="53">
        <f t="shared" ref="S1079" ca="1" si="26892">#REF!/$S$3</f>
        <v>1.2350992704666082</v>
      </c>
      <c r="T1079" s="53">
        <f t="shared" ref="T1079" ca="1" si="26893">#REF!/$T$3</f>
        <v>2.5309150370387186</v>
      </c>
      <c r="U1079" s="53">
        <f t="shared" ref="U1079" ca="1" si="26894">#REF!/$U$3</f>
        <v>2.8319947800693557</v>
      </c>
      <c r="V1079" s="53">
        <f t="shared" ref="V1079" ca="1" si="26895">#REF!/$V$3</f>
        <v>3.6164544071231717</v>
      </c>
      <c r="W1079" s="53">
        <f t="shared" ref="W1079" ca="1" si="26896">#REF!/$W$3</f>
        <v>2.3975811456046561</v>
      </c>
      <c r="X1079" s="53">
        <f t="shared" ref="X1079" ca="1" si="26897">#REF!/$X$3</f>
        <v>2.3388735812056778</v>
      </c>
      <c r="Y1079" s="53">
        <f t="shared" ref="Y1079" ca="1" si="26898">#REF!/$Y$3</f>
        <v>0.95194655482823454</v>
      </c>
      <c r="Z1079" s="53">
        <f t="shared" ref="Z1079" ca="1" si="26899">#REF!/$Z$3</f>
        <v>3.616677704176694</v>
      </c>
    </row>
    <row r="1080" spans="1:26" x14ac:dyDescent="0.35">
      <c r="A1080" s="1">
        <v>43843</v>
      </c>
      <c r="B1080" s="53">
        <f t="shared" ref="B1080" ca="1" si="26900">#REF!/$B$3</f>
        <v>1.7091671649608731</v>
      </c>
      <c r="C1080" s="53">
        <f t="shared" ref="C1080" ca="1" si="26901">#REF!/$C$3</f>
        <v>0.69872444646111109</v>
      </c>
      <c r="D1080" s="53">
        <f t="shared" ref="D1080" ca="1" si="26902">#REF!/$D$3</f>
        <v>0.80144967522616151</v>
      </c>
      <c r="E1080" s="53">
        <f t="shared" ref="E1080" ca="1" si="26903">#REF!/$E$3</f>
        <v>0.82101458976637454</v>
      </c>
      <c r="F1080" s="53">
        <f t="shared" ref="F1080" ca="1" si="26904">#REF!/$F$3</f>
        <v>1.310063906628496</v>
      </c>
      <c r="G1080" s="53">
        <f t="shared" ref="G1080" ca="1" si="26905">#REF!/$G$3</f>
        <v>1.1940962798220784</v>
      </c>
      <c r="H1080" s="53">
        <f t="shared" ref="H1080" ca="1" si="26906">#REF!/$H$3</f>
        <v>1.4056235876073939</v>
      </c>
      <c r="I1080" s="53">
        <f t="shared" ref="I1080" ca="1" si="26907">#REF!/$I$3</f>
        <v>0.62758161225849429</v>
      </c>
      <c r="J1080" s="53">
        <f t="shared" ref="J1080" ca="1" si="26908">#REF!/$J$3</f>
        <v>0.57783312577833124</v>
      </c>
      <c r="K1080" s="53">
        <f t="shared" ref="K1080" ca="1" si="26909">#REF!/$K$3</f>
        <v>0.3197586726998492</v>
      </c>
      <c r="L1080" s="53">
        <f t="shared" ref="L1080" ca="1" si="26910">#REF!/$L$3</f>
        <v>1.3930803398913683</v>
      </c>
      <c r="M1080" s="53">
        <f t="shared" ref="M1080" ca="1" si="26911">#REF!/$M$3</f>
        <v>1.6755555238095237</v>
      </c>
      <c r="N1080" s="53">
        <f t="shared" ref="N1080" ca="1" si="26912">#REF!/$N$3</f>
        <v>1.0130249224927084</v>
      </c>
      <c r="O1080" s="53">
        <f t="shared" ref="O1080" ca="1" si="26913">#REF!/$O$3</f>
        <v>0.15657015623930434</v>
      </c>
      <c r="P1080" s="53">
        <f t="shared" ref="P1080" ca="1" si="26914">#REF!/$P$3</f>
        <v>1.5638080941034258</v>
      </c>
      <c r="Q1080" s="53">
        <f t="shared" ref="Q1080" ca="1" si="26915">#REF!/$Q$3</f>
        <v>1.8130444361564602</v>
      </c>
      <c r="R1080" s="53">
        <f t="shared" ref="R1080" ca="1" si="26916">#REF!/$R$3</f>
        <v>1.237751256281407</v>
      </c>
      <c r="S1080" s="53">
        <f t="shared" ref="S1080" ca="1" si="26917">#REF!/$S$3</f>
        <v>1.2393135689550399</v>
      </c>
      <c r="T1080" s="53">
        <f t="shared" ref="T1080" ca="1" si="26918">#REF!/$T$3</f>
        <v>2.4513335352771328</v>
      </c>
      <c r="U1080" s="53">
        <f t="shared" ref="U1080" ca="1" si="26919">#REF!/$U$3</f>
        <v>2.8924985581310461</v>
      </c>
      <c r="V1080" s="53">
        <f t="shared" ref="V1080" ca="1" si="26920">#REF!/$V$3</f>
        <v>3.6320866383670927</v>
      </c>
      <c r="W1080" s="53">
        <f t="shared" ref="W1080" ca="1" si="26921">#REF!/$W$3</f>
        <v>2.4399121640432817</v>
      </c>
      <c r="X1080" s="53">
        <f t="shared" ref="X1080" ca="1" si="26922">#REF!/$X$3</f>
        <v>2.3544144870636177</v>
      </c>
      <c r="Y1080" s="53">
        <f t="shared" ref="Y1080" ca="1" si="26923">#REF!/$Y$3</f>
        <v>0.95131979807284062</v>
      </c>
      <c r="Z1080" s="53">
        <f t="shared" ref="Z1080" ca="1" si="26924">#REF!/$Z$3</f>
        <v>3.6601657776246186</v>
      </c>
    </row>
    <row r="1081" spans="1:26" x14ac:dyDescent="0.35">
      <c r="A1081" s="1">
        <v>43844</v>
      </c>
      <c r="B1081" s="53">
        <f t="shared" ref="B1081" ca="1" si="26925">#REF!/$B$3</f>
        <v>1.7065785749993467</v>
      </c>
      <c r="C1081" s="53">
        <f t="shared" ref="C1081" ca="1" si="26926">#REF!/$C$3</f>
        <v>0.70229592596183854</v>
      </c>
      <c r="D1081" s="53">
        <f t="shared" ref="D1081" ca="1" si="26927">#REF!/$D$3</f>
        <v>0.79869717035869658</v>
      </c>
      <c r="E1081" s="53">
        <f t="shared" ref="E1081" ca="1" si="26928">#REF!/$E$3</f>
        <v>0.82487844354187556</v>
      </c>
      <c r="F1081" s="53">
        <f t="shared" ref="F1081" ca="1" si="26929">#REF!/$F$3</f>
        <v>1.3532261836599868</v>
      </c>
      <c r="G1081" s="53">
        <f t="shared" ref="G1081" ca="1" si="26930">#REF!/$G$3</f>
        <v>1.1973312171451678</v>
      </c>
      <c r="H1081" s="53">
        <f t="shared" ref="H1081" ca="1" si="26931">#REF!/$H$3</f>
        <v>1.4186410309815152</v>
      </c>
      <c r="I1081" s="53">
        <f t="shared" ref="I1081" ca="1" si="26932">#REF!/$I$3</f>
        <v>0.62358427714856757</v>
      </c>
      <c r="J1081" s="53">
        <f t="shared" ref="J1081" ca="1" si="26933">#REF!/$J$3</f>
        <v>0.58198422581984222</v>
      </c>
      <c r="K1081" s="53">
        <f t="shared" ref="K1081" ca="1" si="26934">#REF!/$K$3</f>
        <v>0.3235294117647059</v>
      </c>
      <c r="L1081" s="53">
        <f t="shared" ref="L1081" ca="1" si="26935">#REF!/$L$3</f>
        <v>1.3956368504570651</v>
      </c>
      <c r="M1081" s="53">
        <f t="shared" ref="M1081" ca="1" si="26936">#REF!/$M$3</f>
        <v>1.6780952698412697</v>
      </c>
      <c r="N1081" s="53">
        <f t="shared" ref="N1081" ca="1" si="26937">#REF!/$N$3</f>
        <v>0.95839813293931053</v>
      </c>
      <c r="O1081" s="53">
        <f t="shared" ref="O1081" ca="1" si="26938">#REF!/$O$3</f>
        <v>0.15879732208917632</v>
      </c>
      <c r="P1081" s="53">
        <f t="shared" ref="P1081" ca="1" si="26939">#REF!/$P$3</f>
        <v>1.5726092856629661</v>
      </c>
      <c r="Q1081" s="53">
        <f t="shared" ref="Q1081" ca="1" si="26940">#REF!/$Q$3</f>
        <v>1.821551586419923</v>
      </c>
      <c r="R1081" s="53">
        <f t="shared" ref="R1081" ca="1" si="26941">#REF!/$R$3</f>
        <v>1.2584798994974875</v>
      </c>
      <c r="S1081" s="53">
        <f t="shared" ref="S1081" ca="1" si="26942">#REF!/$S$3</f>
        <v>1.2396146526305041</v>
      </c>
      <c r="T1081" s="53">
        <f t="shared" ref="T1081" ca="1" si="26943">#REF!/$T$3</f>
        <v>2.4718290672169703</v>
      </c>
      <c r="U1081" s="53">
        <f t="shared" ref="U1081" ca="1" si="26944">#REF!/$U$3</f>
        <v>2.8534403358277061</v>
      </c>
      <c r="V1081" s="53">
        <f t="shared" ref="V1081" ca="1" si="26945">#REF!/$V$3</f>
        <v>3.5901060937030973</v>
      </c>
      <c r="W1081" s="53">
        <f t="shared" ref="W1081" ca="1" si="26946">#REF!/$W$3</f>
        <v>2.4085761981938276</v>
      </c>
      <c r="X1081" s="53">
        <f t="shared" ref="X1081" ca="1" si="26947">#REF!/$X$3</f>
        <v>2.3407548896540225</v>
      </c>
      <c r="Y1081" s="53">
        <f t="shared" ref="Y1081" ca="1" si="26948">#REF!/$Y$3</f>
        <v>0.94588767172888555</v>
      </c>
      <c r="Z1081" s="53">
        <f t="shared" ref="Z1081" ca="1" si="26949">#REF!/$Z$3</f>
        <v>3.6343869393771144</v>
      </c>
    </row>
    <row r="1082" spans="1:26" x14ac:dyDescent="0.35">
      <c r="A1082" s="1">
        <v>43845</v>
      </c>
      <c r="B1082" s="53">
        <f t="shared" ref="B1082" ca="1" si="26950">#REF!/$B$3</f>
        <v>1.7097702130800134</v>
      </c>
      <c r="C1082" s="53">
        <f t="shared" ref="C1082" ca="1" si="26951">#REF!/$C$3</f>
        <v>0.70357141062317829</v>
      </c>
      <c r="D1082" s="53">
        <f t="shared" ref="D1082" ca="1" si="26952">#REF!/$D$3</f>
        <v>0.80755116171302255</v>
      </c>
      <c r="E1082" s="53">
        <f t="shared" ref="E1082" ca="1" si="26953">#REF!/$E$3</f>
        <v>0.82998870135901659</v>
      </c>
      <c r="F1082" s="53">
        <f t="shared" ref="F1082" ca="1" si="26954">#REF!/$F$3</f>
        <v>1.3569698084122441</v>
      </c>
      <c r="G1082" s="53">
        <f t="shared" ref="G1082" ca="1" si="26955">#REF!/$G$3</f>
        <v>1.1993530125353822</v>
      </c>
      <c r="H1082" s="53">
        <f t="shared" ref="H1082" ca="1" si="26956">#REF!/$H$3</f>
        <v>1.4326997917209061</v>
      </c>
      <c r="I1082" s="53">
        <f t="shared" ref="I1082" ca="1" si="26957">#REF!/$I$3</f>
        <v>0.61492338441039307</v>
      </c>
      <c r="J1082" s="53">
        <f t="shared" ref="J1082" ca="1" si="26958">#REF!/$J$3</f>
        <v>0.5745122457451225</v>
      </c>
      <c r="K1082" s="53">
        <f t="shared" ref="K1082" ca="1" si="26959">#REF!/$K$3</f>
        <v>0.31711915535444946</v>
      </c>
      <c r="L1082" s="53">
        <f t="shared" ref="L1082" ca="1" si="26960">#REF!/$L$3</f>
        <v>1.3930803398913683</v>
      </c>
      <c r="M1082" s="53">
        <f t="shared" ref="M1082" ca="1" si="26961">#REF!/$M$3</f>
        <v>1.6806348888888889</v>
      </c>
      <c r="N1082" s="53">
        <f t="shared" ref="N1082" ca="1" si="26962">#REF!/$N$3</f>
        <v>0.93934683008061493</v>
      </c>
      <c r="O1082" s="53">
        <f t="shared" ref="O1082" ca="1" si="26963">#REF!/$O$3</f>
        <v>0.16174831864983344</v>
      </c>
      <c r="P1082" s="53">
        <f t="shared" ref="P1082" ca="1" si="26964">#REF!/$P$3</f>
        <v>1.5778683927845527</v>
      </c>
      <c r="Q1082" s="53">
        <f t="shared" ref="Q1082" ca="1" si="26965">#REF!/$Q$3</f>
        <v>1.854162504641736</v>
      </c>
      <c r="R1082" s="53">
        <f t="shared" ref="R1082" ca="1" si="26966">#REF!/$R$3</f>
        <v>1.2773240577889446</v>
      </c>
      <c r="S1082" s="53">
        <f t="shared" ref="S1082" ca="1" si="26967">#REF!/$S$3</f>
        <v>1.2504515276805679</v>
      </c>
      <c r="T1082" s="53">
        <f t="shared" ref="T1082" ca="1" si="26968">#REF!/$T$3</f>
        <v>2.5418917885096324</v>
      </c>
      <c r="U1082" s="53">
        <f t="shared" ref="U1082" ca="1" si="26969">#REF!/$U$3</f>
        <v>2.8412118634787369</v>
      </c>
      <c r="V1082" s="53">
        <f t="shared" ref="V1082" ca="1" si="26970">#REF!/$V$3</f>
        <v>3.5758567439311828</v>
      </c>
      <c r="W1082" s="53">
        <f t="shared" ref="W1082" ca="1" si="26971">#REF!/$W$3</f>
        <v>2.4315558141249856</v>
      </c>
      <c r="X1082" s="53">
        <f t="shared" ref="X1082" ca="1" si="26972">#REF!/$X$3</f>
        <v>2.3543653630781431</v>
      </c>
      <c r="Y1082" s="53">
        <f t="shared" ref="Y1082" ca="1" si="26973">#REF!/$Y$3</f>
        <v>0.95145900693527408</v>
      </c>
      <c r="Z1082" s="53">
        <f t="shared" ref="Z1082" ca="1" si="26974">#REF!/$Z$3</f>
        <v>3.6579239933215875</v>
      </c>
    </row>
    <row r="1083" spans="1:26" x14ac:dyDescent="0.35">
      <c r="A1083" s="1">
        <v>43846</v>
      </c>
      <c r="B1083" s="53">
        <f t="shared" ref="B1083" ca="1" si="26975">#REF!/$B$3</f>
        <v>1.7240750964747507</v>
      </c>
      <c r="C1083" s="53">
        <f t="shared" ref="C1083" ca="1" si="26976">#REF!/$C$3</f>
        <v>0.72015304285323867</v>
      </c>
      <c r="D1083" s="53">
        <f t="shared" ref="D1083" ca="1" si="26977">#REF!/$D$3</f>
        <v>0.81475368960003103</v>
      </c>
      <c r="E1083" s="53">
        <f t="shared" ref="E1083" ca="1" si="26978">#REF!/$E$3</f>
        <v>0.82936555542693935</v>
      </c>
      <c r="F1083" s="53">
        <f t="shared" ref="F1083" ca="1" si="26979">#REF!/$F$3</f>
        <v>1.3626954635542834</v>
      </c>
      <c r="G1083" s="53">
        <f t="shared" ref="G1083" ca="1" si="26980">#REF!/$G$3</f>
        <v>1.23089369187222</v>
      </c>
      <c r="H1083" s="53">
        <f t="shared" ref="H1083" ca="1" si="26981">#REF!/$H$3</f>
        <v>1.4397292111429316</v>
      </c>
      <c r="I1083" s="53">
        <f t="shared" ref="I1083" ca="1" si="26982">#REF!/$I$3</f>
        <v>0.61692205196535643</v>
      </c>
      <c r="J1083" s="53">
        <f t="shared" ref="J1083" ca="1" si="26983">#REF!/$J$3</f>
        <v>0.57866334578663348</v>
      </c>
      <c r="K1083" s="53">
        <f t="shared" ref="K1083" ca="1" si="26984">#REF!/$K$3</f>
        <v>0.32202111613876316</v>
      </c>
      <c r="L1083" s="53">
        <f t="shared" ref="L1083" ca="1" si="26985">#REF!/$L$3</f>
        <v>1.4187023936211249</v>
      </c>
      <c r="M1083" s="53">
        <f t="shared" ref="M1083" ca="1" si="26986">#REF!/$M$3</f>
        <v>1.7917460000000001</v>
      </c>
      <c r="N1083" s="53">
        <f t="shared" ref="N1083" ca="1" si="26987">#REF!/$N$3</f>
        <v>0.95742614613969956</v>
      </c>
      <c r="O1083" s="53">
        <f t="shared" ref="O1083" ca="1" si="26988">#REF!/$O$3</f>
        <v>0.16564587419891288</v>
      </c>
      <c r="P1083" s="53">
        <f t="shared" ref="P1083" ca="1" si="26989">#REF!/$P$3</f>
        <v>1.5906407661401902</v>
      </c>
      <c r="Q1083" s="53">
        <f t="shared" ref="Q1083" ca="1" si="26990">#REF!/$Q$3</f>
        <v>1.8468706065803244</v>
      </c>
      <c r="R1083" s="53">
        <f t="shared" ref="R1083" ca="1" si="26991">#REF!/$R$3</f>
        <v>1.2754397298994975</v>
      </c>
      <c r="S1083" s="53">
        <f t="shared" ref="S1083" ca="1" si="26992">#REF!/$S$3</f>
        <v>1.2567729904643892</v>
      </c>
      <c r="T1083" s="53">
        <f t="shared" ref="T1083" ca="1" si="26993">#REF!/$T$3</f>
        <v>2.5790239895461453</v>
      </c>
      <c r="U1083" s="53">
        <f t="shared" ref="U1083" ca="1" si="26994">#REF!/$U$3</f>
        <v>2.8768022631867125</v>
      </c>
      <c r="V1083" s="53">
        <f t="shared" ref="V1083" ca="1" si="26995">#REF!/$V$3</f>
        <v>3.6064296466171069</v>
      </c>
      <c r="W1083" s="53">
        <f t="shared" ref="W1083" ca="1" si="26996">#REF!/$W$3</f>
        <v>2.4383728566807981</v>
      </c>
      <c r="X1083" s="53">
        <f t="shared" ref="X1083" ca="1" si="26997">#REF!/$X$3</f>
        <v>2.3748139234175372</v>
      </c>
      <c r="Y1083" s="53">
        <f t="shared" ref="Y1083" ca="1" si="26998">#REF!/$Y$3</f>
        <v>0.96093042582158705</v>
      </c>
      <c r="Z1083" s="53">
        <f t="shared" ref="Z1083" ca="1" si="26999">#REF!/$Z$3</f>
        <v>3.7249494345449579</v>
      </c>
    </row>
    <row r="1084" spans="1:26" x14ac:dyDescent="0.35">
      <c r="A1084" s="1">
        <v>43847</v>
      </c>
      <c r="B1084" s="53">
        <f t="shared" ref="B1084" ca="1" si="27000">#REF!/$B$3</f>
        <v>1.7307337539164904</v>
      </c>
      <c r="C1084" s="53">
        <f t="shared" ref="C1084" ca="1" si="27001">#REF!/$C$3</f>
        <v>0.72448977743648524</v>
      </c>
      <c r="D1084" s="53">
        <f t="shared" ref="D1084" ca="1" si="27002">#REF!/$D$3</f>
        <v>0.81562526957748915</v>
      </c>
      <c r="E1084" s="53">
        <f t="shared" ref="E1084" ca="1" si="27003">#REF!/$E$3</f>
        <v>0.83036271355991353</v>
      </c>
      <c r="F1084" s="53">
        <f t="shared" ref="F1084" ca="1" si="27004">#REF!/$F$3</f>
        <v>1.3659986566835498</v>
      </c>
      <c r="G1084" s="53">
        <f t="shared" ref="G1084" ca="1" si="27005">#REF!/$G$3</f>
        <v>1.2151232915487262</v>
      </c>
      <c r="H1084" s="53">
        <f t="shared" ref="H1084" ca="1" si="27006">#REF!/$H$3</f>
        <v>1.4321790679510547</v>
      </c>
      <c r="I1084" s="53">
        <f t="shared" ref="I1084" ca="1" si="27007">#REF!/$I$3</f>
        <v>0.60759493670886067</v>
      </c>
      <c r="J1084" s="53">
        <f t="shared" ref="J1084" ca="1" si="27008">#REF!/$J$3</f>
        <v>0.57575757575757569</v>
      </c>
      <c r="K1084" s="53">
        <f t="shared" ref="K1084" ca="1" si="27009">#REF!/$K$3</f>
        <v>0.31749622926093513</v>
      </c>
      <c r="L1084" s="53">
        <f t="shared" ref="L1084" ca="1" si="27010">#REF!/$L$3</f>
        <v>1.4172253228672804</v>
      </c>
      <c r="M1084" s="53">
        <f t="shared" ref="M1084" ca="1" si="27011">#REF!/$M$3</f>
        <v>1.8257142222222222</v>
      </c>
      <c r="N1084" s="53">
        <f t="shared" ref="N1084" ca="1" si="27012">#REF!/$N$3</f>
        <v>0.95606533740406952</v>
      </c>
      <c r="O1084" s="53">
        <f t="shared" ref="O1084" ca="1" si="27013">#REF!/$O$3</f>
        <v>0.16842983847116352</v>
      </c>
      <c r="P1084" s="53">
        <f t="shared" ref="P1084" ca="1" si="27014">#REF!/$P$3</f>
        <v>1.6010518536235236</v>
      </c>
      <c r="Q1084" s="53">
        <f t="shared" ref="Q1084" ca="1" si="27015">#REF!/$Q$3</f>
        <v>1.8426170314485928</v>
      </c>
      <c r="R1084" s="53">
        <f t="shared" ref="R1084" ca="1" si="27016">#REF!/$R$3</f>
        <v>1.272298932160804</v>
      </c>
      <c r="S1084" s="53">
        <f t="shared" ref="S1084" ca="1" si="27017">#REF!/$S$3</f>
        <v>1.2769415028012792</v>
      </c>
      <c r="T1084" s="53">
        <f t="shared" ref="T1084" ca="1" si="27018">#REF!/$T$3</f>
        <v>2.5595574859826993</v>
      </c>
      <c r="U1084" s="53">
        <f t="shared" ref="U1084" ca="1" si="27019">#REF!/$U$3</f>
        <v>2.9086513232341669</v>
      </c>
      <c r="V1084" s="53">
        <f t="shared" ref="V1084" ca="1" si="27020">#REF!/$V$3</f>
        <v>3.581041778403387</v>
      </c>
      <c r="W1084" s="53">
        <f t="shared" ref="W1084" ca="1" si="27021">#REF!/$W$3</f>
        <v>2.4424409711635287</v>
      </c>
      <c r="X1084" s="53">
        <f t="shared" ref="X1084" ca="1" si="27022">#REF!/$X$3</f>
        <v>2.4217475638051438</v>
      </c>
      <c r="Y1084" s="53">
        <f t="shared" ref="Y1084" ca="1" si="27023">#REF!/$Y$3</f>
        <v>0.96322864999592306</v>
      </c>
      <c r="Z1084" s="53">
        <f t="shared" ref="Z1084" ca="1" si="27024">#REF!/$Z$3</f>
        <v>3.7457969570545409</v>
      </c>
    </row>
    <row r="1085" spans="1:26" x14ac:dyDescent="0.35">
      <c r="A1085" s="1">
        <v>43851</v>
      </c>
      <c r="B1085" s="53">
        <f t="shared" ref="B1085" ca="1" si="27025">#REF!/$B$3</f>
        <v>1.7261438867522791</v>
      </c>
      <c r="C1085" s="53">
        <f t="shared" ref="C1085" ca="1" si="27026">#REF!/$C$3</f>
        <v>0.69387755882965407</v>
      </c>
      <c r="D1085" s="53">
        <f t="shared" ref="D1085" ca="1" si="27027">#REF!/$D$3</f>
        <v>0.78016332287665524</v>
      </c>
      <c r="E1085" s="53">
        <f t="shared" ref="E1085" ca="1" si="27028">#REF!/$E$3</f>
        <v>0.81004606219446362</v>
      </c>
      <c r="F1085" s="53">
        <f t="shared" ref="F1085" ca="1" si="27029">#REF!/$F$3</f>
        <v>1.3287822065624313</v>
      </c>
      <c r="G1085" s="53">
        <f t="shared" ref="G1085" ca="1" si="27030">#REF!/$G$3</f>
        <v>1.1484027496967246</v>
      </c>
      <c r="H1085" s="53">
        <f t="shared" ref="H1085" ca="1" si="27031">#REF!/$H$3</f>
        <v>1.3939078625357979</v>
      </c>
      <c r="I1085" s="53">
        <f t="shared" ref="I1085" ca="1" si="27032">#REF!/$I$3</f>
        <v>0.60226515656229174</v>
      </c>
      <c r="J1085" s="53">
        <f t="shared" ref="J1085" ca="1" si="27033">#REF!/$J$3</f>
        <v>0.56621004566210054</v>
      </c>
      <c r="K1085" s="53">
        <f t="shared" ref="K1085" ca="1" si="27034">#REF!/$K$3</f>
        <v>0.31184012066365008</v>
      </c>
      <c r="L1085" s="53">
        <f t="shared" ref="L1085" ca="1" si="27035">#REF!/$L$3</f>
        <v>1.3958640575874546</v>
      </c>
      <c r="M1085" s="53">
        <f t="shared" ref="M1085" ca="1" si="27036">#REF!/$M$3</f>
        <v>1.7752380317460317</v>
      </c>
      <c r="N1085" s="53">
        <f t="shared" ref="N1085" ca="1" si="27037">#REF!/$N$3</f>
        <v>0.95139968801321317</v>
      </c>
      <c r="O1085" s="53">
        <f t="shared" ref="O1085" ca="1" si="27038">#REF!/$O$3</f>
        <v>0.16553451562802285</v>
      </c>
      <c r="P1085" s="53">
        <f t="shared" ref="P1085" ca="1" si="27039">#REF!/$P$3</f>
        <v>1.602125224903407</v>
      </c>
      <c r="Q1085" s="53">
        <f t="shared" ref="Q1085" ca="1" si="27040">#REF!/$Q$3</f>
        <v>1.8223618153202716</v>
      </c>
      <c r="R1085" s="53">
        <f t="shared" ref="R1085" ca="1" si="27041">#REF!/$R$3</f>
        <v>1.266959798994975</v>
      </c>
      <c r="S1085" s="53">
        <f t="shared" ref="S1085" ca="1" si="27042">#REF!/$S$3</f>
        <v>1.2778446635206302</v>
      </c>
      <c r="T1085" s="53">
        <f t="shared" ref="T1085" ca="1" si="27043">#REF!/$T$3</f>
        <v>2.5772231920313593</v>
      </c>
      <c r="U1085" s="53">
        <f t="shared" ref="U1085" ca="1" si="27044">#REF!/$U$3</f>
        <v>2.8889396605219928</v>
      </c>
      <c r="V1085" s="53">
        <f t="shared" ref="V1085" ca="1" si="27045">#REF!/$V$3</f>
        <v>3.6334308368595298</v>
      </c>
      <c r="W1085" s="53">
        <f t="shared" ref="W1085" ca="1" si="27046">#REF!/$W$3</f>
        <v>2.4347444673362659</v>
      </c>
      <c r="X1085" s="53">
        <f t="shared" ref="X1085" ca="1" si="27047">#REF!/$X$3</f>
        <v>2.428307476684985</v>
      </c>
      <c r="Y1085" s="53">
        <f t="shared" ref="Y1085" ca="1" si="27048">#REF!/$Y$3</f>
        <v>0.96921792518191852</v>
      </c>
      <c r="Z1085" s="53">
        <f t="shared" ref="Z1085" ca="1" si="27049">#REF!/$Z$3</f>
        <v>3.7323469237312956</v>
      </c>
    </row>
    <row r="1086" spans="1:26" x14ac:dyDescent="0.35">
      <c r="A1086" s="1">
        <v>43852</v>
      </c>
      <c r="B1086" s="53">
        <f t="shared" ref="B1086" ca="1" si="27050">#REF!/$B$3</f>
        <v>1.7266428736777428</v>
      </c>
      <c r="C1086" s="53">
        <f t="shared" ref="C1086" ca="1" si="27051">#REF!/$C$3</f>
        <v>0.6969387577311541</v>
      </c>
      <c r="D1086" s="53">
        <f t="shared" ref="D1086" ca="1" si="27052">#REF!/$D$3</f>
        <v>0.7824112585083266</v>
      </c>
      <c r="E1086" s="53">
        <f t="shared" ref="E1086" ca="1" si="27053">#REF!/$E$3</f>
        <v>0.81752453630096467</v>
      </c>
      <c r="F1086" s="53">
        <f t="shared" ref="F1086" ca="1" si="27054">#REF!/$F$3</f>
        <v>1.3133670777361817</v>
      </c>
      <c r="G1086" s="53">
        <f t="shared" ref="G1086" ca="1" si="27055">#REF!/$G$3</f>
        <v>1.1775172260412454</v>
      </c>
      <c r="H1086" s="53">
        <f t="shared" ref="H1086" ca="1" si="27056">#REF!/$H$3</f>
        <v>1.3923457432960167</v>
      </c>
      <c r="I1086" s="53">
        <f t="shared" ref="I1086" ca="1" si="27057">#REF!/$I$3</f>
        <v>0.6102598267821453</v>
      </c>
      <c r="J1086" s="53">
        <f t="shared" ref="J1086" ca="1" si="27058">#REF!/$J$3</f>
        <v>0.56371938563719381</v>
      </c>
      <c r="K1086" s="53">
        <f t="shared" ref="K1086" ca="1" si="27059">#REF!/$K$3</f>
        <v>0.31674208144796384</v>
      </c>
      <c r="L1086" s="53">
        <f t="shared" ref="L1086" ca="1" si="27060">#REF!/$L$3</f>
        <v>1.4035336745021321</v>
      </c>
      <c r="M1086" s="53">
        <f t="shared" ref="M1086" ca="1" si="27061">#REF!/$M$3</f>
        <v>1.773333365079365</v>
      </c>
      <c r="N1086" s="53">
        <f t="shared" ref="N1086" ca="1" si="27062">#REF!/$N$3</f>
        <v>0.94401247947147116</v>
      </c>
      <c r="O1086" s="53">
        <f t="shared" ref="O1086" ca="1" si="27063">#REF!/$O$3</f>
        <v>0.1643095713482326</v>
      </c>
      <c r="P1086" s="53">
        <f t="shared" ref="P1086" ca="1" si="27064">#REF!/$P$3</f>
        <v>1.591177451780132</v>
      </c>
      <c r="Q1086" s="53">
        <f t="shared" ref="Q1086" ca="1" si="27065">#REF!/$Q$3</f>
        <v>1.8158801664144251</v>
      </c>
      <c r="R1086" s="53">
        <f t="shared" ref="R1086" ca="1" si="27066">#REF!/$R$3</f>
        <v>1.2622487123115578</v>
      </c>
      <c r="S1086" s="53">
        <f t="shared" ref="S1086" ca="1" si="27067">#REF!/$S$3</f>
        <v>1.2817579987429861</v>
      </c>
      <c r="T1086" s="53">
        <f t="shared" ref="T1086" ca="1" si="27068">#REF!/$T$3</f>
        <v>2.577737701931758</v>
      </c>
      <c r="U1086" s="53">
        <f t="shared" ref="U1086" ca="1" si="27069">#REF!/$U$3</f>
        <v>2.8992517977733163</v>
      </c>
      <c r="V1086" s="53">
        <f t="shared" ref="V1086" ca="1" si="27070">#REF!/$V$3</f>
        <v>3.6247120642891573</v>
      </c>
      <c r="W1086" s="53">
        <f t="shared" ref="W1086" ca="1" si="27071">#REF!/$W$3</f>
        <v>2.4334251160008287</v>
      </c>
      <c r="X1086" s="53">
        <f t="shared" ref="X1086" ca="1" si="27072">#REF!/$X$3</f>
        <v>2.4308429787474775</v>
      </c>
      <c r="Y1086" s="53">
        <f t="shared" ref="Y1086" ca="1" si="27073">#REF!/$Y$3</f>
        <v>1.0020893029344466</v>
      </c>
      <c r="Z1086" s="53">
        <f t="shared" ref="Z1086" ca="1" si="27074">#REF!/$Z$3</f>
        <v>3.7144136580494584</v>
      </c>
    </row>
    <row r="1087" spans="1:26" x14ac:dyDescent="0.35">
      <c r="A1087" s="1">
        <v>43853</v>
      </c>
      <c r="B1087" s="53">
        <f t="shared" ref="B1087" ca="1" si="27075">#REF!/$B$3</f>
        <v>1.7286129327822239</v>
      </c>
      <c r="C1087" s="53">
        <f t="shared" ref="C1087" ca="1" si="27076">#REF!/$C$3</f>
        <v>0.7346938332986267</v>
      </c>
      <c r="D1087" s="53">
        <f t="shared" ref="D1087" ca="1" si="27077">#REF!/$D$3</f>
        <v>0.8019084604442327</v>
      </c>
      <c r="E1087" s="53">
        <f t="shared" ref="E1087" ca="1" si="27078">#REF!/$E$3</f>
        <v>0.83734260859992748</v>
      </c>
      <c r="F1087" s="53">
        <f t="shared" ref="F1087" ca="1" si="27079">#REF!/$F$3</f>
        <v>1.3272406958819645</v>
      </c>
      <c r="G1087" s="53">
        <f t="shared" ref="G1087" ca="1" si="27080">#REF!/$G$3</f>
        <v>1.2066316215123332</v>
      </c>
      <c r="H1087" s="53">
        <f t="shared" ref="H1087" ca="1" si="27081">#REF!/$H$3</f>
        <v>1.4423327779224162</v>
      </c>
      <c r="I1087" s="53">
        <f t="shared" ref="I1087" ca="1" si="27082">#REF!/$I$3</f>
        <v>0.60093271152564953</v>
      </c>
      <c r="J1087" s="53">
        <f t="shared" ref="J1087" ca="1" si="27083">#REF!/$J$3</f>
        <v>0.56205894562058945</v>
      </c>
      <c r="K1087" s="53">
        <f t="shared" ref="K1087" ca="1" si="27084">#REF!/$K$3</f>
        <v>0.32277526395173456</v>
      </c>
      <c r="L1087" s="53">
        <f t="shared" ref="L1087" ca="1" si="27085">#REF!/$L$3</f>
        <v>1.3951823452975265</v>
      </c>
      <c r="M1087" s="53">
        <f t="shared" ref="M1087" ca="1" si="27086">#REF!/$M$3</f>
        <v>1.7628571111111111</v>
      </c>
      <c r="N1087" s="53">
        <f t="shared" ref="N1087" ca="1" si="27087">#REF!/$N$3</f>
        <v>0.93740283704126826</v>
      </c>
      <c r="O1087" s="53">
        <f t="shared" ref="O1087" ca="1" si="27088">#REF!/$O$3</f>
        <v>0.1625278397819207</v>
      </c>
      <c r="P1087" s="53">
        <f t="shared" ref="P1087" ca="1" si="27089">#REF!/$P$3</f>
        <v>1.5941827003151807</v>
      </c>
      <c r="Q1087" s="53">
        <f t="shared" ref="Q1087" ca="1" si="27090">#REF!/$Q$3</f>
        <v>1.7938018998136904</v>
      </c>
      <c r="R1087" s="53">
        <f t="shared" ref="R1087" ca="1" si="27091">#REF!/$R$3</f>
        <v>1.2785803706030152</v>
      </c>
      <c r="S1087" s="53">
        <f t="shared" ref="S1087" ca="1" si="27092">#REF!/$S$3</f>
        <v>1.2760384624913166</v>
      </c>
      <c r="T1087" s="53">
        <f t="shared" ref="T1087" ca="1" si="27093">#REF!/$T$3</f>
        <v>2.5680472380752319</v>
      </c>
      <c r="U1087" s="53">
        <f t="shared" ref="U1087" ca="1" si="27094">#REF!/$U$3</f>
        <v>2.9132141996714727</v>
      </c>
      <c r="V1087" s="53">
        <f t="shared" ref="V1087" ca="1" si="27095">#REF!/$V$3</f>
        <v>3.6191812508762027</v>
      </c>
      <c r="W1087" s="53">
        <f t="shared" ref="W1087" ca="1" si="27096">#REF!/$W$3</f>
        <v>2.4162727020210899</v>
      </c>
      <c r="X1087" s="53">
        <f t="shared" ref="X1087" ca="1" si="27097">#REF!/$X$3</f>
        <v>2.4319882175460759</v>
      </c>
      <c r="Y1087" s="53">
        <f t="shared" ref="Y1087" ca="1" si="27098">#REF!/$Y$3</f>
        <v>0.9949857161358231</v>
      </c>
      <c r="Z1087" s="53">
        <f t="shared" ref="Z1087" ca="1" si="27099">#REF!/$Z$3</f>
        <v>3.7372785757166875</v>
      </c>
    </row>
    <row r="1088" spans="1:26" x14ac:dyDescent="0.35">
      <c r="A1088" s="1">
        <v>43854</v>
      </c>
      <c r="B1088" s="53">
        <f t="shared" ref="B1088" ca="1" si="27100">#REF!/$B$3</f>
        <v>1.7129825365684195</v>
      </c>
      <c r="C1088" s="53">
        <f t="shared" ref="C1088" ca="1" si="27101">#REF!/$C$3</f>
        <v>0.70510199731882661</v>
      </c>
      <c r="D1088" s="53">
        <f t="shared" ref="D1088" ca="1" si="27102">#REF!/$D$3</f>
        <v>0.79365080821452993</v>
      </c>
      <c r="E1088" s="53">
        <f t="shared" ref="E1088" ca="1" si="27103">#REF!/$E$3</f>
        <v>0.8316091051373885</v>
      </c>
      <c r="F1088" s="53">
        <f t="shared" ref="F1088" ca="1" si="27104">#REF!/$F$3</f>
        <v>1.2950892094252369</v>
      </c>
      <c r="G1088" s="53">
        <f t="shared" ref="G1088" ca="1" si="27105">#REF!/$G$3</f>
        <v>1.1734735139506671</v>
      </c>
      <c r="H1088" s="53">
        <f t="shared" ref="H1088" ca="1" si="27106">#REF!/$H$3</f>
        <v>1.4722728195782349</v>
      </c>
      <c r="I1088" s="53">
        <f t="shared" ref="I1088" ca="1" si="27107">#REF!/$I$3</f>
        <v>0.59960026648900733</v>
      </c>
      <c r="J1088" s="53">
        <f t="shared" ref="J1088" ca="1" si="27108">#REF!/$J$3</f>
        <v>0.55873806558738071</v>
      </c>
      <c r="K1088" s="53">
        <f t="shared" ref="K1088" ca="1" si="27109">#REF!/$K$3</f>
        <v>0.32315233785822023</v>
      </c>
      <c r="L1088" s="53">
        <f t="shared" ref="L1088" ca="1" si="27110">#REF!/$L$3</f>
        <v>1.3743892313512276</v>
      </c>
      <c r="M1088" s="53">
        <f t="shared" ref="M1088" ca="1" si="27111">#REF!/$M$3</f>
        <v>1.731746</v>
      </c>
      <c r="N1088" s="53">
        <f t="shared" ref="N1088" ca="1" si="27112">#REF!/$N$3</f>
        <v>0.92476673648457886</v>
      </c>
      <c r="O1088" s="53">
        <f t="shared" ref="O1088" ca="1" si="27113">#REF!/$O$3</f>
        <v>0.15812917066383617</v>
      </c>
      <c r="P1088" s="53">
        <f t="shared" ref="P1088" ca="1" si="27114">#REF!/$P$3</f>
        <v>1.591928841728643</v>
      </c>
      <c r="Q1088" s="53">
        <f t="shared" ref="Q1088" ca="1" si="27115">#REF!/$Q$3</f>
        <v>1.7415435434787025</v>
      </c>
      <c r="R1088" s="53">
        <f t="shared" ref="R1088" ca="1" si="27116">#REF!/$R$3</f>
        <v>1.2506281407035176</v>
      </c>
      <c r="S1088" s="53">
        <f t="shared" ref="S1088" ca="1" si="27117">#REF!/$S$3</f>
        <v>1.2402167296743909</v>
      </c>
      <c r="T1088" s="53">
        <f t="shared" ref="T1088" ca="1" si="27118">#REF!/$T$3</f>
        <v>2.5110195994252673</v>
      </c>
      <c r="U1088" s="53">
        <f t="shared" ref="U1088" ca="1" si="27119">#REF!/$U$3</f>
        <v>2.904818361014784</v>
      </c>
      <c r="V1088" s="53">
        <f t="shared" ref="V1088" ca="1" si="27120">#REF!/$V$3</f>
        <v>3.5751269754929371</v>
      </c>
      <c r="W1088" s="53">
        <f t="shared" ref="W1088" ca="1" si="27121">#REF!/$W$3</f>
        <v>2.3962617832741655</v>
      </c>
      <c r="X1088" s="53">
        <f t="shared" ref="X1088" ca="1" si="27122">#REF!/$X$3</f>
        <v>2.3993685710319301</v>
      </c>
      <c r="Y1088" s="53">
        <f t="shared" ref="Y1088" ca="1" si="27123">#REF!/$Y$3</f>
        <v>0.97889826530812074</v>
      </c>
      <c r="Z1088" s="53">
        <f t="shared" ref="Z1088" ca="1" si="27124">#REF!/$Z$3</f>
        <v>3.6996186796767843</v>
      </c>
    </row>
    <row r="1089" spans="1:26" x14ac:dyDescent="0.35">
      <c r="A1089" s="1">
        <v>43857</v>
      </c>
      <c r="B1089" s="53">
        <f t="shared" ref="B1089" ca="1" si="27125">#REF!/$B$3</f>
        <v>1.6860361021540213</v>
      </c>
      <c r="C1089" s="53">
        <f t="shared" ref="C1089" ca="1" si="27126">#REF!/$C$3</f>
        <v>0.66607143709001437</v>
      </c>
      <c r="D1089" s="53">
        <f t="shared" ref="D1089" ca="1" si="27127">#REF!/$D$3</f>
        <v>0.76470320698602079</v>
      </c>
      <c r="E1089" s="53">
        <f t="shared" ref="E1089" ca="1" si="27128">#REF!/$E$3</f>
        <v>0.81440849503645163</v>
      </c>
      <c r="F1089" s="53">
        <f t="shared" ref="F1089" ca="1" si="27129">#REF!/$F$3</f>
        <v>1.2514865007707554</v>
      </c>
      <c r="G1089" s="53">
        <f t="shared" ref="G1089" ca="1" si="27130">#REF!/$G$3</f>
        <v>1.1091791346542661</v>
      </c>
      <c r="H1089" s="53">
        <f t="shared" ref="H1089" ca="1" si="27131">#REF!/$H$3</f>
        <v>1.4644623795886489</v>
      </c>
      <c r="I1089" s="53">
        <f t="shared" ref="I1089" ca="1" si="27132">#REF!/$I$3</f>
        <v>0.58894070619586947</v>
      </c>
      <c r="J1089" s="53">
        <f t="shared" ref="J1089" ca="1" si="27133">#REF!/$J$3</f>
        <v>0.54462432544624317</v>
      </c>
      <c r="K1089" s="53">
        <f t="shared" ref="K1089" ca="1" si="27134">#REF!/$K$3</f>
        <v>0.32202111613876316</v>
      </c>
      <c r="L1089" s="53">
        <f t="shared" ref="L1089" ca="1" si="27135">#REF!/$L$3</f>
        <v>1.3529144051150004</v>
      </c>
      <c r="M1089" s="53">
        <f t="shared" ref="M1089" ca="1" si="27136">#REF!/$M$3</f>
        <v>1.6860317777777776</v>
      </c>
      <c r="N1089" s="53">
        <f t="shared" ref="N1089" ca="1" si="27137">#REF!/$N$3</f>
        <v>0.91562983895081329</v>
      </c>
      <c r="O1089" s="53">
        <f t="shared" ref="O1089" ca="1" si="27138">#REF!/$O$3</f>
        <v>0.15785077423661112</v>
      </c>
      <c r="P1089" s="53">
        <f t="shared" ref="P1089" ca="1" si="27139">#REF!/$P$3</f>
        <v>1.5965439861874848</v>
      </c>
      <c r="Q1089" s="53">
        <f t="shared" ref="Q1089" ca="1" si="27140">#REF!/$Q$3</f>
        <v>1.7439740681380205</v>
      </c>
      <c r="R1089" s="53">
        <f t="shared" ref="R1089" ca="1" si="27141">#REF!/$R$3</f>
        <v>1.2613065326633164</v>
      </c>
      <c r="S1089" s="53">
        <f t="shared" ref="S1089" ca="1" si="27142">#REF!/$S$3</f>
        <v>1.233293189846683</v>
      </c>
      <c r="T1089" s="53">
        <f t="shared" ref="T1089" ca="1" si="27143">#REF!/$T$3</f>
        <v>2.436240404457247</v>
      </c>
      <c r="U1089" s="53">
        <f t="shared" ref="U1089" ca="1" si="27144">#REF!/$U$3</f>
        <v>2.81940146012046</v>
      </c>
      <c r="V1089" s="53">
        <f t="shared" ref="V1089" ca="1" si="27145">#REF!/$V$3</f>
        <v>3.5111769623293361</v>
      </c>
      <c r="W1089" s="53">
        <f t="shared" ref="W1089" ca="1" si="27146">#REF!/$W$3</f>
        <v>2.3625068948600405</v>
      </c>
      <c r="X1089" s="53">
        <f t="shared" ref="X1089" ca="1" si="27147">#REF!/$X$3</f>
        <v>2.3456952929138319</v>
      </c>
      <c r="Y1089" s="53">
        <f t="shared" ref="Y1089" ca="1" si="27148">#REF!/$Y$3</f>
        <v>0.96538755387944974</v>
      </c>
      <c r="Z1089" s="53">
        <f t="shared" ref="Z1089" ca="1" si="27149">#REF!/$Z$3</f>
        <v>3.6377492795841904</v>
      </c>
    </row>
    <row r="1090" spans="1:26" x14ac:dyDescent="0.35">
      <c r="A1090" s="1">
        <v>43858</v>
      </c>
      <c r="B1090" s="53">
        <f t="shared" ref="B1090" ca="1" si="27150">#REF!/$B$3</f>
        <v>1.7029868085170585</v>
      </c>
      <c r="C1090" s="53">
        <f t="shared" ref="C1090" ca="1" si="27151">#REF!/$C$3</f>
        <v>0.68622447229019201</v>
      </c>
      <c r="D1090" s="53">
        <f t="shared" ref="D1090" ca="1" si="27152">#REF!/$D$3</f>
        <v>0.78337461296219124</v>
      </c>
      <c r="E1090" s="53">
        <f t="shared" ref="E1090" ca="1" si="27153">#REF!/$E$3</f>
        <v>0.81690139036888743</v>
      </c>
      <c r="F1090" s="53">
        <f t="shared" ref="F1090" ca="1" si="27154">#REF!/$F$3</f>
        <v>1.2658004844747852</v>
      </c>
      <c r="G1090" s="53">
        <f t="shared" ref="G1090" ca="1" si="27155">#REF!/$G$3</f>
        <v>1.1152446421350586</v>
      </c>
      <c r="H1090" s="53">
        <f t="shared" ref="H1090" ca="1" si="27156">#REF!/$H$3</f>
        <v>1.499609424629003</v>
      </c>
      <c r="I1090" s="53">
        <f t="shared" ref="I1090" ca="1" si="27157">#REF!/$I$3</f>
        <v>0.5942704863424384</v>
      </c>
      <c r="J1090" s="53">
        <f t="shared" ref="J1090" ca="1" si="27158">#REF!/$J$3</f>
        <v>0.54005811540058113</v>
      </c>
      <c r="K1090" s="53">
        <f t="shared" ref="K1090" ca="1" si="27159">#REF!/$K$3</f>
        <v>0.32692307692307693</v>
      </c>
      <c r="L1090" s="53">
        <f t="shared" ref="L1090" ca="1" si="27160">#REF!/$L$3</f>
        <v>1.3781388279027651</v>
      </c>
      <c r="M1090" s="53">
        <f t="shared" ref="M1090" ca="1" si="27161">#REF!/$M$3</f>
        <v>1.714920634920635</v>
      </c>
      <c r="N1090" s="53">
        <f t="shared" ref="N1090" ca="1" si="27162">#REF!/$N$3</f>
        <v>0.9208786920855111</v>
      </c>
      <c r="O1090" s="53">
        <f t="shared" ref="O1090" ca="1" si="27163">#REF!/$O$3</f>
        <v>0.16263918721695364</v>
      </c>
      <c r="P1090" s="53">
        <f t="shared" ref="P1090" ca="1" si="27164">#REF!/$P$3</f>
        <v>1.6045937877985141</v>
      </c>
      <c r="Q1090" s="53">
        <f t="shared" ref="Q1090" ca="1" si="27165">#REF!/$Q$3</f>
        <v>1.7470123910677009</v>
      </c>
      <c r="R1090" s="53">
        <f t="shared" ref="R1090" ca="1" si="27166">#REF!/$R$3</f>
        <v>1.197864290201005</v>
      </c>
      <c r="S1090" s="53">
        <f t="shared" ref="S1090" ca="1" si="27167">#REF!/$S$3</f>
        <v>1.2399156459989269</v>
      </c>
      <c r="T1090" s="53">
        <f t="shared" ref="T1090" ca="1" si="27168">#REF!/$T$3</f>
        <v>2.451504952821328</v>
      </c>
      <c r="U1090" s="53">
        <f t="shared" ref="U1090" ca="1" si="27169">#REF!/$U$3</f>
        <v>2.8991604672385471</v>
      </c>
      <c r="V1090" s="53">
        <f t="shared" ref="V1090" ca="1" si="27170">#REF!/$V$3</f>
        <v>3.559014639751545</v>
      </c>
      <c r="W1090" s="53">
        <f t="shared" ref="W1090" ca="1" si="27171">#REF!/$W$3</f>
        <v>2.3946124264303168</v>
      </c>
      <c r="X1090" s="53">
        <f t="shared" ref="X1090" ca="1" si="27172">#REF!/$X$3</f>
        <v>2.3762209610444485</v>
      </c>
      <c r="Y1090" s="53">
        <f t="shared" ref="Y1090" ca="1" si="27173">#REF!/$Y$3</f>
        <v>0.97186438392267938</v>
      </c>
      <c r="Z1090" s="53">
        <f t="shared" ref="Z1090" ca="1" si="27174">#REF!/$Z$3</f>
        <v>3.709033922684736</v>
      </c>
    </row>
    <row r="1091" spans="1:26" x14ac:dyDescent="0.35">
      <c r="A1091" s="1">
        <v>43859</v>
      </c>
      <c r="B1091" s="53">
        <f t="shared" ref="B1091" ca="1" si="27175">#REF!/$B$3</f>
        <v>1.7015105331484073</v>
      </c>
      <c r="C1091" s="53">
        <f t="shared" ref="C1091" ca="1" si="27176">#REF!/$C$3</f>
        <v>0.68367342643690232</v>
      </c>
      <c r="D1091" s="53">
        <f t="shared" ref="D1091" ca="1" si="27177">#REF!/$D$3</f>
        <v>0.74850906961205732</v>
      </c>
      <c r="E1091" s="53">
        <f t="shared" ref="E1091" ca="1" si="27178">#REF!/$E$3</f>
        <v>0.83372798826892736</v>
      </c>
      <c r="F1091" s="53">
        <f t="shared" ref="F1091" ca="1" si="27179">#REF!/$F$3</f>
        <v>1.2475226161638406</v>
      </c>
      <c r="G1091" s="53">
        <f t="shared" ref="G1091" ca="1" si="27180">#REF!/$G$3</f>
        <v>1.1035180347755762</v>
      </c>
      <c r="H1091" s="53">
        <f t="shared" ref="H1091" ca="1" si="27181">#REF!/$H$3</f>
        <v>1.4811246810726375</v>
      </c>
      <c r="I1091" s="53">
        <f t="shared" ref="I1091" ca="1" si="27182">#REF!/$I$3</f>
        <v>0.59227181878747504</v>
      </c>
      <c r="J1091" s="53">
        <f t="shared" ref="J1091" ca="1" si="27183">#REF!/$J$3</f>
        <v>0.54088833540888337</v>
      </c>
      <c r="K1091" s="53">
        <f t="shared" ref="K1091" ca="1" si="27184">#REF!/$K$3</f>
        <v>0.33069381598793363</v>
      </c>
      <c r="L1091" s="53">
        <f t="shared" ref="L1091" ca="1" si="27185">#REF!/$L$3</f>
        <v>1.3641631038708533</v>
      </c>
      <c r="M1091" s="53">
        <f t="shared" ref="M1091" ca="1" si="27186">#REF!/$M$3</f>
        <v>1.7041269841269842</v>
      </c>
      <c r="N1091" s="53">
        <f t="shared" ref="N1091" ca="1" si="27187">#REF!/$N$3</f>
        <v>0.91893469904616454</v>
      </c>
      <c r="O1091" s="53">
        <f t="shared" ref="O1091" ca="1" si="27188">#REF!/$O$3</f>
        <v>0.1623051170722121</v>
      </c>
      <c r="P1091" s="53">
        <f t="shared" ref="P1091" ca="1" si="27189">#REF!/$P$3</f>
        <v>1.6157561042343265</v>
      </c>
      <c r="Q1091" s="53">
        <f t="shared" ref="Q1091" ca="1" si="27190">#REF!/$Q$3</f>
        <v>1.7670650145243065</v>
      </c>
      <c r="R1091" s="53">
        <f t="shared" ref="R1091" ca="1" si="27191">#REF!/$R$3</f>
        <v>1.180276444723618</v>
      </c>
      <c r="S1091" s="53">
        <f t="shared" ref="S1091" ca="1" si="27192">#REF!/$S$3</f>
        <v>1.2483443633851787</v>
      </c>
      <c r="T1091" s="53">
        <f t="shared" ref="T1091" ca="1" si="27193">#REF!/$T$3</f>
        <v>2.4260354307003222</v>
      </c>
      <c r="U1091" s="53">
        <f t="shared" ref="U1091" ca="1" si="27194">#REF!/$U$3</f>
        <v>2.9598466508486951</v>
      </c>
      <c r="V1091" s="53">
        <f t="shared" ref="V1091" ca="1" si="27195">#REF!/$V$3</f>
        <v>3.5681366252034916</v>
      </c>
      <c r="W1091" s="53">
        <f t="shared" ref="W1091" ca="1" si="27196">#REF!/$W$3</f>
        <v>2.4544255455005679</v>
      </c>
      <c r="X1091" s="53">
        <f t="shared" ref="X1091" ca="1" si="27197">#REF!/$X$3</f>
        <v>2.3861506936074779</v>
      </c>
      <c r="Y1091" s="53">
        <f t="shared" ref="Y1091" ca="1" si="27198">#REF!/$Y$3</f>
        <v>0.95891082830032237</v>
      </c>
      <c r="Z1091" s="53">
        <f t="shared" ref="Z1091" ca="1" si="27199">#REF!/$Z$3</f>
        <v>3.7668681737980689</v>
      </c>
    </row>
    <row r="1092" spans="1:26" x14ac:dyDescent="0.35">
      <c r="A1092" s="1">
        <v>43860</v>
      </c>
      <c r="B1092" s="53">
        <f t="shared" ref="B1092" ca="1" si="27200">#REF!/$B$3</f>
        <v>1.7068436777710796</v>
      </c>
      <c r="C1092" s="53">
        <f t="shared" ref="C1092" ca="1" si="27201">#REF!/$C$3</f>
        <v>0.70714281359329556</v>
      </c>
      <c r="D1092" s="53">
        <f t="shared" ref="D1092" ca="1" si="27202">#REF!/$D$3</f>
        <v>0.77864941331588977</v>
      </c>
      <c r="E1092" s="53">
        <f t="shared" ref="E1092" ca="1" si="27203">#REF!/$E$3</f>
        <v>0.82275956041033682</v>
      </c>
      <c r="F1092" s="53">
        <f t="shared" ref="F1092" ca="1" si="27204">#REF!/$F$3</f>
        <v>1.257432239594803</v>
      </c>
      <c r="G1092" s="53">
        <f t="shared" ref="G1092" ca="1" si="27205">#REF!/$G$3</f>
        <v>1.1281843914274161</v>
      </c>
      <c r="H1092" s="53">
        <f t="shared" ref="H1092" ca="1" si="27206">#REF!/$H$3</f>
        <v>1.4535277792241605</v>
      </c>
      <c r="I1092" s="53">
        <f t="shared" ref="I1092" ca="1" si="27207">#REF!/$I$3</f>
        <v>0.60093271152564953</v>
      </c>
      <c r="J1092" s="53">
        <f t="shared" ref="J1092" ca="1" si="27208">#REF!/$J$3</f>
        <v>0.53964300539643006</v>
      </c>
      <c r="K1092" s="53">
        <f t="shared" ref="K1092" ca="1" si="27209">#REF!/$K$3</f>
        <v>0.35067873303167424</v>
      </c>
      <c r="L1092" s="53">
        <f t="shared" ref="L1092" ca="1" si="27210">#REF!/$L$3</f>
        <v>1.3869446622669093</v>
      </c>
      <c r="M1092" s="53">
        <f t="shared" ref="M1092" ca="1" si="27211">#REF!/$M$3</f>
        <v>1.7085714285714286</v>
      </c>
      <c r="N1092" s="53">
        <f t="shared" ref="N1092" ca="1" si="27212">#REF!/$N$3</f>
        <v>0.93137637891478176</v>
      </c>
      <c r="O1092" s="53">
        <f t="shared" ref="O1092" ca="1" si="27213">#REF!/$O$3</f>
        <v>0.15785077423661112</v>
      </c>
      <c r="P1092" s="53">
        <f t="shared" ref="P1092" ca="1" si="27214">#REF!/$P$3</f>
        <v>1.61382423771223</v>
      </c>
      <c r="Q1092" s="53">
        <f t="shared" ref="Q1092" ca="1" si="27215">#REF!/$Q$3</f>
        <v>1.7520761950997812</v>
      </c>
      <c r="R1092" s="53">
        <f t="shared" ref="R1092" ca="1" si="27216">#REF!/$R$3</f>
        <v>1.1642587939698492</v>
      </c>
      <c r="S1092" s="53">
        <f t="shared" ref="S1092" ca="1" si="27217">#REF!/$S$3</f>
        <v>1.2796507140382085</v>
      </c>
      <c r="T1092" s="53">
        <f t="shared" ref="T1092" ca="1" si="27218">#REF!/$T$3</f>
        <v>2.4095704364156552</v>
      </c>
      <c r="U1092" s="53">
        <f t="shared" ref="U1092" ca="1" si="27219">#REF!/$U$3</f>
        <v>2.9555575469976274</v>
      </c>
      <c r="V1092" s="53">
        <f t="shared" ref="V1092" ca="1" si="27220">#REF!/$V$3</f>
        <v>3.5924876290177856</v>
      </c>
      <c r="W1092" s="53">
        <f t="shared" ref="W1092" ca="1" si="27221">#REF!/$W$3</f>
        <v>2.3037933580140746</v>
      </c>
      <c r="X1092" s="53">
        <f t="shared" ref="X1092" ca="1" si="27222">#REF!/$X$3</f>
        <v>2.3815865111402168</v>
      </c>
      <c r="Y1092" s="53">
        <f t="shared" ref="Y1092" ca="1" si="27223">#REF!/$Y$3</f>
        <v>0.95250371063454853</v>
      </c>
      <c r="Z1092" s="53">
        <f t="shared" ref="Z1092" ca="1" si="27224">#REF!/$Z$3</f>
        <v>3.8731225090086867</v>
      </c>
    </row>
    <row r="1093" spans="1:26" x14ac:dyDescent="0.35">
      <c r="A1093" s="1">
        <v>43861</v>
      </c>
      <c r="B1093" s="53">
        <f t="shared" ref="B1093" ca="1" si="27225">#REF!/$B$3</f>
        <v>1.6766226105028645</v>
      </c>
      <c r="C1093" s="53">
        <f t="shared" ref="C1093" ca="1" si="27226">#REF!/$C$3</f>
        <v>0.6846938600843403</v>
      </c>
      <c r="D1093" s="53">
        <f t="shared" ref="D1093" ca="1" si="27227">#REF!/$D$3</f>
        <v>0.77089639454805758</v>
      </c>
      <c r="E1093" s="53">
        <f t="shared" ref="E1093" ca="1" si="27228">#REF!/$E$3</f>
        <v>0.80506037124291274</v>
      </c>
      <c r="F1093" s="53">
        <f t="shared" ref="F1093" ca="1" si="27229">#REF!/$F$3</f>
        <v>1.2274829773177713</v>
      </c>
      <c r="G1093" s="53">
        <f t="shared" ref="G1093" ca="1" si="27230">#REF!/$G$3</f>
        <v>1.1273756166599274</v>
      </c>
      <c r="H1093" s="53">
        <f t="shared" ref="H1093" ca="1" si="27231">#REF!/$H$3</f>
        <v>1.4313980734183807</v>
      </c>
      <c r="I1093" s="53">
        <f t="shared" ref="I1093" ca="1" si="27232">#REF!/$I$3</f>
        <v>0.58627581612258495</v>
      </c>
      <c r="J1093" s="53">
        <f t="shared" ref="J1093" ca="1" si="27233">#REF!/$J$3</f>
        <v>0.5234537152345371</v>
      </c>
      <c r="K1093" s="53">
        <f t="shared" ref="K1093" ca="1" si="27234">#REF!/$K$3</f>
        <v>0.34502262443438914</v>
      </c>
      <c r="L1093" s="53">
        <f t="shared" ref="L1093" ca="1" si="27235">#REF!/$L$3</f>
        <v>1.3506987535348538</v>
      </c>
      <c r="M1093" s="53">
        <f t="shared" ref="M1093" ca="1" si="27236">#REF!/$M$3</f>
        <v>1.6590475555555557</v>
      </c>
      <c r="N1093" s="53">
        <f t="shared" ref="N1093" ca="1" si="27237">#REF!/$N$3</f>
        <v>0.9125194384237838</v>
      </c>
      <c r="O1093" s="53">
        <f t="shared" ref="O1093" ca="1" si="27238">#REF!/$O$3</f>
        <v>0.15272827997566993</v>
      </c>
      <c r="P1093" s="53">
        <f t="shared" ref="P1093" ca="1" si="27239">#REF!/$P$3</f>
        <v>1.5978319007799053</v>
      </c>
      <c r="Q1093" s="53">
        <f t="shared" ref="Q1093" ca="1" si="27240">#REF!/$Q$3</f>
        <v>1.7306057065141931</v>
      </c>
      <c r="R1093" s="53">
        <f t="shared" ref="R1093" ca="1" si="27241">#REF!/$R$3</f>
        <v>1.169598052763819</v>
      </c>
      <c r="S1093" s="53">
        <f t="shared" ref="S1093" ca="1" si="27242">#REF!/$S$3</f>
        <v>1.2582780777158915</v>
      </c>
      <c r="T1093" s="53">
        <f t="shared" ref="T1093" ca="1" si="27243">#REF!/$T$3</f>
        <v>2.3364206299938202</v>
      </c>
      <c r="U1093" s="53">
        <f t="shared" ref="U1093" ca="1" si="27244">#REF!/$U$3</f>
        <v>2.8245118452272315</v>
      </c>
      <c r="V1093" s="53">
        <f t="shared" ref="V1093" ca="1" si="27245">#REF!/$V$3</f>
        <v>3.8575819689466071</v>
      </c>
      <c r="W1093" s="53">
        <f t="shared" ref="W1093" ca="1" si="27246">#REF!/$W$3</f>
        <v>2.2200111122598498</v>
      </c>
      <c r="X1093" s="53">
        <f t="shared" ref="X1093" ca="1" si="27247">#REF!/$X$3</f>
        <v>2.3462350629278599</v>
      </c>
      <c r="Y1093" s="53">
        <f t="shared" ref="Y1093" ca="1" si="27248">#REF!/$Y$3</f>
        <v>1.0009749982860923</v>
      </c>
      <c r="Z1093" s="53">
        <f t="shared" ref="Z1093" ca="1" si="27249">#REF!/$Z$3</f>
        <v>3.8159603717561006</v>
      </c>
    </row>
    <row r="1094" spans="1:26" x14ac:dyDescent="0.35">
      <c r="A1094" s="1">
        <v>43864</v>
      </c>
      <c r="B1094" s="53">
        <f t="shared" ref="B1094" ca="1" si="27250">#REF!/$B$3</f>
        <v>1.6887858600048011</v>
      </c>
      <c r="C1094" s="53">
        <f t="shared" ref="C1094" ca="1" si="27251">#REF!/$C$3</f>
        <v>0.6928571251822162</v>
      </c>
      <c r="D1094" s="53">
        <f t="shared" ref="D1094" ca="1" si="27252">#REF!/$D$3</f>
        <v>0.76034502266896087</v>
      </c>
      <c r="E1094" s="53">
        <f t="shared" ref="E1094" ca="1" si="27253">#REF!/$E$3</f>
        <v>0.80580829593138625</v>
      </c>
      <c r="F1094" s="53">
        <f t="shared" ref="F1094" ca="1" si="27254">#REF!/$F$3</f>
        <v>1.2340894296410483</v>
      </c>
      <c r="G1094" s="53">
        <f t="shared" ref="G1094" ca="1" si="27255">#REF!/$G$3</f>
        <v>1.1160533764658309</v>
      </c>
      <c r="H1094" s="53">
        <f t="shared" ref="H1094" ca="1" si="27256">#REF!/$H$3</f>
        <v>1.4376464722728459</v>
      </c>
      <c r="I1094" s="53">
        <f t="shared" ref="I1094" ca="1" si="27257">#REF!/$I$3</f>
        <v>0.58361092604930043</v>
      </c>
      <c r="J1094" s="53">
        <f t="shared" ref="J1094" ca="1" si="27258">#REF!/$J$3</f>
        <v>0.51971772519717718</v>
      </c>
      <c r="K1094" s="53">
        <f t="shared" ref="K1094" ca="1" si="27259">#REF!/$K$3</f>
        <v>0.33785822021116141</v>
      </c>
      <c r="L1094" s="53">
        <f t="shared" ref="L1094" ca="1" si="27260">#REF!/$L$3</f>
        <v>1.3578570024347916</v>
      </c>
      <c r="M1094" s="53">
        <f t="shared" ref="M1094" ca="1" si="27261">#REF!/$M$3</f>
        <v>1.6698412063492063</v>
      </c>
      <c r="N1094" s="53">
        <f t="shared" ref="N1094" ca="1" si="27262">#REF!/$N$3</f>
        <v>0.91601866088683248</v>
      </c>
      <c r="O1094" s="53">
        <f t="shared" ref="O1094" ca="1" si="27263">#REF!/$O$3</f>
        <v>0.15545656496247556</v>
      </c>
      <c r="P1094" s="53">
        <f t="shared" ref="P1094" ca="1" si="27264">#REF!/$P$3</f>
        <v>1.6117849224382292</v>
      </c>
      <c r="Q1094" s="53">
        <f t="shared" ref="Q1094" ca="1" si="27265">#REF!/$Q$3</f>
        <v>1.7690904956267064</v>
      </c>
      <c r="R1094" s="53">
        <f t="shared" ref="R1094" ca="1" si="27266">#REF!/$R$3</f>
        <v>1.178077826633166</v>
      </c>
      <c r="S1094" s="53">
        <f t="shared" ref="S1094" ca="1" si="27267">#REF!/$S$3</f>
        <v>1.2603852420112809</v>
      </c>
      <c r="T1094" s="53">
        <f t="shared" ref="T1094" ca="1" si="27268">#REF!/$T$3</f>
        <v>2.3498841149997074</v>
      </c>
      <c r="U1094" s="53">
        <f t="shared" ref="U1094" ca="1" si="27269">#REF!/$U$3</f>
        <v>2.8167549187807994</v>
      </c>
      <c r="V1094" s="53">
        <f t="shared" ref="V1094" ca="1" si="27270">#REF!/$V$3</f>
        <v>3.848901641223974</v>
      </c>
      <c r="W1094" s="53">
        <f t="shared" ref="W1094" ca="1" si="27271">#REF!/$W$3</f>
        <v>2.2450798101730558</v>
      </c>
      <c r="X1094" s="53">
        <f t="shared" ref="X1094" ca="1" si="27272">#REF!/$X$3</f>
        <v>2.4308266035403578</v>
      </c>
      <c r="Y1094" s="53">
        <f t="shared" ref="Y1094" ca="1" si="27273">#REF!/$Y$3</f>
        <v>1.0186643086193832</v>
      </c>
      <c r="Z1094" s="53">
        <f t="shared" ref="Z1094" ca="1" si="27274">#REF!/$Z$3</f>
        <v>3.9089890403723602</v>
      </c>
    </row>
    <row r="1095" spans="1:26" x14ac:dyDescent="0.35">
      <c r="A1095" s="1">
        <v>43865</v>
      </c>
      <c r="B1095" s="53">
        <f t="shared" ref="B1095" ca="1" si="27275">#REF!/$B$3</f>
        <v>1.7140845716130233</v>
      </c>
      <c r="C1095" s="53">
        <f t="shared" ref="C1095" ca="1" si="27276">#REF!/$C$3</f>
        <v>0.72525508353941115</v>
      </c>
      <c r="D1095" s="53">
        <f t="shared" ref="D1095" ca="1" si="27277">#REF!/$D$3</f>
        <v>0.78452150719371516</v>
      </c>
      <c r="E1095" s="53">
        <f t="shared" ref="E1095" ca="1" si="27278">#REF!/$E$3</f>
        <v>0.81976809847557908</v>
      </c>
      <c r="F1095" s="53">
        <f t="shared" ref="F1095" ca="1" si="27279">#REF!/$F$3</f>
        <v>1.2757101959920722</v>
      </c>
      <c r="G1095" s="53">
        <f t="shared" ref="G1095" ca="1" si="27280">#REF!/$G$3</f>
        <v>1.1803477961989486</v>
      </c>
      <c r="H1095" s="53">
        <f t="shared" ref="H1095" ca="1" si="27281">#REF!/$H$3</f>
        <v>1.4496224941421505</v>
      </c>
      <c r="I1095" s="53">
        <f t="shared" ref="I1095" ca="1" si="27282">#REF!/$I$3</f>
        <v>0.59093937375083272</v>
      </c>
      <c r="J1095" s="53">
        <f t="shared" ref="J1095" ca="1" si="27283">#REF!/$J$3</f>
        <v>0.52760481527604819</v>
      </c>
      <c r="K1095" s="53">
        <f t="shared" ref="K1095" ca="1" si="27284">#REF!/$K$3</f>
        <v>0.33898944193061842</v>
      </c>
      <c r="L1095" s="53">
        <f t="shared" ref="L1095" ca="1" si="27285">#REF!/$L$3</f>
        <v>1.3745028775252157</v>
      </c>
      <c r="M1095" s="53">
        <f t="shared" ref="M1095" ca="1" si="27286">#REF!/$M$3</f>
        <v>1.714920634920635</v>
      </c>
      <c r="N1095" s="53">
        <f t="shared" ref="N1095" ca="1" si="27287">#REF!/$N$3</f>
        <v>0.91874025891796773</v>
      </c>
      <c r="O1095" s="53">
        <f t="shared" ref="O1095" ca="1" si="27288">#REF!/$O$3</f>
        <v>0.16046770065252669</v>
      </c>
      <c r="P1095" s="53">
        <f t="shared" ref="P1095" ca="1" si="27289">#REF!/$P$3</f>
        <v>1.6271332967078094</v>
      </c>
      <c r="Q1095" s="53">
        <f t="shared" ref="Q1095" ca="1" si="27290">#REF!/$Q$3</f>
        <v>1.7897509173536745</v>
      </c>
      <c r="R1095" s="53">
        <f t="shared" ref="R1095" ca="1" si="27291">#REF!/$R$3</f>
        <v>1.1837311243718593</v>
      </c>
      <c r="S1095" s="53">
        <f t="shared" ref="S1095" ca="1" si="27292">#REF!/$S$3</f>
        <v>1.2760384624913166</v>
      </c>
      <c r="T1095" s="53">
        <f t="shared" ref="T1095" ca="1" si="27293">#REF!/$T$3</f>
        <v>2.4083697246516618</v>
      </c>
      <c r="U1095" s="53">
        <f t="shared" ref="U1095" ca="1" si="27294">#REF!/$U$3</f>
        <v>2.9097463770761087</v>
      </c>
      <c r="V1095" s="53">
        <f t="shared" ref="V1095" ca="1" si="27295">#REF!/$V$3</f>
        <v>3.9362229915318538</v>
      </c>
      <c r="W1095" s="53">
        <f t="shared" ref="W1095" ca="1" si="27296">#REF!/$W$3</f>
        <v>2.3070919067759839</v>
      </c>
      <c r="X1095" s="53">
        <f t="shared" ref="X1095" ca="1" si="27297">#REF!/$X$3</f>
        <v>2.3672397684884015</v>
      </c>
      <c r="Y1095" s="53">
        <f t="shared" ref="Y1095" ca="1" si="27298">#REF!/$Y$3</f>
        <v>1.0384428243872923</v>
      </c>
      <c r="Z1095" s="53">
        <f t="shared" ref="Z1095" ca="1" si="27299">#REF!/$Z$3</f>
        <v>4.0376595149594374</v>
      </c>
    </row>
    <row r="1096" spans="1:26" x14ac:dyDescent="0.35">
      <c r="A1096" s="1">
        <v>43866</v>
      </c>
      <c r="B1096" s="53">
        <f t="shared" ref="B1096" ca="1" si="27300">#REF!/$B$3</f>
        <v>1.7333690441943261</v>
      </c>
      <c r="C1096" s="53">
        <f t="shared" ref="C1096" ca="1" si="27301">#REF!/$C$3</f>
        <v>0.74234691983808876</v>
      </c>
      <c r="D1096" s="53">
        <f t="shared" ref="D1096" ca="1" si="27302">#REF!/$D$3</f>
        <v>0.78787048422553418</v>
      </c>
      <c r="E1096" s="53">
        <f t="shared" ref="E1096" ca="1" si="27303">#REF!/$E$3</f>
        <v>0.82674809322891329</v>
      </c>
      <c r="F1096" s="53">
        <f t="shared" ref="F1096" ca="1" si="27304">#REF!/$F$3</f>
        <v>1.2968508918740367</v>
      </c>
      <c r="G1096" s="53">
        <f t="shared" ref="G1096" ca="1" si="27305">#REF!/$G$3</f>
        <v>1.2118883542256369</v>
      </c>
      <c r="H1096" s="53">
        <f t="shared" ref="H1096" ca="1" si="27306">#REF!/$H$3</f>
        <v>1.4826868263473054</v>
      </c>
      <c r="I1096" s="53">
        <f t="shared" ref="I1096" ca="1" si="27307">#REF!/$I$3</f>
        <v>0.59826782145236512</v>
      </c>
      <c r="J1096" s="53">
        <f t="shared" ref="J1096" ca="1" si="27308">#REF!/$J$3</f>
        <v>0.53881278538812782</v>
      </c>
      <c r="K1096" s="53">
        <f t="shared" ref="K1096" ca="1" si="27309">#REF!/$K$3</f>
        <v>0.34351432880844646</v>
      </c>
      <c r="L1096" s="53">
        <f t="shared" ref="L1096" ca="1" si="27310">#REF!/$L$3</f>
        <v>1.3879104502236008</v>
      </c>
      <c r="M1096" s="53">
        <f t="shared" ref="M1096" ca="1" si="27311">#REF!/$M$3</f>
        <v>1.7457143492063492</v>
      </c>
      <c r="N1096" s="53">
        <f t="shared" ref="N1096" ca="1" si="27312">#REF!/$N$3</f>
        <v>0.93915244827279254</v>
      </c>
      <c r="O1096" s="53">
        <f t="shared" ref="O1096" ca="1" si="27313">#REF!/$O$3</f>
        <v>0.16180399793527847</v>
      </c>
      <c r="P1096" s="53">
        <f t="shared" ref="P1096" ca="1" si="27314">#REF!/$P$3</f>
        <v>1.6527853204418872</v>
      </c>
      <c r="Q1096" s="53">
        <f t="shared" ref="Q1096" ca="1" si="27315">#REF!/$Q$3</f>
        <v>1.7385052408042381</v>
      </c>
      <c r="R1096" s="53">
        <f t="shared" ref="R1096" ca="1" si="27316">#REF!/$R$3</f>
        <v>1.1988064698492462</v>
      </c>
      <c r="S1096" s="53">
        <f t="shared" ref="S1096" ca="1" si="27317">#REF!/$S$3</f>
        <v>1.3112582687760905</v>
      </c>
      <c r="T1096" s="53">
        <f t="shared" ref="T1096" ca="1" si="27318">#REF!/$T$3</f>
        <v>2.5360604447640815</v>
      </c>
      <c r="U1096" s="53">
        <f t="shared" ref="U1096" ca="1" si="27319">#REF!/$U$3</f>
        <v>2.933473371053112</v>
      </c>
      <c r="V1096" s="53">
        <f t="shared" ref="V1096" ca="1" si="27320">#REF!/$V$3</f>
        <v>3.917403035421509</v>
      </c>
      <c r="W1096" s="53">
        <f t="shared" ref="W1096" ca="1" si="27321">#REF!/$W$3</f>
        <v>2.3101705105058996</v>
      </c>
      <c r="X1096" s="53">
        <f t="shared" ref="X1096" ca="1" si="27322">#REF!/$X$3</f>
        <v>2.3691374505079814</v>
      </c>
      <c r="Y1096" s="53">
        <f t="shared" ref="Y1096" ca="1" si="27323">#REF!/$Y$3</f>
        <v>1.08872488582004</v>
      </c>
      <c r="Z1096" s="53">
        <f t="shared" ref="Z1096" ca="1" si="27324">#REF!/$Z$3</f>
        <v>4.0327278629740446</v>
      </c>
    </row>
    <row r="1097" spans="1:26" x14ac:dyDescent="0.35">
      <c r="A1097" s="1">
        <v>43867</v>
      </c>
      <c r="B1097" s="53">
        <f t="shared" ref="B1097" ca="1" si="27325">#REF!/$B$3</f>
        <v>1.7391336626676184</v>
      </c>
      <c r="C1097" s="53">
        <f t="shared" ref="C1097" ca="1" si="27326">#REF!/$C$3</f>
        <v>0.72193873158319566</v>
      </c>
      <c r="D1097" s="53">
        <f t="shared" ref="D1097" ca="1" si="27327">#REF!/$D$3</f>
        <v>0.76970365207273428</v>
      </c>
      <c r="E1097" s="53">
        <f t="shared" ref="E1097" ca="1" si="27328">#REF!/$E$3</f>
        <v>0.79795580962398827</v>
      </c>
      <c r="F1097" s="53">
        <f t="shared" ref="F1097" ca="1" si="27329">#REF!/$F$3</f>
        <v>1.2812155912794541</v>
      </c>
      <c r="G1097" s="53">
        <f t="shared" ref="G1097" ca="1" si="27330">#REF!/$G$3</f>
        <v>1.1637687424181156</v>
      </c>
      <c r="H1097" s="53">
        <f t="shared" ref="H1097" ca="1" si="27331">#REF!/$H$3</f>
        <v>1.5027336891434524</v>
      </c>
      <c r="I1097" s="53">
        <f t="shared" ref="I1097" ca="1" si="27332">#REF!/$I$3</f>
        <v>0.60493004663557626</v>
      </c>
      <c r="J1097" s="53">
        <f t="shared" ref="J1097" ca="1" si="27333">#REF!/$J$3</f>
        <v>0.54337899543378998</v>
      </c>
      <c r="K1097" s="53">
        <f t="shared" ref="K1097" ca="1" si="27334">#REF!/$K$3</f>
        <v>0.39102564102564102</v>
      </c>
      <c r="L1097" s="53">
        <f t="shared" ref="L1097" ca="1" si="27335">#REF!/$L$3</f>
        <v>1.3738211652352876</v>
      </c>
      <c r="M1097" s="53">
        <f t="shared" ref="M1097" ca="1" si="27336">#REF!/$M$3</f>
        <v>1.7463491428571429</v>
      </c>
      <c r="N1097" s="53">
        <f t="shared" ref="N1097" ca="1" si="27337">#REF!/$N$3</f>
        <v>0.9327371876504118</v>
      </c>
      <c r="O1097" s="53">
        <f t="shared" ref="O1097" ca="1" si="27338">#REF!/$O$3</f>
        <v>0.16102449350697684</v>
      </c>
      <c r="P1097" s="53">
        <f t="shared" ref="P1097" ca="1" si="27339">#REF!/$P$3</f>
        <v>1.6478480443887096</v>
      </c>
      <c r="Q1097" s="53">
        <f t="shared" ref="Q1097" ca="1" si="27340">#REF!/$Q$3</f>
        <v>1.7354669178745579</v>
      </c>
      <c r="R1097" s="53">
        <f t="shared" ref="R1097" ca="1" si="27341">#REF!/$R$3</f>
        <v>1.2016331030150755</v>
      </c>
      <c r="S1097" s="53">
        <f t="shared" ref="S1097" ca="1" si="27342">#REF!/$S$3</f>
        <v>1.3073449335537346</v>
      </c>
      <c r="T1097" s="53">
        <f t="shared" ref="T1097" ca="1" si="27343">#REF!/$T$3</f>
        <v>2.5080180815708939</v>
      </c>
      <c r="U1097" s="53">
        <f t="shared" ref="U1097" ca="1" si="27344">#REF!/$U$3</f>
        <v>2.9677860193465961</v>
      </c>
      <c r="V1097" s="53">
        <f t="shared" ref="V1097" ca="1" si="27345">#REF!/$V$3</f>
        <v>3.9372985369904319</v>
      </c>
      <c r="W1097" s="53">
        <f t="shared" ref="W1097" ca="1" si="27346">#REF!/$W$3</f>
        <v>2.3183069043971494</v>
      </c>
      <c r="X1097" s="53">
        <f t="shared" ref="X1097" ca="1" si="27347">#REF!/$X$3</f>
        <v>2.4149422256682245</v>
      </c>
      <c r="Y1097" s="53">
        <f t="shared" ref="Y1097" ca="1" si="27348">#REF!/$Y$3</f>
        <v>1.0917194746631234</v>
      </c>
      <c r="Z1097" s="53">
        <f t="shared" ref="Z1097" ca="1" si="27349">#REF!/$Z$3</f>
        <v>4.1163416472463208</v>
      </c>
    </row>
    <row r="1098" spans="1:26" x14ac:dyDescent="0.35">
      <c r="A1098" s="1">
        <v>43868</v>
      </c>
      <c r="B1098" s="53">
        <f t="shared" ref="B1098" ca="1" si="27350">#REF!/$B$3</f>
        <v>1.7297408564242009</v>
      </c>
      <c r="C1098" s="53">
        <f t="shared" ref="C1098" ca="1" si="27351">#REF!/$C$3</f>
        <v>0.72397954785766461</v>
      </c>
      <c r="D1098" s="53">
        <f t="shared" ref="D1098" ca="1" si="27352">#REF!/$D$3</f>
        <v>0.74584826581976815</v>
      </c>
      <c r="E1098" s="53">
        <f t="shared" ref="E1098" ca="1" si="27353">#REF!/$E$3</f>
        <v>0.79720798464883524</v>
      </c>
      <c r="F1098" s="53">
        <f t="shared" ref="F1098" ca="1" si="27354">#REF!/$F$3</f>
        <v>1.2754899361374148</v>
      </c>
      <c r="G1098" s="53">
        <f t="shared" ref="G1098" ca="1" si="27355">#REF!/$G$3</f>
        <v>1.1459765467044076</v>
      </c>
      <c r="H1098" s="53">
        <f t="shared" ref="H1098" ca="1" si="27356">#REF!/$H$3</f>
        <v>1.4907575631346006</v>
      </c>
      <c r="I1098" s="53">
        <f t="shared" ref="I1098" ca="1" si="27357">#REF!/$I$3</f>
        <v>0.60426382411725521</v>
      </c>
      <c r="J1098" s="53">
        <f t="shared" ref="J1098" ca="1" si="27358">#REF!/$J$3</f>
        <v>0.54213366542133667</v>
      </c>
      <c r="K1098" s="53">
        <f t="shared" ref="K1098" ca="1" si="27359">#REF!/$K$3</f>
        <v>0.3925339366515837</v>
      </c>
      <c r="L1098" s="53">
        <f t="shared" ref="L1098" ca="1" si="27360">#REF!/$L$3</f>
        <v>1.352119046651084</v>
      </c>
      <c r="M1098" s="53">
        <f t="shared" ref="M1098" ca="1" si="27361">#REF!/$M$3</f>
        <v>1.7469840952380951</v>
      </c>
      <c r="N1098" s="53">
        <f t="shared" ref="N1098" ca="1" si="27362">#REF!/$N$3</f>
        <v>0.93001557017915193</v>
      </c>
      <c r="O1098" s="53">
        <f t="shared" ref="O1098" ca="1" si="27363">#REF!/$O$3</f>
        <v>0.15673718852771085</v>
      </c>
      <c r="P1098" s="53">
        <f t="shared" ref="P1098" ca="1" si="27364">#REF!/$P$3</f>
        <v>1.630245811532592</v>
      </c>
      <c r="Q1098" s="53">
        <f t="shared" ref="Q1098" ca="1" si="27365">#REF!/$Q$3</f>
        <v>1.7233138287079972</v>
      </c>
      <c r="R1098" s="53">
        <f t="shared" ref="R1098" ca="1" si="27366">#REF!/$R$3</f>
        <v>1.1950376570351759</v>
      </c>
      <c r="S1098" s="53">
        <f t="shared" ref="S1098" ca="1" si="27367">#REF!/$S$3</f>
        <v>1.3040336753752655</v>
      </c>
      <c r="T1098" s="53">
        <f t="shared" ref="T1098" ca="1" si="27368">#REF!/$T$3</f>
        <v>2.4802332434591099</v>
      </c>
      <c r="U1098" s="53">
        <f t="shared" ref="U1098" ca="1" si="27369">#REF!/$U$3</f>
        <v>2.9205146924621279</v>
      </c>
      <c r="V1098" s="53">
        <f t="shared" ref="V1098" ca="1" si="27370">#REF!/$V$3</f>
        <v>3.9930867736970281</v>
      </c>
      <c r="W1098" s="53">
        <f t="shared" ref="W1098" ca="1" si="27371">#REF!/$W$3</f>
        <v>2.3345795382489127</v>
      </c>
      <c r="X1098" s="53">
        <f t="shared" ref="X1098" ca="1" si="27372">#REF!/$X$3</f>
        <v>2.4198498801496791</v>
      </c>
      <c r="Y1098" s="53">
        <f t="shared" ref="Y1098" ca="1" si="27373">#REF!/$Y$3</f>
        <v>1.0683892212100903</v>
      </c>
      <c r="Z1098" s="53">
        <f t="shared" ref="Z1098" ca="1" si="27374">#REF!/$Z$3</f>
        <v>4.1221698022378437</v>
      </c>
    </row>
    <row r="1099" spans="1:26" x14ac:dyDescent="0.35">
      <c r="A1099" s="1">
        <v>43871</v>
      </c>
      <c r="B1099" s="53">
        <f t="shared" ref="B1099" ca="1" si="27375">#REF!/$B$3</f>
        <v>1.7424136260618641</v>
      </c>
      <c r="C1099" s="53">
        <f t="shared" ref="C1099" ca="1" si="27376">#REF!/$C$3</f>
        <v>0.73443878228472492</v>
      </c>
      <c r="D1099" s="53">
        <f t="shared" ref="D1099" ca="1" si="27377">#REF!/$D$3</f>
        <v>0.73355352295721665</v>
      </c>
      <c r="E1099" s="53">
        <f t="shared" ref="E1099" ca="1" si="27378">#REF!/$E$3</f>
        <v>0.80306615469028475</v>
      </c>
      <c r="F1099" s="53">
        <f t="shared" ref="F1099" ca="1" si="27379">#REF!/$F$3</f>
        <v>1.2708654261175953</v>
      </c>
      <c r="G1099" s="53">
        <f t="shared" ref="G1099" ca="1" si="27380">#REF!/$G$3</f>
        <v>1.1427416093813183</v>
      </c>
      <c r="H1099" s="53">
        <f t="shared" ref="H1099" ca="1" si="27381">#REF!/$H$3</f>
        <v>1.4949231450143192</v>
      </c>
      <c r="I1099" s="53">
        <f t="shared" ref="I1099" ca="1" si="27382">#REF!/$I$3</f>
        <v>0.60626249167221846</v>
      </c>
      <c r="J1099" s="53">
        <f t="shared" ref="J1099" ca="1" si="27383">#REF!/$J$3</f>
        <v>0.54711498547114989</v>
      </c>
      <c r="K1099" s="53">
        <f t="shared" ref="K1099" ca="1" si="27384">#REF!/$K$3</f>
        <v>0.38838612368024134</v>
      </c>
      <c r="L1099" s="53">
        <f t="shared" ref="L1099" ca="1" si="27385">#REF!/$L$3</f>
        <v>1.3484831019547074</v>
      </c>
      <c r="M1099" s="53">
        <f t="shared" ref="M1099" ca="1" si="27386">#REF!/$M$3</f>
        <v>1.7571427936507937</v>
      </c>
      <c r="N1099" s="53">
        <f t="shared" ref="N1099" ca="1" si="27387">#REF!/$N$3</f>
        <v>0.92865476144352188</v>
      </c>
      <c r="O1099" s="53">
        <f t="shared" ref="O1099" ca="1" si="27388">#REF!/$O$3</f>
        <v>0.15695991123741942</v>
      </c>
      <c r="P1099" s="53">
        <f t="shared" ref="P1099" ca="1" si="27389">#REF!/$P$3</f>
        <v>1.6299238409342887</v>
      </c>
      <c r="Q1099" s="53">
        <f t="shared" ref="Q1099" ca="1" si="27390">#REF!/$Q$3</f>
        <v>1.735061894572856</v>
      </c>
      <c r="R1099" s="53">
        <f t="shared" ref="R1099" ca="1" si="27391">#REF!/$R$3</f>
        <v>1.1875000314070352</v>
      </c>
      <c r="S1099" s="53">
        <f t="shared" ref="S1099" ca="1" si="27392">#REF!/$S$3</f>
        <v>1.3073449335537346</v>
      </c>
      <c r="T1099" s="53">
        <f t="shared" ref="T1099" ca="1" si="27393">#REF!/$T$3</f>
        <v>2.4614526759158504</v>
      </c>
      <c r="U1099" s="53">
        <f t="shared" ref="U1099" ca="1" si="27394">#REF!/$U$3</f>
        <v>2.9343857273225038</v>
      </c>
      <c r="V1099" s="53">
        <f t="shared" ref="V1099" ca="1" si="27395">#REF!/$V$3</f>
        <v>4.0979989837954571</v>
      </c>
      <c r="W1099" s="53">
        <f t="shared" ref="W1099" ca="1" si="27396">#REF!/$W$3</f>
        <v>2.3426058826587979</v>
      </c>
      <c r="X1099" s="53">
        <f t="shared" ref="X1099" ca="1" si="27397">#REF!/$X$3</f>
        <v>2.468026809364769</v>
      </c>
      <c r="Y1099" s="53">
        <f t="shared" ref="Y1099" ca="1" si="27398">#REF!/$Y$3</f>
        <v>1.0754927035446118</v>
      </c>
      <c r="Z1099" s="53">
        <f t="shared" ref="Z1099" ca="1" si="27399">#REF!/$Z$3</f>
        <v>4.2299931129793071</v>
      </c>
    </row>
    <row r="1100" spans="1:26" x14ac:dyDescent="0.35">
      <c r="A1100" s="1">
        <v>43872</v>
      </c>
      <c r="B1100" s="53">
        <f t="shared" ref="B1100" ca="1" si="27400">#REF!/$B$3</f>
        <v>1.7453556435889037</v>
      </c>
      <c r="C1100" s="53">
        <f t="shared" ref="C1100" ca="1" si="27401">#REF!/$C$3</f>
        <v>0.76122447037692675</v>
      </c>
      <c r="D1100" s="53">
        <f t="shared" ref="D1100" ca="1" si="27402">#REF!/$D$3</f>
        <v>0.75245438576849966</v>
      </c>
      <c r="E1100" s="53">
        <f t="shared" ref="E1100" ca="1" si="27403">#REF!/$E$3</f>
        <v>0.80456189188974614</v>
      </c>
      <c r="F1100" s="53">
        <f t="shared" ref="F1100" ca="1" si="27404">#REF!/$F$3</f>
        <v>1.2917859502312266</v>
      </c>
      <c r="G1100" s="53">
        <f t="shared" ref="G1100" ca="1" si="27405">#REF!/$G$3</f>
        <v>1.1552769915082894</v>
      </c>
      <c r="H1100" s="53">
        <f t="shared" ref="H1100" ca="1" si="27406">#REF!/$H$3</f>
        <v>1.5082009893256965</v>
      </c>
      <c r="I1100" s="53">
        <f t="shared" ref="I1100" ca="1" si="27407">#REF!/$I$3</f>
        <v>0.61425716189207202</v>
      </c>
      <c r="J1100" s="53">
        <f t="shared" ref="J1100" ca="1" si="27408">#REF!/$J$3</f>
        <v>0.55790784557907847</v>
      </c>
      <c r="K1100" s="53">
        <f t="shared" ref="K1100" ca="1" si="27409">#REF!/$K$3</f>
        <v>0.39592760180995473</v>
      </c>
      <c r="L1100" s="53">
        <f t="shared" ref="L1100" ca="1" si="27410">#REF!/$L$3</f>
        <v>1.3433700808233136</v>
      </c>
      <c r="M1100" s="53">
        <f t="shared" ref="M1100" ca="1" si="27411">#REF!/$M$3</f>
        <v>1.770793619047619</v>
      </c>
      <c r="N1100" s="53">
        <f t="shared" ref="N1100" ca="1" si="27412">#REF!/$N$3</f>
        <v>0.93293162777860861</v>
      </c>
      <c r="O1100" s="53">
        <f t="shared" ref="O1100" ca="1" si="27413">#REF!/$O$3</f>
        <v>0.15684854709860088</v>
      </c>
      <c r="P1100" s="53">
        <f t="shared" ref="P1100" ca="1" si="27414">#REF!/$P$3</f>
        <v>1.6313191828124756</v>
      </c>
      <c r="Q1100" s="53">
        <f t="shared" ref="Q1100" ca="1" si="27415">#REF!/$Q$3</f>
        <v>1.7267571749393797</v>
      </c>
      <c r="R1100" s="53">
        <f t="shared" ref="R1100" ca="1" si="27416">#REF!/$R$3</f>
        <v>1.1962939698492463</v>
      </c>
      <c r="S1100" s="53">
        <f t="shared" ref="S1100" ca="1" si="27417">#REF!/$S$3</f>
        <v>1.3067428866121946</v>
      </c>
      <c r="T1100" s="53">
        <f t="shared" ref="T1100" ca="1" si="27418">#REF!/$T$3</f>
        <v>2.493696994308404</v>
      </c>
      <c r="U1100" s="53">
        <f t="shared" ref="U1100" ca="1" si="27419">#REF!/$U$3</f>
        <v>2.916681730242745</v>
      </c>
      <c r="V1100" s="53">
        <f t="shared" ref="V1100" ca="1" si="27420">#REF!/$V$3</f>
        <v>4.1304351067418539</v>
      </c>
      <c r="W1100" s="53">
        <f t="shared" ref="W1100" ca="1" si="27421">#REF!/$W$3</f>
        <v>2.2780649679405709</v>
      </c>
      <c r="X1100" s="53">
        <f t="shared" ref="X1100" ca="1" si="27422">#REF!/$X$3</f>
        <v>2.4682067321574834</v>
      </c>
      <c r="Y1100" s="53">
        <f t="shared" ref="Y1100" ca="1" si="27423">#REF!/$Y$3</f>
        <v>1.0688766646389487</v>
      </c>
      <c r="Z1100" s="53">
        <f t="shared" ref="Z1100" ca="1" si="27424">#REF!/$Z$3</f>
        <v>4.1344989434095734</v>
      </c>
    </row>
    <row r="1101" spans="1:26" x14ac:dyDescent="0.35">
      <c r="A1101" s="1">
        <v>43873</v>
      </c>
      <c r="B1101" s="53">
        <f t="shared" ref="B1101" ca="1" si="27425">#REF!/$B$3</f>
        <v>1.7566352599818611</v>
      </c>
      <c r="C1101" s="53">
        <f t="shared" ref="C1101" ca="1" si="27426">#REF!/$C$3</f>
        <v>0.7772958730281665</v>
      </c>
      <c r="D1101" s="53">
        <f t="shared" ref="D1101" ca="1" si="27427">#REF!/$D$3</f>
        <v>0.76328107190166206</v>
      </c>
      <c r="E1101" s="53">
        <f t="shared" ref="E1101" ca="1" si="27428">#REF!/$E$3</f>
        <v>0.81690139036888743</v>
      </c>
      <c r="F1101" s="53">
        <f t="shared" ref="F1101" ca="1" si="27429">#REF!/$F$3</f>
        <v>1.3096234529839244</v>
      </c>
      <c r="G1101" s="53">
        <f t="shared" ref="G1101" ca="1" si="27430">#REF!/$G$3</f>
        <v>1.1775172260412454</v>
      </c>
      <c r="H1101" s="53">
        <f t="shared" ref="H1101" ca="1" si="27431">#REF!/$H$3</f>
        <v>1.5225201770372299</v>
      </c>
      <c r="I1101" s="53">
        <f t="shared" ref="I1101" ca="1" si="27432">#REF!/$I$3</f>
        <v>0.61359093937375087</v>
      </c>
      <c r="J1101" s="53">
        <f t="shared" ref="J1101" ca="1" si="27433">#REF!/$J$3</f>
        <v>0.56579493565794936</v>
      </c>
      <c r="K1101" s="53">
        <f t="shared" ref="K1101" ca="1" si="27434">#REF!/$K$3</f>
        <v>0.40912518853695323</v>
      </c>
      <c r="L1101" s="53">
        <f t="shared" ref="L1101" ca="1" si="27435">#REF!/$L$3</f>
        <v>1.3558117746662475</v>
      </c>
      <c r="M1101" s="53">
        <f t="shared" ref="M1101" ca="1" si="27436">#REF!/$M$3</f>
        <v>1.7834920634920635</v>
      </c>
      <c r="N1101" s="53">
        <f t="shared" ref="N1101" ca="1" si="27437">#REF!/$N$3</f>
        <v>0.92904358337954085</v>
      </c>
      <c r="O1101" s="53">
        <f t="shared" ref="O1101" ca="1" si="27438">#REF!/$O$3</f>
        <v>0.1589643543775828</v>
      </c>
      <c r="P1101" s="53">
        <f t="shared" ref="P1101" ca="1" si="27439">#REF!/$P$3</f>
        <v>1.6216593242816213</v>
      </c>
      <c r="Q1101" s="53">
        <f t="shared" ref="Q1101" ca="1" si="27440">#REF!/$Q$3</f>
        <v>1.6862467426827374</v>
      </c>
      <c r="R1101" s="53">
        <f t="shared" ref="R1101" ca="1" si="27441">#REF!/$R$3</f>
        <v>1.1853015703517586</v>
      </c>
      <c r="S1101" s="53">
        <f t="shared" ref="S1101" ca="1" si="27442">#REF!/$S$3</f>
        <v>1.306140809568308</v>
      </c>
      <c r="T1101" s="53">
        <f t="shared" ref="T1101" ca="1" si="27443">#REF!/$T$3</f>
        <v>2.6025212966081699</v>
      </c>
      <c r="U1101" s="53">
        <f t="shared" ref="U1101" ca="1" si="27444">#REF!/$U$3</f>
        <v>2.9859464500821318</v>
      </c>
      <c r="V1101" s="53">
        <f t="shared" ref="V1101" ca="1" si="27445">#REF!/$V$3</f>
        <v>4.1481028581483006</v>
      </c>
      <c r="W1101" s="53">
        <f t="shared" ref="W1101" ca="1" si="27446">#REF!/$W$3</f>
        <v>2.3173172287185455</v>
      </c>
      <c r="X1101" s="53">
        <f t="shared" ref="X1101" ca="1" si="27447">#REF!/$X$3</f>
        <v>2.4837148892370684</v>
      </c>
      <c r="Y1101" s="53">
        <f t="shared" ref="Y1101" ca="1" si="27448">#REF!/$Y$3</f>
        <v>1.0816212990214165</v>
      </c>
      <c r="Z1101" s="53">
        <f t="shared" ref="Z1101" ca="1" si="27449">#REF!/$Z$3</f>
        <v>4.1405515099629788</v>
      </c>
    </row>
    <row r="1102" spans="1:26" x14ac:dyDescent="0.35">
      <c r="A1102" s="1">
        <v>43874</v>
      </c>
      <c r="B1102" s="53">
        <f t="shared" ref="B1102" ca="1" si="27450">#REF!/$B$3</f>
        <v>1.7537711613891334</v>
      </c>
      <c r="C1102" s="53">
        <f t="shared" ref="C1102" ca="1" si="27451">#REF!/$C$3</f>
        <v>0.76760202123464227</v>
      </c>
      <c r="D1102" s="53">
        <f t="shared" ref="D1102" ca="1" si="27452">#REF!/$D$3</f>
        <v>0.76658413187602781</v>
      </c>
      <c r="E1102" s="53">
        <f t="shared" ref="E1102" ca="1" si="27453">#REF!/$E$3</f>
        <v>0.82886697636045215</v>
      </c>
      <c r="F1102" s="53">
        <f t="shared" ref="F1102" ca="1" si="27454">#REF!/$F$3</f>
        <v>1.3021361153930853</v>
      </c>
      <c r="G1102" s="53">
        <f t="shared" ref="G1102" ca="1" si="27455">#REF!/$G$3</f>
        <v>1.1528507885159724</v>
      </c>
      <c r="H1102" s="53">
        <f t="shared" ref="H1102" ca="1" si="27456">#REF!/$H$3</f>
        <v>1.5240822962770113</v>
      </c>
      <c r="I1102" s="53">
        <f t="shared" ref="I1102" ca="1" si="27457">#REF!/$I$3</f>
        <v>0.60959360426382414</v>
      </c>
      <c r="J1102" s="53">
        <f t="shared" ref="J1102" ca="1" si="27458">#REF!/$J$3</f>
        <v>0.5666251556662516</v>
      </c>
      <c r="K1102" s="53">
        <f t="shared" ref="K1102" ca="1" si="27459">#REF!/$K$3</f>
        <v>0.41553544494720962</v>
      </c>
      <c r="L1102" s="53">
        <f t="shared" ref="L1102" ca="1" si="27460">#REF!/$L$3</f>
        <v>1.3541074911008411</v>
      </c>
      <c r="M1102" s="53">
        <f t="shared" ref="M1102" ca="1" si="27461">#REF!/$M$3</f>
        <v>1.7755555555555556</v>
      </c>
      <c r="N1102" s="53">
        <f t="shared" ref="N1102" ca="1" si="27462">#REF!/$N$3</f>
        <v>0.93545878568154717</v>
      </c>
      <c r="O1102" s="53">
        <f t="shared" ref="O1102" ca="1" si="27463">#REF!/$O$3</f>
        <v>0.15272827997566993</v>
      </c>
      <c r="P1102" s="53">
        <f t="shared" ref="P1102" ca="1" si="27464">#REF!/$P$3</f>
        <v>1.6109262554669155</v>
      </c>
      <c r="Q1102" s="53">
        <f t="shared" ref="Q1102" ca="1" si="27465">#REF!/$Q$3</f>
        <v>1.6603200862937022</v>
      </c>
      <c r="R1102" s="53">
        <f t="shared" ref="R1102" ca="1" si="27466">#REF!/$R$3</f>
        <v>1.1598618090452262</v>
      </c>
      <c r="S1102" s="53">
        <f t="shared" ref="S1102" ca="1" si="27467">#REF!/$S$3</f>
        <v>1.3148705203229825</v>
      </c>
      <c r="T1102" s="53">
        <f t="shared" ref="T1102" ca="1" si="27468">#REF!/$T$3</f>
        <v>2.5915445451372565</v>
      </c>
      <c r="U1102" s="53">
        <f t="shared" ref="U1102" ca="1" si="27469">#REF!/$U$3</f>
        <v>2.9646832998722394</v>
      </c>
      <c r="V1102" s="53">
        <f t="shared" ref="V1102" ca="1" si="27470">#REF!/$V$3</f>
        <v>4.1286492485996851</v>
      </c>
      <c r="W1102" s="53">
        <f t="shared" ref="W1102" ca="1" si="27471">#REF!/$W$3</f>
        <v>2.3434854978609838</v>
      </c>
      <c r="X1102" s="53">
        <f t="shared" ref="X1102" ca="1" si="27472">#REF!/$X$3</f>
        <v>2.477809367913439</v>
      </c>
      <c r="Y1102" s="53">
        <f t="shared" ref="Y1102" ca="1" si="27473">#REF!/$Y$3</f>
        <v>1.0746570255493286</v>
      </c>
      <c r="Z1102" s="53">
        <f t="shared" ref="Z1102" ca="1" si="27474">#REF!/$Z$3</f>
        <v>4.1181350119225506</v>
      </c>
    </row>
    <row r="1103" spans="1:26" x14ac:dyDescent="0.35">
      <c r="A1103" s="1">
        <v>43875</v>
      </c>
      <c r="B1103" s="53">
        <f t="shared" ref="B1103" ca="1" si="27475">#REF!/$B$3</f>
        <v>1.7570042971162749</v>
      </c>
      <c r="C1103" s="53">
        <f t="shared" ref="C1103" ca="1" si="27476">#REF!/$C$3</f>
        <v>0.74489796569137845</v>
      </c>
      <c r="D1103" s="53">
        <f t="shared" ref="D1103" ca="1" si="27477">#REF!/$D$3</f>
        <v>0.75901458865977778</v>
      </c>
      <c r="E1103" s="53">
        <f t="shared" ref="E1103" ca="1" si="27478">#REF!/$E$3</f>
        <v>0.82400596445197694</v>
      </c>
      <c r="F1103" s="53">
        <f t="shared" ref="F1103" ca="1" si="27479">#REF!/$F$3</f>
        <v>1.2970711737502754</v>
      </c>
      <c r="G1103" s="53">
        <f t="shared" ref="G1103" ca="1" si="27480">#REF!/$G$3</f>
        <v>1.1306105539830165</v>
      </c>
      <c r="H1103" s="53">
        <f t="shared" ref="H1103" ca="1" si="27481">#REF!/$H$3</f>
        <v>1.5092424108305131</v>
      </c>
      <c r="I1103" s="53">
        <f t="shared" ref="I1103" ca="1" si="27482">#REF!/$I$3</f>
        <v>0.60493004663557626</v>
      </c>
      <c r="J1103" s="53">
        <f t="shared" ref="J1103" ca="1" si="27483">#REF!/$J$3</f>
        <v>0.56537982565379818</v>
      </c>
      <c r="K1103" s="53">
        <f t="shared" ref="K1103" ca="1" si="27484">#REF!/$K$3</f>
        <v>0.41628959276018096</v>
      </c>
      <c r="L1103" s="53">
        <f t="shared" ref="L1103" ca="1" si="27485">#REF!/$L$3</f>
        <v>1.3468923793457022</v>
      </c>
      <c r="M1103" s="53">
        <f t="shared" ref="M1103" ca="1" si="27486">#REF!/$M$3</f>
        <v>1.7726984126984129</v>
      </c>
      <c r="N1103" s="53">
        <f t="shared" ref="N1103" ca="1" si="27487">#REF!/$N$3</f>
        <v>0.93740283704126826</v>
      </c>
      <c r="O1103" s="53">
        <f t="shared" ref="O1103" ca="1" si="27488">#REF!/$O$3</f>
        <v>0.15445433782446533</v>
      </c>
      <c r="P1103" s="53">
        <f t="shared" ref="P1103" ca="1" si="27489">#REF!/$P$3</f>
        <v>1.6113556748171229</v>
      </c>
      <c r="Q1103" s="53">
        <f t="shared" ref="Q1103" ca="1" si="27490">#REF!/$Q$3</f>
        <v>1.674093653516177</v>
      </c>
      <c r="R1103" s="53">
        <f t="shared" ref="R1103" ca="1" si="27491">#REF!/$R$3</f>
        <v>1.1466707914572865</v>
      </c>
      <c r="S1103" s="53">
        <f t="shared" ref="S1103" ca="1" si="27492">#REF!/$S$3</f>
        <v>1.306140809568308</v>
      </c>
      <c r="T1103" s="53">
        <f t="shared" ref="T1103" ca="1" si="27493">#REF!/$T$3</f>
        <v>2.5622159029052747</v>
      </c>
      <c r="U1103" s="53">
        <f t="shared" ref="U1103" ca="1" si="27494">#REF!/$U$3</f>
        <v>2.9654135061142548</v>
      </c>
      <c r="V1103" s="53">
        <f t="shared" ref="V1103" ca="1" si="27495">#REF!/$V$3</f>
        <v>4.0998429787514334</v>
      </c>
      <c r="W1103" s="53">
        <f t="shared" ref="W1103" ca="1" si="27496">#REF!/$W$3</f>
        <v>2.3549202865834071</v>
      </c>
      <c r="X1103" s="53">
        <f t="shared" ref="X1103" ca="1" si="27497">#REF!/$X$3</f>
        <v>2.487755475683588</v>
      </c>
      <c r="Y1103" s="53">
        <f t="shared" ref="Y1103" ca="1" si="27498">#REF!/$Y$3</f>
        <v>1.0495159913508179</v>
      </c>
      <c r="Z1103" s="53">
        <f t="shared" ref="Z1103" ca="1" si="27499">#REF!/$Z$3</f>
        <v>4.154898046292355</v>
      </c>
    </row>
    <row r="1104" spans="1:26" x14ac:dyDescent="0.35">
      <c r="A1104" s="1">
        <v>43879</v>
      </c>
      <c r="B1104" s="53">
        <f t="shared" ref="B1104" ca="1" si="27500">#REF!/$B$3</f>
        <v>1.7518739453801255</v>
      </c>
      <c r="C1104" s="53">
        <f t="shared" ref="C1104" ca="1" si="27501">#REF!/$C$3</f>
        <v>0.73035709871538013</v>
      </c>
      <c r="D1104" s="53">
        <f t="shared" ref="D1104" ca="1" si="27502">#REF!/$D$3</f>
        <v>0.75938160398901922</v>
      </c>
      <c r="E1104" s="53">
        <f t="shared" ref="E1104" ca="1" si="27503">#REF!/$E$3</f>
        <v>0.81627814472348958</v>
      </c>
      <c r="F1104" s="53">
        <f t="shared" ref="F1104" ca="1" si="27504">#REF!/$F$3</f>
        <v>1.2931072671217796</v>
      </c>
      <c r="G1104" s="53">
        <f t="shared" ref="G1104" ca="1" si="27505">#REF!/$G$3</f>
        <v>1.0934088556409221</v>
      </c>
      <c r="H1104" s="53">
        <f t="shared" ref="H1104" ca="1" si="27506">#REF!/$H$3</f>
        <v>1.499609424629003</v>
      </c>
      <c r="I1104" s="53">
        <f t="shared" ref="I1104" ca="1" si="27507">#REF!/$I$3</f>
        <v>0.60493004663557626</v>
      </c>
      <c r="J1104" s="53">
        <f t="shared" ref="J1104" ca="1" si="27508">#REF!/$J$3</f>
        <v>0.5666251556662516</v>
      </c>
      <c r="K1104" s="53">
        <f t="shared" ref="K1104" ca="1" si="27509">#REF!/$K$3</f>
        <v>0.40384615384615391</v>
      </c>
      <c r="L1104" s="53">
        <f t="shared" ref="L1104" ca="1" si="27510">#REF!/$L$3</f>
        <v>1.324906270312322</v>
      </c>
      <c r="M1104" s="53">
        <f t="shared" ref="M1104" ca="1" si="27511">#REF!/$M$3</f>
        <v>1.7625396825396826</v>
      </c>
      <c r="N1104" s="53">
        <f t="shared" ref="N1104" ca="1" si="27512">#REF!/$N$3</f>
        <v>0.91349150298389381</v>
      </c>
      <c r="O1104" s="53">
        <f t="shared" ref="O1104" ca="1" si="27513">#REF!/$O$3</f>
        <v>0.15618039010533216</v>
      </c>
      <c r="P1104" s="53">
        <f t="shared" ref="P1104" ca="1" si="27514">#REF!/$P$3</f>
        <v>1.6007298722921512</v>
      </c>
      <c r="Q1104" s="53">
        <f t="shared" ref="Q1104" ca="1" si="27515">#REF!/$Q$3</f>
        <v>1.6702451016861475</v>
      </c>
      <c r="R1104" s="53">
        <f t="shared" ref="R1104" ca="1" si="27516">#REF!/$R$3</f>
        <v>1.1407035175879396</v>
      </c>
      <c r="S1104" s="53">
        <f t="shared" ref="S1104" ca="1" si="27517">#REF!/$S$3</f>
        <v>1.3275134458906246</v>
      </c>
      <c r="T1104" s="53">
        <f t="shared" ref="T1104" ca="1" si="27518">#REF!/$T$3</f>
        <v>2.5910300352368578</v>
      </c>
      <c r="U1104" s="53">
        <f t="shared" ref="U1104" ca="1" si="27519">#REF!/$U$3</f>
        <v>2.9111151670012778</v>
      </c>
      <c r="V1104" s="53">
        <f t="shared" ref="V1104" ca="1" si="27520">#REF!/$V$3</f>
        <v>4.1397872984595017</v>
      </c>
      <c r="W1104" s="53">
        <f t="shared" ref="W1104" ca="1" si="27521">#REF!/$W$3</f>
        <v>2.3947224869067343</v>
      </c>
      <c r="X1104" s="53">
        <f t="shared" ref="X1104" ca="1" si="27522">#REF!/$X$3</f>
        <v>2.4860051672563164</v>
      </c>
      <c r="Y1104" s="53">
        <f t="shared" ref="Y1104" ca="1" si="27523">#REF!/$Y$3</f>
        <v>1.0523017634181144</v>
      </c>
      <c r="Z1104" s="53">
        <f t="shared" ref="Z1104" ca="1" si="27524">#REF!/$Z$3</f>
        <v>4.1970408384433799</v>
      </c>
    </row>
    <row r="1105" spans="1:26" x14ac:dyDescent="0.35">
      <c r="A1105" s="1">
        <v>43880</v>
      </c>
      <c r="B1105" s="53">
        <f t="shared" ref="B1105" ca="1" si="27525">#REF!/$B$3</f>
        <v>1.7601178889118347</v>
      </c>
      <c r="C1105" s="53">
        <f t="shared" ref="C1105" ca="1" si="27526">#REF!/$C$3</f>
        <v>0.72270406319632485</v>
      </c>
      <c r="D1105" s="53">
        <f t="shared" ref="D1105" ca="1" si="27527">#REF!/$D$3</f>
        <v>0.75635378486748839</v>
      </c>
      <c r="E1105" s="53">
        <f t="shared" ref="E1105" ca="1" si="27528">#REF!/$E$3</f>
        <v>0.812289611904913</v>
      </c>
      <c r="F1105" s="53">
        <f t="shared" ref="F1105" ca="1" si="27529">#REF!/$F$3</f>
        <v>1.2884826690156355</v>
      </c>
      <c r="G1105" s="53">
        <f t="shared" ref="G1105" ca="1" si="27530">#REF!/$G$3</f>
        <v>1.0796603720177922</v>
      </c>
      <c r="H1105" s="53">
        <f t="shared" ref="H1105" ca="1" si="27531">#REF!/$H$3</f>
        <v>1.4868524082270242</v>
      </c>
      <c r="I1105" s="53">
        <f t="shared" ref="I1105" ca="1" si="27532">#REF!/$I$3</f>
        <v>0.60493004663557626</v>
      </c>
      <c r="J1105" s="53">
        <f t="shared" ref="J1105" ca="1" si="27533">#REF!/$J$3</f>
        <v>0.57119136571191365</v>
      </c>
      <c r="K1105" s="53">
        <f t="shared" ref="K1105" ca="1" si="27534">#REF!/$K$3</f>
        <v>0.40233785822021118</v>
      </c>
      <c r="L1105" s="53">
        <f t="shared" ref="L1105" ca="1" si="27535">#REF!/$L$3</f>
        <v>1.3483126724619323</v>
      </c>
      <c r="M1105" s="53">
        <f t="shared" ref="M1105" ca="1" si="27536">#REF!/$M$3</f>
        <v>1.7876190793650795</v>
      </c>
      <c r="N1105" s="53">
        <f t="shared" ref="N1105" ca="1" si="27537">#REF!/$N$3</f>
        <v>0.91543547658311586</v>
      </c>
      <c r="O1105" s="53">
        <f t="shared" ref="O1105" ca="1" si="27538">#REF!/$O$3</f>
        <v>0.14732738371957516</v>
      </c>
      <c r="P1105" s="53">
        <f t="shared" ref="P1105" ca="1" si="27539">#REF!/$P$3</f>
        <v>1.5985832907284165</v>
      </c>
      <c r="Q1105" s="53">
        <f t="shared" ref="Q1105" ca="1" si="27540">#REF!/$Q$3</f>
        <v>1.6609277225223358</v>
      </c>
      <c r="R1105" s="53">
        <f t="shared" ref="R1105" ca="1" si="27541">#REF!/$R$3</f>
        <v>1.1378768844221105</v>
      </c>
      <c r="S1105" s="53">
        <f t="shared" ref="S1105" ca="1" si="27542">#REF!/$S$3</f>
        <v>1.3464779847538233</v>
      </c>
      <c r="T1105" s="53">
        <f t="shared" ref="T1105" ca="1" si="27543">#REF!/$T$3</f>
        <v>2.6182145217544419</v>
      </c>
      <c r="U1105" s="53">
        <f t="shared" ref="U1105" ca="1" si="27544">#REF!/$U$3</f>
        <v>2.9532761087789745</v>
      </c>
      <c r="V1105" s="53">
        <f t="shared" ref="V1105" ca="1" si="27545">#REF!/$V$3</f>
        <v>4.1677294743127877</v>
      </c>
      <c r="W1105" s="53">
        <f t="shared" ref="W1105" ca="1" si="27546">#REF!/$W$3</f>
        <v>2.3913140425941961</v>
      </c>
      <c r="X1105" s="53">
        <f t="shared" ref="X1105" ca="1" si="27547">#REF!/$X$3</f>
        <v>2.497488910246783</v>
      </c>
      <c r="Y1105" s="53">
        <f t="shared" ref="Y1105" ca="1" si="27548">#REF!/$Y$3</f>
        <v>1.0506303029634461</v>
      </c>
      <c r="Z1105" s="53">
        <f t="shared" ref="Z1105" ca="1" si="27549">#REF!/$Z$3</f>
        <v>4.1981617305948955</v>
      </c>
    </row>
    <row r="1106" spans="1:26" x14ac:dyDescent="0.35">
      <c r="A1106" s="1">
        <v>43881</v>
      </c>
      <c r="B1106" s="53">
        <f t="shared" ref="B1106" ca="1" si="27550">#REF!/$B$3</f>
        <v>1.7534021242547195</v>
      </c>
      <c r="C1106" s="53">
        <f t="shared" ref="C1106" ca="1" si="27551">#REF!/$C$3</f>
        <v>0.7272958998138801</v>
      </c>
      <c r="D1106" s="53">
        <f t="shared" ref="D1106" ca="1" si="27552">#REF!/$D$3</f>
        <v>0.75066523535489926</v>
      </c>
      <c r="E1106" s="53">
        <f t="shared" ref="E1106" ca="1" si="27553">#REF!/$E$3</f>
        <v>0.81465784065843794</v>
      </c>
      <c r="F1106" s="53">
        <f t="shared" ref="F1106" ca="1" si="27554">#REF!/$F$3</f>
        <v>1.2856199295309405</v>
      </c>
      <c r="G1106" s="53">
        <f t="shared" ref="G1106" ca="1" si="27555">#REF!/$G$3</f>
        <v>1.0832996765062677</v>
      </c>
      <c r="H1106" s="53">
        <f t="shared" ref="H1106" ca="1" si="27556">#REF!/$H$3</f>
        <v>1.4824264254100497</v>
      </c>
      <c r="I1106" s="53">
        <f t="shared" ref="I1106" ca="1" si="27557">#REF!/$I$3</f>
        <v>0.62091938707528316</v>
      </c>
      <c r="J1106" s="53">
        <f t="shared" ref="J1106" ca="1" si="27558">#REF!/$J$3</f>
        <v>0.57036114570361152</v>
      </c>
      <c r="K1106" s="53">
        <f t="shared" ref="K1106" ca="1" si="27559">#REF!/$K$3</f>
        <v>0.40233785822021118</v>
      </c>
      <c r="L1106" s="53">
        <f t="shared" ref="L1106" ca="1" si="27560">#REF!/$L$3</f>
        <v>1.3221792450362631</v>
      </c>
      <c r="M1106" s="53">
        <f t="shared" ref="M1106" ca="1" si="27561">#REF!/$M$3</f>
        <v>1.7063492063492063</v>
      </c>
      <c r="N1106" s="53">
        <f t="shared" ref="N1106" ca="1" si="27562">#REF!/$N$3</f>
        <v>0.92029550778179459</v>
      </c>
      <c r="O1106" s="53">
        <f t="shared" ref="O1106" ca="1" si="27563">#REF!/$O$3</f>
        <v>0.14704899286027864</v>
      </c>
      <c r="P1106" s="53">
        <f t="shared" ref="P1106" ca="1" si="27564">#REF!/$P$3</f>
        <v>1.5924653663725525</v>
      </c>
      <c r="Q1106" s="53">
        <f t="shared" ref="Q1106" ca="1" si="27565">#REF!/$Q$3</f>
        <v>1.6708527379147811</v>
      </c>
      <c r="R1106" s="53">
        <f t="shared" ref="R1106" ca="1" si="27566">#REF!/$R$3</f>
        <v>1.125942148241206</v>
      </c>
      <c r="S1106" s="53">
        <f t="shared" ref="S1106" ca="1" si="27567">#REF!/$S$3</f>
        <v>1.3202889728991878</v>
      </c>
      <c r="T1106" s="53">
        <f t="shared" ref="T1106" ca="1" si="27568">#REF!/$T$3</f>
        <v>2.5909441935430562</v>
      </c>
      <c r="U1106" s="53">
        <f t="shared" ref="U1106" ca="1" si="27569">#REF!/$U$3</f>
        <v>2.9229785362292389</v>
      </c>
      <c r="V1106" s="53">
        <f t="shared" ref="V1106" ca="1" si="27570">#REF!/$V$3</f>
        <v>4.134852162219067</v>
      </c>
      <c r="W1106" s="53">
        <f t="shared" ref="W1106" ca="1" si="27571">#REF!/$W$3</f>
        <v>2.3593184065745492</v>
      </c>
      <c r="X1106" s="53">
        <f t="shared" ref="X1106" ca="1" si="27572">#REF!/$X$3</f>
        <v>2.4835185896013496</v>
      </c>
      <c r="Y1106" s="53">
        <f t="shared" ref="Y1106" ca="1" si="27573">#REF!/$Y$3</f>
        <v>1.0531374414133976</v>
      </c>
      <c r="Z1106" s="53">
        <f t="shared" ref="Z1106" ca="1" si="27574">#REF!/$Z$3</f>
        <v>4.1340505237827729</v>
      </c>
    </row>
    <row r="1107" spans="1:26" x14ac:dyDescent="0.35">
      <c r="A1107" s="1">
        <v>43882</v>
      </c>
      <c r="B1107" s="53">
        <f t="shared" ref="B1107" ca="1" si="27575">#REF!/$B$3</f>
        <v>1.7349596603049253</v>
      </c>
      <c r="C1107" s="53">
        <f t="shared" ref="C1107" ca="1" si="27576">#REF!/$C$3</f>
        <v>0.70969385944658525</v>
      </c>
      <c r="D1107" s="53">
        <f t="shared" ref="D1107" ca="1" si="27577">#REF!/$D$3</f>
        <v>0.74713278277149808</v>
      </c>
      <c r="E1107" s="53">
        <f t="shared" ref="E1107" ca="1" si="27578">#REF!/$E$3</f>
        <v>0.81553031974833667</v>
      </c>
      <c r="F1107" s="53">
        <f t="shared" ref="F1107" ca="1" si="27579">#REF!/$F$3</f>
        <v>1.2743888791015197</v>
      </c>
      <c r="G1107" s="53">
        <f t="shared" ref="G1107" ca="1" si="27580">#REF!/$G$3</f>
        <v>1.084108329963607</v>
      </c>
      <c r="H1107" s="53">
        <f t="shared" ref="H1107" ca="1" si="27581">#REF!/$H$3</f>
        <v>1.4717521218432701</v>
      </c>
      <c r="I1107" s="53">
        <f t="shared" ref="I1107" ca="1" si="27582">#REF!/$I$3</f>
        <v>0.61758827448367748</v>
      </c>
      <c r="J1107" s="53">
        <f t="shared" ref="J1107" ca="1" si="27583">#REF!/$J$3</f>
        <v>0.56537982565379818</v>
      </c>
      <c r="K1107" s="53">
        <f t="shared" ref="K1107" ca="1" si="27584">#REF!/$K$3</f>
        <v>0.38612368024132732</v>
      </c>
      <c r="L1107" s="53">
        <f t="shared" ref="L1107" ca="1" si="27585">#REF!/$L$3</f>
        <v>1.3101919654541081</v>
      </c>
      <c r="M1107" s="53">
        <f t="shared" ref="M1107" ca="1" si="27586">#REF!/$M$3</f>
        <v>1.6641269206349205</v>
      </c>
      <c r="N1107" s="53">
        <f t="shared" ref="N1107" ca="1" si="27587">#REF!/$N$3</f>
        <v>0.92729397214801657</v>
      </c>
      <c r="O1107" s="53">
        <f t="shared" ref="O1107" ca="1" si="27588">#REF!/$O$3</f>
        <v>0.14755010642928373</v>
      </c>
      <c r="P1107" s="53">
        <f t="shared" ref="P1107" ca="1" si="27589">#REF!/$P$3</f>
        <v>1.609208932257356</v>
      </c>
      <c r="Q1107" s="53">
        <f t="shared" ref="Q1107" ca="1" si="27590">#REF!/$Q$3</f>
        <v>1.6678144149851006</v>
      </c>
      <c r="R1107" s="53">
        <f t="shared" ref="R1107" ca="1" si="27591">#REF!/$R$3</f>
        <v>1.1218593278894473</v>
      </c>
      <c r="S1107" s="53">
        <f t="shared" ref="S1107" ca="1" si="27592">#REF!/$S$3</f>
        <v>1.3254063116975823</v>
      </c>
      <c r="T1107" s="53">
        <f t="shared" ref="T1107" ca="1" si="27593">#REF!/$T$3</f>
        <v>2.5849411749854974</v>
      </c>
      <c r="U1107" s="53">
        <f t="shared" ref="U1107" ca="1" si="27594">#REF!/$U$3</f>
        <v>2.8568168278883008</v>
      </c>
      <c r="V1107" s="53">
        <f t="shared" ref="V1107" ca="1" si="27595">#REF!/$V$3</f>
        <v>4.0251384385639399</v>
      </c>
      <c r="W1107" s="53">
        <f t="shared" ref="W1107" ca="1" si="27596">#REF!/$W$3</f>
        <v>2.3109400762267205</v>
      </c>
      <c r="X1107" s="53">
        <f t="shared" ref="X1107" ca="1" si="27597">#REF!/$X$3</f>
        <v>2.4294688911127542</v>
      </c>
      <c r="Y1107" s="53">
        <f t="shared" ref="Y1107" ca="1" si="27598">#REF!/$Y$3</f>
        <v>1.0435267092005491</v>
      </c>
      <c r="Z1107" s="53">
        <f t="shared" ref="Z1107" ca="1" si="27599">#REF!/$Z$3</f>
        <v>4.0033622953740808</v>
      </c>
    </row>
    <row r="1108" spans="1:26" x14ac:dyDescent="0.35">
      <c r="A1108" s="1">
        <v>43885</v>
      </c>
      <c r="B1108" s="53">
        <f t="shared" ref="B1108" ca="1" si="27600">#REF!/$B$3</f>
        <v>1.6768148701791243</v>
      </c>
      <c r="C1108" s="53">
        <f t="shared" ref="C1108" ca="1" si="27601">#REF!/$C$3</f>
        <v>0.64923470282564533</v>
      </c>
      <c r="D1108" s="53">
        <f t="shared" ref="D1108" ca="1" si="27602">#REF!/$D$3</f>
        <v>0.70978990659308017</v>
      </c>
      <c r="E1108" s="53">
        <f t="shared" ref="E1108" ca="1" si="27603">#REF!/$E$3</f>
        <v>0.78536701537952092</v>
      </c>
      <c r="F1108" s="53">
        <f t="shared" ref="F1108" ca="1" si="27604">#REF!/$F$3</f>
        <v>1.1942303457388241</v>
      </c>
      <c r="G1108" s="53">
        <f t="shared" ref="G1108" ca="1" si="27605">#REF!/$G$3</f>
        <v>1.0254751718560453</v>
      </c>
      <c r="H1108" s="53">
        <f t="shared" ref="H1108" ca="1" si="27606">#REF!/$H$3</f>
        <v>1.4087477479822963</v>
      </c>
      <c r="I1108" s="53">
        <f t="shared" ref="I1108" ca="1" si="27607">#REF!/$I$3</f>
        <v>0.57761492338441045</v>
      </c>
      <c r="J1108" s="53">
        <f t="shared" ref="J1108" ca="1" si="27608">#REF!/$J$3</f>
        <v>0.53258613532586141</v>
      </c>
      <c r="K1108" s="53">
        <f t="shared" ref="K1108" ca="1" si="27609">#REF!/$K$3</f>
        <v>0.36349924585218707</v>
      </c>
      <c r="L1108" s="53">
        <f t="shared" ref="L1108" ca="1" si="27610">#REF!/$L$3</f>
        <v>1.2756504255050467</v>
      </c>
      <c r="M1108" s="53">
        <f t="shared" ref="M1108" ca="1" si="27611">#REF!/$M$3</f>
        <v>1.5771428571428572</v>
      </c>
      <c r="N1108" s="53">
        <f t="shared" ref="N1108" ca="1" si="27612">#REF!/$N$3</f>
        <v>0.90182736978669076</v>
      </c>
      <c r="O1108" s="53">
        <f t="shared" ref="O1108" ca="1" si="27613">#REF!/$O$3</f>
        <v>0.1447661421570331</v>
      </c>
      <c r="P1108" s="53">
        <f t="shared" ref="P1108" ca="1" si="27614">#REF!/$P$3</f>
        <v>1.5660621136859956</v>
      </c>
      <c r="Q1108" s="53">
        <f t="shared" ref="Q1108" ca="1" si="27615">#REF!/$Q$3</f>
        <v>1.6473567682267929</v>
      </c>
      <c r="R1108" s="53">
        <f t="shared" ref="R1108" ca="1" si="27616">#REF!/$R$3</f>
        <v>1.0888818467336683</v>
      </c>
      <c r="S1108" s="53">
        <f t="shared" ref="S1108" ca="1" si="27617">#REF!/$S$3</f>
        <v>1.2805538747575593</v>
      </c>
      <c r="T1108" s="53">
        <f t="shared" ref="T1108" ca="1" si="27618">#REF!/$T$3</f>
        <v>2.3822142750860622</v>
      </c>
      <c r="U1108" s="53">
        <f t="shared" ref="U1108" ca="1" si="27619">#REF!/$U$3</f>
        <v>2.72111691914583</v>
      </c>
      <c r="V1108" s="53">
        <f t="shared" ref="V1108" ca="1" si="27620">#REF!/$V$3</f>
        <v>3.8586767377892639</v>
      </c>
      <c r="W1108" s="53">
        <f t="shared" ref="W1108" ca="1" si="27621">#REF!/$W$3</f>
        <v>2.2069269666935778</v>
      </c>
      <c r="X1108" s="53">
        <f t="shared" ref="X1108" ca="1" si="27622">#REF!/$X$3</f>
        <v>2.3255574558102765</v>
      </c>
      <c r="Y1108" s="53">
        <f t="shared" ref="Y1108" ca="1" si="27623">#REF!/$Y$3</f>
        <v>1.0197785157679089</v>
      </c>
      <c r="Z1108" s="53">
        <f t="shared" ref="Z1108" ca="1" si="27624">#REF!/$Z$3</f>
        <v>3.8307553277122768</v>
      </c>
    </row>
    <row r="1109" spans="1:26" x14ac:dyDescent="0.35">
      <c r="A1109" s="1">
        <v>43886</v>
      </c>
      <c r="B1109" s="53">
        <f t="shared" ref="B1109" ca="1" si="27625">#REF!/$B$3</f>
        <v>1.6260409231665176</v>
      </c>
      <c r="C1109" s="53">
        <f t="shared" ref="C1109" ca="1" si="27626">#REF!/$C$3</f>
        <v>0.58979592883173648</v>
      </c>
      <c r="D1109" s="53">
        <f t="shared" ref="D1109" ca="1" si="27627">#REF!/$D$3</f>
        <v>0.67928254756000639</v>
      </c>
      <c r="E1109" s="53">
        <f t="shared" ref="E1109" ca="1" si="27628">#REF!/$E$3</f>
        <v>0.73301755952819803</v>
      </c>
      <c r="F1109" s="53">
        <f t="shared" ref="F1109" ca="1" si="27629">#REF!/$F$3</f>
        <v>1.1206782426778243</v>
      </c>
      <c r="G1109" s="53">
        <f t="shared" ref="G1109" ca="1" si="27630">#REF!/$G$3</f>
        <v>0.97816421350586324</v>
      </c>
      <c r="H1109" s="53">
        <f t="shared" ref="H1109" ca="1" si="27631">#REF!/$H$3</f>
        <v>1.2928924759177298</v>
      </c>
      <c r="I1109" s="53">
        <f t="shared" ref="I1109" ca="1" si="27632">#REF!/$I$3</f>
        <v>0.56362425049966691</v>
      </c>
      <c r="J1109" s="53">
        <f t="shared" ref="J1109" ca="1" si="27633">#REF!/$J$3</f>
        <v>0.51349107513491077</v>
      </c>
      <c r="K1109" s="53">
        <f t="shared" ref="K1109" ca="1" si="27634">#REF!/$K$3</f>
        <v>0.35180995475113125</v>
      </c>
      <c r="L1109" s="53">
        <f t="shared" ref="L1109" ca="1" si="27635">#REF!/$L$3</f>
        <v>1.2362799457725271</v>
      </c>
      <c r="M1109" s="53">
        <f t="shared" ref="M1109" ca="1" si="27636">#REF!/$M$3</f>
        <v>1.524761873015873</v>
      </c>
      <c r="N1109" s="53">
        <f t="shared" ref="N1109" ca="1" si="27637">#REF!/$N$3</f>
        <v>0.877138411297403</v>
      </c>
      <c r="O1109" s="53">
        <f t="shared" ref="O1109" ca="1" si="27638">#REF!/$O$3</f>
        <v>0.13791759004729653</v>
      </c>
      <c r="P1109" s="53">
        <f t="shared" ref="P1109" ca="1" si="27639">#REF!/$P$3</f>
        <v>1.5525383396487782</v>
      </c>
      <c r="Q1109" s="53">
        <f t="shared" ref="Q1109" ca="1" si="27640">#REF!/$Q$3</f>
        <v>1.625886137854692</v>
      </c>
      <c r="R1109" s="53">
        <f t="shared" ref="R1109" ca="1" si="27641">#REF!/$R$3</f>
        <v>1.0656407035175879</v>
      </c>
      <c r="S1109" s="53">
        <f t="shared" ref="S1109" ca="1" si="27642">#REF!/$S$3</f>
        <v>1.2567729904643892</v>
      </c>
      <c r="T1109" s="53">
        <f t="shared" ref="T1109" ca="1" si="27643">#REF!/$T$3</f>
        <v>2.2587257760164157</v>
      </c>
      <c r="U1109" s="53">
        <f t="shared" ref="U1109" ca="1" si="27644">#REF!/$U$3</f>
        <v>2.6289467786092353</v>
      </c>
      <c r="V1109" s="53">
        <f t="shared" ref="V1109" ca="1" si="27645">#REF!/$V$3</f>
        <v>3.7884853661585414</v>
      </c>
      <c r="W1109" s="53">
        <f t="shared" ref="W1109" ca="1" si="27646">#REF!/$W$3</f>
        <v>2.163496541951508</v>
      </c>
      <c r="X1109" s="53">
        <f t="shared" ref="X1109" ca="1" si="27647">#REF!/$X$3</f>
        <v>2.271344208100202</v>
      </c>
      <c r="Y1109" s="53">
        <f t="shared" ref="Y1109" ca="1" si="27648">#REF!/$Y$3</f>
        <v>0.98690724247948292</v>
      </c>
      <c r="Z1109" s="53">
        <f t="shared" ref="Z1109" ca="1" si="27649">#REF!/$Z$3</f>
        <v>3.7675409825702539</v>
      </c>
    </row>
    <row r="1110" spans="1:26" x14ac:dyDescent="0.35">
      <c r="A1110" s="1">
        <v>43887</v>
      </c>
      <c r="B1110" s="53">
        <f t="shared" ref="B1110" ca="1" si="27650">#REF!/$B$3</f>
        <v>1.6198968616993432</v>
      </c>
      <c r="C1110" s="53">
        <f t="shared" ref="C1110" ca="1" si="27651">#REF!/$C$3</f>
        <v>0.56913261303233131</v>
      </c>
      <c r="D1110" s="53">
        <f t="shared" ref="D1110" ca="1" si="27652">#REF!/$D$3</f>
        <v>0.66395999016350105</v>
      </c>
      <c r="E1110" s="53">
        <f t="shared" ref="E1110" ca="1" si="27653">#REF!/$E$3</f>
        <v>0.71506913691627316</v>
      </c>
      <c r="F1110" s="53">
        <f t="shared" ref="F1110" ca="1" si="27654">#REF!/$F$3</f>
        <v>1.092050209205021</v>
      </c>
      <c r="G1110" s="53">
        <f t="shared" ref="G1110" ca="1" si="27655">#REF!/$G$3</f>
        <v>0.94096239385361902</v>
      </c>
      <c r="H1110" s="53">
        <f t="shared" ref="H1110" ca="1" si="27656">#REF!/$H$3</f>
        <v>1.2731060140588391</v>
      </c>
      <c r="I1110" s="53">
        <f t="shared" ref="I1110" ca="1" si="27657">#REF!/$I$3</f>
        <v>0.56095936042638239</v>
      </c>
      <c r="J1110" s="53">
        <f t="shared" ref="J1110" ca="1" si="27658">#REF!/$J$3</f>
        <v>0.50601909506019094</v>
      </c>
      <c r="K1110" s="53">
        <f t="shared" ref="K1110" ca="1" si="27659">#REF!/$K$3</f>
        <v>0.35633484162895923</v>
      </c>
      <c r="L1110" s="53">
        <f t="shared" ref="L1110" ca="1" si="27660">#REF!/$L$3</f>
        <v>1.2258833887993776</v>
      </c>
      <c r="M1110" s="53">
        <f t="shared" ref="M1110" ca="1" si="27661">#REF!/$M$3</f>
        <v>1.4996826031746031</v>
      </c>
      <c r="N1110" s="53">
        <f t="shared" ref="N1110" ca="1" si="27662">#REF!/$N$3</f>
        <v>0.85808708899858266</v>
      </c>
      <c r="O1110" s="53">
        <f t="shared" ref="O1110" ca="1" si="27663">#REF!/$O$3</f>
        <v>0.13608017919553966</v>
      </c>
      <c r="P1110" s="53">
        <f t="shared" ref="P1110" ca="1" si="27664">#REF!/$P$3</f>
        <v>1.5421272521654448</v>
      </c>
      <c r="Q1110" s="53">
        <f t="shared" ref="Q1110" ca="1" si="27665">#REF!/$Q$3</f>
        <v>1.6192020178084268</v>
      </c>
      <c r="R1110" s="53">
        <f t="shared" ref="R1110" ca="1" si="27666">#REF!/$R$3</f>
        <v>1.090452292713568</v>
      </c>
      <c r="S1110" s="53">
        <f t="shared" ref="S1110" ca="1" si="27667">#REF!/$S$3</f>
        <v>1.2688139894998798</v>
      </c>
      <c r="T1110" s="53">
        <f t="shared" ref="T1110" ca="1" si="27668">#REF!/$T$3</f>
        <v>2.2553811658058387</v>
      </c>
      <c r="U1110" s="53">
        <f t="shared" ref="U1110" ca="1" si="27669">#REF!/$U$3</f>
        <v>2.6706515057492242</v>
      </c>
      <c r="V1110" s="53">
        <f t="shared" ref="V1110" ca="1" si="27670">#REF!/$V$3</f>
        <v>3.8016401832992113</v>
      </c>
      <c r="W1110" s="53">
        <f t="shared" ref="W1110" ca="1" si="27671">#REF!/$W$3</f>
        <v>2.1682243375994834</v>
      </c>
      <c r="X1110" s="53">
        <f t="shared" ref="X1110" ca="1" si="27672">#REF!/$X$3</f>
        <v>2.2790821118287661</v>
      </c>
      <c r="Y1110" s="53">
        <f t="shared" ref="Y1110" ca="1" si="27673">#REF!/$Y$3</f>
        <v>0.97325721772427642</v>
      </c>
      <c r="Z1110" s="53">
        <f t="shared" ref="Z1110" ca="1" si="27674">#REF!/$Z$3</f>
        <v>3.8146154267066708</v>
      </c>
    </row>
    <row r="1111" spans="1:26" x14ac:dyDescent="0.35">
      <c r="A1111" s="1">
        <v>43888</v>
      </c>
      <c r="B1111" s="53">
        <f t="shared" ref="B1111" ca="1" si="27675">#REF!/$B$3</f>
        <v>1.5483569635471488</v>
      </c>
      <c r="C1111" s="53">
        <f t="shared" ref="C1111" ca="1" si="27676">#REF!/$C$3</f>
        <v>0.52551019067576044</v>
      </c>
      <c r="D1111" s="53">
        <f t="shared" ref="D1111" ca="1" si="27677">#REF!/$D$3</f>
        <v>0.60078910635451155</v>
      </c>
      <c r="E1111" s="53">
        <f t="shared" ref="E1111" ca="1" si="27678">#REF!/$E$3</f>
        <v>0.66010216901026419</v>
      </c>
      <c r="F1111" s="53">
        <f t="shared" ref="F1111" ca="1" si="27679">#REF!/$F$3</f>
        <v>1.0612199735741028</v>
      </c>
      <c r="G1111" s="53">
        <f t="shared" ref="G1111" ca="1" si="27680">#REF!/$G$3</f>
        <v>0.89243833400727857</v>
      </c>
      <c r="H1111" s="53">
        <f t="shared" ref="H1111" ca="1" si="27681">#REF!/$H$3</f>
        <v>1.2140067951054414</v>
      </c>
      <c r="I1111" s="53">
        <f t="shared" ref="I1111" ca="1" si="27682">#REF!/$I$3</f>
        <v>0.52231845436375746</v>
      </c>
      <c r="J1111" s="53">
        <f t="shared" ref="J1111" ca="1" si="27683">#REF!/$J$3</f>
        <v>0.48111249481112495</v>
      </c>
      <c r="K1111" s="53">
        <f t="shared" ref="K1111" ca="1" si="27684">#REF!/$K$3</f>
        <v>0.33861236802413275</v>
      </c>
      <c r="L1111" s="53">
        <f t="shared" ref="L1111" ca="1" si="27685">#REF!/$L$3</f>
        <v>1.1685603756718468</v>
      </c>
      <c r="M1111" s="53">
        <f t="shared" ref="M1111" ca="1" si="27686">#REF!/$M$3</f>
        <v>1.4415873015873015</v>
      </c>
      <c r="N1111" s="53">
        <f t="shared" ref="N1111" ca="1" si="27687">#REF!/$N$3</f>
        <v>0.82562211947165864</v>
      </c>
      <c r="O1111" s="53">
        <f t="shared" ref="O1111" ca="1" si="27688">#REF!/$O$3</f>
        <v>0.12538975082216866</v>
      </c>
      <c r="P1111" s="53">
        <f t="shared" ref="P1111" ca="1" si="27689">#REF!/$P$3</f>
        <v>1.4931844798365239</v>
      </c>
      <c r="Q1111" s="53">
        <f t="shared" ref="Q1111" ca="1" si="27690">#REF!/$Q$3</f>
        <v>1.5815273158097489</v>
      </c>
      <c r="R1111" s="53">
        <f t="shared" ref="R1111" ca="1" si="27691">#REF!/$R$3</f>
        <v>1.0709798366834171</v>
      </c>
      <c r="S1111" s="53">
        <f t="shared" ref="S1111" ca="1" si="27692">#REF!/$S$3</f>
        <v>1.2275736836973603</v>
      </c>
      <c r="T1111" s="53">
        <f t="shared" ref="T1111" ca="1" si="27693">#REF!/$T$3</f>
        <v>2.1775147570747384</v>
      </c>
      <c r="U1111" s="53">
        <f t="shared" ref="U1111" ca="1" si="27694">#REF!/$U$3</f>
        <v>2.4960758167548822</v>
      </c>
      <c r="V1111" s="53">
        <f t="shared" ref="V1111" ca="1" si="27695">#REF!/$V$3</f>
        <v>3.6186437124379083</v>
      </c>
      <c r="W1111" s="53">
        <f t="shared" ref="W1111" ca="1" si="27696">#REF!/$W$3</f>
        <v>2.0863112287953127</v>
      </c>
      <c r="X1111" s="53">
        <f t="shared" ref="X1111" ca="1" si="27697">#REF!/$X$3</f>
        <v>2.1562433762000919</v>
      </c>
      <c r="Y1111" s="53">
        <f t="shared" ref="Y1111" ca="1" si="27698">#REF!/$Y$3</f>
        <v>0.92701444883388673</v>
      </c>
      <c r="Z1111" s="53">
        <f t="shared" ref="Z1111" ca="1" si="27699">#REF!/$Z$3</f>
        <v>3.5458415031194463</v>
      </c>
    </row>
    <row r="1112" spans="1:26" x14ac:dyDescent="0.35">
      <c r="A1112" s="1">
        <v>43889</v>
      </c>
      <c r="B1112" s="53">
        <f t="shared" ref="B1112" ca="1" si="27700">#REF!/$B$3</f>
        <v>1.5356010717855402</v>
      </c>
      <c r="C1112" s="53">
        <f t="shared" ref="C1112" ca="1" si="27701">#REF!/$C$3</f>
        <v>0.48596934984772067</v>
      </c>
      <c r="D1112" s="53">
        <f t="shared" ref="D1112" ca="1" si="27702">#REF!/$D$3</f>
        <v>0.62180014444995224</v>
      </c>
      <c r="E1112" s="53">
        <f t="shared" ref="E1112" ca="1" si="27703">#REF!/$E$3</f>
        <v>0.6289417563651345</v>
      </c>
      <c r="F1112" s="53">
        <f t="shared" ref="F1112" ca="1" si="27704">#REF!/$F$3</f>
        <v>1.0158555604492403</v>
      </c>
      <c r="G1112" s="53">
        <f t="shared" ref="G1112" ca="1" si="27705">#REF!/$G$3</f>
        <v>0.84431860088960786</v>
      </c>
      <c r="H1112" s="53">
        <f t="shared" ref="H1112" ca="1" si="27706">#REF!/$H$3</f>
        <v>1.2025513928664411</v>
      </c>
      <c r="I1112" s="53">
        <f t="shared" ref="I1112" ca="1" si="27707">#REF!/$I$3</f>
        <v>0.5129913391072618</v>
      </c>
      <c r="J1112" s="53">
        <f t="shared" ref="J1112" ca="1" si="27708">#REF!/$J$3</f>
        <v>0.46824408468244083</v>
      </c>
      <c r="K1112" s="53">
        <f t="shared" ref="K1112" ca="1" si="27709">#REF!/$K$3</f>
        <v>0.32880844645550533</v>
      </c>
      <c r="L1112" s="53">
        <f t="shared" ref="L1112" ca="1" si="27710">#REF!/$L$3</f>
        <v>1.140609018506783</v>
      </c>
      <c r="M1112" s="53">
        <f t="shared" ref="M1112" ca="1" si="27711">#REF!/$M$3</f>
        <v>1.4295237777777776</v>
      </c>
      <c r="N1112" s="53">
        <f t="shared" ref="N1112" ca="1" si="27712">#REF!/$N$3</f>
        <v>0.79412905898384634</v>
      </c>
      <c r="O1112" s="53">
        <f t="shared" ref="O1112" ca="1" si="27713">#REF!/$O$3</f>
        <v>0.12321825312188464</v>
      </c>
      <c r="P1112" s="53">
        <f t="shared" ref="P1112" ca="1" si="27714">#REF!/$P$3</f>
        <v>1.4433830512693582</v>
      </c>
      <c r="Q1112" s="53">
        <f t="shared" ref="Q1112" ca="1" si="27715">#REF!/$Q$3</f>
        <v>1.5507393062738364</v>
      </c>
      <c r="R1112" s="53">
        <f t="shared" ref="R1112" ca="1" si="27716">#REF!/$R$3</f>
        <v>1.0496230527638191</v>
      </c>
      <c r="S1112" s="53">
        <f t="shared" ref="S1112" ca="1" si="27717">#REF!/$S$3</f>
        <v>1.2007825947988382</v>
      </c>
      <c r="T1112" s="53">
        <f t="shared" ref="T1112" ca="1" si="27718">#REF!/$T$3</f>
        <v>2.1864334517928699</v>
      </c>
      <c r="U1112" s="53">
        <f t="shared" ref="U1112" ca="1" si="27719">#REF!/$U$3</f>
        <v>2.4946156597919327</v>
      </c>
      <c r="V1112" s="53">
        <f t="shared" ref="V1112" ca="1" si="27720">#REF!/$V$3</f>
        <v>3.617587388442991</v>
      </c>
      <c r="W1112" s="53">
        <f t="shared" ref="W1112" ca="1" si="27721">#REF!/$W$3</f>
        <v>2.1162177828329121</v>
      </c>
      <c r="X1112" s="53">
        <f t="shared" ref="X1112" ca="1" si="27722">#REF!/$X$3</f>
        <v>2.1909895535699424</v>
      </c>
      <c r="Y1112" s="53">
        <f t="shared" ref="Y1112" ca="1" si="27723">#REF!/$Y$3</f>
        <v>0.90640015060659229</v>
      </c>
      <c r="Z1112" s="53">
        <f t="shared" ref="Z1112" ca="1" si="27724">#REF!/$Z$3</f>
        <v>3.6316967354472824</v>
      </c>
    </row>
    <row r="1113" spans="1:26" x14ac:dyDescent="0.35">
      <c r="A1113" s="1">
        <v>43892</v>
      </c>
      <c r="B1113" s="53">
        <f t="shared" ref="B1113" ca="1" si="27725">#REF!/$B$3</f>
        <v>1.6062989607864269</v>
      </c>
      <c r="C1113" s="53">
        <f t="shared" ref="C1113" ca="1" si="27726">#REF!/$C$3</f>
        <v>0.4811224622162637</v>
      </c>
      <c r="D1113" s="53">
        <f t="shared" ref="D1113" ca="1" si="27727">#REF!/$D$3</f>
        <v>0.63047066484027281</v>
      </c>
      <c r="E1113" s="53">
        <f t="shared" ref="E1113" ca="1" si="27728">#REF!/$E$3</f>
        <v>0.62358216539017208</v>
      </c>
      <c r="F1113" s="53">
        <f t="shared" ref="F1113" ca="1" si="27729">#REF!/$F$3</f>
        <v>1.0385377670116713</v>
      </c>
      <c r="G1113" s="53">
        <f t="shared" ref="G1113" ca="1" si="27730">#REF!/$G$3</f>
        <v>0.80752118883946633</v>
      </c>
      <c r="H1113" s="53">
        <f t="shared" ref="H1113" ca="1" si="27731">#REF!/$H$3</f>
        <v>1.2223379588648791</v>
      </c>
      <c r="I1113" s="53">
        <f t="shared" ref="I1113" ca="1" si="27732">#REF!/$I$3</f>
        <v>0.50033311125916058</v>
      </c>
      <c r="J1113" s="53">
        <f t="shared" ref="J1113" ca="1" si="27733">#REF!/$J$3</f>
        <v>0.47198007471980069</v>
      </c>
      <c r="K1113" s="53">
        <f t="shared" ref="K1113" ca="1" si="27734">#REF!/$K$3</f>
        <v>0.32390648567119157</v>
      </c>
      <c r="L1113" s="53">
        <f t="shared" ref="L1113" ca="1" si="27735">#REF!/$L$3</f>
        <v>1.190035201908074</v>
      </c>
      <c r="M1113" s="53">
        <f t="shared" ref="M1113" ca="1" si="27736">#REF!/$M$3</f>
        <v>1.4755555555555555</v>
      </c>
      <c r="N1113" s="53">
        <f t="shared" ref="N1113" ca="1" si="27737">#REF!/$N$3</f>
        <v>0.82153963494439419</v>
      </c>
      <c r="O1113" s="53">
        <f t="shared" ref="O1113" ca="1" si="27738">#REF!/$O$3</f>
        <v>0.12856347009253441</v>
      </c>
      <c r="P1113" s="53">
        <f t="shared" ref="P1113" ca="1" si="27739">#REF!/$P$3</f>
        <v>1.5028443383673786</v>
      </c>
      <c r="Q1113" s="53">
        <f t="shared" ref="Q1113" ca="1" si="27740">#REF!/$Q$3</f>
        <v>1.6481669971271418</v>
      </c>
      <c r="R1113" s="53">
        <f t="shared" ref="R1113" ca="1" si="27741">#REF!/$R$3</f>
        <v>1.0954774183417086</v>
      </c>
      <c r="S1113" s="53">
        <f t="shared" ref="S1113" ca="1" si="27742">#REF!/$S$3</f>
        <v>1.2402167296743909</v>
      </c>
      <c r="T1113" s="53">
        <f t="shared" ref="T1113" ca="1" si="27743">#REF!/$T$3</f>
        <v>2.3420802903517686</v>
      </c>
      <c r="U1113" s="53">
        <f t="shared" ref="U1113" ca="1" si="27744">#REF!/$U$3</f>
        <v>2.7268661799598468</v>
      </c>
      <c r="V1113" s="53">
        <f t="shared" ref="V1113" ca="1" si="27745">#REF!/$V$3</f>
        <v>3.7524006372323293</v>
      </c>
      <c r="W1113" s="53">
        <f t="shared" ref="W1113" ca="1" si="27746">#REF!/$W$3</f>
        <v>2.1598681526069758</v>
      </c>
      <c r="X1113" s="53">
        <f t="shared" ref="X1113" ca="1" si="27747">#REF!/$X$3</f>
        <v>2.2724239477062063</v>
      </c>
      <c r="Y1113" s="53">
        <f t="shared" ref="Y1113" ca="1" si="27748">#REF!/$Y$3</f>
        <v>0.93530194819421819</v>
      </c>
      <c r="Z1113" s="53">
        <f t="shared" ref="Z1113" ca="1" si="27749">#REF!/$Z$3</f>
        <v>3.8733465394901025</v>
      </c>
    </row>
    <row r="1114" spans="1:26" x14ac:dyDescent="0.35">
      <c r="A1114" s="1">
        <v>43893</v>
      </c>
      <c r="B1114" s="53">
        <f t="shared" ref="B1114" ca="1" si="27750">#REF!/$B$3</f>
        <v>1.5611492765965946</v>
      </c>
      <c r="C1114" s="53">
        <f t="shared" ref="C1114" ca="1" si="27751">#REF!/$C$3</f>
        <v>0.45535713124088956</v>
      </c>
      <c r="D1114" s="53">
        <f t="shared" ref="D1114" ca="1" si="27752">#REF!/$D$3</f>
        <v>0.60523899174674722</v>
      </c>
      <c r="E1114" s="53">
        <f t="shared" ref="E1114" ca="1" si="27753">#REF!/$E$3</f>
        <v>0.59042748633575404</v>
      </c>
      <c r="F1114" s="53">
        <f t="shared" ref="F1114" ca="1" si="27754">#REF!/$F$3</f>
        <v>1.0169566174851354</v>
      </c>
      <c r="G1114" s="53">
        <f t="shared" ref="G1114" ca="1" si="27755">#REF!/$G$3</f>
        <v>0.77436312171451671</v>
      </c>
      <c r="H1114" s="53">
        <f t="shared" ref="H1114" ca="1" si="27756">#REF!/$H$3</f>
        <v>1.1770372038531633</v>
      </c>
      <c r="I1114" s="53">
        <f t="shared" ref="I1114" ca="1" si="27757">#REF!/$I$3</f>
        <v>0.47435043304463692</v>
      </c>
      <c r="J1114" s="53">
        <f t="shared" ref="J1114" ca="1" si="27758">#REF!/$J$3</f>
        <v>0.45371523453715235</v>
      </c>
      <c r="K1114" s="53">
        <f t="shared" ref="K1114" ca="1" si="27759">#REF!/$K$3</f>
        <v>0.30693815987933637</v>
      </c>
      <c r="L1114" s="53">
        <f t="shared" ref="L1114" ca="1" si="27760">#REF!/$L$3</f>
        <v>1.1557208747705743</v>
      </c>
      <c r="M1114" s="53">
        <f t="shared" ref="M1114" ca="1" si="27761">#REF!/$M$3</f>
        <v>1.409523873015873</v>
      </c>
      <c r="N1114" s="53">
        <f t="shared" ref="N1114" ca="1" si="27762">#REF!/$N$3</f>
        <v>0.7879082384896624</v>
      </c>
      <c r="O1114" s="53">
        <f t="shared" ref="O1114" ca="1" si="27763">#REF!/$O$3</f>
        <v>0.1281737150944193</v>
      </c>
      <c r="P1114" s="53">
        <f t="shared" ref="P1114" ca="1" si="27764">#REF!/$P$3</f>
        <v>1.4552967576536817</v>
      </c>
      <c r="Q1114" s="53">
        <f t="shared" ref="Q1114" ca="1" si="27765">#REF!/$Q$3</f>
        <v>1.6027951914684058</v>
      </c>
      <c r="R1114" s="53">
        <f t="shared" ref="R1114" ca="1" si="27766">#REF!/$R$3</f>
        <v>1.0772612751256281</v>
      </c>
      <c r="S1114" s="53">
        <f t="shared" ref="S1114" ca="1" si="27767">#REF!/$S$3</f>
        <v>1.2519566149320707</v>
      </c>
      <c r="T1114" s="53">
        <f t="shared" ref="T1114" ca="1" si="27768">#REF!/$T$3</f>
        <v>2.2416601642941414</v>
      </c>
      <c r="U1114" s="53">
        <f t="shared" ref="U1114" ca="1" si="27769">#REF!/$U$3</f>
        <v>2.6402628946888118</v>
      </c>
      <c r="V1114" s="53">
        <f t="shared" ref="V1114" ca="1" si="27770">#REF!/$V$3</f>
        <v>3.6660587193034702</v>
      </c>
      <c r="W1114" s="53">
        <f t="shared" ref="W1114" ca="1" si="27771">#REF!/$W$3</f>
        <v>2.0438703148060577</v>
      </c>
      <c r="X1114" s="53">
        <f t="shared" ref="X1114" ca="1" si="27772">#REF!/$X$3</f>
        <v>2.1943595728310794</v>
      </c>
      <c r="Y1114" s="53">
        <f t="shared" ref="Y1114" ca="1" si="27773">#REF!/$Y$3</f>
        <v>0.89769480876648244</v>
      </c>
      <c r="Z1114" s="53">
        <f t="shared" ref="Z1114" ca="1" si="27774">#REF!/$Z$3</f>
        <v>3.687737980548353</v>
      </c>
    </row>
    <row r="1115" spans="1:26" x14ac:dyDescent="0.35">
      <c r="A1115" s="1">
        <v>43894</v>
      </c>
      <c r="B1115" s="53">
        <f t="shared" ref="B1115" ca="1" si="27775">#REF!/$B$3</f>
        <v>1.6270338206588071</v>
      </c>
      <c r="C1115" s="53">
        <f t="shared" ref="C1115" ca="1" si="27776">#REF!/$C$3</f>
        <v>0.47270409508407918</v>
      </c>
      <c r="D1115" s="53">
        <f t="shared" ref="D1115" ca="1" si="27777">#REF!/$D$3</f>
        <v>0.62519497890072451</v>
      </c>
      <c r="E1115" s="53">
        <f t="shared" ref="E1115" ca="1" si="27778">#REF!/$E$3</f>
        <v>0.61934434927043447</v>
      </c>
      <c r="F1115" s="53">
        <f t="shared" ref="F1115" ca="1" si="27779">#REF!/$F$3</f>
        <v>1.068046685752037</v>
      </c>
      <c r="G1115" s="53">
        <f t="shared" ref="G1115" ca="1" si="27780">#REF!/$G$3</f>
        <v>0.76829761423372422</v>
      </c>
      <c r="H1115" s="53">
        <f t="shared" ref="H1115" ca="1" si="27781">#REF!/$H$3</f>
        <v>1.2218172350950274</v>
      </c>
      <c r="I1115" s="53">
        <f t="shared" ref="I1115" ca="1" si="27782">#REF!/$I$3</f>
        <v>0.47968021319120591</v>
      </c>
      <c r="J1115" s="53">
        <f t="shared" ref="J1115" ca="1" si="27783">#REF!/$J$3</f>
        <v>0.46533831465338321</v>
      </c>
      <c r="K1115" s="53">
        <f t="shared" ref="K1115" ca="1" si="27784">#REF!/$K$3</f>
        <v>0.30920060331825033</v>
      </c>
      <c r="L1115" s="53">
        <f t="shared" ref="L1115" ca="1" si="27785">#REF!/$L$3</f>
        <v>1.1858879687333719</v>
      </c>
      <c r="M1115" s="53">
        <f t="shared" ref="M1115" ca="1" si="27786">#REF!/$M$3</f>
        <v>1.4361905396825396</v>
      </c>
      <c r="N1115" s="53">
        <f t="shared" ref="N1115" ca="1" si="27787">#REF!/$N$3</f>
        <v>0.80482120538143864</v>
      </c>
      <c r="O1115" s="53">
        <f t="shared" ref="O1115" ca="1" si="27788">#REF!/$O$3</f>
        <v>0.12878618166638592</v>
      </c>
      <c r="P1115" s="53">
        <f t="shared" ref="P1115" ca="1" si="27789">#REF!/$P$3</f>
        <v>1.5399806706017101</v>
      </c>
      <c r="Q1115" s="53">
        <f t="shared" ref="Q1115" ca="1" si="27790">#REF!/$Q$3</f>
        <v>1.6805753024220236</v>
      </c>
      <c r="R1115" s="53">
        <f t="shared" ref="R1115" ca="1" si="27791">#REF!/$R$3</f>
        <v>1.1432161432160803</v>
      </c>
      <c r="S1115" s="53">
        <f t="shared" ref="S1115" ca="1" si="27792">#REF!/$S$3</f>
        <v>1.3136663963375557</v>
      </c>
      <c r="T1115" s="53">
        <f t="shared" ref="T1115" ca="1" si="27793">#REF!/$T$3</f>
        <v>2.4819484651235015</v>
      </c>
      <c r="U1115" s="53">
        <f t="shared" ref="U1115" ca="1" si="27794">#REF!/$U$3</f>
        <v>2.7627303522540609</v>
      </c>
      <c r="V1115" s="53">
        <f t="shared" ref="V1115" ca="1" si="27795">#REF!/$V$3</f>
        <v>3.7944193924530696</v>
      </c>
      <c r="W1115" s="53">
        <f t="shared" ref="W1115" ca="1" si="27796">#REF!/$W$3</f>
        <v>2.1084112295242847</v>
      </c>
      <c r="X1115" s="53">
        <f t="shared" ref="X1115" ca="1" si="27797">#REF!/$X$3</f>
        <v>2.2681870632598526</v>
      </c>
      <c r="Y1115" s="53">
        <f t="shared" ref="Y1115" ca="1" si="27798">#REF!/$Y$3</f>
        <v>0.93474479238790409</v>
      </c>
      <c r="Z1115" s="53">
        <f t="shared" ref="Z1115" ca="1" si="27799">#REF!/$Z$3</f>
        <v>3.8231338080445236</v>
      </c>
    </row>
    <row r="1116" spans="1:26" x14ac:dyDescent="0.35">
      <c r="A1116" s="1">
        <v>43895</v>
      </c>
      <c r="B1116" s="53">
        <f t="shared" ref="B1116" ca="1" si="27800">#REF!/$B$3</f>
        <v>1.5718414539195136</v>
      </c>
      <c r="C1116" s="53">
        <f t="shared" ref="C1116" ca="1" si="27801">#REF!/$C$3</f>
        <v>0.40918368854123244</v>
      </c>
      <c r="D1116" s="53">
        <f t="shared" ref="D1116" ca="1" si="27802">#REF!/$D$3</f>
        <v>0.56656575037280021</v>
      </c>
      <c r="E1116" s="53">
        <f t="shared" ref="E1116" ca="1" si="27803">#REF!/$E$3</f>
        <v>0.54169260095877103</v>
      </c>
      <c r="F1116" s="53">
        <f t="shared" ref="F1116" ca="1" si="27804">#REF!/$F$3</f>
        <v>0.99119132349702721</v>
      </c>
      <c r="G1116" s="53">
        <f t="shared" ref="G1116" ca="1" si="27805">#REF!/$G$3</f>
        <v>0.68014557217953897</v>
      </c>
      <c r="H1116" s="53">
        <f t="shared" ref="H1116" ca="1" si="27806">#REF!/$H$3</f>
        <v>1.1780786253579798</v>
      </c>
      <c r="I1116" s="53">
        <f t="shared" ref="I1116" ca="1" si="27807">#REF!/$I$3</f>
        <v>0.45902731512325118</v>
      </c>
      <c r="J1116" s="53">
        <f t="shared" ref="J1116" ca="1" si="27808">#REF!/$J$3</f>
        <v>0.43918638439186386</v>
      </c>
      <c r="K1116" s="53">
        <f t="shared" ref="K1116" ca="1" si="27809">#REF!/$K$3</f>
        <v>0.29223227752639519</v>
      </c>
      <c r="L1116" s="53">
        <f t="shared" ref="L1116" ca="1" si="27810">#REF!/$L$3</f>
        <v>1.1293602345333431</v>
      </c>
      <c r="M1116" s="53">
        <f t="shared" ref="M1116" ca="1" si="27811">#REF!/$M$3</f>
        <v>1.3520634920634922</v>
      </c>
      <c r="N1116" s="53">
        <f t="shared" ref="N1116" ca="1" si="27812">#REF!/$N$3</f>
        <v>0.75622089339465193</v>
      </c>
      <c r="O1116" s="53">
        <f t="shared" ref="O1116" ca="1" si="27813">#REF!/$O$3</f>
        <v>0.12500000139198214</v>
      </c>
      <c r="P1116" s="53">
        <f t="shared" ref="P1116" ca="1" si="27814">#REF!/$P$3</f>
        <v>1.5242030487110239</v>
      </c>
      <c r="Q1116" s="53">
        <f t="shared" ref="Q1116" ca="1" si="27815">#REF!/$Q$3</f>
        <v>1.6524205722588732</v>
      </c>
      <c r="R1116" s="53">
        <f t="shared" ref="R1116" ca="1" si="27816">#REF!/$R$3</f>
        <v>1.1136934359296484</v>
      </c>
      <c r="S1116" s="53">
        <f t="shared" ref="S1116" ca="1" si="27817">#REF!/$S$3</f>
        <v>1.2971101355475576</v>
      </c>
      <c r="T1116" s="53">
        <f t="shared" ref="T1116" ca="1" si="27818">#REF!/$T$3</f>
        <v>2.4265499406007209</v>
      </c>
      <c r="U1116" s="53">
        <f t="shared" ref="U1116" ca="1" si="27819">#REF!/$U$3</f>
        <v>2.6731156415404271</v>
      </c>
      <c r="V1116" s="53">
        <f t="shared" ref="V1116" ca="1" si="27820">#REF!/$V$3</f>
        <v>3.6949418807676189</v>
      </c>
      <c r="W1116" s="53">
        <f t="shared" ref="W1116" ca="1" si="27821">#REF!/$W$3</f>
        <v>2.0359538659468015</v>
      </c>
      <c r="X1116" s="53">
        <f t="shared" ref="X1116" ca="1" si="27822">#REF!/$X$3</f>
        <v>2.1577975862054783</v>
      </c>
      <c r="Y1116" s="53">
        <f t="shared" ref="Y1116" ca="1" si="27823">#REF!/$Y$3</f>
        <v>0.90222164920180092</v>
      </c>
      <c r="Z1116" s="53">
        <f t="shared" ref="Z1116" ca="1" si="27824">#REF!/$Z$3</f>
        <v>3.727191218847989</v>
      </c>
    </row>
    <row r="1117" spans="1:26" x14ac:dyDescent="0.35">
      <c r="A1117" s="1">
        <v>43896</v>
      </c>
      <c r="B1117" s="53">
        <f t="shared" ref="B1117" ca="1" si="27825">#REF!/$B$3</f>
        <v>1.5450355025064284</v>
      </c>
      <c r="C1117" s="53">
        <f t="shared" ref="C1117" ca="1" si="27826">#REF!/$C$3</f>
        <v>0.40739794879086866</v>
      </c>
      <c r="D1117" s="53">
        <f t="shared" ref="D1117" ca="1" si="27827">#REF!/$D$3</f>
        <v>0.55858337569654781</v>
      </c>
      <c r="E1117" s="53">
        <f t="shared" ref="E1117" ca="1" si="27828">#REF!/$E$3</f>
        <v>0.56350488981036195</v>
      </c>
      <c r="F1117" s="53">
        <f t="shared" ref="F1117" ca="1" si="27829">#REF!/$F$3</f>
        <v>1.0105703369301917</v>
      </c>
      <c r="G1117" s="53">
        <f t="shared" ref="G1117" ca="1" si="27830">#REF!/$G$3</f>
        <v>0.7124949858471491</v>
      </c>
      <c r="H1117" s="53">
        <f t="shared" ref="H1117" ca="1" si="27831">#REF!/$H$3</f>
        <v>1.1905753709971363</v>
      </c>
      <c r="I1117" s="53">
        <f t="shared" ref="I1117" ca="1" si="27832">#REF!/$I$3</f>
        <v>0.44903397734843442</v>
      </c>
      <c r="J1117" s="53">
        <f t="shared" ref="J1117" ca="1" si="27833">#REF!/$J$3</f>
        <v>0.42963885429638854</v>
      </c>
      <c r="K1117" s="53">
        <f t="shared" ref="K1117" ca="1" si="27834">#REF!/$K$3</f>
        <v>0.28619909502262442</v>
      </c>
      <c r="L1117" s="53">
        <f t="shared" ref="L1117" ca="1" si="27835">#REF!/$L$3</f>
        <v>1.0956141439469573</v>
      </c>
      <c r="M1117" s="53">
        <f t="shared" ref="M1117" ca="1" si="27836">#REF!/$M$3</f>
        <v>1.3282539682539685</v>
      </c>
      <c r="N1117" s="53">
        <f t="shared" ref="N1117" ca="1" si="27837">#REF!/$N$3</f>
        <v>0.72103422863596878</v>
      </c>
      <c r="O1117" s="53">
        <f t="shared" ref="O1117" ca="1" si="27838">#REF!/$O$3</f>
        <v>0.11670377672481815</v>
      </c>
      <c r="P1117" s="53">
        <f t="shared" ref="P1117" ca="1" si="27839">#REF!/$P$3</f>
        <v>1.5244177530195933</v>
      </c>
      <c r="Q1117" s="53">
        <f t="shared" ref="Q1117" ca="1" si="27840">#REF!/$Q$3</f>
        <v>1.6649787049823517</v>
      </c>
      <c r="R1117" s="53">
        <f t="shared" ref="R1117" ca="1" si="27841">#REF!/$R$3</f>
        <v>1.0998743718592965</v>
      </c>
      <c r="S1117" s="53">
        <f t="shared" ref="S1117" ca="1" si="27842">#REF!/$S$3</f>
        <v>1.2652016175435994</v>
      </c>
      <c r="T1117" s="53">
        <f t="shared" ref="T1117" ca="1" si="27843">#REF!/$T$3</f>
        <v>2.4343537652486602</v>
      </c>
      <c r="U1117" s="53">
        <f t="shared" ref="U1117" ca="1" si="27844">#REF!/$U$3</f>
        <v>2.6376163533491512</v>
      </c>
      <c r="V1117" s="53">
        <f t="shared" ref="V1117" ca="1" si="27845">#REF!/$V$3</f>
        <v>3.6508873710933587</v>
      </c>
      <c r="W1117" s="53">
        <f t="shared" ref="W1117" ca="1" si="27846">#REF!/$W$3</f>
        <v>1.9910940293928765</v>
      </c>
      <c r="X1117" s="53">
        <f t="shared" ref="X1117" ca="1" si="27847">#REF!/$X$3</f>
        <v>2.1240492740419179</v>
      </c>
      <c r="Y1117" s="53">
        <f t="shared" ref="Y1117" ca="1" si="27848">#REF!/$Y$3</f>
        <v>0.88954667148260091</v>
      </c>
      <c r="Z1117" s="53">
        <f t="shared" ref="Z1117" ca="1" si="27849">#REF!/$Z$3</f>
        <v>3.6218337453074709</v>
      </c>
    </row>
    <row r="1118" spans="1:26" x14ac:dyDescent="0.35">
      <c r="A1118" s="1">
        <v>43899</v>
      </c>
      <c r="B1118" s="53">
        <f t="shared" ref="B1118" ca="1" si="27850">#REF!/$B$3</f>
        <v>1.42765962309032</v>
      </c>
      <c r="C1118" s="53">
        <f t="shared" ref="C1118" ca="1" si="27851">#REF!/$C$3</f>
        <v>0.37627550060521681</v>
      </c>
      <c r="D1118" s="53">
        <f t="shared" ref="D1118" ca="1" si="27852">#REF!/$D$3</f>
        <v>0.54316911722486683</v>
      </c>
      <c r="E1118" s="53">
        <f t="shared" ref="E1118" ca="1" si="27853">#REF!/$E$3</f>
        <v>0.53832727639309697</v>
      </c>
      <c r="F1118" s="53">
        <f t="shared" ref="F1118" ca="1" si="27854">#REF!/$F$3</f>
        <v>0.95837921162739503</v>
      </c>
      <c r="G1118" s="53">
        <f t="shared" ref="G1118" ca="1" si="27855">#REF!/$G$3</f>
        <v>0.68135867367569758</v>
      </c>
      <c r="H1118" s="53">
        <f t="shared" ref="H1118" ca="1" si="27856">#REF!/$H$3</f>
        <v>1.1356417339234575</v>
      </c>
      <c r="I1118" s="53">
        <f t="shared" ref="I1118" ca="1" si="27857">#REF!/$I$3</f>
        <v>0.40106595602931377</v>
      </c>
      <c r="J1118" s="53">
        <f t="shared" ref="J1118" ca="1" si="27858">#REF!/$J$3</f>
        <v>0.3706932337069323</v>
      </c>
      <c r="K1118" s="53">
        <f t="shared" ref="K1118" ca="1" si="27859">#REF!/$K$3</f>
        <v>0.24962292609351433</v>
      </c>
      <c r="L1118" s="53">
        <f t="shared" ref="L1118" ca="1" si="27860">#REF!/$L$3</f>
        <v>0.98176340230057035</v>
      </c>
      <c r="M1118" s="53">
        <f t="shared" ref="M1118" ca="1" si="27861">#REF!/$M$3</f>
        <v>1.1904761904761905</v>
      </c>
      <c r="N1118" s="53">
        <f t="shared" ref="N1118" ca="1" si="27862">#REF!/$N$3</f>
        <v>0.63141525333233384</v>
      </c>
      <c r="O1118" s="53">
        <f t="shared" ref="O1118" ca="1" si="27863">#REF!/$O$3</f>
        <v>0.10172605450803826</v>
      </c>
      <c r="P1118" s="53">
        <f t="shared" ref="P1118" ca="1" si="27864">#REF!/$P$3</f>
        <v>1.4644199305445942</v>
      </c>
      <c r="Q1118" s="53">
        <f t="shared" ref="Q1118" ca="1" si="27865">#REF!/$Q$3</f>
        <v>1.5993518452370232</v>
      </c>
      <c r="R1118" s="53">
        <f t="shared" ref="R1118" ca="1" si="27866">#REF!/$R$3</f>
        <v>1.0603014447236181</v>
      </c>
      <c r="S1118" s="53">
        <f t="shared" ref="S1118" ca="1" si="27867">#REF!/$S$3</f>
        <v>1.191450957512012</v>
      </c>
      <c r="T1118" s="53">
        <f t="shared" ref="T1118" ca="1" si="27868">#REF!/$T$3</f>
        <v>2.3449103820863528</v>
      </c>
      <c r="U1118" s="53">
        <f t="shared" ref="U1118" ca="1" si="27869">#REF!/$U$3</f>
        <v>2.4290017521445519</v>
      </c>
      <c r="V1118" s="53">
        <f t="shared" ref="V1118" ca="1" si="27870">#REF!/$V$3</f>
        <v>3.4579238079578096</v>
      </c>
      <c r="W1118" s="53">
        <f t="shared" ref="W1118" ca="1" si="27871">#REF!/$W$3</f>
        <v>1.8636614138645877</v>
      </c>
      <c r="X1118" s="53">
        <f t="shared" ref="X1118" ca="1" si="27872">#REF!/$X$3</f>
        <v>1.9885162570095332</v>
      </c>
      <c r="Y1118" s="53">
        <f t="shared" ref="Y1118" ca="1" si="27873">#REF!/$Y$3</f>
        <v>0.82046104381812213</v>
      </c>
      <c r="Z1118" s="53">
        <f t="shared" ref="Z1118" ca="1" si="27874">#REF!/$Z$3</f>
        <v>3.3763728227668053</v>
      </c>
    </row>
    <row r="1119" spans="1:26" x14ac:dyDescent="0.35">
      <c r="A1119" s="1">
        <v>43900</v>
      </c>
      <c r="B1119" s="53">
        <f t="shared" ref="B1119" ca="1" si="27875">#REF!/$B$3</f>
        <v>1.4981807346330529</v>
      </c>
      <c r="C1119" s="53">
        <f t="shared" ref="C1119" ca="1" si="27876">#REF!/$C$3</f>
        <v>0.43367345832465665</v>
      </c>
      <c r="D1119" s="53">
        <f t="shared" ref="D1119" ca="1" si="27877">#REF!/$D$3</f>
        <v>0.58262226961413466</v>
      </c>
      <c r="E1119" s="53">
        <f t="shared" ref="E1119" ca="1" si="27878">#REF!/$E$3</f>
        <v>0.58307362895150328</v>
      </c>
      <c r="F1119" s="53">
        <f t="shared" ref="F1119" ca="1" si="27879">#REF!/$F$3</f>
        <v>1.0013213168905528</v>
      </c>
      <c r="G1119" s="53">
        <f t="shared" ref="G1119" ca="1" si="27880">#REF!/$G$3</f>
        <v>0.70602503032753738</v>
      </c>
      <c r="H1119" s="53">
        <f t="shared" ref="H1119" ca="1" si="27881">#REF!/$H$3</f>
        <v>1.1861494662848218</v>
      </c>
      <c r="I1119" s="53">
        <f t="shared" ref="I1119" ca="1" si="27882">#REF!/$I$3</f>
        <v>0.41172551632245169</v>
      </c>
      <c r="J1119" s="53">
        <f t="shared" ref="J1119" ca="1" si="27883">#REF!/$J$3</f>
        <v>0.40058115400581157</v>
      </c>
      <c r="K1119" s="53">
        <f t="shared" ref="K1119" ca="1" si="27884">#REF!/$K$3</f>
        <v>0.26244343891402716</v>
      </c>
      <c r="L1119" s="53">
        <f t="shared" ref="L1119" ca="1" si="27885">#REF!/$L$3</f>
        <v>1.047324177995133</v>
      </c>
      <c r="M1119" s="53">
        <f t="shared" ref="M1119" ca="1" si="27886">#REF!/$M$3</f>
        <v>1.253968253968254</v>
      </c>
      <c r="N1119" s="53">
        <f t="shared" ref="N1119" ca="1" si="27887">#REF!/$N$3</f>
        <v>0.68195961667884175</v>
      </c>
      <c r="O1119" s="53">
        <f t="shared" ref="O1119" ca="1" si="27888">#REF!/$O$3</f>
        <v>0.1077951021894732</v>
      </c>
      <c r="P1119" s="53">
        <f t="shared" ref="P1119" ca="1" si="27889">#REF!/$P$3</f>
        <v>1.5202318561818577</v>
      </c>
      <c r="Q1119" s="53">
        <f t="shared" ref="Q1119" ca="1" si="27890">#REF!/$Q$3</f>
        <v>1.6613327660792541</v>
      </c>
      <c r="R1119" s="53">
        <f t="shared" ref="R1119" ca="1" si="27891">#REF!/$R$3</f>
        <v>1.0863693467336684</v>
      </c>
      <c r="S1119" s="53">
        <f t="shared" ref="S1119" ca="1" si="27892">#REF!/$S$3</f>
        <v>1.2314870189197162</v>
      </c>
      <c r="T1119" s="53">
        <f t="shared" ref="T1119" ca="1" si="27893">#REF!/$T$3</f>
        <v>2.4011662601735164</v>
      </c>
      <c r="U1119" s="53">
        <f t="shared" ref="U1119" ca="1" si="27894">#REF!/$U$3</f>
        <v>2.6039422887388208</v>
      </c>
      <c r="V1119" s="53">
        <f t="shared" ref="V1119" ca="1" si="27895">#REF!/$V$3</f>
        <v>3.6330850579187794</v>
      </c>
      <c r="W1119" s="53">
        <f t="shared" ref="W1119" ca="1" si="27896">#REF!/$W$3</f>
        <v>1.9592084428545939</v>
      </c>
      <c r="X1119" s="53">
        <f t="shared" ref="X1119" ca="1" si="27897">#REF!/$X$3</f>
        <v>2.0945705983748355</v>
      </c>
      <c r="Y1119" s="53">
        <f t="shared" ref="Y1119" ca="1" si="27898">#REF!/$Y$3</f>
        <v>0.86893238021958019</v>
      </c>
      <c r="Z1119" s="53">
        <f t="shared" ref="Z1119" ca="1" si="27899">#REF!/$Z$3</f>
        <v>3.6072628198327097</v>
      </c>
    </row>
    <row r="1120" spans="1:26" x14ac:dyDescent="0.35">
      <c r="A1120" s="1">
        <v>43901</v>
      </c>
      <c r="B1120" s="53">
        <f t="shared" ref="B1120" ca="1" si="27900">#REF!/$B$3</f>
        <v>1.4249669719351168</v>
      </c>
      <c r="C1120" s="53">
        <f t="shared" ref="C1120" ca="1" si="27901">#REF!/$C$3</f>
        <v>0.41479590778581871</v>
      </c>
      <c r="D1120" s="53">
        <f t="shared" ref="D1120" ca="1" si="27902">#REF!/$D$3</f>
        <v>0.55037160841125987</v>
      </c>
      <c r="E1120" s="53">
        <f t="shared" ref="E1120" ca="1" si="27903">#REF!/$E$3</f>
        <v>0.56961235561713741</v>
      </c>
      <c r="F1120" s="53">
        <f t="shared" ref="F1120" ca="1" si="27904">#REF!/$F$3</f>
        <v>0.9396608236071351</v>
      </c>
      <c r="G1120" s="53">
        <f t="shared" ref="G1120" ca="1" si="27905">#REF!/$G$3</f>
        <v>0.63647391831783262</v>
      </c>
      <c r="H1120" s="53">
        <f t="shared" ref="H1120" ca="1" si="27906">#REF!/$H$3</f>
        <v>1.1062223900026036</v>
      </c>
      <c r="I1120" s="53">
        <f t="shared" ref="I1120" ca="1" si="27907">#REF!/$I$3</f>
        <v>0.39107261825449702</v>
      </c>
      <c r="J1120" s="53">
        <f t="shared" ref="J1120" ca="1" si="27908">#REF!/$J$3</f>
        <v>0.37650477376504776</v>
      </c>
      <c r="K1120" s="53">
        <f t="shared" ref="K1120" ca="1" si="27909">#REF!/$K$3</f>
        <v>0.24547511312217193</v>
      </c>
      <c r="L1120" s="53">
        <f t="shared" ref="L1120" ca="1" si="27910">#REF!/$L$3</f>
        <v>0.97653672931401581</v>
      </c>
      <c r="M1120" s="53">
        <f t="shared" ref="M1120" ca="1" si="27911">#REF!/$M$3</f>
        <v>1.1704761587301586</v>
      </c>
      <c r="N1120" s="53">
        <f t="shared" ref="N1120" ca="1" si="27912">#REF!/$N$3</f>
        <v>0.6284992734933762</v>
      </c>
      <c r="O1120" s="53">
        <f t="shared" ref="O1120" ca="1" si="27913">#REF!/$O$3</f>
        <v>0.10272828721397705</v>
      </c>
      <c r="P1120" s="53">
        <f t="shared" ref="P1120" ca="1" si="27914">#REF!/$P$3</f>
        <v>1.4146185019774284</v>
      </c>
      <c r="Q1120" s="53">
        <f t="shared" ref="Q1120" ca="1" si="27915">#REF!/$Q$3</f>
        <v>1.6052258781694526</v>
      </c>
      <c r="R1120" s="53">
        <f t="shared" ref="R1120" ca="1" si="27916">#REF!/$R$3</f>
        <v>1.0103642587939698</v>
      </c>
      <c r="S1120" s="53">
        <f t="shared" ref="S1120" ca="1" si="27917">#REF!/$S$3</f>
        <v>1.1791088748010572</v>
      </c>
      <c r="T1120" s="53">
        <f t="shared" ref="T1120" ca="1" si="27918">#REF!/$T$3</f>
        <v>2.382128433392261</v>
      </c>
      <c r="U1120" s="53">
        <f t="shared" ref="U1120" ca="1" si="27919">#REF!/$U$3</f>
        <v>2.5135060412484034</v>
      </c>
      <c r="V1120" s="53">
        <f t="shared" ref="V1120" ca="1" si="27920">#REF!/$V$3</f>
        <v>3.4968122722529498</v>
      </c>
      <c r="W1120" s="53">
        <f t="shared" ref="W1120" ca="1" si="27921">#REF!/$W$3</f>
        <v>1.8717978077558375</v>
      </c>
      <c r="X1120" s="53">
        <f t="shared" ref="X1120" ca="1" si="27922">#REF!/$X$3</f>
        <v>1.9882708333883399</v>
      </c>
      <c r="Y1120" s="53">
        <f t="shared" ref="Y1120" ca="1" si="27923">#REF!/$Y$3</f>
        <v>0.82157534846647662</v>
      </c>
      <c r="Z1120" s="53">
        <f t="shared" ref="Z1120" ca="1" si="27924">#REF!/$Z$3</f>
        <v>3.443846706033475</v>
      </c>
    </row>
    <row r="1121" spans="1:26" x14ac:dyDescent="0.35">
      <c r="A1121" s="1">
        <v>43902</v>
      </c>
      <c r="B1121" s="53">
        <f t="shared" ref="B1121" ca="1" si="27925">#REF!/$B$3</f>
        <v>1.2894345430598837</v>
      </c>
      <c r="C1121" s="53">
        <f t="shared" ref="C1121" ca="1" si="27926">#REF!/$C$3</f>
        <v>0.34311223614509601</v>
      </c>
      <c r="D1121" s="53">
        <f t="shared" ref="D1121" ca="1" si="27927">#REF!/$D$3</f>
        <v>0.47045602753382931</v>
      </c>
      <c r="E1121" s="53">
        <f t="shared" ref="E1121" ca="1" si="27928">#REF!/$E$3</f>
        <v>0.43724293516479118</v>
      </c>
      <c r="F1121" s="53">
        <f t="shared" ref="F1121" ca="1" si="27929">#REF!/$F$3</f>
        <v>0.74234747852895855</v>
      </c>
      <c r="G1121" s="53">
        <f t="shared" ref="G1121" ca="1" si="27930">#REF!/$G$3</f>
        <v>0.4957541447634452</v>
      </c>
      <c r="H1121" s="53">
        <f t="shared" ref="H1121" ca="1" si="27931">#REF!/$H$3</f>
        <v>0.93907836500911235</v>
      </c>
      <c r="I1121" s="53">
        <f t="shared" ref="I1121" ca="1" si="27932">#REF!/$I$3</f>
        <v>0.33311125916055961</v>
      </c>
      <c r="J1121" s="53">
        <f t="shared" ref="J1121" ca="1" si="27933">#REF!/$J$3</f>
        <v>0.32004981320049813</v>
      </c>
      <c r="K1121" s="53">
        <f t="shared" ref="K1121" ca="1" si="27934">#REF!/$K$3</f>
        <v>0.20852187028657618</v>
      </c>
      <c r="L1121" s="53">
        <f t="shared" ref="L1121" ca="1" si="27935">#REF!/$L$3</f>
        <v>0.85603902724601688</v>
      </c>
      <c r="M1121" s="53">
        <f t="shared" ref="M1121" ca="1" si="27936">#REF!/$M$3</f>
        <v>0.99396822222222225</v>
      </c>
      <c r="N1121" s="53">
        <f t="shared" ref="N1121" ca="1" si="27937">#REF!/$N$3</f>
        <v>0.52877141385636495</v>
      </c>
      <c r="O1121" s="53">
        <f t="shared" ref="O1121" ca="1" si="27938">#REF!/$O$3</f>
        <v>9.031179542388211E-2</v>
      </c>
      <c r="P1121" s="53">
        <f t="shared" ref="P1121" ca="1" si="27939">#REF!/$P$3</f>
        <v>1.3460342029845271</v>
      </c>
      <c r="Q1121" s="53">
        <f t="shared" ref="Q1121" ca="1" si="27940">#REF!/$Q$3</f>
        <v>1.5080007799878625</v>
      </c>
      <c r="R1121" s="53">
        <f t="shared" ref="R1121" ca="1" si="27941">#REF!/$R$3</f>
        <v>0.94283919597989951</v>
      </c>
      <c r="S1121" s="53">
        <f t="shared" ref="S1121" ca="1" si="27942">#REF!/$S$3</f>
        <v>1.0734496967655116</v>
      </c>
      <c r="T1121" s="53">
        <f t="shared" ref="T1121" ca="1" si="27943">#REF!/$T$3</f>
        <v>2.1474144743382686</v>
      </c>
      <c r="U1121" s="53">
        <f t="shared" ref="U1121" ca="1" si="27944">#REF!/$U$3</f>
        <v>2.2652855995619641</v>
      </c>
      <c r="V1121" s="53">
        <f t="shared" ref="V1121" ca="1" si="27945">#REF!/$V$3</f>
        <v>3.219791977212259</v>
      </c>
      <c r="W1121" s="53">
        <f t="shared" ref="W1121" ca="1" si="27946">#REF!/$W$3</f>
        <v>1.6984057844443909</v>
      </c>
      <c r="X1121" s="53">
        <f t="shared" ref="X1121" ca="1" si="27947">#REF!/$X$3</f>
        <v>1.8238644082596098</v>
      </c>
      <c r="Y1121" s="53">
        <f t="shared" ref="Y1121" ca="1" si="27948">#REF!/$Y$3</f>
        <v>0.71599694173680439</v>
      </c>
      <c r="Z1121" s="53">
        <f t="shared" ref="Z1121" ca="1" si="27949">#REF!/$Z$3</f>
        <v>3.1172381726689498</v>
      </c>
    </row>
    <row r="1122" spans="1:26" x14ac:dyDescent="0.35">
      <c r="A1122" s="1">
        <v>43903</v>
      </c>
      <c r="B1122" s="53">
        <f t="shared" ref="B1122" ca="1" si="27950">#REF!/$B$3</f>
        <v>1.4091859405225233</v>
      </c>
      <c r="C1122" s="53">
        <f t="shared" ref="C1122" ca="1" si="27951">#REF!/$C$3</f>
        <v>0.36505101109563748</v>
      </c>
      <c r="D1122" s="53">
        <f t="shared" ref="D1122" ca="1" si="27952">#REF!/$D$3</f>
        <v>0.51981833232073271</v>
      </c>
      <c r="E1122" s="53">
        <f t="shared" ref="E1122" ca="1" si="27953">#REF!/$E$3</f>
        <v>0.47301507641723511</v>
      </c>
      <c r="F1122" s="53">
        <f t="shared" ref="F1122" ca="1" si="27954">#REF!/$F$3</f>
        <v>0.84474787491741909</v>
      </c>
      <c r="G1122" s="53">
        <f t="shared" ref="G1122" ca="1" si="27955">#REF!/$G$3</f>
        <v>0.57137080469065915</v>
      </c>
      <c r="H1122" s="53">
        <f t="shared" ref="H1122" ca="1" si="27956">#REF!/$H$3</f>
        <v>1.0747200989325696</v>
      </c>
      <c r="I1122" s="53">
        <f t="shared" ref="I1122" ca="1" si="27957">#REF!/$I$3</f>
        <v>0.35976015989340443</v>
      </c>
      <c r="J1122" s="53">
        <f t="shared" ref="J1122" ca="1" si="27958">#REF!/$J$3</f>
        <v>0.33872976338729766</v>
      </c>
      <c r="K1122" s="53">
        <f t="shared" ref="K1122" ca="1" si="27959">#REF!/$K$3</f>
        <v>0.22511312217194571</v>
      </c>
      <c r="L1122" s="53">
        <f t="shared" ref="L1122" ca="1" si="27960">#REF!/$L$3</f>
        <v>1.0065333142476238</v>
      </c>
      <c r="M1122" s="53">
        <f t="shared" ref="M1122" ca="1" si="27961">#REF!/$M$3</f>
        <v>1.1904761904761905</v>
      </c>
      <c r="N1122" s="53">
        <f t="shared" ref="N1122" ca="1" si="27962">#REF!/$N$3</f>
        <v>0.60050543546861268</v>
      </c>
      <c r="O1122" s="53">
        <f t="shared" ref="O1122" ca="1" si="27963">#REF!/$O$3</f>
        <v>0.10467705106869539</v>
      </c>
      <c r="P1122" s="53">
        <f t="shared" ref="P1122" ca="1" si="27964">#REF!/$P$3</f>
        <v>1.4413437359953576</v>
      </c>
      <c r="Q1122" s="53">
        <f t="shared" ref="Q1122" ca="1" si="27965">#REF!/$Q$3</f>
        <v>1.5545878378486497</v>
      </c>
      <c r="R1122" s="53">
        <f t="shared" ref="R1122" ca="1" si="27966">#REF!/$R$3</f>
        <v>1.0273240891959801</v>
      </c>
      <c r="S1122" s="53">
        <f t="shared" ref="S1122" ca="1" si="27967">#REF!/$S$3</f>
        <v>1.2131245571004046</v>
      </c>
      <c r="T1122" s="53">
        <f t="shared" ref="T1122" ca="1" si="27968">#REF!/$T$3</f>
        <v>2.3329046108146421</v>
      </c>
      <c r="U1122" s="53">
        <f t="shared" ref="U1122" ca="1" si="27969">#REF!/$U$3</f>
        <v>2.5366855265559414</v>
      </c>
      <c r="V1122" s="53">
        <f t="shared" ref="V1122" ca="1" si="27970">#REF!/$V$3</f>
        <v>3.4279461119419983</v>
      </c>
      <c r="W1122" s="53">
        <f t="shared" ref="W1122" ca="1" si="27971">#REF!/$W$3</f>
        <v>1.872237543889089</v>
      </c>
      <c r="X1122" s="53">
        <f t="shared" ref="X1122" ca="1" si="27972">#REF!/$X$3</f>
        <v>1.9953377675038539</v>
      </c>
      <c r="Y1122" s="53">
        <f t="shared" ref="Y1122" ca="1" si="27973">#REF!/$Y$3</f>
        <v>0.75179330041906256</v>
      </c>
      <c r="Z1122" s="53">
        <f t="shared" ref="Z1122" ca="1" si="27974">#REF!/$Z$3</f>
        <v>3.5604124285942071</v>
      </c>
    </row>
    <row r="1123" spans="1:26" x14ac:dyDescent="0.35">
      <c r="A1123" s="1">
        <v>43906</v>
      </c>
      <c r="B1123" s="53">
        <f t="shared" ref="B1123" ca="1" si="27975">#REF!/$B$3</f>
        <v>1.2403083188534525</v>
      </c>
      <c r="C1123" s="53">
        <f t="shared" ref="C1123" ca="1" si="27976">#REF!/$C$3</f>
        <v>0.40612243861932557</v>
      </c>
      <c r="D1123" s="53">
        <f t="shared" ref="D1123" ca="1" si="27977">#REF!/$D$3</f>
        <v>0.40379850727219946</v>
      </c>
      <c r="E1123" s="53">
        <f t="shared" ref="E1123" ca="1" si="27978">#REF!/$E$3</f>
        <v>0.40545927687426359</v>
      </c>
      <c r="F1123" s="53">
        <f t="shared" ref="F1123" ca="1" si="27979">#REF!/$F$3</f>
        <v>0.78859284298612642</v>
      </c>
      <c r="G1123" s="53">
        <f t="shared" ref="G1123" ca="1" si="27980">#REF!/$G$3</f>
        <v>0.53214718964820051</v>
      </c>
      <c r="H1123" s="53">
        <f t="shared" ref="H1123" ca="1" si="27981">#REF!/$H$3</f>
        <v>0.97682895079406418</v>
      </c>
      <c r="I1123" s="53">
        <f t="shared" ref="I1123" ca="1" si="27982">#REF!/$I$3</f>
        <v>0.2811459027315123</v>
      </c>
      <c r="J1123" s="53">
        <f t="shared" ref="J1123" ca="1" si="27983">#REF!/$J$3</f>
        <v>0.27687837276878374</v>
      </c>
      <c r="K1123" s="53">
        <f t="shared" ref="K1123" ca="1" si="27984">#REF!/$K$3</f>
        <v>0.20663650075414783</v>
      </c>
      <c r="L1123" s="53">
        <f t="shared" ref="L1123" ca="1" si="27985">#REF!/$L$3</f>
        <v>0.87865015614929765</v>
      </c>
      <c r="M1123" s="53">
        <f t="shared" ref="M1123" ca="1" si="27986">#REF!/$M$3</f>
        <v>1.0047619047619047</v>
      </c>
      <c r="N1123" s="53">
        <f t="shared" ref="N1123" ca="1" si="27987">#REF!/$N$3</f>
        <v>0.51516330705993985</v>
      </c>
      <c r="O1123" s="53">
        <f t="shared" ref="O1123" ca="1" si="27988">#REF!/$O$3</f>
        <v>8.3296211025739059E-2</v>
      </c>
      <c r="P1123" s="53">
        <f t="shared" ref="P1123" ca="1" si="27989">#REF!/$P$3</f>
        <v>1.3644950062143395</v>
      </c>
      <c r="Q1123" s="53">
        <f t="shared" ref="Q1123" ca="1" si="27990">#REF!/$Q$3</f>
        <v>1.416244671181784</v>
      </c>
      <c r="R1123" s="53">
        <f t="shared" ref="R1123" ca="1" si="27991">#REF!/$R$3</f>
        <v>0.94786432160804024</v>
      </c>
      <c r="S1123" s="53">
        <f t="shared" ref="S1123" ca="1" si="27992">#REF!/$S$3</f>
        <v>1.1240216398548573</v>
      </c>
      <c r="T1123" s="53">
        <f t="shared" ref="T1123" ca="1" si="27993">#REF!/$T$3</f>
        <v>1.929851565647444</v>
      </c>
      <c r="U1123" s="53">
        <f t="shared" ref="U1123" ca="1" si="27994">#REF!/$U$3</f>
        <v>2.2103486767658329</v>
      </c>
      <c r="V1123" s="53">
        <f t="shared" ref="V1123" ca="1" si="27995">#REF!/$V$3</f>
        <v>3.2438740937016992</v>
      </c>
      <c r="W1123" s="53">
        <f t="shared" ref="W1123" ca="1" si="27996">#REF!/$W$3</f>
        <v>1.6053875735696836</v>
      </c>
      <c r="X1123" s="53">
        <f t="shared" ref="X1123" ca="1" si="27997">#REF!/$X$3</f>
        <v>1.7738389226462994</v>
      </c>
      <c r="Y1123" s="53">
        <f t="shared" ref="Y1123" ca="1" si="27998">#REF!/$Y$3</f>
        <v>0.69002022954301068</v>
      </c>
      <c r="Z1123" s="53">
        <f t="shared" ref="Z1123" ca="1" si="27999">#REF!/$Z$3</f>
        <v>3.0356421198017909</v>
      </c>
    </row>
    <row r="1124" spans="1:26" x14ac:dyDescent="0.35">
      <c r="A1124" s="1">
        <v>43907</v>
      </c>
      <c r="B1124" s="53">
        <f t="shared" ref="B1124" ca="1" si="28000">#REF!/$B$3</f>
        <v>1.3146708174321007</v>
      </c>
      <c r="C1124" s="53">
        <f t="shared" ref="C1124" ca="1" si="28001">#REF!/$C$3</f>
        <v>0.39744896945283242</v>
      </c>
      <c r="D1124" s="53">
        <f t="shared" ref="D1124" ca="1" si="28002">#REF!/$D$3</f>
        <v>0.47495183457109524</v>
      </c>
      <c r="E1124" s="53">
        <f t="shared" ref="E1124" ca="1" si="28003">#REF!/$E$3</f>
        <v>0.40545927687426359</v>
      </c>
      <c r="F1124" s="53">
        <f t="shared" ref="F1124" ca="1" si="28004">#REF!/$F$3</f>
        <v>0.69896498568597232</v>
      </c>
      <c r="G1124" s="53">
        <f t="shared" ref="G1124" ca="1" si="28005">#REF!/$G$3</f>
        <v>0.49292357460574199</v>
      </c>
      <c r="H1124" s="53">
        <f t="shared" ref="H1124" ca="1" si="28006">#REF!/$H$3</f>
        <v>0.99583441812028128</v>
      </c>
      <c r="I1124" s="53">
        <f t="shared" ref="I1124" ca="1" si="28007">#REF!/$I$3</f>
        <v>0.28314457028647566</v>
      </c>
      <c r="J1124" s="53">
        <f t="shared" ref="J1124" ca="1" si="28008">#REF!/$J$3</f>
        <v>0.30053964300539643</v>
      </c>
      <c r="K1124" s="53">
        <f t="shared" ref="K1124" ca="1" si="28009">#REF!/$K$3</f>
        <v>0.21832579185520362</v>
      </c>
      <c r="L1124" s="53">
        <f t="shared" ref="L1124" ca="1" si="28010">#REF!/$L$3</f>
        <v>0.90143162364659413</v>
      </c>
      <c r="M1124" s="53">
        <f t="shared" ref="M1124" ca="1" si="28011">#REF!/$M$3</f>
        <v>1.0726984444444443</v>
      </c>
      <c r="N1124" s="53">
        <f t="shared" ref="N1124" ca="1" si="28012">#REF!/$N$3</f>
        <v>0.57601087822727215</v>
      </c>
      <c r="O1124" s="53">
        <f t="shared" ref="O1124" ca="1" si="28013">#REF!/$O$3</f>
        <v>8.1904228889613739E-2</v>
      </c>
      <c r="P1124" s="53">
        <f t="shared" ref="P1124" ca="1" si="28014">#REF!/$P$3</f>
        <v>1.4660298264683875</v>
      </c>
      <c r="Q1124" s="53">
        <f t="shared" ref="Q1124" ca="1" si="28015">#REF!/$Q$3</f>
        <v>1.5086085580030091</v>
      </c>
      <c r="R1124" s="53">
        <f t="shared" ref="R1124" ca="1" si="28016">#REF!/$R$3</f>
        <v>1.0100502512562812</v>
      </c>
      <c r="S1124" s="53">
        <f t="shared" ref="S1124" ca="1" si="28017">#REF!/$S$3</f>
        <v>1.1827212467573374</v>
      </c>
      <c r="T1124" s="53">
        <f t="shared" ref="T1124" ca="1" si="28018">#REF!/$T$3</f>
        <v>2.09433152307408</v>
      </c>
      <c r="U1124" s="53">
        <f t="shared" ref="U1124" ca="1" si="28019">#REF!/$U$3</f>
        <v>2.3075378718744299</v>
      </c>
      <c r="V1124" s="53">
        <f t="shared" ref="V1124" ca="1" si="28020">#REF!/$V$3</f>
        <v>3.4718083935367252</v>
      </c>
      <c r="W1124" s="53">
        <f t="shared" ref="W1124" ca="1" si="28021">#REF!/$W$3</f>
        <v>1.6428807358839166</v>
      </c>
      <c r="X1124" s="53">
        <f t="shared" ref="X1124" ca="1" si="28022">#REF!/$X$3</f>
        <v>1.8318639096026532</v>
      </c>
      <c r="Y1124" s="53">
        <f t="shared" ref="Y1124" ca="1" si="28023">#REF!/$Y$3</f>
        <v>0.74273977972671568</v>
      </c>
      <c r="Z1124" s="53">
        <f t="shared" ref="Z1124" ca="1" si="28024">#REF!/$Z$3</f>
        <v>3.2855862747010476</v>
      </c>
    </row>
    <row r="1125" spans="1:26" x14ac:dyDescent="0.35">
      <c r="A1125" s="1">
        <v>43908</v>
      </c>
      <c r="B1125" s="53">
        <f t="shared" ref="B1125" ca="1" si="28025">#REF!/$B$3</f>
        <v>1.2465304266057338</v>
      </c>
      <c r="C1125" s="53">
        <f t="shared" ref="C1125" ca="1" si="28026">#REF!/$C$3</f>
        <v>0.29719386996954417</v>
      </c>
      <c r="D1125" s="53">
        <f t="shared" ref="D1125" ca="1" si="28027">#REF!/$D$3</f>
        <v>0.34039819415355893</v>
      </c>
      <c r="E1125" s="53">
        <f t="shared" ref="E1125" ca="1" si="28028">#REF!/$E$3</f>
        <v>0.31322445544467953</v>
      </c>
      <c r="F1125" s="53">
        <f t="shared" ref="F1125" ca="1" si="28029">#REF!/$F$3</f>
        <v>0.51728694120237828</v>
      </c>
      <c r="G1125" s="53">
        <f t="shared" ref="G1125" ca="1" si="28030">#REF!/$G$3</f>
        <v>0.36231298018600894</v>
      </c>
      <c r="H1125" s="53">
        <f t="shared" ref="H1125" ca="1" si="28031">#REF!/$H$3</f>
        <v>0.91512632127050253</v>
      </c>
      <c r="I1125" s="53">
        <f t="shared" ref="I1125" ca="1" si="28032">#REF!/$I$3</f>
        <v>0.25782811459027316</v>
      </c>
      <c r="J1125" s="53">
        <f t="shared" ref="J1125" ca="1" si="28033">#REF!/$J$3</f>
        <v>0.28435035284350352</v>
      </c>
      <c r="K1125" s="53">
        <f t="shared" ref="K1125" ca="1" si="28034">#REF!/$K$3</f>
        <v>0.20965309200603316</v>
      </c>
      <c r="L1125" s="53">
        <f t="shared" ref="L1125" ca="1" si="28035">#REF!/$L$3</f>
        <v>0.79547779126286122</v>
      </c>
      <c r="M1125" s="53">
        <f t="shared" ref="M1125" ca="1" si="28036">#REF!/$M$3</f>
        <v>0.97619047619047616</v>
      </c>
      <c r="N1125" s="53">
        <f t="shared" ref="N1125" ca="1" si="28037">#REF!/$N$3</f>
        <v>0.54665632866750247</v>
      </c>
      <c r="O1125" s="53">
        <f t="shared" ref="O1125" ca="1" si="28038">#REF!/$O$3</f>
        <v>7.2271712507626526E-2</v>
      </c>
      <c r="P1125" s="53">
        <f t="shared" ref="P1125" ca="1" si="28039">#REF!/$P$3</f>
        <v>1.4485350423641736</v>
      </c>
      <c r="Q1125" s="53">
        <f t="shared" ref="Q1125" ca="1" si="28040">#REF!/$Q$3</f>
        <v>1.4508810705059971</v>
      </c>
      <c r="R1125" s="53">
        <f t="shared" ref="R1125" ca="1" si="28041">#REF!/$R$3</f>
        <v>1.0163316896984924</v>
      </c>
      <c r="S1125" s="53">
        <f t="shared" ref="S1125" ca="1" si="28042">#REF!/$S$3</f>
        <v>1.135159478170997</v>
      </c>
      <c r="T1125" s="53">
        <f t="shared" ref="T1125" ca="1" si="28043">#REF!/$T$3</f>
        <v>1.8614183701104678</v>
      </c>
      <c r="U1125" s="53">
        <f t="shared" ref="U1125" ca="1" si="28044">#REF!/$U$3</f>
        <v>2.2510494615805805</v>
      </c>
      <c r="V1125" s="53">
        <f t="shared" ref="V1125" ca="1" si="28045">#REF!/$V$3</f>
        <v>3.5143649214867545</v>
      </c>
      <c r="W1125" s="53">
        <f t="shared" ref="W1125" ca="1" si="28046">#REF!/$W$3</f>
        <v>1.6158330054700276</v>
      </c>
      <c r="X1125" s="53">
        <f t="shared" ref="X1125" ca="1" si="28047">#REF!/$X$3</f>
        <v>1.7942385585781677</v>
      </c>
      <c r="Y1125" s="53">
        <f t="shared" ref="Y1125" ca="1" si="28048">#REF!/$Y$3</f>
        <v>0.7211505389275169</v>
      </c>
      <c r="Z1125" s="53">
        <f t="shared" ref="Z1125" ca="1" si="28049">#REF!/$Z$3</f>
        <v>3.1472761903771311</v>
      </c>
    </row>
    <row r="1126" spans="1:26" x14ac:dyDescent="0.35">
      <c r="A1126" s="1">
        <v>43909</v>
      </c>
      <c r="B1126" s="53">
        <f t="shared" ref="B1126" ca="1" si="28050">#REF!/$B$3</f>
        <v>1.252398852610711</v>
      </c>
      <c r="C1126" s="53">
        <f t="shared" ref="C1126" ca="1" si="28051">#REF!/$C$3</f>
        <v>0.2624999933035716</v>
      </c>
      <c r="D1126" s="53">
        <f t="shared" ref="D1126" ca="1" si="28052">#REF!/$D$3</f>
        <v>0.3325993271419273</v>
      </c>
      <c r="E1126" s="53">
        <f t="shared" ref="E1126" ca="1" si="28053">#REF!/$E$3</f>
        <v>0.30138351110369521</v>
      </c>
      <c r="F1126" s="53">
        <f t="shared" ref="F1126" ca="1" si="28054">#REF!/$F$3</f>
        <v>0.47368421052631587</v>
      </c>
      <c r="G1126" s="53">
        <f t="shared" ref="G1126" ca="1" si="28055">#REF!/$G$3</f>
        <v>0.3489688637282653</v>
      </c>
      <c r="H1126" s="53">
        <f t="shared" ref="H1126" ca="1" si="28056">#REF!/$H$3</f>
        <v>0.80343663108565488</v>
      </c>
      <c r="I1126" s="53">
        <f t="shared" ref="I1126" ca="1" si="28057">#REF!/$I$3</f>
        <v>0.26182544970019989</v>
      </c>
      <c r="J1126" s="53">
        <f t="shared" ref="J1126" ca="1" si="28058">#REF!/$J$3</f>
        <v>0.31133250311332505</v>
      </c>
      <c r="K1126" s="53">
        <f t="shared" ref="K1126" ca="1" si="28059">#REF!/$K$3</f>
        <v>0.22096530920060334</v>
      </c>
      <c r="L1126" s="53">
        <f t="shared" ref="L1126" ca="1" si="28060">#REF!/$L$3</f>
        <v>0.84927850018683104</v>
      </c>
      <c r="M1126" s="53">
        <f t="shared" ref="M1126" ca="1" si="28061">#REF!/$M$3</f>
        <v>0.98158730158730167</v>
      </c>
      <c r="N1126" s="53">
        <f t="shared" ref="N1126" ca="1" si="28062">#REF!/$N$3</f>
        <v>0.54996114988260403</v>
      </c>
      <c r="O1126" s="53">
        <f t="shared" ref="O1126" ca="1" si="28063">#REF!/$O$3</f>
        <v>7.8674830333803E-2</v>
      </c>
      <c r="P1126" s="53">
        <f t="shared" ref="P1126" ca="1" si="28064">#REF!/$P$3</f>
        <v>1.3636364251075759</v>
      </c>
      <c r="Q1126" s="53">
        <f t="shared" ref="Q1126" ca="1" si="28065">#REF!/$Q$3</f>
        <v>1.4326514975218045</v>
      </c>
      <c r="R1126" s="53">
        <f t="shared" ref="R1126" ca="1" si="28066">#REF!/$R$3</f>
        <v>0.95540201005025127</v>
      </c>
      <c r="S1126" s="53">
        <f t="shared" ref="S1126" ca="1" si="28067">#REF!/$S$3</f>
        <v>1.1724864487511604</v>
      </c>
      <c r="T1126" s="53">
        <f t="shared" ref="T1126" ca="1" si="28068">#REF!/$T$3</f>
        <v>1.8849155399629918</v>
      </c>
      <c r="U1126" s="53">
        <f t="shared" ref="U1126" ca="1" si="28069">#REF!/$U$3</f>
        <v>2.2338017886475634</v>
      </c>
      <c r="V1126" s="53">
        <f t="shared" ref="V1126" ca="1" si="28070">#REF!/$V$3</f>
        <v>3.6121719134140911</v>
      </c>
      <c r="W1126" s="53">
        <f t="shared" ref="W1126" ca="1" si="28071">#REF!/$W$3</f>
        <v>1.6836724579551114</v>
      </c>
      <c r="X1126" s="53">
        <f t="shared" ref="X1126" ca="1" si="28072">#REF!/$X$3</f>
        <v>1.8244860526733515</v>
      </c>
      <c r="Y1126" s="53">
        <f t="shared" ref="Y1126" ca="1" si="28073">#REF!/$Y$3</f>
        <v>0.69879517233220056</v>
      </c>
      <c r="Z1126" s="53">
        <f t="shared" ref="Z1126" ca="1" si="28074">#REF!/$Z$3</f>
        <v>3.1990585922649948</v>
      </c>
    </row>
    <row r="1127" spans="1:26" x14ac:dyDescent="0.35">
      <c r="A1127" s="1">
        <v>43910</v>
      </c>
      <c r="B1127" s="53">
        <f t="shared" ref="B1127" ca="1" si="28075">#REF!/$B$3</f>
        <v>1.1980954490010263</v>
      </c>
      <c r="C1127" s="53">
        <f t="shared" ref="C1127" ca="1" si="28076">#REF!/$C$3</f>
        <v>0.26479591161234922</v>
      </c>
      <c r="D1127" s="53">
        <f t="shared" ref="D1127" ca="1" si="28077">#REF!/$D$3</f>
        <v>0.31571704405389561</v>
      </c>
      <c r="E1127" s="53">
        <f t="shared" ref="E1127" ca="1" si="28078">#REF!/$E$3</f>
        <v>0.29365571630353798</v>
      </c>
      <c r="F1127" s="53">
        <f t="shared" ref="F1127" ca="1" si="28079">#REF!/$F$3</f>
        <v>0.47016075754239162</v>
      </c>
      <c r="G1127" s="53">
        <f t="shared" ref="G1127" ca="1" si="28080">#REF!/$G$3</f>
        <v>0.34977759805903763</v>
      </c>
      <c r="H1127" s="53">
        <f t="shared" ref="H1127" ca="1" si="28081">#REF!/$H$3</f>
        <v>0.83155430877375691</v>
      </c>
      <c r="I1127" s="53">
        <f t="shared" ref="I1127" ca="1" si="28082">#REF!/$I$3</f>
        <v>0.26715522984676882</v>
      </c>
      <c r="J1127" s="53">
        <f t="shared" ref="J1127" ca="1" si="28083">#REF!/$J$3</f>
        <v>0.29057700290577004</v>
      </c>
      <c r="K1127" s="53">
        <f t="shared" ref="K1127" ca="1" si="28084">#REF!/$K$3</f>
        <v>0.21719457013574661</v>
      </c>
      <c r="L1127" s="53">
        <f t="shared" ref="L1127" ca="1" si="28085">#REF!/$L$3</f>
        <v>0.78633110359433911</v>
      </c>
      <c r="M1127" s="53">
        <f t="shared" ref="M1127" ca="1" si="28086">#REF!/$M$3</f>
        <v>0.94190476190476191</v>
      </c>
      <c r="N1127" s="53">
        <f t="shared" ref="N1127" ca="1" si="28087">#REF!/$N$3</f>
        <v>0.51516330705993985</v>
      </c>
      <c r="O1127" s="53">
        <f t="shared" ref="O1127" ca="1" si="28088">#REF!/$O$3</f>
        <v>7.6057903917887401E-2</v>
      </c>
      <c r="P1127" s="53">
        <f t="shared" ref="P1127" ca="1" si="28089">#REF!/$P$3</f>
        <v>1.2867876094620072</v>
      </c>
      <c r="Q1127" s="53">
        <f t="shared" ref="Q1127" ca="1" si="28090">#REF!/$Q$3</f>
        <v>1.4454122431722147</v>
      </c>
      <c r="R1127" s="53">
        <f t="shared" ref="R1127" ca="1" si="28091">#REF!/$R$3</f>
        <v>0.91111809045226133</v>
      </c>
      <c r="S1127" s="53">
        <f t="shared" ref="S1127" ca="1" si="28092">#REF!/$S$3</f>
        <v>1.0863937060086182</v>
      </c>
      <c r="T1127" s="53">
        <f t="shared" ref="T1127" ca="1" si="28093">#REF!/$T$3</f>
        <v>1.7716318860163633</v>
      </c>
      <c r="U1127" s="53">
        <f t="shared" ref="U1127" ca="1" si="28094">#REF!/$U$3</f>
        <v>2.0919876254791019</v>
      </c>
      <c r="V1127" s="53">
        <f t="shared" ref="V1127" ca="1" si="28095">#REF!/$V$3</f>
        <v>3.5452643816497678</v>
      </c>
      <c r="W1127" s="53">
        <f t="shared" ref="W1127" ca="1" si="28096">#REF!/$W$3</f>
        <v>1.6462891801964545</v>
      </c>
      <c r="X1127" s="53">
        <f t="shared" ref="X1127" ca="1" si="28097">#REF!/$X$3</f>
        <v>1.754191929513361</v>
      </c>
      <c r="Y1127" s="53">
        <f t="shared" ref="Y1127" ca="1" si="28098">#REF!/$Y$3</f>
        <v>0.66432203953818614</v>
      </c>
      <c r="Z1127" s="53">
        <f t="shared" ref="Z1127" ca="1" si="28099">#REF!/$Z$3</f>
        <v>3.0789061403518017</v>
      </c>
    </row>
    <row r="1128" spans="1:26" x14ac:dyDescent="0.35">
      <c r="A1128" s="1">
        <v>43913</v>
      </c>
      <c r="B1128" s="53">
        <f t="shared" ref="B1128" ca="1" si="28100">#REF!/$B$3</f>
        <v>1.1629985990383322</v>
      </c>
      <c r="C1128" s="53">
        <f t="shared" ref="C1128" ca="1" si="28101">#REF!/$C$3</f>
        <v>0.26147958516633713</v>
      </c>
      <c r="D1128" s="53">
        <f t="shared" ref="D1128" ca="1" si="28102">#REF!/$D$3</f>
        <v>0.32897513678273488</v>
      </c>
      <c r="E1128" s="53">
        <f t="shared" ref="E1128" ca="1" si="28103">#REF!/$E$3</f>
        <v>0.29951389880915247</v>
      </c>
      <c r="F1128" s="53">
        <f t="shared" ref="F1128" ca="1" si="28104">#REF!/$F$3</f>
        <v>0.48931951112089855</v>
      </c>
      <c r="G1128" s="53">
        <f t="shared" ref="G1128" ca="1" si="28105">#REF!/$G$3</f>
        <v>0.35463000404367162</v>
      </c>
      <c r="H1128" s="53">
        <f t="shared" ref="H1128" ca="1" si="28106">#REF!/$H$3</f>
        <v>0.87815673001822436</v>
      </c>
      <c r="I1128" s="53">
        <f t="shared" ref="I1128" ca="1" si="28107">#REF!/$I$3</f>
        <v>0.2558294470353098</v>
      </c>
      <c r="J1128" s="53">
        <f t="shared" ref="J1128" ca="1" si="28108">#REF!/$J$3</f>
        <v>0.27936903279369035</v>
      </c>
      <c r="K1128" s="53">
        <f t="shared" ref="K1128" ca="1" si="28109">#REF!/$K$3</f>
        <v>0.22021116138763197</v>
      </c>
      <c r="L1128" s="53">
        <f t="shared" ref="L1128" ca="1" si="28110">#REF!/$L$3</f>
        <v>0.76678785327149523</v>
      </c>
      <c r="M1128" s="53">
        <f t="shared" ref="M1128" ca="1" si="28111">#REF!/$M$3</f>
        <v>0.8828571111111112</v>
      </c>
      <c r="N1128" s="53">
        <f t="shared" ref="N1128" ca="1" si="28112">#REF!/$N$3</f>
        <v>0.49086315106654649</v>
      </c>
      <c r="O1128" s="53">
        <f t="shared" ref="O1128" ca="1" si="28113">#REF!/$O$3</f>
        <v>7.3886411785531889E-2</v>
      </c>
      <c r="P1128" s="53">
        <f t="shared" ref="P1128" ca="1" si="28114">#REF!/$P$3</f>
        <v>1.1928732573333316</v>
      </c>
      <c r="Q1128" s="53">
        <f t="shared" ref="Q1128" ca="1" si="28115">#REF!/$Q$3</f>
        <v>1.3449463914309578</v>
      </c>
      <c r="R1128" s="53">
        <f t="shared" ref="R1128" ca="1" si="28116">#REF!/$R$3</f>
        <v>0.894786432160804</v>
      </c>
      <c r="S1128" s="53">
        <f t="shared" ref="S1128" ca="1" si="28117">#REF!/$S$3</f>
        <v>1.0614086977300212</v>
      </c>
      <c r="T1128" s="53">
        <f t="shared" ref="T1128" ca="1" si="28118">#REF!/$T$3</f>
        <v>1.6710402137806346</v>
      </c>
      <c r="U1128" s="53">
        <f t="shared" ref="U1128" ca="1" si="28119">#REF!/$U$3</f>
        <v>2.0475451359737176</v>
      </c>
      <c r="V1128" s="53">
        <f t="shared" ref="V1128" ca="1" si="28120">#REF!/$V$3</f>
        <v>3.6542288791915762</v>
      </c>
      <c r="W1128" s="53">
        <f t="shared" ref="W1128" ca="1" si="28121">#REF!/$W$3</f>
        <v>1.6283673544266308</v>
      </c>
      <c r="X1128" s="53">
        <f t="shared" ref="X1128" ca="1" si="28122">#REF!/$X$3</f>
        <v>1.7285086178854383</v>
      </c>
      <c r="Y1128" s="53">
        <f t="shared" ref="Y1128" ca="1" si="28123">#REF!/$Y$3</f>
        <v>0.66000417605694472</v>
      </c>
      <c r="Z1128" s="53">
        <f t="shared" ref="Z1128" ca="1" si="28124">#REF!/$Z$3</f>
        <v>3.0481953138714344</v>
      </c>
    </row>
    <row r="1129" spans="1:26" x14ac:dyDescent="0.35">
      <c r="A1129" s="1">
        <v>43914</v>
      </c>
      <c r="B1129" s="53">
        <f t="shared" ref="B1129" ca="1" si="28125">#REF!/$B$3</f>
        <v>1.2721201290632631</v>
      </c>
      <c r="C1129" s="53">
        <f t="shared" ref="C1129" ca="1" si="28126">#REF!/$C$3</f>
        <v>0.35510203175760124</v>
      </c>
      <c r="D1129" s="53">
        <f t="shared" ref="D1129" ca="1" si="28127">#REF!/$D$3</f>
        <v>0.42517662951053548</v>
      </c>
      <c r="E1129" s="53">
        <f t="shared" ref="E1129" ca="1" si="28128">#REF!/$E$3</f>
        <v>0.36033901182828076</v>
      </c>
      <c r="F1129" s="53">
        <f t="shared" ref="F1129" ca="1" si="28129">#REF!/$F$3</f>
        <v>0.59216029508918744</v>
      </c>
      <c r="G1129" s="53">
        <f t="shared" ref="G1129" ca="1" si="28130">#REF!/$G$3</f>
        <v>0.41285887585928027</v>
      </c>
      <c r="H1129" s="53">
        <f t="shared" ref="H1129" ca="1" si="28131">#REF!/$H$3</f>
        <v>0.98047383493881801</v>
      </c>
      <c r="I1129" s="53">
        <f t="shared" ref="I1129" ca="1" si="28132">#REF!/$I$3</f>
        <v>0.29447035309793473</v>
      </c>
      <c r="J1129" s="53">
        <f t="shared" ref="J1129" ca="1" si="28133">#REF!/$J$3</f>
        <v>0.32503113325031135</v>
      </c>
      <c r="K1129" s="53">
        <f t="shared" ref="K1129" ca="1" si="28134">#REF!/$K$3</f>
        <v>0.24811463046757165</v>
      </c>
      <c r="L1129" s="53">
        <f t="shared" ref="L1129" ca="1" si="28135">#REF!/$L$3</f>
        <v>0.87262812469882689</v>
      </c>
      <c r="M1129" s="53">
        <f t="shared" ref="M1129" ca="1" si="28136">#REF!/$M$3</f>
        <v>1.0546032063492066</v>
      </c>
      <c r="N1129" s="53">
        <f t="shared" ref="N1129" ca="1" si="28137">#REF!/$N$3</f>
        <v>0.56220840906314951</v>
      </c>
      <c r="O1129" s="53">
        <f t="shared" ref="O1129" ca="1" si="28138">#REF!/$O$3</f>
        <v>8.3017814598513984E-2</v>
      </c>
      <c r="P1129" s="53">
        <f t="shared" ref="P1129" ca="1" si="28139">#REF!/$P$3</f>
        <v>1.279167141336635</v>
      </c>
      <c r="Q1129" s="53">
        <f t="shared" ref="Q1129" ca="1" si="28140">#REF!/$Q$3</f>
        <v>1.3986227344262252</v>
      </c>
      <c r="R1129" s="53">
        <f t="shared" ref="R1129" ca="1" si="28141">#REF!/$R$3</f>
        <v>0.93278897613065326</v>
      </c>
      <c r="S1129" s="53">
        <f t="shared" ref="S1129" ca="1" si="28142">#REF!/$S$3</f>
        <v>1.1189041806470745</v>
      </c>
      <c r="T1129" s="53">
        <f t="shared" ref="T1129" ca="1" si="28143">#REF!/$T$3</f>
        <v>1.8849155399629918</v>
      </c>
      <c r="U1129" s="53">
        <f t="shared" ref="U1129" ca="1" si="28144">#REF!/$U$3</f>
        <v>2.2529659061872604</v>
      </c>
      <c r="V1129" s="53">
        <f t="shared" ref="V1129" ca="1" si="28145">#REF!/$V$3</f>
        <v>3.7258028960828931</v>
      </c>
      <c r="W1129" s="53">
        <f t="shared" ref="W1129" ca="1" si="28146">#REF!/$W$3</f>
        <v>1.7699835218246351</v>
      </c>
      <c r="X1129" s="53">
        <f t="shared" ref="X1129" ca="1" si="28147">#REF!/$X$3</f>
        <v>1.8558458372108302</v>
      </c>
      <c r="Y1129" s="53">
        <f t="shared" ref="Y1129" ca="1" si="28148">#REF!/$Y$3</f>
        <v>0.73459158672864633</v>
      </c>
      <c r="Z1129" s="53">
        <f t="shared" ref="Z1129" ca="1" si="28149">#REF!/$Z$3</f>
        <v>3.3252632296511275</v>
      </c>
    </row>
    <row r="1130" spans="1:26" x14ac:dyDescent="0.35">
      <c r="A1130" s="1">
        <v>43915</v>
      </c>
      <c r="B1130" s="53">
        <f t="shared" ref="B1130" ca="1" si="28150">#REF!/$B$3</f>
        <v>1.2867940495924144</v>
      </c>
      <c r="C1130" s="53">
        <f t="shared" ref="C1130" ca="1" si="28151">#REF!/$C$3</f>
        <v>0.39260203080096862</v>
      </c>
      <c r="D1130" s="53">
        <f t="shared" ref="D1130" ca="1" si="28152">#REF!/$D$3</f>
        <v>0.424534373328459</v>
      </c>
      <c r="E1130" s="53">
        <f t="shared" ref="E1130" ca="1" si="28153">#REF!/$E$3</f>
        <v>0.37193068533226903</v>
      </c>
      <c r="F1130" s="53">
        <f t="shared" ref="F1130" ca="1" si="28154">#REF!/$F$3</f>
        <v>0.6848711737502754</v>
      </c>
      <c r="G1130" s="53">
        <f t="shared" ref="G1130" ca="1" si="28155">#REF!/$G$3</f>
        <v>0.51435503437120911</v>
      </c>
      <c r="H1130" s="53">
        <f t="shared" ref="H1130" ca="1" si="28156">#REF!/$H$3</f>
        <v>1.0257745899505337</v>
      </c>
      <c r="I1130" s="53">
        <f t="shared" ref="I1130" ca="1" si="28157">#REF!/$I$3</f>
        <v>0.32711525649566958</v>
      </c>
      <c r="J1130" s="53">
        <f t="shared" ref="J1130" ca="1" si="28158">#REF!/$J$3</f>
        <v>0.34288086342880864</v>
      </c>
      <c r="K1130" s="53">
        <f t="shared" ref="K1130" ca="1" si="28159">#REF!/$K$3</f>
        <v>0.2594268476621418</v>
      </c>
      <c r="L1130" s="53">
        <f t="shared" ref="L1130" ca="1" si="28160">#REF!/$L$3</f>
        <v>0.88132031288898283</v>
      </c>
      <c r="M1130" s="53">
        <f t="shared" ref="M1130" ca="1" si="28161">#REF!/$M$3</f>
        <v>1.0790476825396824</v>
      </c>
      <c r="N1130" s="53">
        <f t="shared" ref="N1130" ca="1" si="28162">#REF!/$N$3</f>
        <v>0.56318039586276047</v>
      </c>
      <c r="O1130" s="53">
        <f t="shared" ref="O1130" ca="1" si="28163">#REF!/$O$3</f>
        <v>8.7806233146785082E-2</v>
      </c>
      <c r="P1130" s="53">
        <f t="shared" ref="P1130" ca="1" si="28164">#REF!/$P$3</f>
        <v>1.2815284379420078</v>
      </c>
      <c r="Q1130" s="53">
        <f t="shared" ref="Q1130" ca="1" si="28165">#REF!/$Q$3</f>
        <v>1.3818108645292861</v>
      </c>
      <c r="R1130" s="53">
        <f t="shared" ref="R1130" ca="1" si="28166">#REF!/$R$3</f>
        <v>0.93435929648241212</v>
      </c>
      <c r="S1130" s="53">
        <f t="shared" ref="S1130" ca="1" si="28167">#REF!/$S$3</f>
        <v>1.1225165526033547</v>
      </c>
      <c r="T1130" s="53">
        <f t="shared" ref="T1130" ca="1" si="28168">#REF!/$T$3</f>
        <v>2.0108910298354257</v>
      </c>
      <c r="U1130" s="53">
        <f t="shared" ref="U1130" ca="1" si="28169">#REF!/$U$3</f>
        <v>2.2405548822777881</v>
      </c>
      <c r="V1130" s="53">
        <f t="shared" ref="V1130" ca="1" si="28170">#REF!/$V$3</f>
        <v>3.6216009967476359</v>
      </c>
      <c r="W1130" s="53">
        <f t="shared" ref="W1130" ca="1" si="28171">#REF!/$W$3</f>
        <v>1.7175372419198649</v>
      </c>
      <c r="X1130" s="53">
        <f t="shared" ref="X1130" ca="1" si="28172">#REF!/$X$3</f>
        <v>1.8035466467274555</v>
      </c>
      <c r="Y1130" s="53">
        <f t="shared" ref="Y1130" ca="1" si="28173">#REF!/$Y$3</f>
        <v>0.73716833309195151</v>
      </c>
      <c r="Z1130" s="53">
        <f t="shared" ref="Z1130" ca="1" si="28174">#REF!/$Z$3</f>
        <v>3.293431847266715</v>
      </c>
    </row>
    <row r="1131" spans="1:26" x14ac:dyDescent="0.35">
      <c r="A1131" s="1">
        <v>43916</v>
      </c>
      <c r="B1131" s="53">
        <f t="shared" ref="B1131" ca="1" si="28175">#REF!/$B$3</f>
        <v>1.367108223130981</v>
      </c>
      <c r="C1131" s="53">
        <f t="shared" ref="C1131" ca="1" si="28176">#REF!/$C$3</f>
        <v>0.39948978572730137</v>
      </c>
      <c r="D1131" s="53">
        <f t="shared" ref="D1131" ca="1" si="28177">#REF!/$D$3</f>
        <v>0.44595834839817133</v>
      </c>
      <c r="E1131" s="53">
        <f t="shared" ref="E1131" ca="1" si="28178">#REF!/$E$3</f>
        <v>0.40496074766443668</v>
      </c>
      <c r="F1131" s="53">
        <f t="shared" ref="F1131" ca="1" si="28179">#REF!/$F$3</f>
        <v>0.69808414446157241</v>
      </c>
      <c r="G1131" s="53">
        <f t="shared" ref="G1131" ca="1" si="28180">#REF!/$G$3</f>
        <v>0.50950262838657501</v>
      </c>
      <c r="H1131" s="53">
        <f t="shared" ref="H1131" ca="1" si="28181">#REF!/$H$3</f>
        <v>1.0734183806300444</v>
      </c>
      <c r="I1131" s="53">
        <f t="shared" ref="I1131" ca="1" si="28182">#REF!/$I$3</f>
        <v>0.34443704197201863</v>
      </c>
      <c r="J1131" s="53">
        <f t="shared" ref="J1131" ca="1" si="28183">#REF!/$J$3</f>
        <v>0.36903279369032799</v>
      </c>
      <c r="K1131" s="53">
        <f t="shared" ref="K1131" ca="1" si="28184">#REF!/$K$3</f>
        <v>0.26357466063348417</v>
      </c>
      <c r="L1131" s="53">
        <f t="shared" ref="L1131" ca="1" si="28185">#REF!/$L$3</f>
        <v>0.94188154319096606</v>
      </c>
      <c r="M1131" s="53">
        <f t="shared" ref="M1131" ca="1" si="28186">#REF!/$M$3</f>
        <v>1.133650761904762</v>
      </c>
      <c r="N1131" s="53">
        <f t="shared" ref="N1131" ca="1" si="28187">#REF!/$N$3</f>
        <v>0.60069985615668453</v>
      </c>
      <c r="O1131" s="53">
        <f t="shared" ref="O1131" ca="1" si="28188">#REF!/$O$3</f>
        <v>8.5968816727099662E-2</v>
      </c>
      <c r="P1131" s="53">
        <f t="shared" ref="P1131" ca="1" si="28189">#REF!/$P$3</f>
        <v>1.3584845198773106</v>
      </c>
      <c r="Q1131" s="53">
        <f t="shared" ref="Q1131" ca="1" si="28190">#REF!/$Q$3</f>
        <v>1.4893660216602396</v>
      </c>
      <c r="R1131" s="53">
        <f t="shared" ref="R1131" ca="1" si="28191">#REF!/$R$3</f>
        <v>0.9971733668341709</v>
      </c>
      <c r="S1131" s="53">
        <f t="shared" ref="S1131" ca="1" si="28192">#REF!/$S$3</f>
        <v>1.1673689895433776</v>
      </c>
      <c r="T1131" s="53">
        <f t="shared" ref="T1131" ca="1" si="28193">#REF!/$T$3</f>
        <v>2.1901208885162431</v>
      </c>
      <c r="U1131" s="53">
        <f t="shared" ref="U1131" ca="1" si="28194">#REF!/$U$3</f>
        <v>2.358459609417777</v>
      </c>
      <c r="V1131" s="53">
        <f t="shared" ref="V1131" ca="1" si="28195">#REF!/$V$3</f>
        <v>3.7553581558330515</v>
      </c>
      <c r="W1131" s="53">
        <f t="shared" ref="W1131" ca="1" si="28196">#REF!/$W$3</f>
        <v>1.7959318459350804</v>
      </c>
      <c r="X1131" s="53">
        <f t="shared" ref="X1131" ca="1" si="28197">#REF!/$X$3</f>
        <v>1.9004891979433041</v>
      </c>
      <c r="Y1131" s="53">
        <f t="shared" ref="Y1131" ca="1" si="28198">#REF!/$Y$3</f>
        <v>0.78619682529972346</v>
      </c>
      <c r="Z1131" s="53">
        <f t="shared" ref="Z1131" ca="1" si="28199">#REF!/$Z$3</f>
        <v>3.4994395315077447</v>
      </c>
    </row>
    <row r="1132" spans="1:26" x14ac:dyDescent="0.35">
      <c r="A1132" s="1">
        <v>43917</v>
      </c>
      <c r="B1132" s="53">
        <f t="shared" ref="B1132" ca="1" si="28200">#REF!/$B$3</f>
        <v>1.3210539667624384</v>
      </c>
      <c r="C1132" s="53">
        <f t="shared" ref="C1132" ca="1" si="28201">#REF!/$C$3</f>
        <v>0.35816325616930467</v>
      </c>
      <c r="D1132" s="53">
        <f t="shared" ref="D1132" ca="1" si="28202">#REF!/$D$3</f>
        <v>0.41705663670165405</v>
      </c>
      <c r="E1132" s="53">
        <f t="shared" ref="E1132" ca="1" si="28203">#REF!/$E$3</f>
        <v>0.37230462274817566</v>
      </c>
      <c r="F1132" s="53">
        <f t="shared" ref="F1132" ca="1" si="28204">#REF!/$F$3</f>
        <v>0.65073770094692807</v>
      </c>
      <c r="G1132" s="53">
        <f t="shared" ref="G1132" ca="1" si="28205">#REF!/$G$3</f>
        <v>0.44763445208249092</v>
      </c>
      <c r="H1132" s="53">
        <f t="shared" ref="H1132" ca="1" si="28206">#REF!/$H$3</f>
        <v>0.94714920593595431</v>
      </c>
      <c r="I1132" s="53">
        <f t="shared" ref="I1132" ca="1" si="28207">#REF!/$I$3</f>
        <v>0.32111925383077949</v>
      </c>
      <c r="J1132" s="53">
        <f t="shared" ref="J1132" ca="1" si="28208">#REF!/$J$3</f>
        <v>0.34578663345786637</v>
      </c>
      <c r="K1132" s="53">
        <f t="shared" ref="K1132" ca="1" si="28209">#REF!/$K$3</f>
        <v>0.24396681749622925</v>
      </c>
      <c r="L1132" s="53">
        <f t="shared" ref="L1132" ca="1" si="28210">#REF!/$L$3</f>
        <v>0.8995568253708256</v>
      </c>
      <c r="M1132" s="53">
        <f t="shared" ref="M1132" ca="1" si="28211">#REF!/$M$3</f>
        <v>1.0796824761904762</v>
      </c>
      <c r="N1132" s="53">
        <f t="shared" ref="N1132" ca="1" si="28212">#REF!/$N$3</f>
        <v>0.58864699822408628</v>
      </c>
      <c r="O1132" s="53">
        <f t="shared" ref="O1132" ca="1" si="28213">#REF!/$O$3</f>
        <v>8.0790643180713481E-2</v>
      </c>
      <c r="P1132" s="53">
        <f t="shared" ref="P1132" ca="1" si="28214">#REF!/$P$3</f>
        <v>1.3218847981514392</v>
      </c>
      <c r="Q1132" s="53">
        <f t="shared" ref="Q1132" ca="1" si="28215">#REF!/$Q$3</f>
        <v>1.4529067136501257</v>
      </c>
      <c r="R1132" s="53">
        <f t="shared" ref="R1132" ca="1" si="28216">#REF!/$R$3</f>
        <v>0.97047738693467334</v>
      </c>
      <c r="S1132" s="53">
        <f t="shared" ref="S1132" ca="1" si="28217">#REF!/$S$3</f>
        <v>1.1730884956927004</v>
      </c>
      <c r="T1132" s="53">
        <f t="shared" ref="T1132" ca="1" si="28218">#REF!/$T$3</f>
        <v>2.0791526877698936</v>
      </c>
      <c r="U1132" s="53">
        <f t="shared" ref="U1132" ca="1" si="28219">#REF!/$U$3</f>
        <v>2.260814053659427</v>
      </c>
      <c r="V1132" s="53">
        <f t="shared" ref="V1132" ca="1" si="28220">#REF!/$V$3</f>
        <v>3.6489861764875542</v>
      </c>
      <c r="W1132" s="53">
        <f t="shared" ref="W1132" ca="1" si="28221">#REF!/$W$3</f>
        <v>1.7239142184908485</v>
      </c>
      <c r="X1132" s="53">
        <f t="shared" ref="X1132" ca="1" si="28222">#REF!/$X$3</f>
        <v>1.8169935725659812</v>
      </c>
      <c r="Y1132" s="53">
        <f t="shared" ref="Y1132" ca="1" si="28223">#REF!/$Y$3</f>
        <v>0.75235045622537655</v>
      </c>
      <c r="Z1132" s="53">
        <f t="shared" ref="Z1132" ca="1" si="28224">#REF!/$Z$3</f>
        <v>3.3557496894026073</v>
      </c>
    </row>
    <row r="1133" spans="1:26" x14ac:dyDescent="0.35">
      <c r="A1133" s="1">
        <v>43920</v>
      </c>
      <c r="B1133" s="53">
        <f t="shared" ref="B1133" ca="1" si="28225">#REF!/$B$3</f>
        <v>1.3653304237027595</v>
      </c>
      <c r="C1133" s="53">
        <f t="shared" ref="C1133" ca="1" si="28226">#REF!/$C$3</f>
        <v>0.31249999202806145</v>
      </c>
      <c r="D1133" s="53">
        <f t="shared" ref="D1133" ca="1" si="28227">#REF!/$D$3</f>
        <v>0.38989815377370685</v>
      </c>
      <c r="E1133" s="53">
        <f t="shared" ref="E1133" ca="1" si="28228">#REF!/$E$3</f>
        <v>0.35310979609461063</v>
      </c>
      <c r="F1133" s="53">
        <f t="shared" ref="F1133" ca="1" si="28229">#REF!/$F$3</f>
        <v>0.6313587315569259</v>
      </c>
      <c r="G1133" s="53">
        <f t="shared" ref="G1133" ca="1" si="28230">#REF!/$G$3</f>
        <v>0.42862919530934085</v>
      </c>
      <c r="H1133" s="53">
        <f t="shared" ref="H1133" ca="1" si="28231">#REF!/$H$3</f>
        <v>0.9138244727935434</v>
      </c>
      <c r="I1133" s="53">
        <f t="shared" ref="I1133" ca="1" si="28232">#REF!/$I$3</f>
        <v>0.30979347101932048</v>
      </c>
      <c r="J1133" s="53">
        <f t="shared" ref="J1133" ca="1" si="28233">#REF!/$J$3</f>
        <v>0.34786218347862186</v>
      </c>
      <c r="K1133" s="53">
        <f t="shared" ref="K1133" ca="1" si="28234">#REF!/$K$3</f>
        <v>0.24547511312217193</v>
      </c>
      <c r="L1133" s="53">
        <f t="shared" ref="L1133" ca="1" si="28235">#REF!/$L$3</f>
        <v>0.90682872044475116</v>
      </c>
      <c r="M1133" s="53">
        <f t="shared" ref="M1133" ca="1" si="28236">#REF!/$M$3</f>
        <v>1.1060317460317461</v>
      </c>
      <c r="N1133" s="53">
        <f t="shared" ref="N1133" ca="1" si="28237">#REF!/$N$3</f>
        <v>0.58164853385786419</v>
      </c>
      <c r="O1133" s="53">
        <f t="shared" ref="O1133" ca="1" si="28238">#REF!/$O$3</f>
        <v>8.4910910303644421E-2</v>
      </c>
      <c r="P1133" s="53">
        <f t="shared" ref="P1133" ca="1" si="28239">#REF!/$P$3</f>
        <v>1.4276054293786717</v>
      </c>
      <c r="Q1133" s="53">
        <f t="shared" ref="Q1133" ca="1" si="28240">#REF!/$Q$3</f>
        <v>1.5586388203086654</v>
      </c>
      <c r="R1133" s="53">
        <f t="shared" ref="R1133" ca="1" si="28241">#REF!/$R$3</f>
        <v>1.0260677763819095</v>
      </c>
      <c r="S1133" s="53">
        <f t="shared" ref="S1133" ca="1" si="28242">#REF!/$S$3</f>
        <v>1.2305839786097537</v>
      </c>
      <c r="T1133" s="53">
        <f t="shared" ref="T1133" ca="1" si="28243">#REF!/$T$3</f>
        <v>2.1548751980544107</v>
      </c>
      <c r="U1133" s="53">
        <f t="shared" ref="U1133" ca="1" si="28244">#REF!/$U$3</f>
        <v>2.3253330534769119</v>
      </c>
      <c r="V1133" s="53">
        <f t="shared" ref="V1133" ca="1" si="28245">#REF!/$V$3</f>
        <v>3.771604817131164</v>
      </c>
      <c r="W1133" s="53">
        <f t="shared" ref="W1133" ca="1" si="28246">#REF!/$W$3</f>
        <v>1.8246289441878707</v>
      </c>
      <c r="X1133" s="53">
        <f t="shared" ref="X1133" ca="1" si="28247">#REF!/$X$3</f>
        <v>1.876065349136151</v>
      </c>
      <c r="Y1133" s="53">
        <f t="shared" ref="Y1133" ca="1" si="28248">#REF!/$Y$3</f>
        <v>0.78647540320288045</v>
      </c>
      <c r="Z1133" s="53">
        <f t="shared" ref="Z1133" ca="1" si="28249">#REF!/$Z$3</f>
        <v>3.5917953913518184</v>
      </c>
    </row>
    <row r="1134" spans="1:26" x14ac:dyDescent="0.35">
      <c r="A1134" s="1">
        <v>43921</v>
      </c>
      <c r="B1134" s="53">
        <f t="shared" ref="B1134" ca="1" si="28250">#REF!/$B$3</f>
        <v>1.3434677675391977</v>
      </c>
      <c r="C1134" s="53">
        <f t="shared" ref="C1134" ca="1" si="28251">#REF!/$C$3</f>
        <v>0.31096937982220968</v>
      </c>
      <c r="D1134" s="53">
        <f t="shared" ref="D1134" ca="1" si="28252">#REF!/$D$3</f>
        <v>0.37526380631734668</v>
      </c>
      <c r="E1134" s="53">
        <f t="shared" ref="E1134" ca="1" si="28253">#REF!/$E$3</f>
        <v>0.35485476673857286</v>
      </c>
      <c r="F1134" s="53">
        <f t="shared" ref="F1134" ca="1" si="28254">#REF!/$F$3</f>
        <v>0.62827573221757327</v>
      </c>
      <c r="G1134" s="53">
        <f t="shared" ref="G1134" ca="1" si="28255">#REF!/$G$3</f>
        <v>0.42215932066316214</v>
      </c>
      <c r="H1134" s="53">
        <f t="shared" ref="H1134" ca="1" si="28256">#REF!/$H$3</f>
        <v>0.92710234313980733</v>
      </c>
      <c r="I1134" s="53">
        <f t="shared" ref="I1134" ca="1" si="28257">#REF!/$I$3</f>
        <v>0.30179880079946703</v>
      </c>
      <c r="J1134" s="53">
        <f t="shared" ref="J1134" ca="1" si="28258">#REF!/$J$3</f>
        <v>0.33582399335823993</v>
      </c>
      <c r="K1134" s="53">
        <f t="shared" ref="K1134" ca="1" si="28259">#REF!/$K$3</f>
        <v>0.24208144796380091</v>
      </c>
      <c r="L1134" s="53">
        <f t="shared" ref="L1134" ca="1" si="28260">#REF!/$L$3</f>
        <v>0.87825242862737363</v>
      </c>
      <c r="M1134" s="53">
        <f t="shared" ref="M1134" ca="1" si="28261">#REF!/$M$3</f>
        <v>1.0793650793650793</v>
      </c>
      <c r="N1134" s="53">
        <f t="shared" ref="N1134" ca="1" si="28262">#REF!/$N$3</f>
        <v>0.55793160104843709</v>
      </c>
      <c r="O1134" s="53">
        <f t="shared" ref="O1134" ca="1" si="28263">#REF!/$O$3</f>
        <v>8.6302892439769741E-2</v>
      </c>
      <c r="P1134" s="53">
        <f t="shared" ref="P1134" ca="1" si="28264">#REF!/$P$3</f>
        <v>1.4074273673377131</v>
      </c>
      <c r="Q1134" s="53">
        <f t="shared" ref="Q1134" ca="1" si="28265">#REF!/$Q$3</f>
        <v>1.5584363694234631</v>
      </c>
      <c r="R1134" s="53">
        <f t="shared" ref="R1134" ca="1" si="28266">#REF!/$R$3</f>
        <v>1.0251255967336685</v>
      </c>
      <c r="S1134" s="53">
        <f t="shared" ref="S1134" ca="1" si="28267">#REF!/$S$3</f>
        <v>1.2212522209135392</v>
      </c>
      <c r="T1134" s="53">
        <f t="shared" ref="T1134" ca="1" si="28268">#REF!/$T$3</f>
        <v>2.1385816213139388</v>
      </c>
      <c r="U1134" s="53">
        <f t="shared" ref="U1134" ca="1" si="28269">#REF!/$U$3</f>
        <v>2.320587625479102</v>
      </c>
      <c r="V1134" s="53">
        <f t="shared" ref="V1134" ca="1" si="28270">#REF!/$V$3</f>
        <v>3.7442773075434821</v>
      </c>
      <c r="W1134" s="53">
        <f t="shared" ref="W1134" ca="1" si="28271">#REF!/$W$3</f>
        <v>1.8339748048589821</v>
      </c>
      <c r="X1134" s="53">
        <f t="shared" ref="X1134" ca="1" si="28272">#REF!/$X$3</f>
        <v>1.9022233323772892</v>
      </c>
      <c r="Y1134" s="53">
        <f t="shared" ref="Y1134" ca="1" si="28273">#REF!/$Y$3</f>
        <v>0.77254685625870478</v>
      </c>
      <c r="Z1134" s="53">
        <f t="shared" ref="Z1134" ca="1" si="28274">#REF!/$Z$3</f>
        <v>3.5353060628714177</v>
      </c>
    </row>
    <row r="1135" spans="1:26" x14ac:dyDescent="0.35">
      <c r="A1135" s="1">
        <v>43922</v>
      </c>
      <c r="B1135" s="53">
        <f t="shared" ref="B1135" ca="1" si="28275">#REF!/$B$3</f>
        <v>1.2841638351534173</v>
      </c>
      <c r="C1135" s="53">
        <f t="shared" ref="C1135" ca="1" si="28276">#REF!/$C$3</f>
        <v>0.27270407467591645</v>
      </c>
      <c r="D1135" s="53">
        <f t="shared" ref="D1135" ca="1" si="28277">#REF!/$D$3</f>
        <v>0.32704836364892859</v>
      </c>
      <c r="E1135" s="53">
        <f t="shared" ref="E1135" ca="1" si="28278">#REF!/$E$3</f>
        <v>0.32843074927966787</v>
      </c>
      <c r="F1135" s="53">
        <f t="shared" ref="F1135" ca="1" si="28279">#REF!/$F$3</f>
        <v>0.52565516406077961</v>
      </c>
      <c r="G1135" s="53">
        <f t="shared" ref="G1135" ca="1" si="28280">#REF!/$G$3</f>
        <v>0.39789729073999192</v>
      </c>
      <c r="H1135" s="53">
        <f t="shared" ref="H1135" ca="1" si="28281">#REF!/$H$3</f>
        <v>0.8341577974485811</v>
      </c>
      <c r="I1135" s="53">
        <f t="shared" ref="I1135" ca="1" si="28282">#REF!/$I$3</f>
        <v>0.26982011992005328</v>
      </c>
      <c r="J1135" s="53">
        <f t="shared" ref="J1135" ca="1" si="28283">#REF!/$J$3</f>
        <v>0.31838937318389371</v>
      </c>
      <c r="K1135" s="53">
        <f t="shared" ref="K1135" ca="1" si="28284">#REF!/$K$3</f>
        <v>0.22473604826546004</v>
      </c>
      <c r="L1135" s="53">
        <f t="shared" ref="L1135" ca="1" si="28285">#REF!/$L$3</f>
        <v>0.82541750766009536</v>
      </c>
      <c r="M1135" s="53">
        <f t="shared" ref="M1135" ca="1" si="28286">#REF!/$M$3</f>
        <v>1.0038095555555555</v>
      </c>
      <c r="N1135" s="53">
        <f t="shared" ref="N1135" ca="1" si="28287">#REF!/$N$3</f>
        <v>0.51652411579556989</v>
      </c>
      <c r="O1135" s="53">
        <f t="shared" ref="O1135" ca="1" si="28288">#REF!/$O$3</f>
        <v>7.6559017486892506E-2</v>
      </c>
      <c r="P1135" s="53">
        <f t="shared" ref="P1135" ca="1" si="28289">#REF!/$P$3</f>
        <v>1.382526572556114</v>
      </c>
      <c r="Q1135" s="53">
        <f t="shared" ref="Q1135" ca="1" si="28290">#REF!/$Q$3</f>
        <v>1.4948350110357507</v>
      </c>
      <c r="R1135" s="53">
        <f t="shared" ref="R1135" ca="1" si="28291">#REF!/$R$3</f>
        <v>0.9971733668341709</v>
      </c>
      <c r="S1135" s="53">
        <f t="shared" ref="S1135" ca="1" si="28292">#REF!/$S$3</f>
        <v>1.2281757306389003</v>
      </c>
      <c r="T1135" s="53">
        <f t="shared" ref="T1135" ca="1" si="28293">#REF!/$T$3</f>
        <v>2.0351599774019382</v>
      </c>
      <c r="U1135" s="53">
        <f t="shared" ref="U1135" ca="1" si="28294">#REF!/$U$3</f>
        <v>2.1984851615258258</v>
      </c>
      <c r="V1135" s="53">
        <f t="shared" ref="V1135" ca="1" si="28295">#REF!/$V$3</f>
        <v>3.6635813052002186</v>
      </c>
      <c r="W1135" s="53">
        <f t="shared" ref="W1135" ca="1" si="28296">#REF!/$W$3</f>
        <v>1.7548104592021043</v>
      </c>
      <c r="X1135" s="53">
        <f t="shared" ref="X1135" ca="1" si="28297">#REF!/$X$3</f>
        <v>1.8086669744158639</v>
      </c>
      <c r="Y1135" s="53">
        <f t="shared" ref="Y1135" ca="1" si="28298">#REF!/$Y$3</f>
        <v>0.73222370589104269</v>
      </c>
      <c r="Z1135" s="53">
        <f t="shared" ref="Z1135" ca="1" si="28299">#REF!/$Z$3</f>
        <v>3.4097735393460318</v>
      </c>
    </row>
    <row r="1136" spans="1:26" x14ac:dyDescent="0.35">
      <c r="A1136" s="1">
        <v>43923</v>
      </c>
      <c r="B1136" s="53">
        <f t="shared" ref="B1136" ca="1" si="28300">#REF!/$B$3</f>
        <v>1.3134804570739178</v>
      </c>
      <c r="C1136" s="53">
        <f t="shared" ref="C1136" ca="1" si="28301">#REF!/$C$3</f>
        <v>0.25663264651447332</v>
      </c>
      <c r="D1136" s="53">
        <f t="shared" ref="D1136" ca="1" si="28302">#REF!/$D$3</f>
        <v>0.31883659636364065</v>
      </c>
      <c r="E1136" s="53">
        <f t="shared" ref="E1136" ca="1" si="28303">#REF!/$E$3</f>
        <v>0.30736631033156014</v>
      </c>
      <c r="F1136" s="53">
        <f t="shared" ref="F1136" ca="1" si="28304">#REF!/$F$3</f>
        <v>0.49944946047126187</v>
      </c>
      <c r="G1136" s="53">
        <f t="shared" ref="G1136" ca="1" si="28305">#REF!/$G$3</f>
        <v>0.386170642943793</v>
      </c>
      <c r="H1136" s="53">
        <f t="shared" ref="H1136" ca="1" si="28306">#REF!/$H$3</f>
        <v>0.82009893256964339</v>
      </c>
      <c r="I1136" s="53">
        <f t="shared" ref="I1136" ca="1" si="28307">#REF!/$I$3</f>
        <v>0.26715522984676882</v>
      </c>
      <c r="J1136" s="53">
        <f t="shared" ref="J1136" ca="1" si="28308">#REF!/$J$3</f>
        <v>0.32752179327521791</v>
      </c>
      <c r="K1136" s="53">
        <f t="shared" ref="K1136" ca="1" si="28309">#REF!/$K$3</f>
        <v>0.22699849170437406</v>
      </c>
      <c r="L1136" s="53">
        <f t="shared" ref="L1136" ca="1" si="28310">#REF!/$L$3</f>
        <v>0.85177814789732642</v>
      </c>
      <c r="M1136" s="53">
        <f t="shared" ref="M1136" ca="1" si="28311">#REF!/$M$3</f>
        <v>1.0761905396825397</v>
      </c>
      <c r="N1136" s="53">
        <f t="shared" ref="N1136" ca="1" si="28312">#REF!/$N$3</f>
        <v>0.52916017747200972</v>
      </c>
      <c r="O1136" s="53">
        <f t="shared" ref="O1136" ca="1" si="28313">#REF!/$O$3</f>
        <v>7.5612469634327287E-2</v>
      </c>
      <c r="P1136" s="53">
        <f t="shared" ref="P1136" ca="1" si="28314">#REF!/$P$3</f>
        <v>1.4291080482796616</v>
      </c>
      <c r="Q1136" s="53">
        <f t="shared" ref="Q1136" ca="1" si="28315">#REF!/$Q$3</f>
        <v>1.5570185245496966</v>
      </c>
      <c r="R1136" s="53">
        <f t="shared" ref="R1136" ca="1" si="28316">#REF!/$R$3</f>
        <v>1.0323492148241207</v>
      </c>
      <c r="S1136" s="53">
        <f t="shared" ref="S1136" ca="1" si="28317">#REF!/$S$3</f>
        <v>1.2537628159613841</v>
      </c>
      <c r="T1136" s="53">
        <f t="shared" ref="T1136" ca="1" si="28318">#REF!/$T$3</f>
        <v>2.0619157871373313</v>
      </c>
      <c r="U1136" s="53">
        <f t="shared" ref="U1136" ca="1" si="28319">#REF!/$U$3</f>
        <v>2.2351705785727325</v>
      </c>
      <c r="V1136" s="53">
        <f t="shared" ref="V1136" ca="1" si="28320">#REF!/$V$3</f>
        <v>3.6849555670297116</v>
      </c>
      <c r="W1136" s="53">
        <f t="shared" ref="W1136" ca="1" si="28321">#REF!/$W$3</f>
        <v>1.7393073910711618</v>
      </c>
      <c r="X1136" s="53">
        <f t="shared" ref="X1136" ca="1" si="28322">#REF!/$X$3</f>
        <v>1.8335650940444503</v>
      </c>
      <c r="Y1136" s="53">
        <f t="shared" ref="Y1136" ca="1" si="28323">#REF!/$Y$3</f>
        <v>0.76607008192966308</v>
      </c>
      <c r="Z1136" s="53">
        <f t="shared" ref="Z1136" ca="1" si="28324">#REF!/$Z$3</f>
        <v>3.4803853736743924</v>
      </c>
    </row>
    <row r="1137" spans="1:26" x14ac:dyDescent="0.35">
      <c r="A1137" s="1">
        <v>43924</v>
      </c>
      <c r="B1137" s="53">
        <f t="shared" ref="B1137" ca="1" si="28325">#REF!/$B$3</f>
        <v>1.2935981390433093</v>
      </c>
      <c r="C1137" s="53">
        <f t="shared" ref="C1137" ca="1" si="28326">#REF!/$C$3</f>
        <v>0.23954081021579568</v>
      </c>
      <c r="D1137" s="53">
        <f t="shared" ref="D1137" ca="1" si="28327">#REF!/$D$3</f>
        <v>0.31814845064957242</v>
      </c>
      <c r="E1137" s="53">
        <f t="shared" ref="E1137" ca="1" si="28328">#REF!/$E$3</f>
        <v>0.30774024774746672</v>
      </c>
      <c r="F1137" s="53">
        <f t="shared" ref="F1137" ca="1" si="28329">#REF!/$F$3</f>
        <v>0.49504514424135659</v>
      </c>
      <c r="G1137" s="53">
        <f t="shared" ref="G1137" ca="1" si="28330">#REF!/$G$3</f>
        <v>0.38576627577840678</v>
      </c>
      <c r="H1137" s="53">
        <f t="shared" ref="H1137" ca="1" si="28331">#REF!/$H$3</f>
        <v>0.79510546732621723</v>
      </c>
      <c r="I1137" s="53">
        <f t="shared" ref="I1137" ca="1" si="28332">#REF!/$I$3</f>
        <v>0.25916055962691542</v>
      </c>
      <c r="J1137" s="53">
        <f t="shared" ref="J1137" ca="1" si="28333">#REF!/$J$3</f>
        <v>0.32129514321295144</v>
      </c>
      <c r="K1137" s="53">
        <f t="shared" ref="K1137" ca="1" si="28334">#REF!/$K$3</f>
        <v>0.22247360482654602</v>
      </c>
      <c r="L1137" s="53">
        <f t="shared" ref="L1137" ca="1" si="28335">#REF!/$L$3</f>
        <v>0.83473463050256491</v>
      </c>
      <c r="M1137" s="53">
        <f t="shared" ref="M1137" ca="1" si="28336">#REF!/$M$3</f>
        <v>1.0746031111111112</v>
      </c>
      <c r="N1137" s="53">
        <f t="shared" ref="N1137" ca="1" si="28337">#REF!/$N$3</f>
        <v>0.50991447336536688</v>
      </c>
      <c r="O1137" s="53">
        <f t="shared" ref="O1137" ca="1" si="28338">#REF!/$O$3</f>
        <v>7.4109128927311946E-2</v>
      </c>
      <c r="P1137" s="53">
        <f t="shared" ref="P1137" ca="1" si="28339">#REF!/$P$3</f>
        <v>1.4400558214029369</v>
      </c>
      <c r="Q1137" s="53">
        <f t="shared" ref="Q1137" ca="1" si="28340">#REF!/$Q$3</f>
        <v>1.5444602297844892</v>
      </c>
      <c r="R1137" s="53">
        <f t="shared" ref="R1137" ca="1" si="28341">#REF!/$R$3</f>
        <v>1.0565326319095478</v>
      </c>
      <c r="S1137" s="53">
        <f t="shared" ref="S1137" ca="1" si="28342">#REF!/$S$3</f>
        <v>1.2378084817035375</v>
      </c>
      <c r="T1137" s="53">
        <f t="shared" ref="T1137" ca="1" si="28343">#REF!/$T$3</f>
        <v>1.9680130609037556</v>
      </c>
      <c r="U1137" s="53">
        <f t="shared" ref="U1137" ca="1" si="28344">#REF!/$U$3</f>
        <v>2.2030480379631321</v>
      </c>
      <c r="V1137" s="53">
        <f t="shared" ref="V1137" ca="1" si="28345">#REF!/$V$3</f>
        <v>3.6614496700377179</v>
      </c>
      <c r="W1137" s="53">
        <f t="shared" ref="W1137" ca="1" si="28346">#REF!/$W$3</f>
        <v>1.6952171312331104</v>
      </c>
      <c r="X1137" s="53">
        <f t="shared" ref="X1137" ca="1" si="28347">#REF!/$X$3</f>
        <v>1.7960052422125592</v>
      </c>
      <c r="Y1137" s="53">
        <f t="shared" ref="Y1137" ca="1" si="28348">#REF!/$Y$3</f>
        <v>0.74058081316472768</v>
      </c>
      <c r="Z1137" s="53">
        <f t="shared" ref="Z1137" ca="1" si="28349">#REF!/$Z$3</f>
        <v>3.4483299383920665</v>
      </c>
    </row>
    <row r="1138" spans="1:26" x14ac:dyDescent="0.35">
      <c r="A1138" s="1">
        <v>43927</v>
      </c>
      <c r="B1138" s="53">
        <f t="shared" ref="B1138" ca="1" si="28350">#REF!/$B$3</f>
        <v>1.3845786023470201</v>
      </c>
      <c r="C1138" s="53">
        <f t="shared" ref="C1138" ca="1" si="28351">#REF!/$C$3</f>
        <v>0.24234693259319048</v>
      </c>
      <c r="D1138" s="53">
        <f t="shared" ref="D1138" ca="1" si="28352">#REF!/$D$3</f>
        <v>0.3434260132750897</v>
      </c>
      <c r="E1138" s="53">
        <f t="shared" ref="E1138" ca="1" si="28353">#REF!/$E$3</f>
        <v>0.33241928209824451</v>
      </c>
      <c r="F1138" s="53">
        <f t="shared" ref="F1138" ca="1" si="28354">#REF!/$F$3</f>
        <v>0.49152169125743234</v>
      </c>
      <c r="G1138" s="53">
        <f t="shared" ref="G1138" ca="1" si="28355">#REF!/$G$3</f>
        <v>0.39425798625151637</v>
      </c>
      <c r="H1138" s="53">
        <f t="shared" ref="H1138" ca="1" si="28356">#REF!/$H$3</f>
        <v>0.79927104920593606</v>
      </c>
      <c r="I1138" s="53">
        <f t="shared" ref="I1138" ca="1" si="28357">#REF!/$I$3</f>
        <v>0.28181212524983346</v>
      </c>
      <c r="J1138" s="53">
        <f t="shared" ref="J1138" ca="1" si="28358">#REF!/$J$3</f>
        <v>0.34495641344956418</v>
      </c>
      <c r="K1138" s="53">
        <f t="shared" ref="K1138" ca="1" si="28359">#REF!/$K$3</f>
        <v>0.24057315233785823</v>
      </c>
      <c r="L1138" s="53">
        <f t="shared" ref="L1138" ca="1" si="28360">#REF!/$L$3</f>
        <v>0.89893189639968418</v>
      </c>
      <c r="M1138" s="53">
        <f t="shared" ref="M1138" ca="1" si="28361">#REF!/$M$3</f>
        <v>1.1749205714285715</v>
      </c>
      <c r="N1138" s="53">
        <f t="shared" ref="N1138" ca="1" si="28362">#REF!/$N$3</f>
        <v>0.55657075343255746</v>
      </c>
      <c r="O1138" s="53">
        <f t="shared" ref="O1138" ca="1" si="28363">#REF!/$O$3</f>
        <v>8.1403115320608607E-2</v>
      </c>
      <c r="P1138" s="53">
        <f t="shared" ref="P1138" ca="1" si="28364">#REF!/$P$3</f>
        <v>1.5000536438779359</v>
      </c>
      <c r="Q1138" s="53">
        <f t="shared" ref="Q1138" ca="1" si="28365">#REF!/$Q$3</f>
        <v>1.6266963667550407</v>
      </c>
      <c r="R1138" s="53">
        <f t="shared" ref="R1138" ca="1" si="28366">#REF!/$R$3</f>
        <v>1.0857412060301508</v>
      </c>
      <c r="S1138" s="53">
        <f t="shared" ref="S1138" ca="1" si="28367">#REF!/$S$3</f>
        <v>1.2537628159613841</v>
      </c>
      <c r="T1138" s="53">
        <f t="shared" ref="T1138" ca="1" si="28368">#REF!/$T$3</f>
        <v>2.1296629265958074</v>
      </c>
      <c r="U1138" s="53">
        <f t="shared" ref="U1138" ca="1" si="28369">#REF!/$U$3</f>
        <v>2.3952363569994528</v>
      </c>
      <c r="V1138" s="53">
        <f t="shared" ref="V1138" ca="1" si="28370">#REF!/$V$3</f>
        <v>3.8362077071171141</v>
      </c>
      <c r="W1138" s="53">
        <f t="shared" ref="W1138" ca="1" si="28371">#REF!/$W$3</f>
        <v>1.8202309891225177</v>
      </c>
      <c r="X1138" s="53">
        <f t="shared" ref="X1138" ca="1" si="28372">#REF!/$X$3</f>
        <v>1.9416644910216407</v>
      </c>
      <c r="Y1138" s="53">
        <f t="shared" ref="Y1138" ca="1" si="28373">#REF!/$Y$3</f>
        <v>0.79963788006512637</v>
      </c>
      <c r="Z1138" s="53">
        <f t="shared" ref="Z1138" ca="1" si="28374">#REF!/$Z$3</f>
        <v>3.7047747208075608</v>
      </c>
    </row>
    <row r="1139" spans="1:26" x14ac:dyDescent="0.35">
      <c r="A1139" s="1">
        <v>43928</v>
      </c>
      <c r="B1139" s="53">
        <f t="shared" ref="B1139" ca="1" si="28375">#REF!/$B$3</f>
        <v>1.3823590495199076</v>
      </c>
      <c r="C1139" s="53">
        <f t="shared" ref="C1139" ca="1" si="28376">#REF!/$C$3</f>
        <v>0.26071427906341127</v>
      </c>
      <c r="D1139" s="53">
        <f t="shared" ref="D1139" ca="1" si="28377">#REF!/$D$3</f>
        <v>0.37448389071444887</v>
      </c>
      <c r="E1139" s="53">
        <f t="shared" ref="E1139" ca="1" si="28378">#REF!/$E$3</f>
        <v>0.36183472409941203</v>
      </c>
      <c r="F1139" s="53">
        <f t="shared" ref="F1139" ca="1" si="28379">#REF!/$F$3</f>
        <v>0.48998018057696546</v>
      </c>
      <c r="G1139" s="53">
        <f t="shared" ref="G1139" ca="1" si="28380">#REF!/$G$3</f>
        <v>0.42943792964011318</v>
      </c>
      <c r="H1139" s="53">
        <f t="shared" ref="H1139" ca="1" si="28381">#REF!/$H$3</f>
        <v>0.85316323873991162</v>
      </c>
      <c r="I1139" s="53">
        <f t="shared" ref="I1139" ca="1" si="28382">#REF!/$I$3</f>
        <v>0.30179880079946703</v>
      </c>
      <c r="J1139" s="53">
        <f t="shared" ref="J1139" ca="1" si="28383">#REF!/$J$3</f>
        <v>0.34827729348277298</v>
      </c>
      <c r="K1139" s="53">
        <f t="shared" ref="K1139" ca="1" si="28384">#REF!/$K$3</f>
        <v>0.25037707390648567</v>
      </c>
      <c r="L1139" s="53">
        <f t="shared" ref="L1139" ca="1" si="28385">#REF!/$L$3</f>
        <v>0.94318827535079475</v>
      </c>
      <c r="M1139" s="53">
        <f t="shared" ref="M1139" ca="1" si="28386">#REF!/$M$3</f>
        <v>1.172698380952381</v>
      </c>
      <c r="N1139" s="53">
        <f t="shared" ref="N1139" ca="1" si="28387">#REF!/$N$3</f>
        <v>0.55929239034394229</v>
      </c>
      <c r="O1139" s="53">
        <f t="shared" ref="O1139" ca="1" si="28388">#REF!/$O$3</f>
        <v>8.2683738885843905E-2</v>
      </c>
      <c r="P1139" s="53">
        <f t="shared" ref="P1139" ca="1" si="28389">#REF!/$P$3</f>
        <v>1.4755822577134754</v>
      </c>
      <c r="Q1139" s="53">
        <f t="shared" ref="Q1139" ca="1" si="28390">#REF!/$Q$3</f>
        <v>1.5912497385304787</v>
      </c>
      <c r="R1139" s="53">
        <f t="shared" ref="R1139" ca="1" si="28391">#REF!/$R$3</f>
        <v>1.0555904836683416</v>
      </c>
      <c r="S1139" s="53">
        <f t="shared" ref="S1139" ca="1" si="28392">#REF!/$S$3</f>
        <v>1.2046959300211941</v>
      </c>
      <c r="T1139" s="53">
        <f t="shared" ref="T1139" ca="1" si="28393">#REF!/$T$3</f>
        <v>2.1270902227331256</v>
      </c>
      <c r="U1139" s="53">
        <f t="shared" ref="U1139" ca="1" si="28394">#REF!/$U$3</f>
        <v>2.3674939952546086</v>
      </c>
      <c r="V1139" s="53">
        <f t="shared" ref="V1139" ca="1" si="28395">#REF!/$V$3</f>
        <v>3.8631127823595612</v>
      </c>
      <c r="W1139" s="53">
        <f t="shared" ref="W1139" ca="1" si="28396">#REF!/$W$3</f>
        <v>1.8562947506199479</v>
      </c>
      <c r="X1139" s="53">
        <f t="shared" ref="X1139" ca="1" si="28397">#REF!/$X$3</f>
        <v>1.9409937226224245</v>
      </c>
      <c r="Y1139" s="53">
        <f t="shared" ref="Y1139" ca="1" si="28398">#REF!/$Y$3</f>
        <v>0.80047360681032398</v>
      </c>
      <c r="Z1139" s="53">
        <f t="shared" ref="Z1139" ca="1" si="28399">#REF!/$Z$3</f>
        <v>3.6648733767120967</v>
      </c>
    </row>
    <row r="1140" spans="1:26" x14ac:dyDescent="0.35">
      <c r="A1140" s="1">
        <v>43929</v>
      </c>
      <c r="B1140" s="53">
        <f t="shared" ref="B1140" ca="1" si="28400">#REF!/$B$3</f>
        <v>1.4294372951677463</v>
      </c>
      <c r="C1140" s="53">
        <f t="shared" ref="C1140" ca="1" si="28401">#REF!/$C$3</f>
        <v>0.28903060487166826</v>
      </c>
      <c r="D1140" s="53">
        <f t="shared" ref="D1140" ca="1" si="28402">#REF!/$D$3</f>
        <v>0.36342784867286626</v>
      </c>
      <c r="E1140" s="53">
        <f t="shared" ref="E1140" ca="1" si="28403">#REF!/$E$3</f>
        <v>0.36320575732746763</v>
      </c>
      <c r="F1140" s="53">
        <f t="shared" ref="F1140" ca="1" si="28404">#REF!/$F$3</f>
        <v>0.51156133010350147</v>
      </c>
      <c r="G1140" s="53">
        <f t="shared" ref="G1140" ca="1" si="28405">#REF!/$G$3</f>
        <v>0.4532955923978973</v>
      </c>
      <c r="H1140" s="53">
        <f t="shared" ref="H1140" ca="1" si="28406">#REF!/$H$3</f>
        <v>0.89299658942983606</v>
      </c>
      <c r="I1140" s="53">
        <f t="shared" ref="I1140" ca="1" si="28407">#REF!/$I$3</f>
        <v>0.30446369087275155</v>
      </c>
      <c r="J1140" s="53">
        <f t="shared" ref="J1140" ca="1" si="28408">#REF!/$J$3</f>
        <v>0.35159817351598177</v>
      </c>
      <c r="K1140" s="53">
        <f t="shared" ref="K1140" ca="1" si="28409">#REF!/$K$3</f>
        <v>0.24660633484162897</v>
      </c>
      <c r="L1140" s="53">
        <f t="shared" ref="L1140" ca="1" si="28410">#REF!/$L$3</f>
        <v>1.0053403191605426</v>
      </c>
      <c r="M1140" s="53">
        <f t="shared" ref="M1140" ca="1" si="28411">#REF!/$M$3</f>
        <v>1.2498412380952382</v>
      </c>
      <c r="N1140" s="53">
        <f t="shared" ref="N1140" ca="1" si="28412">#REF!/$N$3</f>
        <v>0.58864699822408628</v>
      </c>
      <c r="O1140" s="53">
        <f t="shared" ref="O1140" ca="1" si="28413">#REF!/$O$3</f>
        <v>8.7305119577779963E-2</v>
      </c>
      <c r="P1140" s="53">
        <f t="shared" ref="P1140" ca="1" si="28414">#REF!/$P$3</f>
        <v>1.537619384729406</v>
      </c>
      <c r="Q1140" s="53">
        <f t="shared" ref="Q1140" ca="1" si="28415">#REF!/$Q$3</f>
        <v>1.6532308011592223</v>
      </c>
      <c r="R1140" s="53">
        <f t="shared" ref="R1140" ca="1" si="28416">#REF!/$R$3</f>
        <v>1.0866833542713568</v>
      </c>
      <c r="S1140" s="53">
        <f t="shared" ref="S1140" ca="1" si="28417">#REF!/$S$3</f>
        <v>1.2146296443519069</v>
      </c>
      <c r="T1140" s="53">
        <f t="shared" ref="T1140" ca="1" si="28418">#REF!/$T$3</f>
        <v>2.2968011723111128</v>
      </c>
      <c r="U1140" s="53">
        <f t="shared" ref="U1140" ca="1" si="28419">#REF!/$U$3</f>
        <v>2.428089140354079</v>
      </c>
      <c r="V1140" s="53">
        <f t="shared" ref="V1140" ca="1" si="28420">#REF!/$V$3</f>
        <v>3.9234139533319339</v>
      </c>
      <c r="W1140" s="53">
        <f t="shared" ref="W1140" ca="1" si="28421">#REF!/$W$3</f>
        <v>1.9162177542457755</v>
      </c>
      <c r="X1140" s="53">
        <f t="shared" ref="X1140" ca="1" si="28422">#REF!/$X$3</f>
        <v>1.9798787360456285</v>
      </c>
      <c r="Y1140" s="53">
        <f t="shared" ref="Y1140" ca="1" si="28423">#REF!/$Y$3</f>
        <v>0.8307681894496326</v>
      </c>
      <c r="Z1140" s="53">
        <f t="shared" ref="Z1140" ca="1" si="28424">#REF!/$Z$3</f>
        <v>3.7016364334983991</v>
      </c>
    </row>
    <row r="1141" spans="1:26" x14ac:dyDescent="0.35">
      <c r="A1141" s="1">
        <v>43930</v>
      </c>
      <c r="B1141" s="53">
        <f t="shared" ref="B1141" ca="1" si="28425">#REF!/$B$3</f>
        <v>1.4501461396117576</v>
      </c>
      <c r="C1141" s="53">
        <f t="shared" ref="C1141" ca="1" si="28426">#REF!/$C$3</f>
        <v>0.31913264492008558</v>
      </c>
      <c r="D1141" s="53">
        <f t="shared" ref="D1141" ca="1" si="28427">#REF!/$D$3</f>
        <v>0.38228279442669588</v>
      </c>
      <c r="E1141" s="53">
        <f t="shared" ref="E1141" ca="1" si="28428">#REF!/$E$3</f>
        <v>0.39399226994918601</v>
      </c>
      <c r="F1141" s="53">
        <f t="shared" ref="F1141" ca="1" si="28429">#REF!/$F$3</f>
        <v>0.53710634221537112</v>
      </c>
      <c r="G1141" s="53">
        <f t="shared" ref="G1141" ca="1" si="28430">#REF!/$G$3</f>
        <v>0.47796198948645369</v>
      </c>
      <c r="H1141" s="53">
        <f t="shared" ref="H1141" ca="1" si="28431">#REF!/$H$3</f>
        <v>0.94949234574329622</v>
      </c>
      <c r="I1141" s="53">
        <f t="shared" ref="I1141" ca="1" si="28432">#REF!/$I$3</f>
        <v>0.32511658894070622</v>
      </c>
      <c r="J1141" s="53">
        <f t="shared" ref="J1141" ca="1" si="28433">#REF!/$J$3</f>
        <v>0.36820257368202569</v>
      </c>
      <c r="K1141" s="53">
        <f t="shared" ref="K1141" ca="1" si="28434">#REF!/$K$3</f>
        <v>0.25226244343891402</v>
      </c>
      <c r="L1141" s="53">
        <f t="shared" ref="L1141" ca="1" si="28435">#REF!/$L$3</f>
        <v>1.0468128099803928</v>
      </c>
      <c r="M1141" s="53">
        <f t="shared" ref="M1141" ca="1" si="28436">#REF!/$M$3</f>
        <v>1.3041270476190476</v>
      </c>
      <c r="N1141" s="53">
        <f t="shared" ref="N1141" ca="1" si="28437">#REF!/$N$3</f>
        <v>0.64541216262465329</v>
      </c>
      <c r="O1141" s="53">
        <f t="shared" ref="O1141" ca="1" si="28438">#REF!/$O$3</f>
        <v>0.10027839308646794</v>
      </c>
      <c r="P1141" s="53">
        <f t="shared" ref="P1141" ca="1" si="28439">#REF!/$P$3</f>
        <v>1.5158312657686221</v>
      </c>
      <c r="Q1141" s="53">
        <f t="shared" ref="Q1141" ca="1" si="28440">#REF!/$Q$3</f>
        <v>1.6708527379147811</v>
      </c>
      <c r="R1141" s="53">
        <f t="shared" ref="R1141" ca="1" si="28441">#REF!/$R$3</f>
        <v>1.1114949434673367</v>
      </c>
      <c r="S1141" s="53">
        <f t="shared" ref="S1141" ca="1" si="28442">#REF!/$S$3</f>
        <v>1.1965682963104063</v>
      </c>
      <c r="T1141" s="53">
        <f t="shared" ref="T1141" ca="1" si="28443">#REF!/$T$3</f>
        <v>2.2650716296623647</v>
      </c>
      <c r="U1141" s="53">
        <f t="shared" ref="U1141" ca="1" si="28444">#REF!/$U$3</f>
        <v>2.4456104398612881</v>
      </c>
      <c r="V1141" s="53">
        <f t="shared" ref="V1141" ca="1" si="28445">#REF!/$V$3</f>
        <v>3.9229530722185419</v>
      </c>
      <c r="W1141" s="53">
        <f t="shared" ref="W1141" ca="1" si="28446">#REF!/$W$3</f>
        <v>1.9262232850870793</v>
      </c>
      <c r="X1141" s="53">
        <f t="shared" ref="X1141" ca="1" si="28447">#REF!/$X$3</f>
        <v>1.9817925936943792</v>
      </c>
      <c r="Y1141" s="53">
        <f t="shared" ref="Y1141" ca="1" si="28448">#REF!/$Y$3</f>
        <v>0.84615922685867329</v>
      </c>
      <c r="Z1141" s="53">
        <f t="shared" ref="Z1141" ca="1" si="28449">#REF!/$Z$3</f>
        <v>3.7018604639798149</v>
      </c>
    </row>
    <row r="1142" spans="1:26" x14ac:dyDescent="0.35">
      <c r="A1142" s="1">
        <v>43934</v>
      </c>
      <c r="B1142" s="53">
        <f t="shared" ref="B1142" ca="1" si="28450">#REF!/$B$3</f>
        <v>1.4354929050101448</v>
      </c>
      <c r="C1142" s="53">
        <f t="shared" ref="C1142" ca="1" si="28451">#REF!/$C$3</f>
        <v>0.29489795166076654</v>
      </c>
      <c r="D1142" s="53">
        <f t="shared" ref="D1142" ca="1" si="28452">#REF!/$D$3</f>
        <v>0.34810532338939948</v>
      </c>
      <c r="E1142" s="53">
        <f t="shared" ref="E1142" ca="1" si="28453">#REF!/$E$3</f>
        <v>0.36781751086311193</v>
      </c>
      <c r="F1142" s="53">
        <f t="shared" ref="F1142" ca="1" si="28454">#REF!/$F$3</f>
        <v>0.51200176172649203</v>
      </c>
      <c r="G1142" s="53">
        <f t="shared" ref="G1142" ca="1" si="28455">#REF!/$G$3</f>
        <v>0.46138293570562072</v>
      </c>
      <c r="H1142" s="53">
        <f t="shared" ref="H1142" ca="1" si="28456">#REF!/$H$3</f>
        <v>0.89195516792501972</v>
      </c>
      <c r="I1142" s="53">
        <f t="shared" ref="I1142" ca="1" si="28457">#REF!/$I$3</f>
        <v>0.31445702864756825</v>
      </c>
      <c r="J1142" s="53">
        <f t="shared" ref="J1142" ca="1" si="28458">#REF!/$J$3</f>
        <v>0.35907015359070155</v>
      </c>
      <c r="K1142" s="53">
        <f t="shared" ref="K1142" ca="1" si="28459">#REF!/$K$3</f>
        <v>0.2458521870286576</v>
      </c>
      <c r="L1142" s="53">
        <f t="shared" ref="L1142" ca="1" si="28460">#REF!/$L$3</f>
        <v>1.0179524424962516</v>
      </c>
      <c r="M1142" s="53">
        <f t="shared" ref="M1142" ca="1" si="28461">#REF!/$M$3</f>
        <v>1.256508</v>
      </c>
      <c r="N1142" s="53">
        <f t="shared" ref="N1142" ca="1" si="28462">#REF!/$N$3</f>
        <v>0.61100312229788345</v>
      </c>
      <c r="O1142" s="53">
        <f t="shared" ref="O1142" ca="1" si="28463">#REF!/$O$3</f>
        <v>9.9331845233902719E-2</v>
      </c>
      <c r="P1142" s="53">
        <f t="shared" ref="P1142" ca="1" si="28464">#REF!/$P$3</f>
        <v>1.5001610711637021</v>
      </c>
      <c r="Q1142" s="53">
        <f t="shared" ref="Q1142" ca="1" si="28465">#REF!/$Q$3</f>
        <v>1.6313551272302032</v>
      </c>
      <c r="R1142" s="53">
        <f t="shared" ref="R1142" ca="1" si="28466">#REF!/$R$3</f>
        <v>1.103643184673367</v>
      </c>
      <c r="S1142" s="53">
        <f t="shared" ref="S1142" ca="1" si="28467">#REF!/$S$3</f>
        <v>1.1857314212603425</v>
      </c>
      <c r="T1142" s="53">
        <f t="shared" ref="T1142" ca="1" si="28468">#REF!/$T$3</f>
        <v>2.2597548043928071</v>
      </c>
      <c r="U1142" s="53">
        <f t="shared" ref="U1142" ca="1" si="28469">#REF!/$U$3</f>
        <v>2.4936119729877717</v>
      </c>
      <c r="V1142" s="53">
        <f t="shared" ref="V1142" ca="1" si="28470">#REF!/$V$3</f>
        <v>4.1651371904074717</v>
      </c>
      <c r="W1142" s="53">
        <f t="shared" ref="W1142" ca="1" si="28471">#REF!/$W$3</f>
        <v>1.9218251650959375</v>
      </c>
      <c r="X1142" s="53">
        <f t="shared" ref="X1142" ca="1" si="28472">#REF!/$X$3</f>
        <v>1.9917880266638361</v>
      </c>
      <c r="Y1142" s="53">
        <f t="shared" ref="Y1142" ca="1" si="28473">#REF!/$Y$3</f>
        <v>0.84372174507198949</v>
      </c>
      <c r="Z1142" s="53">
        <f t="shared" ref="Z1142" ca="1" si="28474">#REF!/$Z$3</f>
        <v>3.7101544785887812</v>
      </c>
    </row>
    <row r="1143" spans="1:26" x14ac:dyDescent="0.35">
      <c r="A1143" s="1">
        <v>43935</v>
      </c>
      <c r="B1143" s="53">
        <f t="shared" ref="B1143" ca="1" si="28475">#REF!/$B$3</f>
        <v>1.4793796399281121</v>
      </c>
      <c r="C1143" s="53">
        <f t="shared" ref="C1143" ca="1" si="28476">#REF!/$C$3</f>
        <v>0.30484693099880278</v>
      </c>
      <c r="D1143" s="53">
        <f t="shared" ref="D1143" ca="1" si="28477">#REF!/$D$3</f>
        <v>0.36278559249078979</v>
      </c>
      <c r="E1143" s="53">
        <f t="shared" ref="E1143" ca="1" si="28478">#REF!/$E$3</f>
        <v>0.38701231258834679</v>
      </c>
      <c r="F1143" s="53">
        <f t="shared" ref="F1143" ca="1" si="28479">#REF!/$F$3</f>
        <v>0.54040962343096244</v>
      </c>
      <c r="G1143" s="53">
        <f t="shared" ref="G1143" ca="1" si="28480">#REF!/$G$3</f>
        <v>0.46380913869793777</v>
      </c>
      <c r="H1143" s="53">
        <f t="shared" ref="H1143" ca="1" si="28481">#REF!/$H$3</f>
        <v>0.90549333506899243</v>
      </c>
      <c r="I1143" s="53">
        <f t="shared" ref="I1143" ca="1" si="28482">#REF!/$I$3</f>
        <v>0.31245836109260494</v>
      </c>
      <c r="J1143" s="53">
        <f t="shared" ref="J1143" ca="1" si="28483">#REF!/$J$3</f>
        <v>0.36239103362391034</v>
      </c>
      <c r="K1143" s="53">
        <f t="shared" ref="K1143" ca="1" si="28484">#REF!/$K$3</f>
        <v>0.25829562594268474</v>
      </c>
      <c r="L1143" s="53">
        <f t="shared" ref="L1143" ca="1" si="28485">#REF!/$L$3</f>
        <v>1.0125553456980947</v>
      </c>
      <c r="M1143" s="53">
        <f t="shared" ref="M1143" ca="1" si="28486">#REF!/$M$3</f>
        <v>1.2653968571428571</v>
      </c>
      <c r="N1143" s="53">
        <f t="shared" ref="N1143" ca="1" si="28487">#REF!/$N$3</f>
        <v>0.58670296630449004</v>
      </c>
      <c r="O1143" s="53">
        <f t="shared" ref="O1143" ca="1" si="28488">#REF!/$O$3</f>
        <v>0.10222717364497193</v>
      </c>
      <c r="P1143" s="53">
        <f t="shared" ref="P1143" ca="1" si="28489">#REF!/$P$3</f>
        <v>1.5673500282784163</v>
      </c>
      <c r="Q1143" s="53">
        <f t="shared" ref="Q1143" ca="1" si="28490">#REF!/$Q$3</f>
        <v>1.6779420230492612</v>
      </c>
      <c r="R1143" s="53">
        <f t="shared" ref="R1143" ca="1" si="28491">#REF!/$R$3</f>
        <v>1.1444723304020101</v>
      </c>
      <c r="S1143" s="53">
        <f t="shared" ref="S1143" ca="1" si="28492">#REF!/$S$3</f>
        <v>1.2281757306389003</v>
      </c>
      <c r="T1143" s="53">
        <f t="shared" ref="T1143" ca="1" si="28493">#REF!/$T$3</f>
        <v>2.3196981192033435</v>
      </c>
      <c r="U1143" s="53">
        <f t="shared" ref="U1143" ca="1" si="28494">#REF!/$U$3</f>
        <v>2.6195472531483848</v>
      </c>
      <c r="V1143" s="53">
        <f t="shared" ref="V1143" ca="1" si="28495">#REF!/$V$3</f>
        <v>4.3849289352491532</v>
      </c>
      <c r="W1143" s="53">
        <f t="shared" ref="W1143" ca="1" si="28496">#REF!/$W$3</f>
        <v>1.9589884978226002</v>
      </c>
      <c r="X1143" s="53">
        <f t="shared" ref="X1143" ca="1" si="28497">#REF!/$X$3</f>
        <v>2.0763140664478552</v>
      </c>
      <c r="Y1143" s="53">
        <f t="shared" ref="Y1143" ca="1" si="28498">#REF!/$Y$3</f>
        <v>0.86294315378349884</v>
      </c>
      <c r="Z1143" s="53">
        <f t="shared" ref="Z1143" ca="1" si="28499">#REF!/$Z$3</f>
        <v>3.8937456423728842</v>
      </c>
    </row>
    <row r="1144" spans="1:26" x14ac:dyDescent="0.35">
      <c r="A1144" s="1">
        <v>43936</v>
      </c>
      <c r="B1144" s="53">
        <f t="shared" ref="B1144" ca="1" si="28500">#REF!/$B$3</f>
        <v>1.4467882572832</v>
      </c>
      <c r="C1144" s="53">
        <f t="shared" ref="C1144" ca="1" si="28501">#REF!/$C$3</f>
        <v>0.31352040016529586</v>
      </c>
      <c r="D1144" s="53">
        <f t="shared" ref="D1144" ca="1" si="28502">#REF!/$D$3</f>
        <v>0.35654648328372296</v>
      </c>
      <c r="E1144" s="53">
        <f t="shared" ref="E1144" ca="1" si="28503">#REF!/$E$3</f>
        <v>0.37492208494620149</v>
      </c>
      <c r="F1144" s="53">
        <f t="shared" ref="F1144" ca="1" si="28504">#REF!/$F$3</f>
        <v>0.53622550099097122</v>
      </c>
      <c r="G1144" s="53">
        <f t="shared" ref="G1144" ca="1" si="28505">#REF!/$G$3</f>
        <v>0.47270521633643348</v>
      </c>
      <c r="H1144" s="53">
        <f t="shared" ref="H1144" ca="1" si="28506">#REF!/$H$3</f>
        <v>0.85446498307732366</v>
      </c>
      <c r="I1144" s="53">
        <f t="shared" ref="I1144" ca="1" si="28507">#REF!/$I$3</f>
        <v>0.28847435043304465</v>
      </c>
      <c r="J1144" s="53">
        <f t="shared" ref="J1144" ca="1" si="28508">#REF!/$J$3</f>
        <v>0.33582399335823993</v>
      </c>
      <c r="K1144" s="53">
        <f t="shared" ref="K1144" ca="1" si="28509">#REF!/$K$3</f>
        <v>0.23491704374057318</v>
      </c>
      <c r="L1144" s="53">
        <f t="shared" ref="L1144" ca="1" si="28510">#REF!/$L$3</f>
        <v>1.0142029311623013</v>
      </c>
      <c r="M1144" s="53">
        <f t="shared" ref="M1144" ca="1" si="28511">#REF!/$M$3</f>
        <v>1.2190476825396825</v>
      </c>
      <c r="N1144" s="53">
        <f t="shared" ref="N1144" ca="1" si="28512">#REF!/$N$3</f>
        <v>0.55287716860181113</v>
      </c>
      <c r="O1144" s="53">
        <f t="shared" ref="O1144" ca="1" si="28513">#REF!/$O$3</f>
        <v>9.7661472238480873E-2</v>
      </c>
      <c r="P1144" s="53">
        <f t="shared" ref="P1144" ca="1" si="28514">#REF!/$P$3</f>
        <v>1.5848449841117307</v>
      </c>
      <c r="Q1144" s="53">
        <f t="shared" ref="Q1144" ca="1" si="28515">#REF!/$Q$3</f>
        <v>1.6623455876513182</v>
      </c>
      <c r="R1144" s="53">
        <f t="shared" ref="R1144" ca="1" si="28516">#REF!/$R$3</f>
        <v>1.1297110866834172</v>
      </c>
      <c r="S1144" s="53">
        <f t="shared" ref="S1144" ca="1" si="28517">#REF!/$S$3</f>
        <v>1.2068030943165835</v>
      </c>
      <c r="T1144" s="53">
        <f t="shared" ref="T1144" ca="1" si="28518">#REF!/$T$3</f>
        <v>2.4155731977054011</v>
      </c>
      <c r="U1144" s="53">
        <f t="shared" ref="U1144" ca="1" si="28519">#REF!/$U$3</f>
        <v>2.5956378171199126</v>
      </c>
      <c r="V1144" s="53">
        <f t="shared" ref="V1144" ca="1" si="28520">#REF!/$V$3</f>
        <v>4.4317100563058682</v>
      </c>
      <c r="W1144" s="53">
        <f t="shared" ref="W1144" ca="1" si="28521">#REF!/$W$3</f>
        <v>1.9457944677007522</v>
      </c>
      <c r="X1144" s="53">
        <f t="shared" ref="X1144" ca="1" si="28522">#REF!/$X$3</f>
        <v>2.0652554702933474</v>
      </c>
      <c r="Y1144" s="53">
        <f t="shared" ref="Y1144" ca="1" si="28523">#REF!/$Y$3</f>
        <v>0.82658963233065341</v>
      </c>
      <c r="Z1144" s="53">
        <f t="shared" ref="Z1144" ca="1" si="28524">#REF!/$Z$3</f>
        <v>3.8529477952712896</v>
      </c>
    </row>
    <row r="1145" spans="1:26" x14ac:dyDescent="0.35">
      <c r="A1145" s="1">
        <v>43937</v>
      </c>
      <c r="B1145" s="53">
        <f t="shared" ref="B1145" ca="1" si="28525">#REF!/$B$3</f>
        <v>1.4552037756032288</v>
      </c>
      <c r="C1145" s="53">
        <f t="shared" ref="C1145" ca="1" si="28526">#REF!/$C$3</f>
        <v>0.28239795197964407</v>
      </c>
      <c r="D1145" s="53">
        <f t="shared" ref="D1145" ca="1" si="28527">#REF!/$D$3</f>
        <v>0.33282871975096284</v>
      </c>
      <c r="E1145" s="53">
        <f t="shared" ref="E1145" ca="1" si="28528">#REF!/$E$3</f>
        <v>0.35223730454054702</v>
      </c>
      <c r="F1145" s="53">
        <f t="shared" ref="F1145" ca="1" si="28529">#REF!/$F$3</f>
        <v>0.50165164060779566</v>
      </c>
      <c r="G1145" s="53">
        <f t="shared" ref="G1145" ca="1" si="28530">#REF!/$G$3</f>
        <v>0.43509906995551961</v>
      </c>
      <c r="H1145" s="53">
        <f t="shared" ref="H1145" ca="1" si="28531">#REF!/$H$3</f>
        <v>0.79875032543608437</v>
      </c>
      <c r="I1145" s="53">
        <f t="shared" ref="I1145" ca="1" si="28532">#REF!/$I$3</f>
        <v>0.28647568287808128</v>
      </c>
      <c r="J1145" s="53">
        <f t="shared" ref="J1145" ca="1" si="28533">#REF!/$J$3</f>
        <v>0.32503113325031135</v>
      </c>
      <c r="K1145" s="53">
        <f t="shared" ref="K1145" ca="1" si="28534">#REF!/$K$3</f>
        <v>0.23453996983408748</v>
      </c>
      <c r="L1145" s="53">
        <f t="shared" ref="L1145" ca="1" si="28535">#REF!/$L$3</f>
        <v>1.005794733421322</v>
      </c>
      <c r="M1145" s="53">
        <f t="shared" ref="M1145" ca="1" si="28536">#REF!/$M$3</f>
        <v>1.2177778095238094</v>
      </c>
      <c r="N1145" s="53">
        <f t="shared" ref="N1145" ca="1" si="28537">#REF!/$N$3</f>
        <v>0.52274493628975383</v>
      </c>
      <c r="O1145" s="53">
        <f t="shared" ref="O1145" ca="1" si="28538">#REF!/$O$3</f>
        <v>9.4209350972961556E-2</v>
      </c>
      <c r="P1145" s="53">
        <f t="shared" ref="P1145" ca="1" si="28539">#REF!/$P$3</f>
        <v>1.6064183880308764</v>
      </c>
      <c r="Q1145" s="53">
        <f t="shared" ref="Q1145" ca="1" si="28540">#REF!/$Q$3</f>
        <v>1.6811829386506572</v>
      </c>
      <c r="R1145" s="53">
        <f t="shared" ref="R1145" ca="1" si="28541">#REF!/$R$3</f>
        <v>1.1268844535175879</v>
      </c>
      <c r="S1145" s="53">
        <f t="shared" ref="S1145" ca="1" si="28542">#REF!/$S$3</f>
        <v>1.2579771144498157</v>
      </c>
      <c r="T1145" s="53">
        <f t="shared" ref="T1145" ca="1" si="28543">#REF!/$T$3</f>
        <v>2.5592143936264953</v>
      </c>
      <c r="U1145" s="53">
        <f t="shared" ref="U1145" ca="1" si="28544">#REF!/$U$3</f>
        <v>2.6162621281255705</v>
      </c>
      <c r="V1145" s="53">
        <f t="shared" ref="V1145" ca="1" si="28545">#REF!/$V$3</f>
        <v>4.6247312857528184</v>
      </c>
      <c r="W1145" s="53">
        <f t="shared" ref="W1145" ca="1" si="28546">#REF!/$W$3</f>
        <v>1.9378780188414961</v>
      </c>
      <c r="X1145" s="53">
        <f t="shared" ref="X1145" ca="1" si="28547">#REF!/$X$3</f>
        <v>2.0668913551204988</v>
      </c>
      <c r="Y1145" s="53">
        <f t="shared" ref="Y1145" ca="1" si="28548">#REF!/$Y$3</f>
        <v>0.80597538981754679</v>
      </c>
      <c r="Z1145" s="53">
        <f t="shared" ref="Z1145" ca="1" si="28549">#REF!/$Z$3</f>
        <v>3.9686166561619225</v>
      </c>
    </row>
    <row r="1146" spans="1:26" x14ac:dyDescent="0.35">
      <c r="A1146" s="1">
        <v>43938</v>
      </c>
      <c r="B1146" s="53">
        <f t="shared" ref="B1146" ca="1" si="28550">#REF!/$B$3</f>
        <v>1.4941939161077811</v>
      </c>
      <c r="C1146" s="53">
        <f t="shared" ref="C1146" ca="1" si="28551">#REF!/$C$3</f>
        <v>0.29515305369507516</v>
      </c>
      <c r="D1146" s="53">
        <f t="shared" ref="D1146" ca="1" si="28552">#REF!/$D$3</f>
        <v>0.34402238451275136</v>
      </c>
      <c r="E1146" s="53">
        <f t="shared" ref="E1146" ca="1" si="28553">#REF!/$E$3</f>
        <v>0.37305246018749372</v>
      </c>
      <c r="F1146" s="53">
        <f t="shared" ref="F1146" ca="1" si="28554">#REF!/$F$3</f>
        <v>0.53446377449900906</v>
      </c>
      <c r="G1146" s="53">
        <f t="shared" ref="G1146" ca="1" si="28555">#REF!/$G$3</f>
        <v>0.46542660735948238</v>
      </c>
      <c r="H1146" s="53">
        <f t="shared" ref="H1146" ca="1" si="28556">#REF!/$H$3</f>
        <v>0.81202814371257492</v>
      </c>
      <c r="I1146" s="53">
        <f t="shared" ref="I1146" ca="1" si="28557">#REF!/$I$3</f>
        <v>0.30313124583610923</v>
      </c>
      <c r="J1146" s="53">
        <f t="shared" ref="J1146" ca="1" si="28558">#REF!/$J$3</f>
        <v>0.34205064342050645</v>
      </c>
      <c r="K1146" s="53">
        <f t="shared" ref="K1146" ca="1" si="28559">#REF!/$K$3</f>
        <v>0.24660633484162897</v>
      </c>
      <c r="L1146" s="53">
        <f t="shared" ref="L1146" ca="1" si="28560">#REF!/$L$3</f>
        <v>1.0424383639941288</v>
      </c>
      <c r="M1146" s="53">
        <f t="shared" ref="M1146" ca="1" si="28561">#REF!/$M$3</f>
        <v>1.240952380952381</v>
      </c>
      <c r="N1146" s="53">
        <f t="shared" ref="N1146" ca="1" si="28562">#REF!/$N$3</f>
        <v>0.55171072223387874</v>
      </c>
      <c r="O1146" s="53">
        <f t="shared" ref="O1146" ca="1" si="28563">#REF!/$O$3</f>
        <v>9.6937635959767163E-2</v>
      </c>
      <c r="P1146" s="53">
        <f t="shared" ref="P1146" ca="1" si="28564">#REF!/$P$3</f>
        <v>1.631641164143848</v>
      </c>
      <c r="Q1146" s="53">
        <f t="shared" ref="Q1146" ca="1" si="28565">#REF!/$Q$3</f>
        <v>1.6905003178144686</v>
      </c>
      <c r="R1146" s="53">
        <f t="shared" ref="R1146" ca="1" si="28566">#REF!/$R$3</f>
        <v>1.1592336683417084</v>
      </c>
      <c r="S1146" s="53">
        <f t="shared" ref="S1146" ca="1" si="28567">#REF!/$S$3</f>
        <v>1.2832630859944885</v>
      </c>
      <c r="T1146" s="53">
        <f t="shared" ref="T1146" ca="1" si="28568">#REF!/$T$3</f>
        <v>2.491724513406016</v>
      </c>
      <c r="U1146" s="53">
        <f t="shared" ref="U1146" ca="1" si="28569">#REF!/$U$3</f>
        <v>2.5807628034312828</v>
      </c>
      <c r="V1146" s="53">
        <f t="shared" ref="V1146" ca="1" si="28570">#REF!/$V$3</f>
        <v>4.5609927259732466</v>
      </c>
      <c r="W1146" s="53">
        <f t="shared" ref="W1146" ca="1" si="28571">#REF!/$W$3</f>
        <v>1.9707532810583821</v>
      </c>
      <c r="X1146" s="53">
        <f t="shared" ref="X1146" ca="1" si="28572">#REF!/$X$3</f>
        <v>2.0992492044422164</v>
      </c>
      <c r="Y1146" s="53">
        <f t="shared" ref="Y1146" ca="1" si="28573">#REF!/$Y$3</f>
        <v>0.83654855036001241</v>
      </c>
      <c r="Z1146" s="53">
        <f t="shared" ref="Z1146" ca="1" si="28574">#REF!/$Z$3</f>
        <v>4.0035866845194654</v>
      </c>
    </row>
    <row r="1147" spans="1:26" x14ac:dyDescent="0.35">
      <c r="A1147" s="1">
        <v>43941</v>
      </c>
      <c r="B1147" s="53">
        <f t="shared" ref="B1147" ca="1" si="28575">#REF!/$B$3</f>
        <v>1.4674761626574797</v>
      </c>
      <c r="C1147" s="53">
        <f t="shared" ref="C1147" ca="1" si="28576">#REF!/$C$3</f>
        <v>0.28214284994533545</v>
      </c>
      <c r="D1147" s="53">
        <f t="shared" ref="D1147" ca="1" si="28577">#REF!/$D$3</f>
        <v>0.3302596537344647</v>
      </c>
      <c r="E1147" s="53">
        <f t="shared" ref="E1147" ca="1" si="28578">#REF!/$E$3</f>
        <v>0.3643275446468574</v>
      </c>
      <c r="F1147" s="53">
        <f t="shared" ref="F1147" ca="1" si="28579">#REF!/$F$3</f>
        <v>0.52059015635322614</v>
      </c>
      <c r="G1147" s="53">
        <f t="shared" ref="G1147" ca="1" si="28580">#REF!/$G$3</f>
        <v>0.46663970885564088</v>
      </c>
      <c r="H1147" s="53">
        <f t="shared" ref="H1147" ca="1" si="28581">#REF!/$H$3</f>
        <v>0.80864355636552987</v>
      </c>
      <c r="I1147" s="53">
        <f t="shared" ref="I1147" ca="1" si="28582">#REF!/$I$3</f>
        <v>0.29580279813457699</v>
      </c>
      <c r="J1147" s="53">
        <f t="shared" ref="J1147" ca="1" si="28583">#REF!/$J$3</f>
        <v>0.33748443337484435</v>
      </c>
      <c r="K1147" s="53">
        <f t="shared" ref="K1147" ca="1" si="28584">#REF!/$K$3</f>
        <v>0.23868778280542988</v>
      </c>
      <c r="L1147" s="53">
        <f t="shared" ref="L1147" ca="1" si="28585">#REF!/$L$3</f>
        <v>1.0248834785846272</v>
      </c>
      <c r="M1147" s="53">
        <f t="shared" ref="M1147" ca="1" si="28586">#REF!/$M$3</f>
        <v>1.2177778095238094</v>
      </c>
      <c r="N1147" s="53">
        <f t="shared" ref="N1147" ca="1" si="28587">#REF!/$N$3</f>
        <v>0.53810265431770321</v>
      </c>
      <c r="O1147" s="53">
        <f t="shared" ref="O1147" ca="1" si="28588">#REF!/$O$3</f>
        <v>9.5991088107201944E-2</v>
      </c>
      <c r="P1147" s="53">
        <f t="shared" ref="P1147" ca="1" si="28589">#REF!/$P$3</f>
        <v>1.6278845256602881</v>
      </c>
      <c r="Q1147" s="53">
        <f t="shared" ref="Q1147" ca="1" si="28590">#REF!/$Q$3</f>
        <v>1.6832084197530568</v>
      </c>
      <c r="R1147" s="53">
        <f t="shared" ref="R1147" ca="1" si="28591">#REF!/$R$3</f>
        <v>1.1331658919597991</v>
      </c>
      <c r="S1147" s="53">
        <f t="shared" ref="S1147" ca="1" si="28592">#REF!/$S$3</f>
        <v>1.3007223870944495</v>
      </c>
      <c r="T1147" s="53">
        <f t="shared" ref="T1147" ca="1" si="28593">#REF!/$T$3</f>
        <v>2.419518159510178</v>
      </c>
      <c r="U1147" s="53">
        <f t="shared" ref="U1147" ca="1" si="28594">#REF!/$U$3</f>
        <v>2.5271946705603217</v>
      </c>
      <c r="V1147" s="53">
        <f t="shared" ref="V1147" ca="1" si="28595">#REF!/$V$3</f>
        <v>4.5967319102497033</v>
      </c>
      <c r="W1147" s="53">
        <f t="shared" ref="W1147" ca="1" si="28596">#REF!/$W$3</f>
        <v>1.9597582284692103</v>
      </c>
      <c r="X1147" s="53">
        <f t="shared" ref="X1147" ca="1" si="28597">#REF!/$X$3</f>
        <v>2.0720280563801423</v>
      </c>
      <c r="Y1147" s="53">
        <f t="shared" ref="Y1147" ca="1" si="28598">#REF!/$Y$3</f>
        <v>0.83856819663119142</v>
      </c>
      <c r="Z1147" s="53">
        <f t="shared" ref="Z1147" ca="1" si="28599">#REF!/$Z$3</f>
        <v>3.9242321021243649</v>
      </c>
    </row>
    <row r="1148" spans="1:26" x14ac:dyDescent="0.35">
      <c r="A1148" s="1">
        <v>43942</v>
      </c>
      <c r="B1148" s="53">
        <f t="shared" ref="B1148" ca="1" si="28600">#REF!/$B$3</f>
        <v>1.4224616314483309</v>
      </c>
      <c r="C1148" s="53">
        <f t="shared" ref="C1148" ca="1" si="28601">#REF!/$C$3</f>
        <v>0.28061223773948374</v>
      </c>
      <c r="D1148" s="53">
        <f t="shared" ref="D1148" ca="1" si="28602">#REF!/$D$3</f>
        <v>0.33360859865324521</v>
      </c>
      <c r="E1148" s="53">
        <f t="shared" ref="E1148" ca="1" si="28603">#REF!/$E$3</f>
        <v>0.35261124195645366</v>
      </c>
      <c r="F1148" s="53">
        <f t="shared" ref="F1148" ca="1" si="28604">#REF!/$F$3</f>
        <v>0.50869852455406306</v>
      </c>
      <c r="G1148" s="53">
        <f t="shared" ref="G1148" ca="1" si="28605">#REF!/$G$3</f>
        <v>0.462191670036393</v>
      </c>
      <c r="H1148" s="53">
        <f t="shared" ref="H1148" ca="1" si="28606">#REF!/$H$3</f>
        <v>0.7839104660244729</v>
      </c>
      <c r="I1148" s="53">
        <f t="shared" ref="I1148" ca="1" si="28607">#REF!/$I$3</f>
        <v>0.28381079280479682</v>
      </c>
      <c r="J1148" s="53">
        <f t="shared" ref="J1148" ca="1" si="28608">#REF!/$J$3</f>
        <v>0.32212536322125362</v>
      </c>
      <c r="K1148" s="53">
        <f t="shared" ref="K1148" ca="1" si="28609">#REF!/$K$3</f>
        <v>0.2292609351432881</v>
      </c>
      <c r="L1148" s="53">
        <f t="shared" ref="L1148" ca="1" si="28610">#REF!/$L$3</f>
        <v>0.98744457476549086</v>
      </c>
      <c r="M1148" s="53">
        <f t="shared" ref="M1148" ca="1" si="28611">#REF!/$M$3</f>
        <v>1.1730159047619049</v>
      </c>
      <c r="N1148" s="53">
        <f t="shared" ref="N1148" ca="1" si="28612">#REF!/$N$3</f>
        <v>0.52177294949014286</v>
      </c>
      <c r="O1148" s="53">
        <f t="shared" ref="O1148" ca="1" si="28613">#REF!/$O$3</f>
        <v>9.0423159562700667E-2</v>
      </c>
      <c r="P1148" s="53">
        <f t="shared" ref="P1148" ca="1" si="28614">#REF!/$P$3</f>
        <v>1.6065256650536794</v>
      </c>
      <c r="Q1148" s="53">
        <f t="shared" ref="Q1148" ca="1" si="28615">#REF!/$Q$3</f>
        <v>1.5912497385304787</v>
      </c>
      <c r="R1148" s="53">
        <f t="shared" ref="R1148" ca="1" si="28616">#REF!/$R$3</f>
        <v>1.118718561557789</v>
      </c>
      <c r="S1148" s="53">
        <f t="shared" ref="S1148" ca="1" si="28617">#REF!/$S$3</f>
        <v>1.304936685582881</v>
      </c>
      <c r="T1148" s="53">
        <f t="shared" ref="T1148" ca="1" si="28618">#REF!/$T$3</f>
        <v>2.3513420774261036</v>
      </c>
      <c r="U1148" s="53">
        <f t="shared" ref="U1148" ca="1" si="28619">#REF!/$U$3</f>
        <v>2.4490782624566529</v>
      </c>
      <c r="V1148" s="53">
        <f t="shared" ref="V1148" ca="1" si="28620">#REF!/$V$3</f>
        <v>4.4709637552964141</v>
      </c>
      <c r="W1148" s="53">
        <f t="shared" ref="W1148" ca="1" si="28621">#REF!/$W$3</f>
        <v>1.8779550152156685</v>
      </c>
      <c r="X1148" s="53">
        <f t="shared" ref="X1148" ca="1" si="28622">#REF!/$X$3</f>
        <v>1.9897920950374226</v>
      </c>
      <c r="Y1148" s="53">
        <f t="shared" ref="Y1148" ca="1" si="28623">#REF!/$Y$3</f>
        <v>0.81314858452952388</v>
      </c>
      <c r="Z1148" s="53">
        <f t="shared" ref="Z1148" ca="1" si="28624">#REF!/$Z$3</f>
        <v>3.7619368580601469</v>
      </c>
    </row>
    <row r="1149" spans="1:26" x14ac:dyDescent="0.35">
      <c r="A1149" s="1">
        <v>43943</v>
      </c>
      <c r="B1149" s="53">
        <f t="shared" ref="B1149" ca="1" si="28625">#REF!/$B$3</f>
        <v>1.4550790290018127</v>
      </c>
      <c r="C1149" s="53">
        <f t="shared" ref="C1149" ca="1" si="28626">#REF!/$C$3</f>
        <v>0.26198978923495436</v>
      </c>
      <c r="D1149" s="53">
        <f t="shared" ref="D1149" ca="1" si="28627">#REF!/$D$3</f>
        <v>0.32608497708202544</v>
      </c>
      <c r="E1149" s="53">
        <f t="shared" ref="E1149" ca="1" si="28628">#REF!/$E$3</f>
        <v>0.34313847651233415</v>
      </c>
      <c r="F1149" s="53">
        <f t="shared" ref="F1149" ca="1" si="28629">#REF!/$F$3</f>
        <v>0.4948249064082802</v>
      </c>
      <c r="G1149" s="53">
        <f t="shared" ref="G1149" ca="1" si="28630">#REF!/$G$3</f>
        <v>0.46138293570562072</v>
      </c>
      <c r="H1149" s="53">
        <f t="shared" ref="H1149" ca="1" si="28631">#REF!/$H$3</f>
        <v>0.77349645925540234</v>
      </c>
      <c r="I1149" s="53">
        <f t="shared" ref="I1149" ca="1" si="28632">#REF!/$I$3</f>
        <v>0.28447701532311792</v>
      </c>
      <c r="J1149" s="53">
        <f t="shared" ref="J1149" ca="1" si="28633">#REF!/$J$3</f>
        <v>0.32752179327521791</v>
      </c>
      <c r="K1149" s="53">
        <f t="shared" ref="K1149" ca="1" si="28634">#REF!/$K$3</f>
        <v>0.22963800904977374</v>
      </c>
      <c r="L1149" s="53">
        <f t="shared" ref="L1149" ca="1" si="28635">#REF!/$L$3</f>
        <v>0.99977270765202342</v>
      </c>
      <c r="M1149" s="53">
        <f t="shared" ref="M1149" ca="1" si="28636">#REF!/$M$3</f>
        <v>1.200317492063492</v>
      </c>
      <c r="N1149" s="53">
        <f t="shared" ref="N1149" ca="1" si="28637">#REF!/$N$3</f>
        <v>0.52099532505822943</v>
      </c>
      <c r="O1149" s="53">
        <f t="shared" ref="O1149" ca="1" si="28638">#REF!/$O$3</f>
        <v>9.1091316555969373E-2</v>
      </c>
      <c r="P1149" s="53">
        <f t="shared" ref="P1149" ca="1" si="28639">#REF!/$P$3</f>
        <v>1.6420522516271814</v>
      </c>
      <c r="Q1149" s="53">
        <f t="shared" ref="Q1149" ca="1" si="28640">#REF!/$Q$3</f>
        <v>1.6200122467087754</v>
      </c>
      <c r="R1149" s="53">
        <f t="shared" ref="R1149" ca="1" si="28641">#REF!/$R$3</f>
        <v>1.1385050251256281</v>
      </c>
      <c r="S1149" s="53">
        <f t="shared" ref="S1149" ca="1" si="28642">#REF!/$S$3</f>
        <v>1.3437687434145471</v>
      </c>
      <c r="T1149" s="53">
        <f t="shared" ref="T1149" ca="1" si="28643">#REF!/$T$3</f>
        <v>2.3756108963587095</v>
      </c>
      <c r="U1149" s="53">
        <f t="shared" ref="U1149" ca="1" si="28644">#REF!/$U$3</f>
        <v>2.5196204416864392</v>
      </c>
      <c r="V1149" s="53">
        <f t="shared" ref="V1149" ca="1" si="28645">#REF!/$V$3</f>
        <v>4.5388886957055083</v>
      </c>
      <c r="W1149" s="53">
        <f t="shared" ref="W1149" ca="1" si="28646">#REF!/$W$3</f>
        <v>2.0041781749591481</v>
      </c>
      <c r="X1149" s="53">
        <f t="shared" ref="X1149" ca="1" si="28647">#REF!/$X$3</f>
        <v>2.0664660087065911</v>
      </c>
      <c r="Y1149" s="53">
        <f t="shared" ref="Y1149" ca="1" si="28648">#REF!/$Y$3</f>
        <v>0.83090745402625388</v>
      </c>
      <c r="Z1149" s="53">
        <f t="shared" ref="Z1149" ca="1" si="28649">#REF!/$Z$3</f>
        <v>3.8897108296410936</v>
      </c>
    </row>
    <row r="1150" spans="1:26" x14ac:dyDescent="0.35">
      <c r="A1150" s="1">
        <v>43944</v>
      </c>
      <c r="B1150" s="53">
        <f t="shared" ref="B1150" ca="1" si="28650">#REF!/$B$3</f>
        <v>1.4542941270658807</v>
      </c>
      <c r="C1150" s="53">
        <f t="shared" ref="C1150" ca="1" si="28651">#REF!/$C$3</f>
        <v>0.26147958516633713</v>
      </c>
      <c r="D1150" s="53">
        <f t="shared" ref="D1150" ca="1" si="28652">#REF!/$D$3</f>
        <v>0.32131389249130915</v>
      </c>
      <c r="E1150" s="53">
        <f t="shared" ref="E1150" ca="1" si="28653">#REF!/$E$3</f>
        <v>0.35148946710122897</v>
      </c>
      <c r="F1150" s="53">
        <f t="shared" ref="F1150" ca="1" si="28654">#REF!/$F$3</f>
        <v>0.49504514424135659</v>
      </c>
      <c r="G1150" s="53">
        <f t="shared" ref="G1150" ca="1" si="28655">#REF!/$G$3</f>
        <v>0.45572179539021429</v>
      </c>
      <c r="H1150" s="53">
        <f t="shared" ref="H1150" ca="1" si="28656">#REF!/$H$3</f>
        <v>0.78469146055714667</v>
      </c>
      <c r="I1150" s="53">
        <f t="shared" ref="I1150" ca="1" si="28657">#REF!/$I$3</f>
        <v>0.29247168554297132</v>
      </c>
      <c r="J1150" s="53">
        <f t="shared" ref="J1150" ca="1" si="28658">#REF!/$J$3</f>
        <v>0.32710668327106684</v>
      </c>
      <c r="K1150" s="53">
        <f t="shared" ref="K1150" ca="1" si="28659">#REF!/$K$3</f>
        <v>0.2330316742081448</v>
      </c>
      <c r="L1150" s="53">
        <f t="shared" ref="L1150" ca="1" si="28660">#REF!/$L$3</f>
        <v>0.99448925702785462</v>
      </c>
      <c r="M1150" s="53">
        <f t="shared" ref="M1150" ca="1" si="28661">#REF!/$M$3</f>
        <v>1.1895238412698415</v>
      </c>
      <c r="N1150" s="53">
        <f t="shared" ref="N1150" ca="1" si="28662">#REF!/$N$3</f>
        <v>0.51574653024390604</v>
      </c>
      <c r="O1150" s="53">
        <f t="shared" ref="O1150" ca="1" si="28663">#REF!/$O$3</f>
        <v>9.0868593846260781E-2</v>
      </c>
      <c r="P1150" s="53">
        <f t="shared" ref="P1150" ca="1" si="28664">#REF!/$P$3</f>
        <v>1.6690994777095518</v>
      </c>
      <c r="Q1150" s="53">
        <f t="shared" ref="Q1150" ca="1" si="28665">#REF!/$Q$3</f>
        <v>1.6382418196929678</v>
      </c>
      <c r="R1150" s="53">
        <f t="shared" ref="R1150" ca="1" si="28666">#REF!/$R$3</f>
        <v>1.1523240891959798</v>
      </c>
      <c r="S1150" s="53">
        <f t="shared" ref="S1150" ca="1" si="28667">#REF!/$S$3</f>
        <v>1.329921693861478</v>
      </c>
      <c r="T1150" s="53">
        <f t="shared" ref="T1150" ca="1" si="28668">#REF!/$T$3</f>
        <v>2.4468740635719577</v>
      </c>
      <c r="U1150" s="53">
        <f t="shared" ref="U1150" ca="1" si="28669">#REF!/$U$3</f>
        <v>2.5098558131045809</v>
      </c>
      <c r="V1150" s="53">
        <f t="shared" ref="V1150" ca="1" si="28670">#REF!/$V$3</f>
        <v>4.6079468517254165</v>
      </c>
      <c r="W1150" s="53">
        <f t="shared" ref="W1150" ca="1" si="28671">#REF!/$W$3</f>
        <v>2.035514140808603</v>
      </c>
      <c r="X1150" s="53">
        <f t="shared" ref="X1150" ca="1" si="28672">#REF!/$X$3</f>
        <v>2.0878962602589892</v>
      </c>
      <c r="Y1150" s="53">
        <f t="shared" ref="Y1150" ca="1" si="28673">#REF!/$Y$3</f>
        <v>0.84511457190931316</v>
      </c>
      <c r="Z1150" s="53">
        <f t="shared" ref="Z1150" ca="1" si="28674">#REF!/$Z$3</f>
        <v>3.842636049257206</v>
      </c>
    </row>
    <row r="1151" spans="1:26" x14ac:dyDescent="0.35">
      <c r="A1151" s="1">
        <v>43945</v>
      </c>
      <c r="B1151" s="53">
        <f t="shared" ref="B1151" ca="1" si="28675">#REF!/$B$3</f>
        <v>1.4745350758516358</v>
      </c>
      <c r="C1151" s="53">
        <f t="shared" ref="C1151" ca="1" si="28676">#REF!/$C$3</f>
        <v>0.26301019737218884</v>
      </c>
      <c r="D1151" s="53">
        <f t="shared" ref="D1151" ca="1" si="28677">#REF!/$D$3</f>
        <v>0.31920361169288208</v>
      </c>
      <c r="E1151" s="53">
        <f t="shared" ref="E1151" ca="1" si="28678">#REF!/$E$3</f>
        <v>0.34912126327603404</v>
      </c>
      <c r="F1151" s="53">
        <f t="shared" ref="F1151" ca="1" si="28679">#REF!/$F$3</f>
        <v>0.49350363356088972</v>
      </c>
      <c r="G1151" s="53">
        <f t="shared" ref="G1151" ca="1" si="28680">#REF!/$G$3</f>
        <v>0.46259603720177916</v>
      </c>
      <c r="H1151" s="53">
        <f t="shared" ref="H1151" ca="1" si="28681">#REF!/$H$3</f>
        <v>0.76360322832595684</v>
      </c>
      <c r="I1151" s="53">
        <f t="shared" ref="I1151" ca="1" si="28682">#REF!/$I$3</f>
        <v>0.29447035309793473</v>
      </c>
      <c r="J1151" s="53">
        <f t="shared" ref="J1151" ca="1" si="28683">#REF!/$J$3</f>
        <v>0.33540888335408886</v>
      </c>
      <c r="K1151" s="53">
        <f t="shared" ref="K1151" ca="1" si="28684">#REF!/$K$3</f>
        <v>0.22435897435897437</v>
      </c>
      <c r="L1151" s="53">
        <f t="shared" ref="L1151" ca="1" si="28685">#REF!/$L$3</f>
        <v>1.0055675262909323</v>
      </c>
      <c r="M1151" s="53">
        <f t="shared" ref="M1151" ca="1" si="28686">#REF!/$M$3</f>
        <v>1.2053968571428573</v>
      </c>
      <c r="N1151" s="53">
        <f t="shared" ref="N1151" ca="1" si="28687">#REF!/$N$3</f>
        <v>0.52332815947372013</v>
      </c>
      <c r="O1151" s="53">
        <f t="shared" ref="O1151" ca="1" si="28688">#REF!/$O$3</f>
        <v>9.4209350972961556E-2</v>
      </c>
      <c r="P1151" s="53">
        <f t="shared" ref="P1151" ca="1" si="28689">#REF!/$P$3</f>
        <v>1.6621230473784061</v>
      </c>
      <c r="Q1151" s="53">
        <f t="shared" ref="Q1151" ca="1" si="28690">#REF!/$Q$3</f>
        <v>1.649382249329193</v>
      </c>
      <c r="R1151" s="53">
        <f t="shared" ref="R1151" ca="1" si="28691">#REF!/$R$3</f>
        <v>1.1739950062814071</v>
      </c>
      <c r="S1151" s="53">
        <f t="shared" ref="S1151" ca="1" si="28692">#REF!/$S$3</f>
        <v>1.3564117893915775</v>
      </c>
      <c r="T1151" s="53">
        <f t="shared" ref="T1151" ca="1" si="28693">#REF!/$T$3</f>
        <v>2.4979847912015711</v>
      </c>
      <c r="U1151" s="53">
        <f t="shared" ref="U1151" ca="1" si="28694">#REF!/$U$3</f>
        <v>2.582314290929002</v>
      </c>
      <c r="V1151" s="53">
        <f t="shared" ref="V1151" ca="1" si="28695">#REF!/$V$3</f>
        <v>4.6286297918848209</v>
      </c>
      <c r="W1151" s="53">
        <f t="shared" ref="W1151" ca="1" si="28696">#REF!/$W$3</f>
        <v>2.089829722589216</v>
      </c>
      <c r="X1151" s="53">
        <f t="shared" ref="X1151" ca="1" si="28697">#REF!/$X$3</f>
        <v>2.0928039147404438</v>
      </c>
      <c r="Y1151" s="53">
        <f t="shared" ref="Y1151" ca="1" si="28698">#REF!/$Y$3</f>
        <v>0.86858419440306955</v>
      </c>
      <c r="Z1151" s="53">
        <f t="shared" ref="Z1151" ca="1" si="28699">#REF!/$Z$3</f>
        <v>3.9127998002062365</v>
      </c>
    </row>
    <row r="1152" spans="1:26" x14ac:dyDescent="0.35">
      <c r="A1152" s="1">
        <v>43948</v>
      </c>
      <c r="B1152" s="53">
        <f t="shared" ref="B1152" ca="1" si="28700">#REF!/$B$3</f>
        <v>1.4962314877673069</v>
      </c>
      <c r="C1152" s="53">
        <f t="shared" ref="C1152" ca="1" si="28701">#REF!/$C$3</f>
        <v>0.25561223837723879</v>
      </c>
      <c r="D1152" s="53">
        <f t="shared" ref="D1152" ca="1" si="28702">#REF!/$D$3</f>
        <v>0.31915772674846732</v>
      </c>
      <c r="E1152" s="53">
        <f t="shared" ref="E1152" ca="1" si="28703">#REF!/$E$3</f>
        <v>0.34712699686674575</v>
      </c>
      <c r="F1152" s="53">
        <f t="shared" ref="F1152" ca="1" si="28704">#REF!/$F$3</f>
        <v>0.48799823827350808</v>
      </c>
      <c r="G1152" s="53">
        <f t="shared" ref="G1152" ca="1" si="28705">#REF!/$G$3</f>
        <v>0.46583097452486855</v>
      </c>
      <c r="H1152" s="53">
        <f t="shared" ref="H1152" ca="1" si="28706">#REF!/$H$3</f>
        <v>0.75787557927623028</v>
      </c>
      <c r="I1152" s="53">
        <f t="shared" ref="I1152" ca="1" si="28707">#REF!/$I$3</f>
        <v>0.30179880079946703</v>
      </c>
      <c r="J1152" s="53">
        <f t="shared" ref="J1152" ca="1" si="28708">#REF!/$J$3</f>
        <v>0.34786218347862186</v>
      </c>
      <c r="K1152" s="53">
        <f t="shared" ref="K1152" ca="1" si="28709">#REF!/$K$3</f>
        <v>0.25226244343891402</v>
      </c>
      <c r="L1152" s="53">
        <f t="shared" ref="L1152" ca="1" si="28710">#REF!/$L$3</f>
        <v>1.0427223544433053</v>
      </c>
      <c r="M1152" s="53">
        <f t="shared" ref="M1152" ca="1" si="28711">#REF!/$M$3</f>
        <v>1.2479365396825397</v>
      </c>
      <c r="N1152" s="53">
        <f t="shared" ref="N1152" ca="1" si="28712">#REF!/$N$3</f>
        <v>0.55229394541784493</v>
      </c>
      <c r="O1152" s="53">
        <f t="shared" ref="O1152" ca="1" si="28713">#REF!/$O$3</f>
        <v>0.10083519150884661</v>
      </c>
      <c r="P1152" s="53">
        <f t="shared" ref="P1152" ca="1" si="28714">#REF!/$P$3</f>
        <v>1.6560051122894732</v>
      </c>
      <c r="Q1152" s="53">
        <f t="shared" ref="Q1152" ca="1" si="28715">#REF!/$Q$3</f>
        <v>1.70103311122206</v>
      </c>
      <c r="R1152" s="53">
        <f t="shared" ref="R1152" ca="1" si="28716">#REF!/$R$3</f>
        <v>1.2038317211055276</v>
      </c>
      <c r="S1152" s="53">
        <f t="shared" ref="S1152" ca="1" si="28717">#REF!/$S$3</f>
        <v>1.351294330183795</v>
      </c>
      <c r="T1152" s="53">
        <f t="shared" ref="T1152" ca="1" si="28718">#REF!/$T$3</f>
        <v>2.5210531556379969</v>
      </c>
      <c r="U1152" s="53">
        <f t="shared" ref="U1152" ca="1" si="28719">#REF!/$U$3</f>
        <v>2.5841395510129583</v>
      </c>
      <c r="V1152" s="53">
        <f t="shared" ref="V1152" ca="1" si="28720">#REF!/$V$3</f>
        <v>4.5629131439631303</v>
      </c>
      <c r="W1152" s="53">
        <f t="shared" ref="W1152" ca="1" si="28721">#REF!/$W$3</f>
        <v>2.0615723604696767</v>
      </c>
      <c r="X1152" s="53">
        <f t="shared" ref="X1152" ca="1" si="28722">#REF!/$X$3</f>
        <v>2.0871927414455338</v>
      </c>
      <c r="Y1152" s="53">
        <f t="shared" ref="Y1152" ca="1" si="28723">#REF!/$Y$3</f>
        <v>0.87694130167675466</v>
      </c>
      <c r="Z1152" s="53">
        <f t="shared" ref="Z1152" ca="1" si="28724">#REF!/$Z$3</f>
        <v>3.9015915511860224</v>
      </c>
    </row>
    <row r="1153" spans="1:26" x14ac:dyDescent="0.35">
      <c r="A1153" s="1">
        <v>43949</v>
      </c>
      <c r="B1153" s="53">
        <f t="shared" ref="B1153" ca="1" si="28725">#REF!/$B$3</f>
        <v>1.488387673157018</v>
      </c>
      <c r="C1153" s="53">
        <f t="shared" ref="C1153" ca="1" si="28726">#REF!/$C$3</f>
        <v>0.28724489063150788</v>
      </c>
      <c r="D1153" s="53">
        <f t="shared" ref="D1153" ca="1" si="28727">#REF!/$D$3</f>
        <v>0.35310580058915131</v>
      </c>
      <c r="E1153" s="53">
        <f t="shared" ref="E1153" ca="1" si="28728">#REF!/$E$3</f>
        <v>0.39361833253327932</v>
      </c>
      <c r="F1153" s="53">
        <f t="shared" ref="F1153" ca="1" si="28729">#REF!/$F$3</f>
        <v>0.53600528517947588</v>
      </c>
      <c r="G1153" s="53">
        <f t="shared" ref="G1153" ca="1" si="28730">#REF!/$G$3</f>
        <v>0.54993934492519203</v>
      </c>
      <c r="H1153" s="53">
        <f t="shared" ref="H1153" ca="1" si="28731">#REF!/$H$3</f>
        <v>0.77297581359021095</v>
      </c>
      <c r="I1153" s="53">
        <f t="shared" ref="I1153" ca="1" si="28732">#REF!/$I$3</f>
        <v>0.32445036642238506</v>
      </c>
      <c r="J1153" s="53">
        <f t="shared" ref="J1153" ca="1" si="28733">#REF!/$J$3</f>
        <v>0.36695724366957244</v>
      </c>
      <c r="K1153" s="53">
        <f t="shared" ref="K1153" ca="1" si="28734">#REF!/$K$3</f>
        <v>0.25829562594268474</v>
      </c>
      <c r="L1153" s="53">
        <f t="shared" ref="L1153" ca="1" si="28735">#REF!/$L$3</f>
        <v>1.0624360342589243</v>
      </c>
      <c r="M1153" s="53">
        <f t="shared" ref="M1153" ca="1" si="28736">#REF!/$M$3</f>
        <v>1.2739682857142858</v>
      </c>
      <c r="N1153" s="53">
        <f t="shared" ref="N1153" ca="1" si="28737">#REF!/$N$3</f>
        <v>0.56123642226353854</v>
      </c>
      <c r="O1153" s="53">
        <f t="shared" ref="O1153" ca="1" si="28738">#REF!/$O$3</f>
        <v>9.7550108099662303E-2</v>
      </c>
      <c r="P1153" s="53">
        <f t="shared" ref="P1153" ca="1" si="28739">#REF!/$P$3</f>
        <v>1.6248792771252392</v>
      </c>
      <c r="Q1153" s="53">
        <f t="shared" ref="Q1153" ca="1" si="28740">#REF!/$Q$3</f>
        <v>1.6443184452971127</v>
      </c>
      <c r="R1153" s="53">
        <f t="shared" ref="R1153" ca="1" si="28741">#REF!/$R$3</f>
        <v>1.1906407035175879</v>
      </c>
      <c r="S1153" s="53">
        <f t="shared" ref="S1153" ca="1" si="28742">#REF!/$S$3</f>
        <v>1.3630342455438214</v>
      </c>
      <c r="T1153" s="53">
        <f t="shared" ref="T1153" ca="1" si="28743">#REF!/$T$3</f>
        <v>2.4728580955933617</v>
      </c>
      <c r="U1153" s="53">
        <f t="shared" ref="U1153" ca="1" si="28744">#REF!/$U$3</f>
        <v>2.5422521263004199</v>
      </c>
      <c r="V1153" s="53">
        <f t="shared" ref="V1153" ca="1" si="28745">#REF!/$V$3</f>
        <v>4.4440010118221487</v>
      </c>
      <c r="W1153" s="53">
        <f t="shared" ref="W1153" ca="1" si="28746">#REF!/$W$3</f>
        <v>2.011105113065589</v>
      </c>
      <c r="X1153" s="53">
        <f t="shared" ref="X1153" ca="1" si="28747">#REF!/$X$3</f>
        <v>2.0181421066909753</v>
      </c>
      <c r="Y1153" s="53">
        <f t="shared" ref="Y1153" ca="1" si="28748">#REF!/$Y$3</f>
        <v>0.87937879042771194</v>
      </c>
      <c r="Z1153" s="53">
        <f t="shared" ref="Z1153" ca="1" si="28749">#REF!/$Z$3</f>
        <v>3.8065454874121167</v>
      </c>
    </row>
    <row r="1154" spans="1:26" x14ac:dyDescent="0.35">
      <c r="A1154" s="1">
        <v>43950</v>
      </c>
      <c r="B1154" s="53">
        <f t="shared" ref="B1154" ca="1" si="28750">#REF!/$B$3</f>
        <v>1.5279548463523414</v>
      </c>
      <c r="C1154" s="53">
        <f t="shared" ref="C1154" ca="1" si="28751">#REF!/$C$3</f>
        <v>0.32219386933178906</v>
      </c>
      <c r="D1154" s="53">
        <f t="shared" ref="D1154" ca="1" si="28752">#REF!/$D$3</f>
        <v>0.38150291552441351</v>
      </c>
      <c r="E1154" s="53">
        <f t="shared" ref="E1154" ca="1" si="28753">#REF!/$E$3</f>
        <v>0.42378161197376502</v>
      </c>
      <c r="F1154" s="53">
        <f t="shared" ref="F1154" ca="1" si="28754">#REF!/$F$3</f>
        <v>0.60162959700506502</v>
      </c>
      <c r="G1154" s="53">
        <f t="shared" ref="G1154" ca="1" si="28755">#REF!/$G$3</f>
        <v>0.63283461382935702</v>
      </c>
      <c r="H1154" s="53">
        <f t="shared" ref="H1154" ca="1" si="28756">#REF!/$H$3</f>
        <v>0.80630041655818807</v>
      </c>
      <c r="I1154" s="53">
        <f t="shared" ref="I1154" ca="1" si="28757">#REF!/$I$3</f>
        <v>0.36775483011325782</v>
      </c>
      <c r="J1154" s="53">
        <f t="shared" ref="J1154" ca="1" si="28758">#REF!/$J$3</f>
        <v>0.3889580738895807</v>
      </c>
      <c r="K1154" s="53">
        <f t="shared" ref="K1154" ca="1" si="28759">#REF!/$K$3</f>
        <v>0.28921568627450983</v>
      </c>
      <c r="L1154" s="53">
        <f t="shared" ref="L1154" ca="1" si="28760">#REF!/$L$3</f>
        <v>1.0795931978276743</v>
      </c>
      <c r="M1154" s="53">
        <f t="shared" ref="M1154" ca="1" si="28761">#REF!/$M$3</f>
        <v>1.2949206666666666</v>
      </c>
      <c r="N1154" s="53">
        <f t="shared" ref="N1154" ca="1" si="28762">#REF!/$N$3</f>
        <v>0.58320374384144136</v>
      </c>
      <c r="O1154" s="53">
        <f t="shared" ref="O1154" ca="1" si="28763">#REF!/$O$3</f>
        <v>0.10239420036544987</v>
      </c>
      <c r="P1154" s="53">
        <f t="shared" ref="P1154" ca="1" si="28764">#REF!/$P$3</f>
        <v>1.6125363123867404</v>
      </c>
      <c r="Q1154" s="53">
        <f t="shared" ref="Q1154" ca="1" si="28765">#REF!/$Q$3</f>
        <v>1.6360137459188526</v>
      </c>
      <c r="R1154" s="53">
        <f t="shared" ref="R1154" ca="1" si="28766">#REF!/$R$3</f>
        <v>1.1972361494974875</v>
      </c>
      <c r="S1154" s="53">
        <f t="shared" ref="S1154" ca="1" si="28767">#REF!/$S$3</f>
        <v>1.3178807249283344</v>
      </c>
      <c r="T1154" s="53">
        <f t="shared" ref="T1154" ca="1" si="28768">#REF!/$T$3</f>
        <v>2.4667695011854085</v>
      </c>
      <c r="U1154" s="53">
        <f t="shared" ref="U1154" ca="1" si="28769">#REF!/$U$3</f>
        <v>2.6257529841211897</v>
      </c>
      <c r="V1154" s="53">
        <f t="shared" ref="V1154" ca="1" si="28770">#REF!/$V$3</f>
        <v>4.5565948938801117</v>
      </c>
      <c r="W1154" s="53">
        <f t="shared" ref="W1154" ca="1" si="28771">#REF!/$W$3</f>
        <v>2.1351292842813399</v>
      </c>
      <c r="X1154" s="53">
        <f t="shared" ref="X1154" ca="1" si="28772">#REF!/$X$3</f>
        <v>2.1945067452095541</v>
      </c>
      <c r="Y1154" s="53">
        <f t="shared" ref="Y1154" ca="1" si="28773">#REF!/$Y$3</f>
        <v>0.89623236705153175</v>
      </c>
      <c r="Z1154" s="53">
        <f t="shared" ref="Z1154" ca="1" si="28774">#REF!/$Z$3</f>
        <v>3.9773590903976892</v>
      </c>
    </row>
    <row r="1155" spans="1:26" x14ac:dyDescent="0.35">
      <c r="A1155" s="1">
        <v>43951</v>
      </c>
      <c r="B1155" s="53">
        <f t="shared" ref="B1155" ca="1" si="28775">#REF!/$B$3</f>
        <v>1.5138786444415</v>
      </c>
      <c r="C1155" s="53">
        <f t="shared" ref="C1155" ca="1" si="28776">#REF!/$C$3</f>
        <v>0.30637754320465449</v>
      </c>
      <c r="D1155" s="53">
        <f t="shared" ref="D1155" ca="1" si="28777">#REF!/$D$3</f>
        <v>0.36003305092270943</v>
      </c>
      <c r="E1155" s="53">
        <f t="shared" ref="E1155" ca="1" si="28778">#REF!/$E$3</f>
        <v>0.40533464768784822</v>
      </c>
      <c r="F1155" s="53">
        <f t="shared" ref="F1155" ca="1" si="28779">#REF!/$F$3</f>
        <v>0.57057916758423255</v>
      </c>
      <c r="G1155" s="53">
        <f t="shared" ref="G1155" ca="1" si="28780">#REF!/$G$3</f>
        <v>0.58228871815608574</v>
      </c>
      <c r="H1155" s="53">
        <f t="shared" ref="H1155" ca="1" si="28781">#REF!/$H$3</f>
        <v>0.81359021088258276</v>
      </c>
      <c r="I1155" s="53">
        <f t="shared" ref="I1155" ca="1" si="28782">#REF!/$I$3</f>
        <v>0.35243171219187208</v>
      </c>
      <c r="J1155" s="53">
        <f t="shared" ref="J1155" ca="1" si="28783">#REF!/$J$3</f>
        <v>0.3752594437525944</v>
      </c>
      <c r="K1155" s="53">
        <f t="shared" ref="K1155" ca="1" si="28784">#REF!/$K$3</f>
        <v>0.27941176470588236</v>
      </c>
      <c r="L1155" s="53">
        <f t="shared" ref="L1155" ca="1" si="28785">#REF!/$L$3</f>
        <v>1.042040642153377</v>
      </c>
      <c r="M1155" s="53">
        <f t="shared" ref="M1155" ca="1" si="28786">#REF!/$M$3</f>
        <v>1.2517460317460318</v>
      </c>
      <c r="N1155" s="53">
        <f t="shared" ref="N1155" ca="1" si="28787">#REF!/$N$3</f>
        <v>0.56473560584633764</v>
      </c>
      <c r="O1155" s="53">
        <f t="shared" ref="O1155" ca="1" si="28788">#REF!/$O$3</f>
        <v>0.10089087079429161</v>
      </c>
      <c r="P1155" s="53">
        <f t="shared" ref="P1155" ca="1" si="28789">#REF!/$P$3</f>
        <v>1.6103895698269737</v>
      </c>
      <c r="Q1155" s="53">
        <f t="shared" ref="Q1155" ca="1" si="28790">#REF!/$Q$3</f>
        <v>1.607048766600137</v>
      </c>
      <c r="R1155" s="53">
        <f t="shared" ref="R1155" ca="1" si="28791">#REF!/$R$3</f>
        <v>1.2047739007537688</v>
      </c>
      <c r="S1155" s="53">
        <f t="shared" ref="S1155" ca="1" si="28792">#REF!/$S$3</f>
        <v>1.3085490575391614</v>
      </c>
      <c r="T1155" s="53">
        <f t="shared" ref="T1155" ca="1" si="28793">#REF!/$T$3</f>
        <v>2.5081039232646951</v>
      </c>
      <c r="U1155" s="53">
        <f t="shared" ref="U1155" ca="1" si="28794">#REF!/$U$3</f>
        <v>2.6811460850520166</v>
      </c>
      <c r="V1155" s="53">
        <f t="shared" ref="V1155" ca="1" si="28795">#REF!/$V$3</f>
        <v>4.7511141069717109</v>
      </c>
      <c r="W1155" s="53">
        <f t="shared" ref="W1155" ca="1" si="28796">#REF!/$W$3</f>
        <v>2.250797292494688</v>
      </c>
      <c r="X1155" s="53">
        <f t="shared" ref="X1155" ca="1" si="28797">#REF!/$X$3</f>
        <v>2.2062524866062829</v>
      </c>
      <c r="Y1155" s="53">
        <f t="shared" ref="Y1155" ca="1" si="28798">#REF!/$Y$3</f>
        <v>0.8744341632268029</v>
      </c>
      <c r="Z1155" s="53">
        <f t="shared" ref="Z1155" ca="1" si="28799">#REF!/$Z$3</f>
        <v>4.0172607707406236</v>
      </c>
    </row>
    <row r="1156" spans="1:26" x14ac:dyDescent="0.35">
      <c r="A1156" s="1">
        <v>43952</v>
      </c>
      <c r="B1156" s="53">
        <f t="shared" ref="B1156" ca="1" si="28800">#REF!/$B$3</f>
        <v>1.4714006718173407</v>
      </c>
      <c r="C1156" s="53">
        <f t="shared" ref="C1156" ca="1" si="28801">#REF!/$C$3</f>
        <v>0.27142856450437336</v>
      </c>
      <c r="D1156" s="53">
        <f t="shared" ref="D1156" ca="1" si="28802">#REF!/$D$3</f>
        <v>0.33870081362878818</v>
      </c>
      <c r="E1156" s="53">
        <f t="shared" ref="E1156" ca="1" si="28803">#REF!/$E$3</f>
        <v>0.37529602236210813</v>
      </c>
      <c r="F1156" s="53">
        <f t="shared" ref="F1156" ca="1" si="28804">#REF!/$F$3</f>
        <v>0.5311605593481612</v>
      </c>
      <c r="G1156" s="53">
        <f t="shared" ref="G1156" ca="1" si="28805">#REF!/$G$3</f>
        <v>0.52446421350586336</v>
      </c>
      <c r="H1156" s="53">
        <f t="shared" ref="H1156" ca="1" si="28806">#REF!/$H$3</f>
        <v>0.76099973965113255</v>
      </c>
      <c r="I1156" s="53">
        <f t="shared" ref="I1156" ca="1" si="28807">#REF!/$I$3</f>
        <v>0.34177215189873417</v>
      </c>
      <c r="J1156" s="53">
        <f t="shared" ref="J1156" ca="1" si="28808">#REF!/$J$3</f>
        <v>0.35990037359900373</v>
      </c>
      <c r="K1156" s="53">
        <f t="shared" ref="K1156" ca="1" si="28809">#REF!/$K$3</f>
        <v>0.26960784313725494</v>
      </c>
      <c r="L1156" s="53">
        <f t="shared" ref="L1156" ca="1" si="28810">#REF!/$L$3</f>
        <v>1.0061356776244592</v>
      </c>
      <c r="M1156" s="53">
        <f t="shared" ref="M1156" ca="1" si="28811">#REF!/$M$3</f>
        <v>1.2190476825396825</v>
      </c>
      <c r="N1156" s="53">
        <f t="shared" ref="N1156" ca="1" si="28812">#REF!/$N$3</f>
        <v>0.53635304308617893</v>
      </c>
      <c r="O1156" s="53">
        <f t="shared" ref="O1156" ca="1" si="28813">#REF!/$O$3</f>
        <v>9.5545653823641857E-2</v>
      </c>
      <c r="P1156" s="53">
        <f t="shared" ref="P1156" ca="1" si="28814">#REF!/$P$3</f>
        <v>1.5916066994012386</v>
      </c>
      <c r="Q1156" s="53">
        <f t="shared" ref="Q1156" ca="1" si="28815">#REF!/$Q$3</f>
        <v>1.5732225961762731</v>
      </c>
      <c r="R1156" s="53">
        <f t="shared" ref="R1156" ca="1" si="28816">#REF!/$R$3</f>
        <v>1.1821607726130654</v>
      </c>
      <c r="S1156" s="53">
        <f t="shared" ref="S1156" ca="1" si="28817">#REF!/$S$3</f>
        <v>1.2895845487783097</v>
      </c>
      <c r="T1156" s="53">
        <f t="shared" ref="T1156" ca="1" si="28818">#REF!/$T$3</f>
        <v>2.4398422739058208</v>
      </c>
      <c r="U1156" s="53">
        <f t="shared" ref="U1156" ca="1" si="28819">#REF!/$U$3</f>
        <v>2.6379814564701585</v>
      </c>
      <c r="V1156" s="53">
        <f t="shared" ref="V1156" ca="1" si="28820">#REF!/$V$3</f>
        <v>4.3901524164895145</v>
      </c>
      <c r="W1156" s="53">
        <f t="shared" ref="W1156" ca="1" si="28821">#REF!/$W$3</f>
        <v>2.2239693311919515</v>
      </c>
      <c r="X1156" s="53">
        <f t="shared" ref="X1156" ca="1" si="28822">#REF!/$X$3</f>
        <v>2.1603658370463257</v>
      </c>
      <c r="Y1156" s="53">
        <f t="shared" ref="Y1156" ca="1" si="28823">#REF!/$Y$3</f>
        <v>0.84873602893616618</v>
      </c>
      <c r="Z1156" s="53">
        <f t="shared" ref="Z1156" ca="1" si="28824">#REF!/$Z$3</f>
        <v>3.9132482198330374</v>
      </c>
    </row>
    <row r="1157" spans="1:26" x14ac:dyDescent="0.35">
      <c r="A1157" s="1">
        <v>43955</v>
      </c>
      <c r="B1157" s="53">
        <f t="shared" ref="B1157" ca="1" si="28825">#REF!/$B$3</f>
        <v>1.4776538708368292</v>
      </c>
      <c r="C1157" s="53">
        <f t="shared" ref="C1157" ca="1" si="28826">#REF!/$C$3</f>
        <v>0.25051019769106642</v>
      </c>
      <c r="D1157" s="53">
        <f t="shared" ref="D1157" ca="1" si="28827">#REF!/$D$3</f>
        <v>0.32131389249130915</v>
      </c>
      <c r="E1157" s="53">
        <f t="shared" ref="E1157" ca="1" si="28828">#REF!/$E$3</f>
        <v>0.3585940287201535</v>
      </c>
      <c r="F1157" s="53">
        <f t="shared" ref="F1157" ca="1" si="28829">#REF!/$F$3</f>
        <v>0.49702708654481398</v>
      </c>
      <c r="G1157" s="53">
        <f t="shared" ref="G1157" ca="1" si="28830">#REF!/$G$3</f>
        <v>0.52486858067124953</v>
      </c>
      <c r="H1157" s="53">
        <f t="shared" ref="H1157" ca="1" si="28831">#REF!/$H$3</f>
        <v>0.71752145274668067</v>
      </c>
      <c r="I1157" s="53">
        <f t="shared" ref="I1157" ca="1" si="28832">#REF!/$I$3</f>
        <v>0.33311125916055961</v>
      </c>
      <c r="J1157" s="53">
        <f t="shared" ref="J1157" ca="1" si="28833">#REF!/$J$3</f>
        <v>0.35367372353673721</v>
      </c>
      <c r="K1157" s="53">
        <f t="shared" ref="K1157" ca="1" si="28834">#REF!/$K$3</f>
        <v>0.26583710407239819</v>
      </c>
      <c r="L1157" s="53">
        <f t="shared" ref="L1157" ca="1" si="28835">#REF!/$L$3</f>
        <v>1.000056783318787</v>
      </c>
      <c r="M1157" s="53">
        <f t="shared" ref="M1157" ca="1" si="28836">#REF!/$M$3</f>
        <v>1.2092063492063494</v>
      </c>
      <c r="N1157" s="53">
        <f t="shared" ref="N1157" ca="1" si="28837">#REF!/$N$3</f>
        <v>0.53168741313544743</v>
      </c>
      <c r="O1157" s="53">
        <f t="shared" ref="O1157" ca="1" si="28838">#REF!/$O$3</f>
        <v>9.287304812228124E-2</v>
      </c>
      <c r="P1157" s="53">
        <f t="shared" ref="P1157" ca="1" si="28839">#REF!/$P$3</f>
        <v>1.5913921560887012</v>
      </c>
      <c r="Q1157" s="53">
        <f t="shared" ref="Q1157" ca="1" si="28840">#REF!/$Q$3</f>
        <v>1.5568159318779811</v>
      </c>
      <c r="R1157" s="53">
        <f t="shared" ref="R1157" ca="1" si="28841">#REF!/$R$3</f>
        <v>1.1815326319095478</v>
      </c>
      <c r="S1157" s="53">
        <f t="shared" ref="S1157" ca="1" si="28842">#REF!/$S$3</f>
        <v>1.3320288581568676</v>
      </c>
      <c r="T1157" s="53">
        <f t="shared" ref="T1157" ca="1" si="28843">#REF!/$T$3</f>
        <v>2.4658263145028188</v>
      </c>
      <c r="U1157" s="53">
        <f t="shared" ref="U1157" ca="1" si="28844">#REF!/$U$3</f>
        <v>2.6753057492243113</v>
      </c>
      <c r="V1157" s="53">
        <f t="shared" ref="V1157" ca="1" si="28845">#REF!/$V$3</f>
        <v>4.4476688411860437</v>
      </c>
      <c r="W1157" s="53">
        <f t="shared" ref="W1157" ca="1" si="28846">#REF!/$W$3</f>
        <v>2.2568444394781015</v>
      </c>
      <c r="X1157" s="53">
        <f t="shared" ref="X1157" ca="1" si="28847">#REF!/$X$3</f>
        <v>2.1704920688230227</v>
      </c>
      <c r="Y1157" s="53">
        <f t="shared" ref="Y1157" ca="1" si="28848">#REF!/$Y$3</f>
        <v>0.84741279608364917</v>
      </c>
      <c r="Z1157" s="53">
        <f t="shared" ref="Z1157" ca="1" si="28849">#REF!/$Z$3</f>
        <v>4.0089664198841879</v>
      </c>
    </row>
    <row r="1158" spans="1:26" x14ac:dyDescent="0.35">
      <c r="A1158" s="1">
        <v>43956</v>
      </c>
      <c r="B1158" s="53">
        <f t="shared" ref="B1158" ca="1" si="28850">#REF!/$B$3</f>
        <v>1.4910126838865825</v>
      </c>
      <c r="C1158" s="53">
        <f t="shared" ref="C1158" ca="1" si="28851">#REF!/$C$3</f>
        <v>0.2426020346274991</v>
      </c>
      <c r="D1158" s="53">
        <f t="shared" ref="D1158" ca="1" si="28852">#REF!/$D$3</f>
        <v>0.31635930023597209</v>
      </c>
      <c r="E1158" s="53">
        <f t="shared" ref="E1158" ca="1" si="28853">#REF!/$E$3</f>
        <v>0.36108684926759882</v>
      </c>
      <c r="F1158" s="53">
        <f t="shared" ref="F1158" ca="1" si="28854">#REF!/$F$3</f>
        <v>0.47808850473463999</v>
      </c>
      <c r="G1158" s="53">
        <f t="shared" ref="G1158" ca="1" si="28855">#REF!/$G$3</f>
        <v>0.50788515972503034</v>
      </c>
      <c r="H1158" s="53">
        <f t="shared" ref="H1158" ca="1" si="28856">#REF!/$H$3</f>
        <v>0.6878417078885708</v>
      </c>
      <c r="I1158" s="53">
        <f t="shared" ref="I1158" ca="1" si="28857">#REF!/$I$3</f>
        <v>0.33510992671552303</v>
      </c>
      <c r="J1158" s="53">
        <f t="shared" ref="J1158" ca="1" si="28858">#REF!/$J$3</f>
        <v>0.34246575342465752</v>
      </c>
      <c r="K1158" s="53">
        <f t="shared" ref="K1158" ca="1" si="28859">#REF!/$K$3</f>
        <v>0.26282051282051283</v>
      </c>
      <c r="L1158" s="53">
        <f t="shared" ref="L1158" ca="1" si="28860">#REF!/$L$3</f>
        <v>1.0129530675388463</v>
      </c>
      <c r="M1158" s="53">
        <f t="shared" ref="M1158" ca="1" si="28861">#REF!/$M$3</f>
        <v>1.2057142857142855</v>
      </c>
      <c r="N1158" s="53">
        <f t="shared" ref="N1158" ca="1" si="28862">#REF!/$N$3</f>
        <v>0.51166408459689128</v>
      </c>
      <c r="O1158" s="53">
        <f t="shared" ref="O1158" ca="1" si="28863">#REF!/$O$3</f>
        <v>9.3429846544659897E-2</v>
      </c>
      <c r="P1158" s="53">
        <f t="shared" ref="P1158" ca="1" si="28864">#REF!/$P$3</f>
        <v>1.6045937877985141</v>
      </c>
      <c r="Q1158" s="53">
        <f t="shared" ref="Q1158" ca="1" si="28865">#REF!/$Q$3</f>
        <v>1.5801094506807667</v>
      </c>
      <c r="R1158" s="53">
        <f t="shared" ref="R1158" ca="1" si="28866">#REF!/$R$3</f>
        <v>1.2094848618090452</v>
      </c>
      <c r="S1158" s="53">
        <f t="shared" ref="S1158" ca="1" si="28867">#REF!/$S$3</f>
        <v>1.3157735606329453</v>
      </c>
      <c r="T1158" s="53">
        <f t="shared" ref="T1158" ca="1" si="28868">#REF!/$T$3</f>
        <v>2.5129920803276558</v>
      </c>
      <c r="U1158" s="53">
        <f t="shared" ref="U1158" ca="1" si="28869">#REF!/$U$3</f>
        <v>2.7154589888665814</v>
      </c>
      <c r="V1158" s="53">
        <f t="shared" ref="V1158" ca="1" si="28870">#REF!/$V$3</f>
        <v>4.4511449110523937</v>
      </c>
      <c r="W1158" s="53">
        <f t="shared" ref="W1158" ca="1" si="28871">#REF!/$W$3</f>
        <v>2.2767456166051332</v>
      </c>
      <c r="X1158" s="53">
        <f t="shared" ref="X1158" ca="1" si="28872">#REF!/$X$3</f>
        <v>2.2102603242744476</v>
      </c>
      <c r="Y1158" s="53">
        <f t="shared" ref="Y1158" ca="1" si="28873">#REF!/$Y$3</f>
        <v>0.853680656137075</v>
      </c>
      <c r="Z1158" s="53">
        <f t="shared" ref="Z1158" ca="1" si="28874">#REF!/$Z$3</f>
        <v>4.0520060737053116</v>
      </c>
    </row>
    <row r="1159" spans="1:26" x14ac:dyDescent="0.35">
      <c r="A1159" s="1">
        <v>43957</v>
      </c>
      <c r="B1159" s="53">
        <f t="shared" ref="B1159" ca="1" si="28875">#REF!/$B$3</f>
        <v>1.480606294743136</v>
      </c>
      <c r="C1159" s="53">
        <f t="shared" ref="C1159" ca="1" si="28876">#REF!/$C$3</f>
        <v>0.23596938173547496</v>
      </c>
      <c r="D1159" s="53">
        <f t="shared" ref="D1159" ca="1" si="28877">#REF!/$D$3</f>
        <v>0.30411047901845084</v>
      </c>
      <c r="E1159" s="53">
        <f t="shared" ref="E1159" ca="1" si="28878">#REF!/$E$3</f>
        <v>0.34687771356558467</v>
      </c>
      <c r="F1159" s="53">
        <f t="shared" ref="F1159" ca="1" si="28879">#REF!/$F$3</f>
        <v>0.46245320414005731</v>
      </c>
      <c r="G1159" s="53">
        <f t="shared" ref="G1159" ca="1" si="28880">#REF!/$G$3</f>
        <v>0.47270521633643348</v>
      </c>
      <c r="H1159" s="53">
        <f t="shared" ref="H1159" ca="1" si="28881">#REF!/$H$3</f>
        <v>0.64904972663368921</v>
      </c>
      <c r="I1159" s="53">
        <f t="shared" ref="I1159" ca="1" si="28882">#REF!/$I$3</f>
        <v>0.32844770153231179</v>
      </c>
      <c r="J1159" s="53">
        <f t="shared" ref="J1159" ca="1" si="28883">#REF!/$J$3</f>
        <v>0.33748443337484435</v>
      </c>
      <c r="K1159" s="53">
        <f t="shared" ref="K1159" ca="1" si="28884">#REF!/$K$3</f>
        <v>0.25641025641025639</v>
      </c>
      <c r="L1159" s="53">
        <f t="shared" ref="L1159" ca="1" si="28885">#REF!/$L$3</f>
        <v>1.0051130211313937</v>
      </c>
      <c r="M1159" s="53">
        <f t="shared" ref="M1159" ca="1" si="28886">#REF!/$M$3</f>
        <v>1.1841269523809523</v>
      </c>
      <c r="N1159" s="53">
        <f t="shared" ref="N1159" ca="1" si="28887">#REF!/$N$3</f>
        <v>0.49786161543276858</v>
      </c>
      <c r="O1159" s="53">
        <f t="shared" ref="O1159" ca="1" si="28888">#REF!/$O$3</f>
        <v>9.5322942249790335E-2</v>
      </c>
      <c r="P1159" s="53">
        <f t="shared" ref="P1159" ca="1" si="28889">#REF!/$P$3</f>
        <v>1.5893528515477697</v>
      </c>
      <c r="Q1159" s="53">
        <f t="shared" ref="Q1159" ca="1" si="28890">#REF!/$Q$3</f>
        <v>1.5620823285817769</v>
      </c>
      <c r="R1159" s="53">
        <f t="shared" ref="R1159" ca="1" si="28891">#REF!/$R$3</f>
        <v>1.2094848618090452</v>
      </c>
      <c r="S1159" s="53">
        <f t="shared" ref="S1159" ca="1" si="28892">#REF!/$S$3</f>
        <v>1.3353401464376835</v>
      </c>
      <c r="T1159" s="53">
        <f t="shared" ref="T1159" ca="1" si="28893">#REF!/$T$3</f>
        <v>2.4763741233481338</v>
      </c>
      <c r="U1159" s="53">
        <f t="shared" ref="U1159" ca="1" si="28894">#REF!/$U$3</f>
        <v>2.7434751231976637</v>
      </c>
      <c r="V1159" s="53">
        <f t="shared" ref="V1159" ca="1" si="28895">#REF!/$V$3</f>
        <v>4.515402022097593</v>
      </c>
      <c r="W1159" s="53">
        <f t="shared" ref="W1159" ca="1" si="28896">#REF!/$W$3</f>
        <v>2.2921386242596578</v>
      </c>
      <c r="X1159" s="53">
        <f t="shared" ref="X1159" ca="1" si="28897">#REF!/$X$3</f>
        <v>2.2040277077796291</v>
      </c>
      <c r="Y1159" s="53">
        <f t="shared" ref="Y1159" ca="1" si="28898">#REF!/$Y$3</f>
        <v>0.85778954962851306</v>
      </c>
      <c r="Z1159" s="53">
        <f t="shared" ref="Z1159" ca="1" si="28899">#REF!/$Z$3</f>
        <v>4.0919073953842773</v>
      </c>
    </row>
    <row r="1160" spans="1:26" x14ac:dyDescent="0.35">
      <c r="A1160" s="1">
        <v>43958</v>
      </c>
      <c r="B1160" s="53">
        <f t="shared" ref="B1160" ca="1" si="28900">#REF!/$B$3</f>
        <v>1.4976401232301186</v>
      </c>
      <c r="C1160" s="53">
        <f t="shared" ref="C1160" ca="1" si="28901">#REF!/$C$3</f>
        <v>0.24336734073042496</v>
      </c>
      <c r="D1160" s="53">
        <f t="shared" ref="D1160" ca="1" si="28902">#REF!/$D$3</f>
        <v>0.30383523357803893</v>
      </c>
      <c r="E1160" s="53">
        <f t="shared" ref="E1160" ca="1" si="28903">#REF!/$E$3</f>
        <v>0.35211266288996651</v>
      </c>
      <c r="F1160" s="53">
        <f t="shared" ref="F1160" ca="1" si="28904">#REF!/$F$3</f>
        <v>0.4774278793217353</v>
      </c>
      <c r="G1160" s="53">
        <f t="shared" ref="G1160" ca="1" si="28905">#REF!/$G$3</f>
        <v>0.47715325515568136</v>
      </c>
      <c r="H1160" s="53">
        <f t="shared" ref="H1160" ca="1" si="28906">#REF!/$H$3</f>
        <v>0.66258789377766214</v>
      </c>
      <c r="I1160" s="53">
        <f t="shared" ref="I1160" ca="1" si="28907">#REF!/$I$3</f>
        <v>0.34110592938041306</v>
      </c>
      <c r="J1160" s="53">
        <f t="shared" ref="J1160" ca="1" si="28908">#REF!/$J$3</f>
        <v>0.34454130344541306</v>
      </c>
      <c r="K1160" s="53">
        <f t="shared" ref="K1160" ca="1" si="28909">#REF!/$K$3</f>
        <v>0.26357466063348417</v>
      </c>
      <c r="L1160" s="53">
        <f t="shared" ref="L1160" ca="1" si="28910">#REF!/$L$3</f>
        <v>1.0357914035725166</v>
      </c>
      <c r="M1160" s="53">
        <f t="shared" ref="M1160" ca="1" si="28911">#REF!/$M$3</f>
        <v>1.2320635238095239</v>
      </c>
      <c r="N1160" s="53">
        <f t="shared" ref="N1160" ca="1" si="28912">#REF!/$N$3</f>
        <v>0.4904743485706522</v>
      </c>
      <c r="O1160" s="53">
        <f t="shared" ref="O1160" ca="1" si="28913">#REF!/$O$3</f>
        <v>8.8363026001235204E-2</v>
      </c>
      <c r="P1160" s="53">
        <f t="shared" ref="P1160" ca="1" si="28914">#REF!/$P$3</f>
        <v>1.5840935834301511</v>
      </c>
      <c r="Q1160" s="53">
        <f t="shared" ref="Q1160" ca="1" si="28915">#REF!/$Q$3</f>
        <v>1.5312942987906482</v>
      </c>
      <c r="R1160" s="53">
        <f t="shared" ref="R1160" ca="1" si="28916">#REF!/$R$3</f>
        <v>1.1608039886934673</v>
      </c>
      <c r="S1160" s="53">
        <f t="shared" ref="S1160" ca="1" si="28917">#REF!/$S$3</f>
        <v>1.3163756376768319</v>
      </c>
      <c r="T1160" s="53">
        <f t="shared" ref="T1160" ca="1" si="28918">#REF!/$T$3</f>
        <v>2.4440442291051863</v>
      </c>
      <c r="U1160" s="53">
        <f t="shared" ref="U1160" ca="1" si="28919">#REF!/$U$3</f>
        <v>2.771856105128673</v>
      </c>
      <c r="V1160" s="53">
        <f t="shared" ref="V1160" ca="1" si="28920">#REF!/$V$3</f>
        <v>4.5468010425127332</v>
      </c>
      <c r="W1160" s="53">
        <f t="shared" ref="W1160" ca="1" si="28921">#REF!/$W$3</f>
        <v>2.3228147550131313</v>
      </c>
      <c r="X1160" s="53">
        <f t="shared" ref="X1160" ca="1" si="28922">#REF!/$X$3</f>
        <v>2.2453501748723252</v>
      </c>
      <c r="Y1160" s="53">
        <f t="shared" ref="Y1160" ca="1" si="28923">#REF!/$Y$3</f>
        <v>0.84427889391402999</v>
      </c>
      <c r="Z1160" s="53">
        <f t="shared" ref="Z1160" ca="1" si="28924">#REF!/$Z$3</f>
        <v>4.1156691747216056</v>
      </c>
    </row>
    <row r="1161" spans="1:26" x14ac:dyDescent="0.35">
      <c r="A1161" s="1">
        <v>43959</v>
      </c>
      <c r="B1161" s="53">
        <f t="shared" ref="B1161" ca="1" si="28925">#REF!/$B$3</f>
        <v>1.5229076167401374</v>
      </c>
      <c r="C1161" s="53">
        <f t="shared" ref="C1161" ca="1" si="28926">#REF!/$C$3</f>
        <v>0.25867346278894227</v>
      </c>
      <c r="D1161" s="53">
        <f t="shared" ref="D1161" ca="1" si="28927">#REF!/$D$3</f>
        <v>0.34594919434717303</v>
      </c>
      <c r="E1161" s="53">
        <f t="shared" ref="E1161" ca="1" si="28928">#REF!/$E$3</f>
        <v>0.37392495174155738</v>
      </c>
      <c r="F1161" s="53">
        <f t="shared" ref="F1161" ca="1" si="28929">#REF!/$F$3</f>
        <v>0.50033030169566184</v>
      </c>
      <c r="G1161" s="53">
        <f t="shared" ref="G1161" ca="1" si="28930">#REF!/$G$3</f>
        <v>0.52203801051354626</v>
      </c>
      <c r="H1161" s="53">
        <f t="shared" ref="H1161" ca="1" si="28931">#REF!/$H$3</f>
        <v>0.70814894558708674</v>
      </c>
      <c r="I1161" s="53">
        <f t="shared" ref="I1161" ca="1" si="28932">#REF!/$I$3</f>
        <v>0.35109926715522982</v>
      </c>
      <c r="J1161" s="53">
        <f t="shared" ref="J1161" ca="1" si="28933">#REF!/$J$3</f>
        <v>0.34910751349107516</v>
      </c>
      <c r="K1161" s="53">
        <f t="shared" ref="K1161" ca="1" si="28934">#REF!/$K$3</f>
        <v>0.26885369532428355</v>
      </c>
      <c r="L1161" s="53">
        <f t="shared" ref="L1161" ca="1" si="28935">#REF!/$L$3</f>
        <v>1.0532325575904429</v>
      </c>
      <c r="M1161" s="53">
        <f t="shared" ref="M1161" ca="1" si="28936">#REF!/$M$3</f>
        <v>1.2723810158730158</v>
      </c>
      <c r="N1161" s="53">
        <f t="shared" ref="N1161" ca="1" si="28937">#REF!/$N$3</f>
        <v>0.49436237352959511</v>
      </c>
      <c r="O1161" s="53">
        <f t="shared" ref="O1161" ca="1" si="28938">#REF!/$O$3</f>
        <v>9.3596873265137867E-2</v>
      </c>
      <c r="P1161" s="53">
        <f t="shared" ref="P1161" ca="1" si="28939">#REF!/$P$3</f>
        <v>1.596007300547543</v>
      </c>
      <c r="Q1161" s="53">
        <f t="shared" ref="Q1161" ca="1" si="28940">#REF!/$Q$3</f>
        <v>1.5474985527141696</v>
      </c>
      <c r="R1161" s="53">
        <f t="shared" ref="R1161" ca="1" si="28941">#REF!/$R$3</f>
        <v>1.1689698806532665</v>
      </c>
      <c r="S1161" s="53">
        <f t="shared" ref="S1161" ca="1" si="28942">#REF!/$S$3</f>
        <v>1.3257073953730463</v>
      </c>
      <c r="T1161" s="53">
        <f t="shared" ref="T1161" ca="1" si="28943">#REF!/$T$3</f>
        <v>2.4611954166778545</v>
      </c>
      <c r="U1161" s="53">
        <f t="shared" ref="U1161" ca="1" si="28944">#REF!/$U$3</f>
        <v>2.8301697755064792</v>
      </c>
      <c r="V1161" s="53">
        <f t="shared" ref="V1161" ca="1" si="28945">#REF!/$V$3</f>
        <v>4.5698460583913345</v>
      </c>
      <c r="W1161" s="53">
        <f t="shared" ref="W1161" ca="1" si="28946">#REF!/$W$3</f>
        <v>2.3347994832809067</v>
      </c>
      <c r="X1161" s="53">
        <f t="shared" ref="X1161" ca="1" si="28947">#REF!/$X$3</f>
        <v>2.2712134092929626</v>
      </c>
      <c r="Y1161" s="53">
        <f t="shared" ref="Y1161" ca="1" si="28948">#REF!/$Y$3</f>
        <v>0.85653598040353718</v>
      </c>
      <c r="Z1161" s="53">
        <f t="shared" ref="Z1161" ca="1" si="28949">#REF!/$Z$3</f>
        <v>4.1398787011907938</v>
      </c>
    </row>
    <row r="1162" spans="1:26" x14ac:dyDescent="0.35">
      <c r="A1162" s="1">
        <v>43962</v>
      </c>
      <c r="B1162" s="53">
        <f t="shared" ref="B1162" ca="1" si="28950">#REF!/$B$3</f>
        <v>1.5231102822758653</v>
      </c>
      <c r="C1162" s="53">
        <f t="shared" ref="C1162" ca="1" si="28951">#REF!/$C$3</f>
        <v>0.25765305465170779</v>
      </c>
      <c r="D1162" s="53">
        <f t="shared" ref="D1162" ca="1" si="28952">#REF!/$D$3</f>
        <v>0.33856319090858228</v>
      </c>
      <c r="E1162" s="53">
        <f t="shared" ref="E1162" ca="1" si="28953">#REF!/$E$3</f>
        <v>0.35348373351051726</v>
      </c>
      <c r="F1162" s="53">
        <f t="shared" ref="F1162" ca="1" si="28954">#REF!/$F$3</f>
        <v>0.4846950011010791</v>
      </c>
      <c r="G1162" s="53">
        <f t="shared" ref="G1162" ca="1" si="28955">#REF!/$G$3</f>
        <v>0.49413667610190054</v>
      </c>
      <c r="H1162" s="53">
        <f t="shared" ref="H1162" ca="1" si="28956">#REF!/$H$3</f>
        <v>0.67925019526165065</v>
      </c>
      <c r="I1162" s="53">
        <f t="shared" ref="I1162" ca="1" si="28957">#REF!/$I$3</f>
        <v>0.33710859427048634</v>
      </c>
      <c r="J1162" s="53">
        <f t="shared" ref="J1162" ca="1" si="28958">#REF!/$J$3</f>
        <v>0.33955998339559984</v>
      </c>
      <c r="K1162" s="53">
        <f t="shared" ref="K1162" ca="1" si="28959">#REF!/$K$3</f>
        <v>0.26131221719457015</v>
      </c>
      <c r="L1162" s="53">
        <f t="shared" ref="L1162" ca="1" si="28960">#REF!/$L$3</f>
        <v>1.0405635713995325</v>
      </c>
      <c r="M1162" s="53">
        <f t="shared" ref="M1162" ca="1" si="28961">#REF!/$M$3</f>
        <v>1.2644445079365079</v>
      </c>
      <c r="N1162" s="53">
        <f t="shared" ref="N1162" ca="1" si="28962">#REF!/$N$3</f>
        <v>0.48172631185315534</v>
      </c>
      <c r="O1162" s="53">
        <f t="shared" ref="O1162" ca="1" si="28963">#REF!/$O$3</f>
        <v>9.3986628263252964E-2</v>
      </c>
      <c r="P1162" s="53">
        <f t="shared" ref="P1162" ca="1" si="28964">#REF!/$P$3</f>
        <v>1.6004079016938479</v>
      </c>
      <c r="Q1162" s="53">
        <f t="shared" ref="Q1162" ca="1" si="28965">#REF!/$Q$3</f>
        <v>1.5780839695783668</v>
      </c>
      <c r="R1162" s="53">
        <f t="shared" ref="R1162" ca="1" si="28966">#REF!/$R$3</f>
        <v>1.1966079773869347</v>
      </c>
      <c r="S1162" s="53">
        <f t="shared" ref="S1162" ca="1" si="28967">#REF!/$S$3</f>
        <v>1.3419626928969688</v>
      </c>
      <c r="T1162" s="53">
        <f t="shared" ref="T1162" ca="1" si="28968">#REF!/$T$3</f>
        <v>2.4756881873279464</v>
      </c>
      <c r="U1162" s="53">
        <f t="shared" ref="U1162" ca="1" si="28969">#REF!/$U$3</f>
        <v>2.8747034860375984</v>
      </c>
      <c r="V1162" s="53">
        <f t="shared" ref="V1162" ca="1" si="28970">#REF!/$V$3</f>
        <v>4.6262869376292848</v>
      </c>
      <c r="W1162" s="53">
        <f t="shared" ref="W1162" ca="1" si="28971">#REF!/$W$3</f>
        <v>2.3439252339942356</v>
      </c>
      <c r="X1162" s="53">
        <f t="shared" ref="X1162" ca="1" si="28972">#REF!/$X$3</f>
        <v>2.2955717589075211</v>
      </c>
      <c r="Y1162" s="53">
        <f t="shared" ref="Y1162" ca="1" si="28973">#REF!/$Y$3</f>
        <v>0.85375025708615515</v>
      </c>
      <c r="Z1162" s="53">
        <f t="shared" ref="Z1162" ca="1" si="28974">#REF!/$Z$3</f>
        <v>4.1860569561520524</v>
      </c>
    </row>
    <row r="1163" spans="1:26" x14ac:dyDescent="0.35">
      <c r="A1163" s="1">
        <v>43963</v>
      </c>
      <c r="B1163" s="53">
        <f t="shared" ref="B1163" ca="1" si="28975">#REF!/$B$3</f>
        <v>1.4918860379670893</v>
      </c>
      <c r="C1163" s="53">
        <f t="shared" ref="C1163" ca="1" si="28976">#REF!/$C$3</f>
        <v>0.24617346310781982</v>
      </c>
      <c r="D1163" s="53">
        <f t="shared" ref="D1163" ca="1" si="28977">#REF!/$D$3</f>
        <v>0.33581061722746336</v>
      </c>
      <c r="E1163" s="53">
        <f t="shared" ref="E1163" ca="1" si="28978">#REF!/$E$3</f>
        <v>0.33466283180869383</v>
      </c>
      <c r="F1163" s="53">
        <f t="shared" ref="F1163" ca="1" si="28979">#REF!/$F$3</f>
        <v>0.46311387359612421</v>
      </c>
      <c r="G1163" s="53">
        <f t="shared" ref="G1163" ca="1" si="28980">#REF!/$G$3</f>
        <v>0.46906591184795793</v>
      </c>
      <c r="H1163" s="53">
        <f t="shared" ref="H1163" ca="1" si="28981">#REF!/$H$3</f>
        <v>0.65712054152564436</v>
      </c>
      <c r="I1163" s="53">
        <f t="shared" ref="I1163" ca="1" si="28982">#REF!/$I$3</f>
        <v>0.32644903397734848</v>
      </c>
      <c r="J1163" s="53">
        <f t="shared" ref="J1163" ca="1" si="28983">#REF!/$J$3</f>
        <v>0.33208800332088001</v>
      </c>
      <c r="K1163" s="53">
        <f t="shared" ref="K1163" ca="1" si="28984">#REF!/$K$3</f>
        <v>0.26055806938159881</v>
      </c>
      <c r="L1163" s="53">
        <f t="shared" ref="L1163" ca="1" si="28985">#REF!/$L$3</f>
        <v>1.0067606122767727</v>
      </c>
      <c r="M1163" s="53">
        <f t="shared" ref="M1163" ca="1" si="28986">#REF!/$M$3</f>
        <v>1.2196824761904761</v>
      </c>
      <c r="N1163" s="53">
        <f t="shared" ref="N1163" ca="1" si="28987">#REF!/$N$3</f>
        <v>0.4673406195050665</v>
      </c>
      <c r="O1163" s="53">
        <f t="shared" ref="O1163" ca="1" si="28988">#REF!/$O$3</f>
        <v>9.5545653823641857E-2</v>
      </c>
      <c r="P1163" s="53">
        <f t="shared" ref="P1163" ca="1" si="28989">#REF!/$P$3</f>
        <v>1.5792637346627396</v>
      </c>
      <c r="Q1163" s="53">
        <f t="shared" ref="Q1163" ca="1" si="28990">#REF!/$Q$3</f>
        <v>1.5635001734555434</v>
      </c>
      <c r="R1163" s="53">
        <f t="shared" ref="R1163" ca="1" si="28991">#REF!/$R$3</f>
        <v>1.1733668655778893</v>
      </c>
      <c r="S1163" s="53">
        <f t="shared" ref="S1163" ca="1" si="28992">#REF!/$S$3</f>
        <v>1.3401564918676552</v>
      </c>
      <c r="T1163" s="53">
        <f t="shared" ref="T1163" ca="1" si="28993">#REF!/$T$3</f>
        <v>2.4671984352354137</v>
      </c>
      <c r="U1163" s="53">
        <f t="shared" ref="U1163" ca="1" si="28994">#REF!/$U$3</f>
        <v>2.8418507391859831</v>
      </c>
      <c r="V1163" s="53">
        <f t="shared" ref="V1163" ca="1" si="28995">#REF!/$V$3</f>
        <v>4.5263290871553687</v>
      </c>
      <c r="W1163" s="53">
        <f t="shared" ref="W1163" ca="1" si="28996">#REF!/$W$3</f>
        <v>2.3100606149552707</v>
      </c>
      <c r="X1163" s="53">
        <f t="shared" ref="X1163" ca="1" si="28997">#REF!/$X$3</f>
        <v>2.2505521757466145</v>
      </c>
      <c r="Y1163" s="53">
        <f t="shared" ref="Y1163" ca="1" si="28998">#REF!/$Y$3</f>
        <v>0.8375235416818313</v>
      </c>
      <c r="Z1163" s="53">
        <f t="shared" ref="Z1163" ca="1" si="28999">#REF!/$Z$3</f>
        <v>4.091234945276061</v>
      </c>
    </row>
    <row r="1164" spans="1:26" x14ac:dyDescent="0.35">
      <c r="A1164" s="1">
        <v>43964</v>
      </c>
      <c r="B1164" s="53">
        <f t="shared" ref="B1164" ca="1" si="29000">#REF!/$B$3</f>
        <v>1.4658336430409376</v>
      </c>
      <c r="C1164" s="53">
        <f t="shared" ref="C1164" ca="1" si="29001">#REF!/$C$3</f>
        <v>0.23239795325515425</v>
      </c>
      <c r="D1164" s="53">
        <f t="shared" ref="D1164" ca="1" si="29002">#REF!/$D$3</f>
        <v>0.35622535748647322</v>
      </c>
      <c r="E1164" s="53">
        <f t="shared" ref="E1164" ca="1" si="29003">#REF!/$E$3</f>
        <v>0.31808549228148481</v>
      </c>
      <c r="F1164" s="53">
        <f t="shared" ref="F1164" ca="1" si="29004">#REF!/$F$3</f>
        <v>0.42743889011231012</v>
      </c>
      <c r="G1164" s="53">
        <f t="shared" ref="G1164" ca="1" si="29005">#REF!/$G$3</f>
        <v>0.46502224019409621</v>
      </c>
      <c r="H1164" s="53">
        <f t="shared" ref="H1164" ca="1" si="29006">#REF!/$H$3</f>
        <v>0.62483728195782351</v>
      </c>
      <c r="I1164" s="53">
        <f t="shared" ref="I1164" ca="1" si="29007">#REF!/$I$3</f>
        <v>0.31379080612924715</v>
      </c>
      <c r="J1164" s="53">
        <f t="shared" ref="J1164" ca="1" si="29008">#REF!/$J$3</f>
        <v>0.32088003320880037</v>
      </c>
      <c r="K1164" s="53">
        <f t="shared" ref="K1164" ca="1" si="29009">#REF!/$K$3</f>
        <v>0.24886877828054299</v>
      </c>
      <c r="L1164" s="53">
        <f t="shared" ref="L1164" ca="1" si="29010">#REF!/$L$3</f>
        <v>0.97602544651686296</v>
      </c>
      <c r="M1164" s="53">
        <f t="shared" ref="M1164" ca="1" si="29011">#REF!/$M$3</f>
        <v>1.1742857777777778</v>
      </c>
      <c r="N1164" s="53">
        <f t="shared" ref="N1164" ca="1" si="29012">#REF!/$N$3</f>
        <v>0.43798603106504724</v>
      </c>
      <c r="O1164" s="53">
        <f t="shared" ref="O1164" ca="1" si="29013">#REF!/$O$3</f>
        <v>9.1146995841414377E-2</v>
      </c>
      <c r="P1164" s="53">
        <f t="shared" ref="P1164" ca="1" si="29014">#REF!/$P$3</f>
        <v>1.5791564683730057</v>
      </c>
      <c r="Q1164" s="53">
        <f t="shared" ref="Q1164" ca="1" si="29015">#REF!/$Q$3</f>
        <v>1.5776787639797198</v>
      </c>
      <c r="R1164" s="53">
        <f t="shared" ref="R1164" ca="1" si="29016">#REF!/$R$3</f>
        <v>1.1636306218592964</v>
      </c>
      <c r="S1164" s="53">
        <f t="shared" ref="S1164" ca="1" si="29017">#REF!/$S$3</f>
        <v>1.3503913199761792</v>
      </c>
      <c r="T1164" s="53">
        <f t="shared" ref="T1164" ca="1" si="29018">#REF!/$T$3</f>
        <v>2.3840150726008482</v>
      </c>
      <c r="U1164" s="53">
        <f t="shared" ref="U1164" ca="1" si="29019">#REF!/$U$3</f>
        <v>2.8075377988684065</v>
      </c>
      <c r="V1164" s="53">
        <f t="shared" ref="V1164" ca="1" si="29020">#REF!/$V$3</f>
        <v>4.5473960168122689</v>
      </c>
      <c r="W1164" s="53">
        <f t="shared" ref="W1164" ca="1" si="29021">#REF!/$W$3</f>
        <v>2.2550853520094125</v>
      </c>
      <c r="X1164" s="53">
        <f t="shared" ref="X1164" ca="1" si="29022">#REF!/$X$3</f>
        <v>2.207348401841458</v>
      </c>
      <c r="Y1164" s="53">
        <f t="shared" ref="Y1164" ca="1" si="29023">#REF!/$Y$3</f>
        <v>0.80597538981754679</v>
      </c>
      <c r="Z1164" s="53">
        <f t="shared" ref="Z1164" ca="1" si="29024">#REF!/$Z$3</f>
        <v>4.0293655227669687</v>
      </c>
    </row>
    <row r="1165" spans="1:26" x14ac:dyDescent="0.35">
      <c r="A1165" s="1">
        <v>43965</v>
      </c>
      <c r="B1165" s="53">
        <f t="shared" ref="B1165" ca="1" si="29025">#REF!/$B$3</f>
        <v>1.4827271158774022</v>
      </c>
      <c r="C1165" s="53">
        <f t="shared" ref="C1165" ca="1" si="29026">#REF!/$C$3</f>
        <v>0.23341836139238875</v>
      </c>
      <c r="D1165" s="53">
        <f t="shared" ref="D1165" ca="1" si="29027">#REF!/$D$3</f>
        <v>0.34126984294467094</v>
      </c>
      <c r="E1165" s="53">
        <f t="shared" ref="E1165" ca="1" si="29028">#REF!/$E$3</f>
        <v>0.32581326215331191</v>
      </c>
      <c r="F1165" s="53">
        <f t="shared" ref="F1165" ca="1" si="29029">#REF!/$F$3</f>
        <v>0.42677822065624316</v>
      </c>
      <c r="G1165" s="53">
        <f t="shared" ref="G1165" ca="1" si="29030">#REF!/$G$3</f>
        <v>0.46380913869793777</v>
      </c>
      <c r="H1165" s="53">
        <f t="shared" ref="H1165" ca="1" si="29031">#REF!/$H$3</f>
        <v>0.64514451965633957</v>
      </c>
      <c r="I1165" s="53">
        <f t="shared" ref="I1165" ca="1" si="29032">#REF!/$I$3</f>
        <v>0.31712191872085277</v>
      </c>
      <c r="J1165" s="53">
        <f t="shared" ref="J1165" ca="1" si="29033">#REF!/$J$3</f>
        <v>0.32295558322955586</v>
      </c>
      <c r="K1165" s="53">
        <f t="shared" ref="K1165" ca="1" si="29034">#REF!/$K$3</f>
        <v>0.25113122171945701</v>
      </c>
      <c r="L1165" s="53">
        <f t="shared" ref="L1165" ca="1" si="29035">#REF!/$L$3</f>
        <v>0.99108051946186748</v>
      </c>
      <c r="M1165" s="53">
        <f t="shared" ref="M1165" ca="1" si="29036">#REF!/$M$3</f>
        <v>1.200317492063492</v>
      </c>
      <c r="N1165" s="53">
        <f t="shared" ref="N1165" ca="1" si="29037">#REF!/$N$3</f>
        <v>0.46772938312071122</v>
      </c>
      <c r="O1165" s="53">
        <f t="shared" ref="O1165" ca="1" si="29038">#REF!/$O$3</f>
        <v>8.8808460284795304E-2</v>
      </c>
      <c r="P1165" s="53">
        <f t="shared" ref="P1165" ca="1" si="29039">#REF!/$P$3</f>
        <v>1.5846302690700924</v>
      </c>
      <c r="Q1165" s="53">
        <f t="shared" ref="Q1165" ca="1" si="29040">#REF!/$Q$3</f>
        <v>1.6214301118377581</v>
      </c>
      <c r="R1165" s="53">
        <f t="shared" ref="R1165" ca="1" si="29041">#REF!/$R$3</f>
        <v>1.1909547110552763</v>
      </c>
      <c r="S1165" s="53">
        <f t="shared" ref="S1165" ca="1" si="29042">#REF!/$S$3</f>
        <v>1.3570138664354645</v>
      </c>
      <c r="T1165" s="53">
        <f t="shared" ref="T1165" ca="1" si="29043">#REF!/$T$3</f>
        <v>2.492153181612613</v>
      </c>
      <c r="U1165" s="53">
        <f t="shared" ref="U1165" ca="1" si="29044">#REF!/$U$3</f>
        <v>2.8247856178134696</v>
      </c>
      <c r="V1165" s="53">
        <f t="shared" ref="V1165" ca="1" si="29045">#REF!/$V$3</f>
        <v>4.5875907033340955</v>
      </c>
      <c r="W1165" s="53">
        <f t="shared" ref="W1165" ca="1" si="29046">#REF!/$W$3</f>
        <v>2.2738868039764752</v>
      </c>
      <c r="X1165" s="53">
        <f t="shared" ref="X1165" ca="1" si="29047">#REF!/$X$3</f>
        <v>2.2184724988244451</v>
      </c>
      <c r="Y1165" s="53">
        <f t="shared" ref="Y1165" ca="1" si="29048">#REF!/$Y$3</f>
        <v>0.81447176166785318</v>
      </c>
      <c r="Z1165" s="53">
        <f t="shared" ref="Z1165" ca="1" si="29049">#REF!/$Z$3</f>
        <v>4.046850368822005</v>
      </c>
    </row>
    <row r="1166" spans="1:26" x14ac:dyDescent="0.35">
      <c r="A1166" s="1">
        <v>43966</v>
      </c>
      <c r="B1166" s="53">
        <f t="shared" ref="B1166" ca="1" si="29050">#REF!/$B$3</f>
        <v>1.4885488410462711</v>
      </c>
      <c r="C1166" s="53">
        <f t="shared" ref="C1166" ca="1" si="29051">#REF!/$C$3</f>
        <v>0.23061223901499389</v>
      </c>
      <c r="D1166" s="53">
        <f t="shared" ref="D1166" ca="1" si="29052">#REF!/$D$3</f>
        <v>0.34640794286462873</v>
      </c>
      <c r="E1166" s="53">
        <f t="shared" ref="E1166" ca="1" si="29053">#REF!/$E$3</f>
        <v>0.31945653797370543</v>
      </c>
      <c r="F1166" s="53">
        <f t="shared" ref="F1166" ca="1" si="29054">#REF!/$F$3</f>
        <v>0.42259416428099539</v>
      </c>
      <c r="G1166" s="53">
        <f t="shared" ref="G1166" ca="1" si="29055">#REF!/$G$3</f>
        <v>0.45127375657096641</v>
      </c>
      <c r="H1166" s="53">
        <f t="shared" ref="H1166" ca="1" si="29056">#REF!/$H$3</f>
        <v>0.62145277271543875</v>
      </c>
      <c r="I1166" s="53">
        <f t="shared" ref="I1166" ca="1" si="29057">#REF!/$I$3</f>
        <v>0.31379080612924715</v>
      </c>
      <c r="J1166" s="53">
        <f t="shared" ref="J1166" ca="1" si="29058">#REF!/$J$3</f>
        <v>0.31797426317974264</v>
      </c>
      <c r="K1166" s="53">
        <f t="shared" ref="K1166" ca="1" si="29059">#REF!/$K$3</f>
        <v>0.24283559577677227</v>
      </c>
      <c r="L1166" s="53">
        <f t="shared" ref="L1166" ca="1" si="29060">#REF!/$L$3</f>
        <v>0.97642308314002757</v>
      </c>
      <c r="M1166" s="53">
        <f t="shared" ref="M1166" ca="1" si="29061">#REF!/$M$3</f>
        <v>1.1838095555555554</v>
      </c>
      <c r="N1166" s="53">
        <f t="shared" ref="N1166" ca="1" si="29062">#REF!/$N$3</f>
        <v>0.45412133464466048</v>
      </c>
      <c r="O1166" s="53">
        <f t="shared" ref="O1166" ca="1" si="29063">#REF!/$O$3</f>
        <v>8.7639195290450042E-2</v>
      </c>
      <c r="P1166" s="53">
        <f t="shared" ref="P1166" ca="1" si="29064">#REF!/$P$3</f>
        <v>1.6146828939504752</v>
      </c>
      <c r="Q1166" s="53">
        <f t="shared" ref="Q1166" ca="1" si="29065">#REF!/$Q$3</f>
        <v>1.6159611224622468</v>
      </c>
      <c r="R1166" s="53">
        <f t="shared" ref="R1166" ca="1" si="29066">#REF!/$R$3</f>
        <v>1.1859295854271359</v>
      </c>
      <c r="S1166" s="53">
        <f t="shared" ref="S1166" ca="1" si="29067">#REF!/$S$3</f>
        <v>1.3729680802839226</v>
      </c>
      <c r="T1166" s="53">
        <f t="shared" ref="T1166" ca="1" si="29068">#REF!/$T$3</f>
        <v>2.4951546908913929</v>
      </c>
      <c r="U1166" s="53">
        <f t="shared" ref="U1166" ca="1" si="29069">#REF!/$U$3</f>
        <v>2.8080853440408835</v>
      </c>
      <c r="V1166" s="53">
        <f t="shared" ref="V1166" ca="1" si="29070">#REF!/$V$3</f>
        <v>4.6277849193535161</v>
      </c>
      <c r="W1166" s="53">
        <f t="shared" ref="W1166" ca="1" si="29071">#REF!/$W$3</f>
        <v>2.3186367449797718</v>
      </c>
      <c r="X1166" s="53">
        <f t="shared" ref="X1166" ca="1" si="29072">#REF!/$X$3</f>
        <v>2.2463805892790214</v>
      </c>
      <c r="Y1166" s="53">
        <f t="shared" ref="Y1166" ca="1" si="29073">#REF!/$Y$3</f>
        <v>0.81468073165765664</v>
      </c>
      <c r="Z1166" s="53">
        <f t="shared" ref="Z1166" ca="1" si="29074">#REF!/$Z$3</f>
        <v>4.1058058707508209</v>
      </c>
    </row>
    <row r="1167" spans="1:26" x14ac:dyDescent="0.35">
      <c r="A1167" s="1">
        <v>43969</v>
      </c>
      <c r="B1167" s="53">
        <f t="shared" ref="B1167" ca="1" si="29075">#REF!/$B$3</f>
        <v>1.5354399033764878</v>
      </c>
      <c r="C1167" s="53">
        <f t="shared" ref="C1167" ca="1" si="29076">#REF!/$C$3</f>
        <v>0.25178570786260945</v>
      </c>
      <c r="D1167" s="53">
        <f t="shared" ref="D1167" ca="1" si="29077">#REF!/$D$3</f>
        <v>0.39246721979020499</v>
      </c>
      <c r="E1167" s="53">
        <f t="shared" ref="E1167" ca="1" si="29078">#REF!/$E$3</f>
        <v>0.36208398247224299</v>
      </c>
      <c r="F1167" s="53">
        <f t="shared" ref="F1167" ca="1" si="29079">#REF!/$F$3</f>
        <v>0.4813917859502313</v>
      </c>
      <c r="G1167" s="53">
        <f t="shared" ref="G1167" ca="1" si="29080">#REF!/$G$3</f>
        <v>0.53821269712899311</v>
      </c>
      <c r="H1167" s="53">
        <f t="shared" ref="H1167" ca="1" si="29081">#REF!/$H$3</f>
        <v>0.70528508200989326</v>
      </c>
      <c r="I1167" s="53">
        <f t="shared" ref="I1167" ca="1" si="29082">#REF!/$I$3</f>
        <v>0.34443704197201863</v>
      </c>
      <c r="J1167" s="53">
        <f t="shared" ref="J1167" ca="1" si="29083">#REF!/$J$3</f>
        <v>0.35159817351598177</v>
      </c>
      <c r="K1167" s="53">
        <f t="shared" ref="K1167" ca="1" si="29084">#REF!/$K$3</f>
        <v>0.26885369532428355</v>
      </c>
      <c r="L1167" s="53">
        <f t="shared" ref="L1167" ca="1" si="29085">#REF!/$L$3</f>
        <v>1.0332916763256068</v>
      </c>
      <c r="M1167" s="53">
        <f t="shared" ref="M1167" ca="1" si="29086">#REF!/$M$3</f>
        <v>1.2787301269841269</v>
      </c>
      <c r="N1167" s="53">
        <f t="shared" ref="N1167" ca="1" si="29087">#REF!/$N$3</f>
        <v>0.49397357103370082</v>
      </c>
      <c r="O1167" s="53">
        <f t="shared" ref="O1167" ca="1" si="29088">#REF!/$O$3</f>
        <v>9.665924510047065E-2</v>
      </c>
      <c r="P1167" s="53">
        <f t="shared" ref="P1167" ca="1" si="29089">#REF!/$P$3</f>
        <v>1.6155415609217894</v>
      </c>
      <c r="Q1167" s="53">
        <f t="shared" ref="Q1167" ca="1" si="29090">#REF!/$Q$3</f>
        <v>1.6147458500049796</v>
      </c>
      <c r="R1167" s="53">
        <f t="shared" ref="R1167" ca="1" si="29091">#REF!/$R$3</f>
        <v>1.1956658291457287</v>
      </c>
      <c r="S1167" s="53">
        <f t="shared" ref="S1167" ca="1" si="29092">#REF!/$S$3</f>
        <v>1.3585189536869668</v>
      </c>
      <c r="T1167" s="53">
        <f t="shared" ref="T1167" ca="1" si="29093">#REF!/$T$3</f>
        <v>2.5157360645250315</v>
      </c>
      <c r="U1167" s="53">
        <f t="shared" ref="U1167" ca="1" si="29094">#REF!/$U$3</f>
        <v>2.8742470523818215</v>
      </c>
      <c r="V1167" s="53">
        <f t="shared" ref="V1167" ca="1" si="29095">#REF!/$V$3</f>
        <v>4.6594333713388538</v>
      </c>
      <c r="W1167" s="53">
        <f t="shared" ref="W1167" ca="1" si="29096">#REF!/$W$3</f>
        <v>2.3440352834756002</v>
      </c>
      <c r="X1167" s="53">
        <f t="shared" ref="X1167" ca="1" si="29097">#REF!/$X$3</f>
        <v>2.2639663511709007</v>
      </c>
      <c r="Y1167" s="53">
        <f t="shared" ref="Y1167" ca="1" si="29098">#REF!/$Y$3</f>
        <v>0.84657706933845156</v>
      </c>
      <c r="Z1167" s="53">
        <f t="shared" ref="Z1167" ca="1" si="29099">#REF!/$Z$3</f>
        <v>4.1450347423215703</v>
      </c>
    </row>
    <row r="1168" spans="1:26" x14ac:dyDescent="0.35">
      <c r="A1168" s="1">
        <v>43970</v>
      </c>
      <c r="B1168" s="53">
        <f t="shared" ref="B1168" ca="1" si="29100">#REF!/$B$3</f>
        <v>1.5193417383354233</v>
      </c>
      <c r="C1168" s="53">
        <f t="shared" ref="C1168" ca="1" si="29101">#REF!/$C$3</f>
        <v>0.2459183610735112</v>
      </c>
      <c r="D1168" s="53">
        <f t="shared" ref="D1168" ca="1" si="29102">#REF!/$D$3</f>
        <v>0.38031013634847483</v>
      </c>
      <c r="E1168" s="53">
        <f t="shared" ref="E1168" ca="1" si="29103">#REF!/$E$3</f>
        <v>0.35722297056376778</v>
      </c>
      <c r="F1168" s="53">
        <f t="shared" ref="F1168" ca="1" si="29104">#REF!/$F$3</f>
        <v>0.47918960581369752</v>
      </c>
      <c r="G1168" s="53">
        <f t="shared" ref="G1168" ca="1" si="29105">#REF!/$G$3</f>
        <v>0.50262838657501008</v>
      </c>
      <c r="H1168" s="53">
        <f t="shared" ref="H1168" ca="1" si="29106">#REF!/$H$3</f>
        <v>0.72090604009372561</v>
      </c>
      <c r="I1168" s="53">
        <f t="shared" ref="I1168" ca="1" si="29107">#REF!/$I$3</f>
        <v>0.33377748167888072</v>
      </c>
      <c r="J1168" s="53">
        <f t="shared" ref="J1168" ca="1" si="29108">#REF!/$J$3</f>
        <v>0.34495641344956418</v>
      </c>
      <c r="K1168" s="53">
        <f t="shared" ref="K1168" ca="1" si="29109">#REF!/$K$3</f>
        <v>0.26621417797888386</v>
      </c>
      <c r="L1168" s="53">
        <f t="shared" ref="L1168" ca="1" si="29110">#REF!/$L$3</f>
        <v>1.0102829107991613</v>
      </c>
      <c r="M1168" s="53">
        <f t="shared" ref="M1168" ca="1" si="29111">#REF!/$M$3</f>
        <v>1.248571492063492</v>
      </c>
      <c r="N1168" s="53">
        <f t="shared" ref="N1168" ca="1" si="29112">#REF!/$N$3</f>
        <v>0.46559100827354216</v>
      </c>
      <c r="O1168" s="53">
        <f t="shared" ref="O1168" ca="1" si="29113">#REF!/$O$3</f>
        <v>9.9832958802907823E-2</v>
      </c>
      <c r="P1168" s="53">
        <f t="shared" ref="P1168" ca="1" si="29114">#REF!/$P$3</f>
        <v>1.5994419576997307</v>
      </c>
      <c r="Q1168" s="53">
        <f t="shared" ref="Q1168" ca="1" si="29115">#REF!/$Q$3</f>
        <v>1.5707920715169552</v>
      </c>
      <c r="R1168" s="53">
        <f t="shared" ref="R1168" ca="1" si="29116">#REF!/$R$3</f>
        <v>1.1834170854271358</v>
      </c>
      <c r="S1168" s="53">
        <f t="shared" ref="S1168" ca="1" si="29117">#REF!/$S$3</f>
        <v>1.3386514046161528</v>
      </c>
      <c r="T1168" s="53">
        <f t="shared" ref="T1168" ca="1" si="29118">#REF!/$T$3</f>
        <v>2.4787752810327133</v>
      </c>
      <c r="U1168" s="53">
        <f t="shared" ref="U1168" ca="1" si="29119">#REF!/$U$3</f>
        <v>2.8576384011680966</v>
      </c>
      <c r="V1168" s="53">
        <f t="shared" ref="V1168" ca="1" si="29120">#REF!/$V$3</f>
        <v>4.7037375449538885</v>
      </c>
      <c r="W1168" s="53">
        <f t="shared" ref="W1168" ca="1" si="29121">#REF!/$W$3</f>
        <v>2.3846070605148015</v>
      </c>
      <c r="X1168" s="53">
        <f t="shared" ref="X1168" ca="1" si="29122">#REF!/$X$3</f>
        <v>2.2468632472819636</v>
      </c>
      <c r="Y1168" s="53">
        <f t="shared" ref="Y1168" ca="1" si="29123">#REF!/$Y$3</f>
        <v>0.83773246292172043</v>
      </c>
      <c r="Z1168" s="53">
        <f t="shared" ref="Z1168" ca="1" si="29124">#REF!/$Z$3</f>
        <v>4.1163416472463208</v>
      </c>
    </row>
    <row r="1169" spans="1:26" x14ac:dyDescent="0.35">
      <c r="A1169" s="1">
        <v>43971</v>
      </c>
      <c r="B1169" s="53">
        <f t="shared" ref="B1169" ca="1" si="29125">#REF!/$B$3</f>
        <v>1.5446404499436455</v>
      </c>
      <c r="C1169" s="53">
        <f t="shared" ref="C1169" ca="1" si="29126">#REF!/$C$3</f>
        <v>0.25178570786260945</v>
      </c>
      <c r="D1169" s="53">
        <f t="shared" ref="D1169" ca="1" si="29127">#REF!/$D$3</f>
        <v>0.39723826768030585</v>
      </c>
      <c r="E1169" s="53">
        <f t="shared" ref="E1169" ca="1" si="29128">#REF!/$E$3</f>
        <v>0.37716563465665087</v>
      </c>
      <c r="F1169" s="53">
        <f t="shared" ref="F1169" ca="1" si="29129">#REF!/$F$3</f>
        <v>0.50033030169566184</v>
      </c>
      <c r="G1169" s="53">
        <f t="shared" ref="G1169" ca="1" si="29130">#REF!/$G$3</f>
        <v>0.53012535382126968</v>
      </c>
      <c r="H1169" s="53">
        <f t="shared" ref="H1169" ca="1" si="29131">#REF!/$H$3</f>
        <v>0.75891694871127313</v>
      </c>
      <c r="I1169" s="53">
        <f t="shared" ref="I1169" ca="1" si="29132">#REF!/$I$3</f>
        <v>0.34443704197201863</v>
      </c>
      <c r="J1169" s="53">
        <f t="shared" ref="J1169" ca="1" si="29133">#REF!/$J$3</f>
        <v>0.35491905354919057</v>
      </c>
      <c r="K1169" s="53">
        <f t="shared" ref="K1169" ca="1" si="29134">#REF!/$K$3</f>
        <v>0.28318250377073906</v>
      </c>
      <c r="L1169" s="53">
        <f t="shared" ref="L1169" ca="1" si="29135">#REF!/$L$3</f>
        <v>1.0307919433975243</v>
      </c>
      <c r="M1169" s="53">
        <f t="shared" ref="M1169" ca="1" si="29136">#REF!/$M$3</f>
        <v>1.3034920952380953</v>
      </c>
      <c r="N1169" s="53">
        <f t="shared" ref="N1169" ca="1" si="29137">#REF!/$N$3</f>
        <v>0.47667185996640471</v>
      </c>
      <c r="O1169" s="53">
        <f t="shared" ref="O1169" ca="1" si="29138">#REF!/$O$3</f>
        <v>0.10194876608188978</v>
      </c>
      <c r="P1169" s="53">
        <f t="shared" ref="P1169" ca="1" si="29139">#REF!/$P$3</f>
        <v>1.5850595274242678</v>
      </c>
      <c r="Q1169" s="53">
        <f t="shared" ref="Q1169" ca="1" si="29140">#REF!/$Q$3</f>
        <v>1.5574235478513987</v>
      </c>
      <c r="R1169" s="53">
        <f t="shared" ref="R1169" ca="1" si="29141">#REF!/$R$3</f>
        <v>1.1818467650753768</v>
      </c>
      <c r="S1169" s="53">
        <f t="shared" ref="S1169" ca="1" si="29142">#REF!/$S$3</f>
        <v>1.3524984541692215</v>
      </c>
      <c r="T1169" s="53">
        <f t="shared" ref="T1169" ca="1" si="29143">#REF!/$T$3</f>
        <v>2.4696851687703867</v>
      </c>
      <c r="U1169" s="53">
        <f t="shared" ref="U1169" ca="1" si="29144">#REF!/$U$3</f>
        <v>2.9132141996714727</v>
      </c>
      <c r="V1169" s="53">
        <f t="shared" ref="V1169" ca="1" si="29145">#REF!/$V$3</f>
        <v>4.7970888003448602</v>
      </c>
      <c r="W1169" s="53">
        <f t="shared" ref="W1169" ca="1" si="29146">#REF!/$W$3</f>
        <v>2.5285322549268474</v>
      </c>
      <c r="X1169" s="53">
        <f t="shared" ref="X1169" ca="1" si="29147">#REF!/$X$3</f>
        <v>2.3012318566099572</v>
      </c>
      <c r="Y1169" s="53">
        <f t="shared" ref="Y1169" ca="1" si="29148">#REF!/$Y$3</f>
        <v>0.8453234931492023</v>
      </c>
      <c r="Z1169" s="53">
        <f t="shared" ref="Z1169" ca="1" si="29149">#REF!/$Z$3</f>
        <v>4.1618471158518915</v>
      </c>
    </row>
    <row r="1170" spans="1:26" x14ac:dyDescent="0.35">
      <c r="A1170" s="1">
        <v>43972</v>
      </c>
      <c r="B1170" s="53">
        <f t="shared" ref="B1170" ca="1" si="29150">#REF!/$B$3</f>
        <v>1.5326330388301317</v>
      </c>
      <c r="C1170" s="53">
        <f t="shared" ref="C1170" ca="1" si="29151">#REF!/$C$3</f>
        <v>0.25229591193122675</v>
      </c>
      <c r="D1170" s="53">
        <f t="shared" ref="D1170" ca="1" si="29152">#REF!/$D$3</f>
        <v>0.4112303910676281</v>
      </c>
      <c r="E1170" s="53">
        <f t="shared" ref="E1170" ca="1" si="29153">#REF!/$E$3</f>
        <v>0.39685901544837288</v>
      </c>
      <c r="F1170" s="53">
        <f t="shared" ref="F1170" ca="1" si="29154">#REF!/$F$3</f>
        <v>0.51001981942303465</v>
      </c>
      <c r="G1170" s="53">
        <f t="shared" ref="G1170" ca="1" si="29155">#REF!/$G$3</f>
        <v>0.5430651031136271</v>
      </c>
      <c r="H1170" s="53">
        <f t="shared" ref="H1170" ca="1" si="29156">#REF!/$H$3</f>
        <v>0.77063264774798235</v>
      </c>
      <c r="I1170" s="53">
        <f t="shared" ref="I1170" ca="1" si="29157">#REF!/$I$3</f>
        <v>0.33710859427048634</v>
      </c>
      <c r="J1170" s="53">
        <f t="shared" ref="J1170" ca="1" si="29158">#REF!/$J$3</f>
        <v>0.35118306351183065</v>
      </c>
      <c r="K1170" s="53">
        <f t="shared" ref="K1170" ca="1" si="29159">#REF!/$K$3</f>
        <v>0.27752639517345401</v>
      </c>
      <c r="L1170" s="53">
        <f t="shared" ref="L1170" ca="1" si="29160">#REF!/$L$3</f>
        <v>1.0231791950192206</v>
      </c>
      <c r="M1170" s="53">
        <f t="shared" ref="M1170" ca="1" si="29161">#REF!/$M$3</f>
        <v>1.2793650476190477</v>
      </c>
      <c r="N1170" s="53">
        <f t="shared" ref="N1170" ca="1" si="29162">#REF!/$N$3</f>
        <v>0.47550543303859705</v>
      </c>
      <c r="O1170" s="53">
        <f t="shared" ref="O1170" ca="1" si="29163">#REF!/$O$3</f>
        <v>0.10122494093903314</v>
      </c>
      <c r="P1170" s="53">
        <f t="shared" ref="P1170" ca="1" si="29164">#REF!/$P$3</f>
        <v>1.5746486009369667</v>
      </c>
      <c r="Q1170" s="53">
        <f t="shared" ref="Q1170" ca="1" si="29165">#REF!/$Q$3</f>
        <v>1.5505368553886341</v>
      </c>
      <c r="R1170" s="53">
        <f t="shared" ref="R1170" ca="1" si="29166">#REF!/$R$3</f>
        <v>1.170226067839196</v>
      </c>
      <c r="S1170" s="53">
        <f t="shared" ref="S1170" ca="1" si="29167">#REF!/$S$3</f>
        <v>1.3341360224522569</v>
      </c>
      <c r="T1170" s="53">
        <f t="shared" ref="T1170" ca="1" si="29168">#REF!/$T$3</f>
        <v>2.4604236475394594</v>
      </c>
      <c r="U1170" s="53">
        <f t="shared" ref="U1170" ca="1" si="29169">#REF!/$U$3</f>
        <v>2.8914948713268847</v>
      </c>
      <c r="V1170" s="53">
        <f t="shared" ref="V1170" ca="1" si="29170">#REF!/$V$3</f>
        <v>4.6987634933633071</v>
      </c>
      <c r="W1170" s="53">
        <f t="shared" ref="W1170" ca="1" si="29171">#REF!/$W$3</f>
        <v>2.5441452076133659</v>
      </c>
      <c r="X1170" s="53">
        <f t="shared" ref="X1170" ca="1" si="29172">#REF!/$X$3</f>
        <v>2.2948193156865395</v>
      </c>
      <c r="Y1170" s="53">
        <f t="shared" ref="Y1170" ca="1" si="29173">#REF!/$Y$3</f>
        <v>0.82958427688792458</v>
      </c>
      <c r="Z1170" s="53">
        <f t="shared" ref="Z1170" ca="1" si="29174">#REF!/$Z$3</f>
        <v>4.1118580786402585</v>
      </c>
    </row>
    <row r="1171" spans="1:26" x14ac:dyDescent="0.35">
      <c r="A1171" s="1">
        <v>43973</v>
      </c>
      <c r="B1171" s="53">
        <f t="shared" ref="B1171" ca="1" si="29175">#REF!/$B$3</f>
        <v>1.5362404143615216</v>
      </c>
      <c r="C1171" s="53">
        <f t="shared" ref="C1171" ca="1" si="29176">#REF!/$C$3</f>
        <v>0.24744897327936291</v>
      </c>
      <c r="D1171" s="53">
        <f t="shared" ref="D1171" ca="1" si="29177">#REF!/$D$3</f>
        <v>0.40141298103336054</v>
      </c>
      <c r="E1171" s="53">
        <f t="shared" ref="E1171" ca="1" si="29178">#REF!/$E$3</f>
        <v>0.38663840010077027</v>
      </c>
      <c r="F1171" s="53">
        <f t="shared" ref="F1171" ca="1" si="29179">#REF!/$F$3</f>
        <v>0.49966969830433827</v>
      </c>
      <c r="G1171" s="53">
        <f t="shared" ref="G1171" ca="1" si="29180">#REF!/$G$3</f>
        <v>0.54104326728669638</v>
      </c>
      <c r="H1171" s="53">
        <f t="shared" ref="H1171" ca="1" si="29181">#REF!/$H$3</f>
        <v>0.75162720645665193</v>
      </c>
      <c r="I1171" s="53">
        <f t="shared" ref="I1171" ca="1" si="29182">#REF!/$I$3</f>
        <v>0.33510992671552303</v>
      </c>
      <c r="J1171" s="53">
        <f t="shared" ref="J1171" ca="1" si="29183">#REF!/$J$3</f>
        <v>0.34288086342880864</v>
      </c>
      <c r="K1171" s="53">
        <f t="shared" ref="K1171" ca="1" si="29184">#REF!/$K$3</f>
        <v>0.27601809954751133</v>
      </c>
      <c r="L1171" s="53">
        <f t="shared" ref="L1171" ca="1" si="29185">#REF!/$L$3</f>
        <v>1.0222133218449421</v>
      </c>
      <c r="M1171" s="53">
        <f t="shared" ref="M1171" ca="1" si="29186">#REF!/$M$3</f>
        <v>1.2739682857142858</v>
      </c>
      <c r="N1171" s="53">
        <f t="shared" ref="N1171" ca="1" si="29187">#REF!/$N$3</f>
        <v>0.46986781628825464</v>
      </c>
      <c r="O1171" s="53">
        <f t="shared" ref="O1171" ca="1" si="29188">#REF!/$O$3</f>
        <v>9.8886410950342618E-2</v>
      </c>
      <c r="P1171" s="53">
        <f t="shared" ref="P1171" ca="1" si="29189">#REF!/$P$3</f>
        <v>1.5495330911137293</v>
      </c>
      <c r="Q1171" s="53">
        <f t="shared" ref="Q1171" ca="1" si="29190">#REF!/$Q$3</f>
        <v>1.546890916485536</v>
      </c>
      <c r="R1171" s="53">
        <f t="shared" ref="R1171" ca="1" si="29191">#REF!/$R$3</f>
        <v>1.1777638190954773</v>
      </c>
      <c r="S1171" s="53">
        <f t="shared" ref="S1171" ca="1" si="29192">#REF!/$S$3</f>
        <v>1.3455749444438607</v>
      </c>
      <c r="T1171" s="53">
        <f t="shared" ref="T1171" ca="1" si="29193">#REF!/$T$3</f>
        <v>2.4864076795608638</v>
      </c>
      <c r="U1171" s="53">
        <f t="shared" ref="U1171" ca="1" si="29194">#REF!/$U$3</f>
        <v>2.9101114801971164</v>
      </c>
      <c r="V1171" s="53">
        <f t="shared" ref="V1171" ca="1" si="29195">#REF!/$V$3</f>
        <v>4.6798279664983315</v>
      </c>
      <c r="W1171" s="53">
        <f t="shared" ref="W1171" ca="1" si="29196">#REF!/$W$3</f>
        <v>2.5828478477025127</v>
      </c>
      <c r="X1171" s="53">
        <f t="shared" ref="X1171" ca="1" si="29197">#REF!/$X$3</f>
        <v>2.3072847498900102</v>
      </c>
      <c r="Y1171" s="53">
        <f t="shared" ref="Y1171" ca="1" si="29198">#REF!/$Y$3</f>
        <v>0.82450032939620665</v>
      </c>
      <c r="Z1171" s="53">
        <f t="shared" ref="Z1171" ca="1" si="29199">#REF!/$Z$3</f>
        <v>4.1136514433164892</v>
      </c>
    </row>
    <row r="1172" spans="1:26" x14ac:dyDescent="0.35">
      <c r="A1172" s="1">
        <v>43977</v>
      </c>
      <c r="B1172" s="53">
        <f t="shared" ref="B1172" ca="1" si="29200">#REF!/$B$3</f>
        <v>1.5551195558713684</v>
      </c>
      <c r="C1172" s="53">
        <f t="shared" ref="C1172" ca="1" si="29201">#REF!/$C$3</f>
        <v>0.28418366621980445</v>
      </c>
      <c r="D1172" s="53">
        <f t="shared" ref="D1172" ca="1" si="29202">#REF!/$D$3</f>
        <v>0.46467567143179506</v>
      </c>
      <c r="E1172" s="53">
        <f t="shared" ref="E1172" ca="1" si="29203">#REF!/$E$3</f>
        <v>0.43661968951939334</v>
      </c>
      <c r="F1172" s="53">
        <f t="shared" ref="F1172" ca="1" si="29204">#REF!/$F$3</f>
        <v>0.56485355648535562</v>
      </c>
      <c r="G1172" s="53">
        <f t="shared" ref="G1172" ca="1" si="29205">#REF!/$G$3</f>
        <v>0.61261625556004851</v>
      </c>
      <c r="H1172" s="53">
        <f t="shared" ref="H1172" ca="1" si="29206">#REF!/$H$3</f>
        <v>0.846654517052851</v>
      </c>
      <c r="I1172" s="53">
        <f t="shared" ref="I1172" ca="1" si="29207">#REF!/$I$3</f>
        <v>0.36242504996668889</v>
      </c>
      <c r="J1172" s="53">
        <f t="shared" ref="J1172" ca="1" si="29208">#REF!/$J$3</f>
        <v>0.36405147364051471</v>
      </c>
      <c r="K1172" s="53">
        <f t="shared" ref="K1172" ca="1" si="29209">#REF!/$K$3</f>
        <v>0.30957767722473606</v>
      </c>
      <c r="L1172" s="53">
        <f t="shared" ref="L1172" ca="1" si="29210">#REF!/$L$3</f>
        <v>1.1138506621099724</v>
      </c>
      <c r="M1172" s="53">
        <f t="shared" ref="M1172" ca="1" si="29211">#REF!/$M$3</f>
        <v>1.3869840952380952</v>
      </c>
      <c r="N1172" s="53">
        <f t="shared" ref="N1172" ca="1" si="29212">#REF!/$N$3</f>
        <v>0.51049767710920835</v>
      </c>
      <c r="O1172" s="53">
        <f t="shared" ref="O1172" ca="1" si="29213">#REF!/$O$3</f>
        <v>0.1010579030826981</v>
      </c>
      <c r="P1172" s="53">
        <f t="shared" ref="P1172" ca="1" si="29214">#REF!/$P$3</f>
        <v>1.5515724063877301</v>
      </c>
      <c r="Q1172" s="53">
        <f t="shared" ref="Q1172" ca="1" si="29215">#REF!/$Q$3</f>
        <v>1.5649180385845258</v>
      </c>
      <c r="R1172" s="53">
        <f t="shared" ref="R1172" ca="1" si="29216">#REF!/$R$3</f>
        <v>1.1774498115577889</v>
      </c>
      <c r="S1172" s="53">
        <f t="shared" ref="S1172" ca="1" si="29217">#REF!/$S$3</f>
        <v>1.3284166066099756</v>
      </c>
      <c r="T1172" s="53">
        <f t="shared" ref="T1172" ca="1" si="29218">#REF!/$T$3</f>
        <v>2.5288569802859362</v>
      </c>
      <c r="U1172" s="53">
        <f t="shared" ref="U1172" ca="1" si="29219">#REF!/$U$3</f>
        <v>2.8903998174849423</v>
      </c>
      <c r="V1172" s="53">
        <f t="shared" ref="V1172" ca="1" si="29220">#REF!/$V$3</f>
        <v>4.6509837184639116</v>
      </c>
      <c r="W1172" s="53">
        <f t="shared" ref="W1172" ca="1" si="29221">#REF!/$W$3</f>
        <v>2.5530511782204899</v>
      </c>
      <c r="X1172" s="53">
        <f t="shared" ref="X1172" ca="1" si="29222">#REF!/$X$3</f>
        <v>2.3180815504879746</v>
      </c>
      <c r="Y1172" s="53">
        <f t="shared" ref="Y1172" ca="1" si="29223">#REF!/$Y$3</f>
        <v>0.84796995188996305</v>
      </c>
      <c r="Z1172" s="53">
        <f t="shared" ref="Z1172" ca="1" si="29224">#REF!/$Z$3</f>
        <v>4.070163706116035</v>
      </c>
    </row>
    <row r="1173" spans="1:26" x14ac:dyDescent="0.35">
      <c r="A1173" s="1">
        <v>43978</v>
      </c>
      <c r="B1173" s="53">
        <f t="shared" ref="B1173" ca="1" si="29225">#REF!/$B$3</f>
        <v>1.5781777755827466</v>
      </c>
      <c r="C1173" s="53">
        <f t="shared" ref="C1173" ca="1" si="29226">#REF!/$C$3</f>
        <v>0.30561223710172863</v>
      </c>
      <c r="D1173" s="53">
        <f t="shared" ref="D1173" ca="1" si="29227">#REF!/$D$3</f>
        <v>0.50261491884787446</v>
      </c>
      <c r="E1173" s="53">
        <f t="shared" ref="E1173" ca="1" si="29228">#REF!/$E$3</f>
        <v>0.44546928410310538</v>
      </c>
      <c r="F1173" s="53">
        <f t="shared" ref="F1173" ca="1" si="29229">#REF!/$F$3</f>
        <v>0.57960801585553845</v>
      </c>
      <c r="G1173" s="53">
        <f t="shared" ref="G1173" ca="1" si="29230">#REF!/$G$3</f>
        <v>0.66477966033158098</v>
      </c>
      <c r="H1173" s="53">
        <f t="shared" ref="H1173" ca="1" si="29231">#REF!/$H$3</f>
        <v>0.87633428794584745</v>
      </c>
      <c r="I1173" s="53">
        <f t="shared" ref="I1173" ca="1" si="29232">#REF!/$I$3</f>
        <v>0.38840772818121255</v>
      </c>
      <c r="J1173" s="53">
        <f t="shared" ref="J1173" ca="1" si="29233">#REF!/$J$3</f>
        <v>0.38522208385222079</v>
      </c>
      <c r="K1173" s="53">
        <f t="shared" ref="K1173" ca="1" si="29234">#REF!/$K$3</f>
        <v>0.3273001508295626</v>
      </c>
      <c r="L1173" s="53">
        <f t="shared" ref="L1173" ca="1" si="29235">#REF!/$L$3</f>
        <v>1.1911146417199263</v>
      </c>
      <c r="M1173" s="53">
        <f t="shared" ref="M1173" ca="1" si="29236">#REF!/$M$3</f>
        <v>1.4876190793650792</v>
      </c>
      <c r="N1173" s="53">
        <f t="shared" ref="N1173" ca="1" si="29237">#REF!/$N$3</f>
        <v>0.54335150745240102</v>
      </c>
      <c r="O1173" s="53">
        <f t="shared" ref="O1173" ca="1" si="29238">#REF!/$O$3</f>
        <v>0.10311803664416358</v>
      </c>
      <c r="P1173" s="53">
        <f t="shared" ref="P1173" ca="1" si="29239">#REF!/$P$3</f>
        <v>1.5551143298296515</v>
      </c>
      <c r="Q1173" s="53">
        <f t="shared" ref="Q1173" ca="1" si="29240">#REF!/$Q$3</f>
        <v>1.5707920715169552</v>
      </c>
      <c r="R1173" s="53">
        <f t="shared" ref="R1173" ca="1" si="29241">#REF!/$R$3</f>
        <v>1.1749371859296482</v>
      </c>
      <c r="S1173" s="53">
        <f t="shared" ref="S1173" ca="1" si="29242">#REF!/$S$3</f>
        <v>1.2971101355475576</v>
      </c>
      <c r="T1173" s="53">
        <f t="shared" ref="T1173" ca="1" si="29243">#REF!/$T$3</f>
        <v>2.6050080301431437</v>
      </c>
      <c r="U1173" s="53">
        <f t="shared" ref="U1173" ca="1" si="29244">#REF!/$U$3</f>
        <v>2.9029931009308267</v>
      </c>
      <c r="V1173" s="53">
        <f t="shared" ref="V1173" ca="1" si="29245">#REF!/$V$3</f>
        <v>4.6289561131504984</v>
      </c>
      <c r="W1173" s="53">
        <f t="shared" ref="W1173" ca="1" si="29246">#REF!/$W$3</f>
        <v>2.5194063392877295</v>
      </c>
      <c r="X1173" s="53">
        <f t="shared" ref="X1173" ca="1" si="29247">#REF!/$X$3</f>
        <v>2.3194228877084582</v>
      </c>
      <c r="Y1173" s="53">
        <f t="shared" ref="Y1173" ca="1" si="29248">#REF!/$Y$3</f>
        <v>0.87429489865018173</v>
      </c>
      <c r="Z1173" s="53">
        <f t="shared" ref="Z1173" ca="1" si="29249">#REF!/$Z$3</f>
        <v>4.0755434638972554</v>
      </c>
    </row>
    <row r="1174" spans="1:26" x14ac:dyDescent="0.35">
      <c r="A1174" s="1">
        <v>43979</v>
      </c>
      <c r="B1174" s="53">
        <f t="shared" ref="B1174" ca="1" si="29250">#REF!/$B$3</f>
        <v>1.5748511113523926</v>
      </c>
      <c r="C1174" s="53">
        <f t="shared" ref="C1174" ca="1" si="29251">#REF!/$C$3</f>
        <v>0.2801020336708665</v>
      </c>
      <c r="D1174" s="53">
        <f t="shared" ref="D1174" ca="1" si="29252">#REF!/$D$3</f>
        <v>0.48600790872571631</v>
      </c>
      <c r="E1174" s="53">
        <f t="shared" ref="E1174" ca="1" si="29253">#REF!/$E$3</f>
        <v>0.42951511543630388</v>
      </c>
      <c r="F1174" s="53">
        <f t="shared" ref="F1174" ca="1" si="29254">#REF!/$F$3</f>
        <v>0.56507377229685096</v>
      </c>
      <c r="G1174" s="53">
        <f t="shared" ref="G1174" ca="1" si="29255">#REF!/$G$3</f>
        <v>0.60048524059846342</v>
      </c>
      <c r="H1174" s="53">
        <f t="shared" ref="H1174" ca="1" si="29256">#REF!/$H$3</f>
        <v>0.84743553762041146</v>
      </c>
      <c r="I1174" s="53">
        <f t="shared" ref="I1174" ca="1" si="29257">#REF!/$I$3</f>
        <v>0.39307128580946038</v>
      </c>
      <c r="J1174" s="53">
        <f t="shared" ref="J1174" ca="1" si="29258">#REF!/$J$3</f>
        <v>0.38646741386467415</v>
      </c>
      <c r="K1174" s="53">
        <f t="shared" ref="K1174" ca="1" si="29259">#REF!/$K$3</f>
        <v>0.32088989441930615</v>
      </c>
      <c r="L1174" s="53">
        <f t="shared" ref="L1174" ca="1" si="29260">#REF!/$L$3</f>
        <v>1.1431655290724798</v>
      </c>
      <c r="M1174" s="53">
        <f t="shared" ref="M1174" ca="1" si="29261">#REF!/$M$3</f>
        <v>1.409523873015873</v>
      </c>
      <c r="N1174" s="53">
        <f t="shared" ref="N1174" ca="1" si="29262">#REF!/$N$3</f>
        <v>0.52916017747200972</v>
      </c>
      <c r="O1174" s="53">
        <f t="shared" ref="O1174" ca="1" si="29263">#REF!/$O$3</f>
        <v>0.10345211235683364</v>
      </c>
      <c r="P1174" s="53">
        <f t="shared" ref="P1174" ca="1" si="29264">#REF!/$P$3</f>
        <v>1.5774391344303773</v>
      </c>
      <c r="Q1174" s="53">
        <f t="shared" ref="Q1174" ca="1" si="29265">#REF!/$Q$3</f>
        <v>1.6009723030377214</v>
      </c>
      <c r="R1174" s="53">
        <f t="shared" ref="R1174" ca="1" si="29266">#REF!/$R$3</f>
        <v>1.1991206030150754</v>
      </c>
      <c r="S1174" s="53">
        <f t="shared" ref="S1174" ca="1" si="29267">#REF!/$S$3</f>
        <v>1.3229981841361171</v>
      </c>
      <c r="T1174" s="53">
        <f t="shared" ref="T1174" ca="1" si="29268">#REF!/$T$3</f>
        <v>2.6067232518075363</v>
      </c>
      <c r="U1174" s="53">
        <f t="shared" ref="U1174" ca="1" si="29269">#REF!/$U$3</f>
        <v>2.9042708523453187</v>
      </c>
      <c r="V1174" s="53">
        <f t="shared" ref="V1174" ca="1" si="29270">#REF!/$V$3</f>
        <v>4.6111158237101684</v>
      </c>
      <c r="W1174" s="53">
        <f t="shared" ref="W1174" ca="1" si="29271">#REF!/$W$3</f>
        <v>2.478944633719999</v>
      </c>
      <c r="X1174" s="53">
        <f t="shared" ref="X1174" ca="1" si="29272">#REF!/$X$3</f>
        <v>2.3176070784527076</v>
      </c>
      <c r="Y1174" s="53">
        <f t="shared" ref="Y1174" ca="1" si="29273">#REF!/$Y$3</f>
        <v>0.86726096851482604</v>
      </c>
      <c r="Z1174" s="53">
        <f t="shared" ref="Z1174" ca="1" si="29274">#REF!/$Z$3</f>
        <v>4.066352610034687</v>
      </c>
    </row>
    <row r="1175" spans="1:26" x14ac:dyDescent="0.35">
      <c r="A1175" s="1">
        <v>43980</v>
      </c>
      <c r="B1175" s="53">
        <f t="shared" ref="B1175" ca="1" si="29275">#REF!/$B$3</f>
        <v>1.5824298242305466</v>
      </c>
      <c r="C1175" s="53">
        <f t="shared" ref="C1175" ca="1" si="29276">#REF!/$C$3</f>
        <v>0.26785713602405264</v>
      </c>
      <c r="D1175" s="53">
        <f t="shared" ref="D1175" ca="1" si="29277">#REF!/$D$3</f>
        <v>0.48880633523821149</v>
      </c>
      <c r="E1175" s="53">
        <f t="shared" ref="E1175" ca="1" si="29278">#REF!/$E$3</f>
        <v>0.42614979087062982</v>
      </c>
      <c r="F1175" s="53">
        <f t="shared" ref="F1175" ca="1" si="29279">#REF!/$F$3</f>
        <v>0.55516403875798281</v>
      </c>
      <c r="G1175" s="53">
        <f t="shared" ref="G1175" ca="1" si="29280">#REF!/$G$3</f>
        <v>0.58350181965224424</v>
      </c>
      <c r="H1175" s="53">
        <f t="shared" ref="H1175" ca="1" si="29281">#REF!/$H$3</f>
        <v>0.83571981254881544</v>
      </c>
      <c r="I1175" s="53">
        <f t="shared" ref="I1175" ca="1" si="29282">#REF!/$I$3</f>
        <v>0.37708194536975354</v>
      </c>
      <c r="J1175" s="53">
        <f t="shared" ref="J1175" ca="1" si="29283">#REF!/$J$3</f>
        <v>0.37608966376089664</v>
      </c>
      <c r="K1175" s="53">
        <f t="shared" ref="K1175" ca="1" si="29284">#REF!/$K$3</f>
        <v>0.31674208144796384</v>
      </c>
      <c r="L1175" s="53">
        <f t="shared" ref="L1175" ca="1" si="29285">#REF!/$L$3</f>
        <v>1.1162936060380955</v>
      </c>
      <c r="M1175" s="53">
        <f t="shared" ref="M1175" ca="1" si="29286">#REF!/$M$3</f>
        <v>1.4031746349206349</v>
      </c>
      <c r="N1175" s="53">
        <f t="shared" ref="N1175" ca="1" si="29287">#REF!/$N$3</f>
        <v>0.51458008387597365</v>
      </c>
      <c r="O1175" s="53">
        <f t="shared" ref="O1175" ca="1" si="29288">#REF!/$O$3</f>
        <v>0.10289531950238354</v>
      </c>
      <c r="P1175" s="53">
        <f t="shared" ref="P1175" ca="1" si="29289">#REF!/$P$3</f>
        <v>1.5965439861874848</v>
      </c>
      <c r="Q1175" s="53">
        <f t="shared" ref="Q1175" ca="1" si="29290">#REF!/$Q$3</f>
        <v>1.6350010661333008</v>
      </c>
      <c r="R1175" s="53">
        <f t="shared" ref="R1175" ca="1" si="29291">#REF!/$R$3</f>
        <v>1.199434641959799</v>
      </c>
      <c r="S1175" s="53">
        <f t="shared" ref="S1175" ca="1" si="29292">#REF!/$S$3</f>
        <v>1.304936685582881</v>
      </c>
      <c r="T1175" s="53">
        <f t="shared" ref="T1175" ca="1" si="29293">#REF!/$T$3</f>
        <v>2.6142698172174788</v>
      </c>
      <c r="U1175" s="53">
        <f t="shared" ref="U1175" ca="1" si="29294">#REF!/$U$3</f>
        <v>2.9014419054572</v>
      </c>
      <c r="V1175" s="53">
        <f t="shared" ref="V1175" ca="1" si="29295">#REF!/$V$3</f>
        <v>4.6903715106406008</v>
      </c>
      <c r="W1175" s="53">
        <f t="shared" ref="W1175" ca="1" si="29296">#REF!/$W$3</f>
        <v>2.4748763433164274</v>
      </c>
      <c r="X1175" s="53">
        <f t="shared" ref="X1175" ca="1" si="29297">#REF!/$X$3</f>
        <v>2.3375486191923138</v>
      </c>
      <c r="Y1175" s="53">
        <f t="shared" ref="Y1175" ca="1" si="29298">#REF!/$Y$3</f>
        <v>0.86983777059231893</v>
      </c>
      <c r="Z1175" s="53">
        <f t="shared" ref="Z1175" ca="1" si="29299">#REF!/$Z$3</f>
        <v>4.1078232659084675</v>
      </c>
    </row>
    <row r="1176" spans="1:26" x14ac:dyDescent="0.35">
      <c r="A1176" s="1">
        <v>43983</v>
      </c>
      <c r="B1176" s="53">
        <f t="shared" ref="B1176" ca="1" si="29300">#REF!/$B$3</f>
        <v>1.5883658896215644</v>
      </c>
      <c r="C1176" s="53">
        <f t="shared" ref="C1176" ca="1" si="29301">#REF!/$C$3</f>
        <v>0.28341836011687854</v>
      </c>
      <c r="D1176" s="53">
        <f t="shared" ref="D1176" ca="1" si="29302">#REF!/$D$3</f>
        <v>0.49986237727979405</v>
      </c>
      <c r="E1176" s="53">
        <f t="shared" ref="E1176" ca="1" si="29303">#REF!/$E$3</f>
        <v>0.45008101271041956</v>
      </c>
      <c r="F1176" s="53">
        <f t="shared" ref="F1176" ca="1" si="29304">#REF!/$F$3</f>
        <v>0.57630477868310948</v>
      </c>
      <c r="G1176" s="53">
        <f t="shared" ref="G1176" ca="1" si="29305">#REF!/$G$3</f>
        <v>0.60614638091386974</v>
      </c>
      <c r="H1176" s="53">
        <f t="shared" ref="H1176" ca="1" si="29306">#REF!/$H$3</f>
        <v>0.8752928664410311</v>
      </c>
      <c r="I1176" s="53">
        <f t="shared" ref="I1176" ca="1" si="29307">#REF!/$I$3</f>
        <v>0.39906728847435047</v>
      </c>
      <c r="J1176" s="53">
        <f t="shared" ref="J1176" ca="1" si="29308">#REF!/$J$3</f>
        <v>0.38397675383976754</v>
      </c>
      <c r="K1176" s="53">
        <f t="shared" ref="K1176" ca="1" si="29309">#REF!/$K$3</f>
        <v>0.32767722473604827</v>
      </c>
      <c r="L1176" s="53">
        <f t="shared" ref="L1176" ca="1" si="29310">#REF!/$L$3</f>
        <v>1.1358367711433526</v>
      </c>
      <c r="M1176" s="53">
        <f t="shared" ref="M1176" ca="1" si="29311">#REF!/$M$3</f>
        <v>1.4190476507936507</v>
      </c>
      <c r="N1176" s="53">
        <f t="shared" ref="N1176" ca="1" si="29312">#REF!/$N$3</f>
        <v>0.52663298068882158</v>
      </c>
      <c r="O1176" s="53">
        <f t="shared" ref="O1176" ca="1" si="29313">#REF!/$O$3</f>
        <v>0.1066815109126444</v>
      </c>
      <c r="P1176" s="53">
        <f t="shared" ref="P1176" ca="1" si="29314">#REF!/$P$3</f>
        <v>1.5798004203026814</v>
      </c>
      <c r="Q1176" s="53">
        <f t="shared" ref="Q1176" ca="1" si="29315">#REF!/$Q$3</f>
        <v>1.6115049546587998</v>
      </c>
      <c r="R1176" s="53">
        <f t="shared" ref="R1176" ca="1" si="29316">#REF!/$R$3</f>
        <v>1.1136934359296484</v>
      </c>
      <c r="S1176" s="53">
        <f t="shared" ref="S1176" ca="1" si="29317">#REF!/$S$3</f>
        <v>1.3073449335537346</v>
      </c>
      <c r="T1176" s="53">
        <f t="shared" ref="T1176" ca="1" si="29318">#REF!/$T$3</f>
        <v>2.6235313470240005</v>
      </c>
      <c r="U1176" s="53">
        <f t="shared" ref="U1176" ca="1" si="29319">#REF!/$U$3</f>
        <v>2.9371236356999453</v>
      </c>
      <c r="V1176" s="53">
        <f t="shared" ref="V1176" ca="1" si="29320">#REF!/$V$3</f>
        <v>4.7454297446179572</v>
      </c>
      <c r="W1176" s="53">
        <f t="shared" ref="W1176" ca="1" si="29321">#REF!/$W$3</f>
        <v>2.5498626899349981</v>
      </c>
      <c r="X1176" s="53">
        <f t="shared" ref="X1176" ca="1" si="29322">#REF!/$X$3</f>
        <v>2.3422925248743405</v>
      </c>
      <c r="Y1176" s="53">
        <f t="shared" ref="Y1176" ca="1" si="29323">#REF!/$Y$3</f>
        <v>0.86976810696477758</v>
      </c>
      <c r="Z1176" s="53">
        <f t="shared" ref="Z1176" ca="1" si="29324">#REF!/$Z$3</f>
        <v>4.0984083815644841</v>
      </c>
    </row>
    <row r="1177" spans="1:26" x14ac:dyDescent="0.35">
      <c r="A1177" s="1">
        <v>43984</v>
      </c>
      <c r="B1177" s="53">
        <f t="shared" ref="B1177" ca="1" si="29325">#REF!/$B$3</f>
        <v>1.6014076963936414</v>
      </c>
      <c r="C1177" s="53">
        <f t="shared" ref="C1177" ca="1" si="29326">#REF!/$C$3</f>
        <v>0.2862244824942734</v>
      </c>
      <c r="D1177" s="53">
        <f t="shared" ref="D1177" ca="1" si="29327">#REF!/$D$3</f>
        <v>0.51679054989981743</v>
      </c>
      <c r="E1177" s="53">
        <f t="shared" ref="E1177" ca="1" si="29328">#REF!/$E$3</f>
        <v>0.45120278756564425</v>
      </c>
      <c r="F1177" s="53">
        <f t="shared" ref="F1177" ca="1" si="29329">#REF!/$F$3</f>
        <v>0.58158995815899583</v>
      </c>
      <c r="G1177" s="53">
        <f t="shared" ref="G1177" ca="1" si="29330">#REF!/$G$3</f>
        <v>0.64213505863323905</v>
      </c>
      <c r="H1177" s="53">
        <f t="shared" ref="H1177" ca="1" si="29331">#REF!/$H$3</f>
        <v>0.89768289507940635</v>
      </c>
      <c r="I1177" s="53">
        <f t="shared" ref="I1177" ca="1" si="29332">#REF!/$I$3</f>
        <v>0.39640239840106595</v>
      </c>
      <c r="J1177" s="53">
        <f t="shared" ref="J1177" ca="1" si="29333">#REF!/$J$3</f>
        <v>0.39809049398090496</v>
      </c>
      <c r="K1177" s="53">
        <f t="shared" ref="K1177" ca="1" si="29334">#REF!/$K$3</f>
        <v>0.33559577677224739</v>
      </c>
      <c r="L1177" s="53">
        <f t="shared" ref="L1177" ca="1" si="29335">#REF!/$L$3</f>
        <v>1.1597545413077026</v>
      </c>
      <c r="M1177" s="53">
        <f t="shared" ref="M1177" ca="1" si="29336">#REF!/$M$3</f>
        <v>1.4469841904761904</v>
      </c>
      <c r="N1177" s="53">
        <f t="shared" ref="N1177" ca="1" si="29337">#REF!/$N$3</f>
        <v>0.53265941937518313</v>
      </c>
      <c r="O1177" s="53">
        <f t="shared" ref="O1177" ca="1" si="29338">#REF!/$O$3</f>
        <v>0.1054008873474091</v>
      </c>
      <c r="P1177" s="53">
        <f t="shared" ref="P1177" ca="1" si="29339">#REF!/$P$3</f>
        <v>1.591177451780132</v>
      </c>
      <c r="Q1177" s="53">
        <f t="shared" ref="Q1177" ca="1" si="29340">#REF!/$Q$3</f>
        <v>1.6374315907926189</v>
      </c>
      <c r="R1177" s="53">
        <f t="shared" ref="R1177" ca="1" si="29341">#REF!/$R$3</f>
        <v>1.1356783919597988</v>
      </c>
      <c r="S1177" s="53">
        <f t="shared" ref="S1177" ca="1" si="29342">#REF!/$S$3</f>
        <v>1.3184827718698742</v>
      </c>
      <c r="T1177" s="53">
        <f t="shared" ref="T1177" ca="1" si="29343">#REF!/$T$3</f>
        <v>2.6267901155407762</v>
      </c>
      <c r="U1177" s="53">
        <f t="shared" ref="U1177" ca="1" si="29344">#REF!/$U$3</f>
        <v>2.9507208979740827</v>
      </c>
      <c r="V1177" s="53">
        <f t="shared" ref="V1177" ca="1" si="29345">#REF!/$V$3</f>
        <v>4.7480604733710132</v>
      </c>
      <c r="W1177" s="53">
        <f t="shared" ref="W1177" ca="1" si="29346">#REF!/$W$3</f>
        <v>2.5587686495470692</v>
      </c>
      <c r="X1177" s="53">
        <f t="shared" ref="X1177" ca="1" si="29347">#REF!/$X$3</f>
        <v>2.3543981134923824</v>
      </c>
      <c r="Y1177" s="53">
        <f t="shared" ref="Y1177" ca="1" si="29348">#REF!/$Y$3</f>
        <v>0.87749845748306854</v>
      </c>
      <c r="Z1177" s="53">
        <f t="shared" ref="Z1177" ca="1" si="29349">#REF!/$Z$3</f>
        <v>4.1450347423215703</v>
      </c>
    </row>
    <row r="1178" spans="1:26" x14ac:dyDescent="0.35">
      <c r="A1178" s="1">
        <v>43985</v>
      </c>
      <c r="B1178" s="53">
        <f t="shared" ref="B1178" ca="1" si="29350">#REF!/$B$3</f>
        <v>1.6232652767183648</v>
      </c>
      <c r="C1178" s="53">
        <f t="shared" ref="C1178" ca="1" si="29351">#REF!/$C$3</f>
        <v>0.30229591065571654</v>
      </c>
      <c r="D1178" s="53">
        <f t="shared" ref="D1178" ca="1" si="29352">#REF!/$D$3</f>
        <v>0.55812462717909217</v>
      </c>
      <c r="E1178" s="53">
        <f t="shared" ref="E1178" ca="1" si="29353">#REF!/$E$3</f>
        <v>0.48984167431727504</v>
      </c>
      <c r="F1178" s="53">
        <f t="shared" ref="F1178" ca="1" si="29354">#REF!/$F$3</f>
        <v>0.62695439330543945</v>
      </c>
      <c r="G1178" s="53">
        <f t="shared" ref="G1178" ca="1" si="29355">#REF!/$G$3</f>
        <v>0.68540238576627577</v>
      </c>
      <c r="H1178" s="53">
        <f t="shared" ref="H1178" ca="1" si="29356">#REF!/$H$3</f>
        <v>0.94819052330122366</v>
      </c>
      <c r="I1178" s="53">
        <f t="shared" ref="I1178" ca="1" si="29357">#REF!/$I$3</f>
        <v>0.41772151898734172</v>
      </c>
      <c r="J1178" s="53">
        <f t="shared" ref="J1178" ca="1" si="29358">#REF!/$J$3</f>
        <v>0.42216687422166876</v>
      </c>
      <c r="K1178" s="53">
        <f t="shared" ref="K1178" ca="1" si="29359">#REF!/$K$3</f>
        <v>0.34766214177978888</v>
      </c>
      <c r="L1178" s="53">
        <f t="shared" ref="L1178" ca="1" si="29360">#REF!/$L$3</f>
        <v>1.1962845257065213</v>
      </c>
      <c r="M1178" s="53">
        <f t="shared" ref="M1178" ca="1" si="29361">#REF!/$M$3</f>
        <v>1.4892063492063492</v>
      </c>
      <c r="N1178" s="53">
        <f t="shared" ref="N1178" ca="1" si="29362">#REF!/$N$3</f>
        <v>0.56045879783162511</v>
      </c>
      <c r="O1178" s="53">
        <f t="shared" ref="O1178" ca="1" si="29363">#REF!/$O$3</f>
        <v>0.10634743519997433</v>
      </c>
      <c r="P1178" s="53">
        <f t="shared" ref="P1178" ca="1" si="29364">#REF!/$P$3</f>
        <v>1.5954706149076012</v>
      </c>
      <c r="Q1178" s="53">
        <f t="shared" ref="Q1178" ca="1" si="29365">#REF!/$Q$3</f>
        <v>1.6621429949796027</v>
      </c>
      <c r="R1178" s="53">
        <f t="shared" ref="R1178" ca="1" si="29366">#REF!/$R$3</f>
        <v>1.1356783919597988</v>
      </c>
      <c r="S1178" s="53">
        <f t="shared" ref="S1178" ca="1" si="29367">#REF!/$S$3</f>
        <v>1.3226971004606531</v>
      </c>
      <c r="T1178" s="53">
        <f t="shared" ref="T1178" ca="1" si="29368">#REF!/$T$3</f>
        <v>2.6185576141106459</v>
      </c>
      <c r="U1178" s="53">
        <f t="shared" ref="U1178" ca="1" si="29369">#REF!/$U$3</f>
        <v>2.9669647380908928</v>
      </c>
      <c r="V1178" s="53">
        <f t="shared" ref="V1178" ca="1" si="29370">#REF!/$V$3</f>
        <v>4.7595637579262355</v>
      </c>
      <c r="W1178" s="53">
        <f t="shared" ref="W1178" ca="1" si="29371">#REF!/$W$3</f>
        <v>2.5306213479039479</v>
      </c>
      <c r="X1178" s="53">
        <f t="shared" ref="X1178" ca="1" si="29372">#REF!/$X$3</f>
        <v>2.3497522562033559</v>
      </c>
      <c r="Y1178" s="53">
        <f t="shared" ref="Y1178" ca="1" si="29373">#REF!/$Y$3</f>
        <v>0.89873951246575701</v>
      </c>
      <c r="Z1178" s="53">
        <f t="shared" ref="Z1178" ca="1" si="29374">#REF!/$Z$3</f>
        <v>4.1551220991902698</v>
      </c>
    </row>
    <row r="1179" spans="1:26" x14ac:dyDescent="0.35">
      <c r="A1179" s="1">
        <v>43986</v>
      </c>
      <c r="B1179" s="53">
        <f t="shared" ref="B1179" ca="1" si="29375">#REF!/$B$3</f>
        <v>1.6177969796348082</v>
      </c>
      <c r="C1179" s="53">
        <f t="shared" ref="C1179" ca="1" si="29376">#REF!/$C$3</f>
        <v>0.42653057585381188</v>
      </c>
      <c r="D1179" s="53">
        <f t="shared" ref="D1179" ca="1" si="29377">#REF!/$D$3</f>
        <v>0.5773006620295561</v>
      </c>
      <c r="E1179" s="53">
        <f t="shared" ref="E1179" ca="1" si="29378">#REF!/$E$3</f>
        <v>0.52748346525675693</v>
      </c>
      <c r="F1179" s="53">
        <f t="shared" ref="F1179" ca="1" si="29379">#REF!/$F$3</f>
        <v>0.71305881964325046</v>
      </c>
      <c r="G1179" s="53">
        <f t="shared" ref="G1179" ca="1" si="29380">#REF!/$G$3</f>
        <v>0.78689846340477154</v>
      </c>
      <c r="H1179" s="53">
        <f t="shared" ref="H1179" ca="1" si="29381">#REF!/$H$3</f>
        <v>0.99635511585524617</v>
      </c>
      <c r="I1179" s="53">
        <f t="shared" ref="I1179" ca="1" si="29382">#REF!/$I$3</f>
        <v>0.41505662891405731</v>
      </c>
      <c r="J1179" s="53">
        <f t="shared" ref="J1179" ca="1" si="29383">#REF!/$J$3</f>
        <v>0.42382731423827319</v>
      </c>
      <c r="K1179" s="53">
        <f t="shared" ref="K1179" ca="1" si="29384">#REF!/$K$3</f>
        <v>0.35784313725490197</v>
      </c>
      <c r="L1179" s="53">
        <f t="shared" ref="L1179" ca="1" si="29385">#REF!/$L$3</f>
        <v>1.2204295086824337</v>
      </c>
      <c r="M1179" s="53">
        <f t="shared" ref="M1179" ca="1" si="29386">#REF!/$M$3</f>
        <v>1.545714253968254</v>
      </c>
      <c r="N1179" s="53">
        <f t="shared" ref="N1179" ca="1" si="29387">#REF!/$N$3</f>
        <v>0.58748055185615378</v>
      </c>
      <c r="O1179" s="53">
        <f t="shared" ref="O1179" ca="1" si="29388">#REF!/$O$3</f>
        <v>0.10785078147491819</v>
      </c>
      <c r="P1179" s="53">
        <f t="shared" ref="P1179" ca="1" si="29389">#REF!/$P$3</f>
        <v>1.5748631442495038</v>
      </c>
      <c r="Q1179" s="53">
        <f t="shared" ref="Q1179" ca="1" si="29390">#REF!/$Q$3</f>
        <v>1.6518129360302398</v>
      </c>
      <c r="R1179" s="53">
        <f t="shared" ref="R1179" ca="1" si="29391">#REF!/$R$3</f>
        <v>1.1309672738693468</v>
      </c>
      <c r="S1179" s="53">
        <f t="shared" ref="S1179" ca="1" si="29392">#REF!/$S$3</f>
        <v>1.3034315983313787</v>
      </c>
      <c r="T1179" s="53">
        <f t="shared" ref="T1179" ca="1" si="29393">#REF!/$T$3</f>
        <v>2.5562128843477159</v>
      </c>
      <c r="U1179" s="53">
        <f t="shared" ref="U1179" ca="1" si="29394">#REF!/$U$3</f>
        <v>2.9414127395510126</v>
      </c>
      <c r="V1179" s="53">
        <f t="shared" ref="V1179" ca="1" si="29395">#REF!/$V$3</f>
        <v>4.7253806941082352</v>
      </c>
      <c r="W1179" s="53">
        <f t="shared" ref="W1179" ca="1" si="29396">#REF!/$W$3</f>
        <v>2.4880703734382754</v>
      </c>
      <c r="X1179" s="53">
        <f t="shared" ref="X1179" ca="1" si="29397">#REF!/$X$3</f>
        <v>2.3101639235446454</v>
      </c>
      <c r="Y1179" s="53">
        <f t="shared" ref="Y1179" ca="1" si="29398">#REF!/$Y$3</f>
        <v>0.89762520085312891</v>
      </c>
      <c r="Z1179" s="53">
        <f t="shared" ref="Z1179" ca="1" si="29399">#REF!/$Z$3</f>
        <v>4.1004257767221306</v>
      </c>
    </row>
    <row r="1180" spans="1:26" x14ac:dyDescent="0.35">
      <c r="A1180" s="1">
        <v>43987</v>
      </c>
      <c r="B1180" s="53">
        <f t="shared" ref="B1180" ca="1" si="29400">#REF!/$B$3</f>
        <v>1.6602021091634944</v>
      </c>
      <c r="C1180" s="53">
        <f t="shared" ref="C1180" ca="1" si="29401">#REF!/$C$3</f>
        <v>0.4742346817797275</v>
      </c>
      <c r="D1180" s="53">
        <f t="shared" ref="D1180" ca="1" si="29402">#REF!/$D$3</f>
        <v>0.5693182873533037</v>
      </c>
      <c r="E1180" s="53">
        <f t="shared" ref="E1180" ca="1" si="29403">#REF!/$E$3</f>
        <v>0.53246914374414278</v>
      </c>
      <c r="F1180" s="53">
        <f t="shared" ref="F1180" ca="1" si="29404">#REF!/$F$3</f>
        <v>0.75225721206782648</v>
      </c>
      <c r="G1180" s="53">
        <f t="shared" ref="G1180" ca="1" si="29405">#REF!/$G$3</f>
        <v>0.78285487262434295</v>
      </c>
      <c r="H1180" s="53">
        <f t="shared" ref="H1180" ca="1" si="29406">#REF!/$H$3</f>
        <v>0.99401197604790426</v>
      </c>
      <c r="I1180" s="53">
        <f t="shared" ref="I1180" ca="1" si="29407">#REF!/$I$3</f>
        <v>0.43970686209193871</v>
      </c>
      <c r="J1180" s="53">
        <f t="shared" ref="J1180" ca="1" si="29408">#REF!/$J$3</f>
        <v>0.43462017434620176</v>
      </c>
      <c r="K1180" s="53">
        <f t="shared" ref="K1180" ca="1" si="29409">#REF!/$K$3</f>
        <v>0.36538461538461536</v>
      </c>
      <c r="L1180" s="53">
        <f t="shared" ref="L1180" ca="1" si="29410">#REF!/$L$3</f>
        <v>1.2380410921931351</v>
      </c>
      <c r="M1180" s="53">
        <f t="shared" ref="M1180" ca="1" si="29411">#REF!/$M$3</f>
        <v>1.5723809206349206</v>
      </c>
      <c r="N1180" s="53">
        <f t="shared" ref="N1180" ca="1" si="29412">#REF!/$N$3</f>
        <v>0.61566875224861495</v>
      </c>
      <c r="O1180" s="53">
        <f t="shared" ref="O1180" ca="1" si="29413">#REF!/$O$3</f>
        <v>0.10712694519620448</v>
      </c>
      <c r="P1180" s="53">
        <f t="shared" ref="P1180" ca="1" si="29414">#REF!/$P$3</f>
        <v>1.580981068605368</v>
      </c>
      <c r="Q1180" s="53">
        <f t="shared" ref="Q1180" ca="1" si="29415">#REF!/$Q$3</f>
        <v>1.6661941192261316</v>
      </c>
      <c r="R1180" s="53">
        <f t="shared" ref="R1180" ca="1" si="29416">#REF!/$R$3</f>
        <v>1.1303392587939698</v>
      </c>
      <c r="S1180" s="53">
        <f t="shared" ref="S1180" ca="1" si="29417">#REF!/$S$3</f>
        <v>1.2928958370591257</v>
      </c>
      <c r="T1180" s="53">
        <f t="shared" ref="T1180" ca="1" si="29418">#REF!/$T$3</f>
        <v>2.6742989737218168</v>
      </c>
      <c r="U1180" s="53">
        <f t="shared" ref="U1180" ca="1" si="29419">#REF!/$U$3</f>
        <v>3.0251870779339294</v>
      </c>
      <c r="V1180" s="53">
        <f t="shared" ref="V1180" ca="1" si="29420">#REF!/$V$3</f>
        <v>4.7683978688806619</v>
      </c>
      <c r="W1180" s="53">
        <f t="shared" ref="W1180" ca="1" si="29421">#REF!/$W$3</f>
        <v>2.5373283299833425</v>
      </c>
      <c r="X1180" s="53">
        <f t="shared" ref="X1180" ca="1" si="29422">#REF!/$X$3</f>
        <v>2.3530404010647787</v>
      </c>
      <c r="Y1180" s="53">
        <f t="shared" ref="Y1180" ca="1" si="29423">#REF!/$Y$3</f>
        <v>0.91970194079537404</v>
      </c>
      <c r="Z1180" s="53">
        <f t="shared" ref="Z1180" ca="1" si="29424">#REF!/$Z$3</f>
        <v>4.1963683659186648</v>
      </c>
    </row>
    <row r="1181" spans="1:26" x14ac:dyDescent="0.35">
      <c r="A1181" s="1">
        <v>43990</v>
      </c>
      <c r="B1181" s="53">
        <f t="shared" ref="B1181" ca="1" si="29425">#REF!/$B$3</f>
        <v>1.6801935647464172</v>
      </c>
      <c r="C1181" s="53">
        <f t="shared" ref="C1181" ca="1" si="29426">#REF!/$C$3</f>
        <v>0.51811220617060705</v>
      </c>
      <c r="D1181" s="53">
        <f t="shared" ref="D1181" ca="1" si="29427">#REF!/$D$3</f>
        <v>0.61358841386527962</v>
      </c>
      <c r="E1181" s="53">
        <f t="shared" ref="E1181" ca="1" si="29428">#REF!/$E$3</f>
        <v>0.62619967744485816</v>
      </c>
      <c r="F1181" s="53">
        <f t="shared" ref="F1181" ca="1" si="29429">#REF!/$F$3</f>
        <v>0.8141378771195773</v>
      </c>
      <c r="G1181" s="53">
        <f t="shared" ref="G1181" ca="1" si="29430">#REF!/$G$3</f>
        <v>0.85725843105539834</v>
      </c>
      <c r="H1181" s="53">
        <f t="shared" ref="H1181" ca="1" si="29431">#REF!/$H$3</f>
        <v>1.056756053111169</v>
      </c>
      <c r="I1181" s="53">
        <f t="shared" ref="I1181" ca="1" si="29432">#REF!/$I$3</f>
        <v>0.44770153231179211</v>
      </c>
      <c r="J1181" s="53">
        <f t="shared" ref="J1181" ca="1" si="29433">#REF!/$J$3</f>
        <v>0.45454545454545453</v>
      </c>
      <c r="K1181" s="53">
        <f t="shared" ref="K1181" ca="1" si="29434">#REF!/$K$3</f>
        <v>0.38461538461538458</v>
      </c>
      <c r="L1181" s="53">
        <f t="shared" ref="L1181" ca="1" si="29435">#REF!/$L$3</f>
        <v>1.2544596806167554</v>
      </c>
      <c r="M1181" s="53">
        <f t="shared" ref="M1181" ca="1" si="29436">#REF!/$M$3</f>
        <v>1.5920635555555556</v>
      </c>
      <c r="N1181" s="53">
        <f t="shared" ref="N1181" ca="1" si="29437">#REF!/$N$3</f>
        <v>0.64774495815989419</v>
      </c>
      <c r="O1181" s="53">
        <f t="shared" ref="O1181" ca="1" si="29438">#REF!/$O$3</f>
        <v>0.11419821444772113</v>
      </c>
      <c r="P1181" s="53">
        <f t="shared" ref="P1181" ca="1" si="29439">#REF!/$P$3</f>
        <v>1.5752925528666426</v>
      </c>
      <c r="Q1181" s="53">
        <f t="shared" ref="Q1181" ca="1" si="29440">#REF!/$Q$3</f>
        <v>1.6791574575482573</v>
      </c>
      <c r="R1181" s="53">
        <f t="shared" ref="R1181" ca="1" si="29441">#REF!/$R$3</f>
        <v>1.1491834170854272</v>
      </c>
      <c r="S1181" s="53">
        <f t="shared" ref="S1181" ca="1" si="29442">#REF!/$S$3</f>
        <v>1.2904875890882723</v>
      </c>
      <c r="T1181" s="53">
        <f t="shared" ref="T1181" ca="1" si="29443">#REF!/$T$3</f>
        <v>2.6539748593261741</v>
      </c>
      <c r="U1181" s="53">
        <f t="shared" ref="U1181" ca="1" si="29444">#REF!/$U$3</f>
        <v>3.0430734805621462</v>
      </c>
      <c r="V1181" s="53">
        <f t="shared" ref="V1181" ca="1" si="29445">#REF!/$V$3</f>
        <v>4.8472503448499387</v>
      </c>
      <c r="W1181" s="53">
        <f t="shared" ref="W1181" ca="1" si="29446">#REF!/$W$3</f>
        <v>2.5442551031639948</v>
      </c>
      <c r="X1181" s="53">
        <f t="shared" ref="X1181" ca="1" si="29447">#REF!/$X$3</f>
        <v>2.3664873252674199</v>
      </c>
      <c r="Y1181" s="53">
        <f t="shared" ref="Y1181" ca="1" si="29448">#REF!/$Y$3</f>
        <v>0.94540012383592509</v>
      </c>
      <c r="Z1181" s="53">
        <f t="shared" ref="Z1181" ca="1" si="29449">#REF!/$Z$3</f>
        <v>4.2223715933115544</v>
      </c>
    </row>
    <row r="1182" spans="1:26" x14ac:dyDescent="0.35">
      <c r="A1182" s="1">
        <v>43991</v>
      </c>
      <c r="B1182" s="53">
        <f t="shared" ref="B1182" ca="1" si="29450">#REF!/$B$3</f>
        <v>1.6670894480891301</v>
      </c>
      <c r="C1182" s="53">
        <f t="shared" ref="C1182" ca="1" si="29451">#REF!/$C$3</f>
        <v>0.47321424813228957</v>
      </c>
      <c r="D1182" s="53">
        <f t="shared" ref="D1182" ca="1" si="29452">#REF!/$D$3</f>
        <v>0.59624737767221536</v>
      </c>
      <c r="E1182" s="53">
        <f t="shared" ref="E1182" ca="1" si="29453">#REF!/$E$3</f>
        <v>0.57459798424786301</v>
      </c>
      <c r="F1182" s="53">
        <f t="shared" ref="F1182" ca="1" si="29454">#REF!/$F$3</f>
        <v>0.75247738383615947</v>
      </c>
      <c r="G1182" s="53">
        <f t="shared" ref="G1182" ca="1" si="29455">#REF!/$G$3</f>
        <v>0.79053776789324703</v>
      </c>
      <c r="H1182" s="53">
        <f t="shared" ref="H1182" ca="1" si="29456">#REF!/$H$3</f>
        <v>0.98958599323092966</v>
      </c>
      <c r="I1182" s="53">
        <f t="shared" ref="I1182" ca="1" si="29457">#REF!/$I$3</f>
        <v>0.42838107928047969</v>
      </c>
      <c r="J1182" s="53">
        <f t="shared" ref="J1182" ca="1" si="29458">#REF!/$J$3</f>
        <v>0.4445828144458282</v>
      </c>
      <c r="K1182" s="53">
        <f t="shared" ref="K1182" ca="1" si="29459">#REF!/$K$3</f>
        <v>0.37028657616892913</v>
      </c>
      <c r="L1182" s="53">
        <f t="shared" ref="L1182" ca="1" si="29460">#REF!/$L$3</f>
        <v>1.2390637486862004</v>
      </c>
      <c r="M1182" s="53">
        <f t="shared" ref="M1182" ca="1" si="29461">#REF!/$M$3</f>
        <v>1.6000000634920635</v>
      </c>
      <c r="N1182" s="53">
        <f t="shared" ref="N1182" ca="1" si="29462">#REF!/$N$3</f>
        <v>0.63433129149166589</v>
      </c>
      <c r="O1182" s="53">
        <f t="shared" ref="O1182" ca="1" si="29463">#REF!/$O$3</f>
        <v>0.11057906646172383</v>
      </c>
      <c r="P1182" s="53">
        <f t="shared" ref="P1182" ca="1" si="29464">#REF!/$P$3</f>
        <v>1.5665987993259374</v>
      </c>
      <c r="Q1182" s="53">
        <f t="shared" ref="Q1182" ca="1" si="29465">#REF!/$Q$3</f>
        <v>1.6661941192261316</v>
      </c>
      <c r="R1182" s="53">
        <f t="shared" ref="R1182" ca="1" si="29466">#REF!/$R$3</f>
        <v>1.137248712311558</v>
      </c>
      <c r="S1182" s="53">
        <f t="shared" ref="S1182" ca="1" si="29467">#REF!/$S$3</f>
        <v>1.3127633861299399</v>
      </c>
      <c r="T1182" s="53">
        <f t="shared" ref="T1182" ca="1" si="29468">#REF!/$T$3</f>
        <v>2.651659277491988</v>
      </c>
      <c r="U1182" s="53">
        <f t="shared" ref="U1182" ca="1" si="29469">#REF!/$U$3</f>
        <v>3.1391676583318122</v>
      </c>
      <c r="V1182" s="53">
        <f t="shared" ref="V1182" ca="1" si="29470">#REF!/$V$3</f>
        <v>4.9947385386530527</v>
      </c>
      <c r="W1182" s="53">
        <f t="shared" ref="W1182" ca="1" si="29471">#REF!/$W$3</f>
        <v>2.6241891794674825</v>
      </c>
      <c r="X1182" s="53">
        <f t="shared" ref="X1182" ca="1" si="29472">#REF!/$X$3</f>
        <v>2.3821101055250735</v>
      </c>
      <c r="Y1182" s="53">
        <f t="shared" ref="Y1182" ca="1" si="29473">#REF!/$Y$3</f>
        <v>0.91837870794285681</v>
      </c>
      <c r="Z1182" s="53">
        <f t="shared" ref="Z1182" ca="1" si="29474">#REF!/$Z$3</f>
        <v>4.2546513953227665</v>
      </c>
    </row>
    <row r="1183" spans="1:26" x14ac:dyDescent="0.35">
      <c r="A1183" s="1">
        <v>43992</v>
      </c>
      <c r="B1183" s="53">
        <f t="shared" ref="B1183" ca="1" si="29475">#REF!/$B$3</f>
        <v>1.6582320500590131</v>
      </c>
      <c r="C1183" s="53">
        <f t="shared" ref="C1183" ca="1" si="29476">#REF!/$C$3</f>
        <v>0.43418366239327388</v>
      </c>
      <c r="D1183" s="53">
        <f t="shared" ref="D1183" ca="1" si="29477">#REF!/$D$3</f>
        <v>0.5593632545988303</v>
      </c>
      <c r="E1183" s="53">
        <f t="shared" ref="E1183" ca="1" si="29478">#REF!/$E$3</f>
        <v>0.51701356660799325</v>
      </c>
      <c r="F1183" s="53">
        <f t="shared" ref="F1183" ca="1" si="29479">#REF!/$F$3</f>
        <v>0.69676280554943848</v>
      </c>
      <c r="G1183" s="53">
        <f t="shared" ref="G1183" ca="1" si="29480">#REF!/$G$3</f>
        <v>0.72139102304892844</v>
      </c>
      <c r="H1183" s="53">
        <f t="shared" ref="H1183" ca="1" si="29481">#REF!/$H$3</f>
        <v>0.9669356677948453</v>
      </c>
      <c r="I1183" s="53">
        <f t="shared" ref="I1183" ca="1" si="29482">#REF!/$I$3</f>
        <v>0.41505662891405731</v>
      </c>
      <c r="J1183" s="53">
        <f t="shared" ref="J1183" ca="1" si="29483">#REF!/$J$3</f>
        <v>0.43711083437110831</v>
      </c>
      <c r="K1183" s="53">
        <f t="shared" ref="K1183" ca="1" si="29484">#REF!/$K$3</f>
        <v>0.36877828054298639</v>
      </c>
      <c r="L1183" s="53">
        <f t="shared" ref="L1183" ca="1" si="29485">#REF!/$L$3</f>
        <v>1.2130439674345195</v>
      </c>
      <c r="M1183" s="53">
        <f t="shared" ref="M1183" ca="1" si="29486">#REF!/$M$3</f>
        <v>1.545714253968254</v>
      </c>
      <c r="N1183" s="53">
        <f t="shared" ref="N1183" ca="1" si="29487">#REF!/$N$3</f>
        <v>0.57756608821084932</v>
      </c>
      <c r="O1183" s="53">
        <f t="shared" ref="O1183" ca="1" si="29488">#REF!/$O$3</f>
        <v>0.10456570363366245</v>
      </c>
      <c r="P1183" s="53">
        <f t="shared" ref="P1183" ca="1" si="29489">#REF!/$P$3</f>
        <v>1.5863476030127208</v>
      </c>
      <c r="Q1183" s="53">
        <f t="shared" ref="Q1183" ca="1" si="29490">#REF!/$Q$3</f>
        <v>1.6562689620471738</v>
      </c>
      <c r="R1183" s="53">
        <f t="shared" ref="R1183" ca="1" si="29491">#REF!/$R$3</f>
        <v>1.1281406407035175</v>
      </c>
      <c r="S1183" s="53">
        <f t="shared" ref="S1183" ca="1" si="29492">#REF!/$S$3</f>
        <v>1.3193859325892252</v>
      </c>
      <c r="T1183" s="53">
        <f t="shared" ref="T1183" ca="1" si="29493">#REF!/$T$3</f>
        <v>2.6219878001716164</v>
      </c>
      <c r="U1183" s="53">
        <f t="shared" ref="U1183" ca="1" si="29494">#REF!/$U$3</f>
        <v>3.2199306077751415</v>
      </c>
      <c r="V1183" s="53">
        <f t="shared" ref="V1183" ca="1" si="29495">#REF!/$V$3</f>
        <v>5.0842105132165178</v>
      </c>
      <c r="W1183" s="53">
        <f t="shared" ref="W1183" ca="1" si="29496">#REF!/$W$3</f>
        <v>2.6028587554543847</v>
      </c>
      <c r="X1183" s="53">
        <f t="shared" ref="X1183" ca="1" si="29497">#REF!/$X$3</f>
        <v>2.397961734618852</v>
      </c>
      <c r="Y1183" s="53">
        <f t="shared" ref="Y1183" ca="1" si="29498">#REF!/$Y$3</f>
        <v>0.90445016099868114</v>
      </c>
      <c r="Z1183" s="53">
        <f t="shared" ref="Z1183" ca="1" si="29499">#REF!/$Z$3</f>
        <v>4.412463384611895</v>
      </c>
    </row>
    <row r="1184" spans="1:26" x14ac:dyDescent="0.35">
      <c r="A1184" s="1">
        <v>43993</v>
      </c>
      <c r="B1184" s="53">
        <f t="shared" ref="B1184" ca="1" si="29500">#REF!/$B$3</f>
        <v>1.5604891217818779</v>
      </c>
      <c r="C1184" s="53">
        <f t="shared" ref="C1184" ca="1" si="29501">#REF!/$C$3</f>
        <v>0.36683672533579786</v>
      </c>
      <c r="D1184" s="53">
        <f t="shared" ref="D1184" ca="1" si="29502">#REF!/$D$3</f>
        <v>0.49073310837201778</v>
      </c>
      <c r="E1184" s="53">
        <f t="shared" ref="E1184" ca="1" si="29503">#REF!/$E$3</f>
        <v>0.44359963441606759</v>
      </c>
      <c r="F1184" s="53">
        <f t="shared" ref="F1184" ca="1" si="29504">#REF!/$F$3</f>
        <v>0.59898702928870295</v>
      </c>
      <c r="G1184" s="53">
        <f t="shared" ref="G1184" ca="1" si="29505">#REF!/$G$3</f>
        <v>0.60493327941771136</v>
      </c>
      <c r="H1184" s="53">
        <f t="shared" ref="H1184" ca="1" si="29506">#REF!/$H$3</f>
        <v>0.85472538401457965</v>
      </c>
      <c r="I1184" s="53">
        <f t="shared" ref="I1184" ca="1" si="29507">#REF!/$I$3</f>
        <v>0.37574950033311122</v>
      </c>
      <c r="J1184" s="53">
        <f t="shared" ref="J1184" ca="1" si="29508">#REF!/$J$3</f>
        <v>0.40431714404317143</v>
      </c>
      <c r="K1184" s="53">
        <f t="shared" ref="K1184" ca="1" si="29509">#REF!/$K$3</f>
        <v>0.33936651583710409</v>
      </c>
      <c r="L1184" s="53">
        <f t="shared" ref="L1184" ca="1" si="29510">#REF!/$L$3</f>
        <v>1.1028860390208832</v>
      </c>
      <c r="M1184" s="53">
        <f t="shared" ref="M1184" ca="1" si="29511">#REF!/$M$3</f>
        <v>1.4149206349206349</v>
      </c>
      <c r="N1184" s="53">
        <f t="shared" ref="N1184" ca="1" si="29512">#REF!/$N$3</f>
        <v>0.52080096269053189</v>
      </c>
      <c r="O1184" s="53">
        <f t="shared" ref="O1184" ca="1" si="29513">#REF!/$O$3</f>
        <v>9.4766143827411664E-2</v>
      </c>
      <c r="P1184" s="53">
        <f t="shared" ref="P1184" ca="1" si="29514">#REF!/$P$3</f>
        <v>1.511967350262259</v>
      </c>
      <c r="Q1184" s="53">
        <f t="shared" ref="Q1184" ca="1" si="29515">#REF!/$Q$3</f>
        <v>1.5667409270152102</v>
      </c>
      <c r="R1184" s="53">
        <f t="shared" ref="R1184" ca="1" si="29516">#REF!/$R$3</f>
        <v>1.0458542399497488</v>
      </c>
      <c r="S1184" s="53">
        <f t="shared" ref="S1184" ca="1" si="29517">#REF!/$S$3</f>
        <v>1.2805538747575593</v>
      </c>
      <c r="T1184" s="53">
        <f t="shared" ref="T1184" ca="1" si="29518">#REF!/$T$3</f>
        <v>2.4331533193280737</v>
      </c>
      <c r="U1184" s="53">
        <f t="shared" ref="U1184" ca="1" si="29519">#REF!/$U$3</f>
        <v>3.0653403175762</v>
      </c>
      <c r="V1184" s="53">
        <f t="shared" ref="V1184" ca="1" si="29520">#REF!/$V$3</f>
        <v>4.9123523265060252</v>
      </c>
      <c r="W1184" s="53">
        <f t="shared" ref="W1184" ca="1" si="29521">#REF!/$W$3</f>
        <v>2.467619575622416</v>
      </c>
      <c r="X1184" s="53">
        <f t="shared" ref="X1184" ca="1" si="29522">#REF!/$X$3</f>
        <v>2.2965205001283366</v>
      </c>
      <c r="Y1184" s="53">
        <f t="shared" ref="Y1184" ca="1" si="29523">#REF!/$Y$3</f>
        <v>0.82185392636963361</v>
      </c>
      <c r="Z1184" s="53">
        <f t="shared" ref="Z1184" ca="1" si="29524">#REF!/$Z$3</f>
        <v>4.1755211796565534</v>
      </c>
    </row>
    <row r="1185" spans="1:26" x14ac:dyDescent="0.35">
      <c r="A1185" s="1">
        <v>43994</v>
      </c>
      <c r="B1185" s="53">
        <f t="shared" ref="B1185" ca="1" si="29525">#REF!/$B$3</f>
        <v>1.5808704267379499</v>
      </c>
      <c r="C1185" s="53">
        <f t="shared" ref="C1185" ca="1" si="29526">#REF!/$C$3</f>
        <v>0.42704080543263245</v>
      </c>
      <c r="D1185" s="53">
        <f t="shared" ref="D1185" ca="1" si="29527">#REF!/$D$3</f>
        <v>0.51835030770438217</v>
      </c>
      <c r="E1185" s="53">
        <f t="shared" ref="E1185" ca="1" si="29528">#REF!/$E$3</f>
        <v>0.47949644224742216</v>
      </c>
      <c r="F1185" s="53">
        <f t="shared" ref="F1185" ca="1" si="29529">#REF!/$F$3</f>
        <v>0.67011671438009257</v>
      </c>
      <c r="G1185" s="53">
        <f t="shared" ref="G1185" ca="1" si="29530">#REF!/$G$3</f>
        <v>0.655074848362313</v>
      </c>
      <c r="H1185" s="53">
        <f t="shared" ref="H1185" ca="1" si="29531">#REF!/$H$3</f>
        <v>0.93387136162457707</v>
      </c>
      <c r="I1185" s="53">
        <f t="shared" ref="I1185" ca="1" si="29532">#REF!/$I$3</f>
        <v>0.39440373084610258</v>
      </c>
      <c r="J1185" s="53">
        <f t="shared" ref="J1185" ca="1" si="29533">#REF!/$J$3</f>
        <v>0.41386467413864675</v>
      </c>
      <c r="K1185" s="53">
        <f t="shared" ref="K1185" ca="1" si="29534">#REF!/$K$3</f>
        <v>0.35407239819004527</v>
      </c>
      <c r="L1185" s="53">
        <f t="shared" ref="L1185" ca="1" si="29535">#REF!/$L$3</f>
        <v>1.1463469742904904</v>
      </c>
      <c r="M1185" s="53">
        <f t="shared" ref="M1185" ca="1" si="29536">#REF!/$M$3</f>
        <v>1.4692063174603174</v>
      </c>
      <c r="N1185" s="53">
        <f t="shared" ref="N1185" ca="1" si="29537">#REF!/$N$3</f>
        <v>0.54374027106804568</v>
      </c>
      <c r="O1185" s="53">
        <f t="shared" ref="O1185" ca="1" si="29538">#REF!/$O$3</f>
        <v>9.5322942249790335E-2</v>
      </c>
      <c r="P1185" s="53">
        <f t="shared" ref="P1185" ca="1" si="29539">#REF!/$P$3</f>
        <v>1.5257056676120138</v>
      </c>
      <c r="Q1185" s="53">
        <f t="shared" ref="Q1185" ca="1" si="29540">#REF!/$Q$3</f>
        <v>1.5454730513565538</v>
      </c>
      <c r="R1185" s="53">
        <f t="shared" ref="R1185" ca="1" si="29541">#REF!/$R$3</f>
        <v>1.0599874371859297</v>
      </c>
      <c r="S1185" s="53">
        <f t="shared" ref="S1185" ca="1" si="29542">#REF!/$S$3</f>
        <v>1.288079461526807</v>
      </c>
      <c r="T1185" s="53">
        <f t="shared" ref="T1185" ca="1" si="29543">#REF!/$T$3</f>
        <v>2.4453305167195736</v>
      </c>
      <c r="U1185" s="53">
        <f t="shared" ref="U1185" ca="1" si="29544">#REF!/$U$3</f>
        <v>3.0918049644095635</v>
      </c>
      <c r="V1185" s="53">
        <f t="shared" ref="V1185" ca="1" si="29545">#REF!/$V$3</f>
        <v>4.8875022310215943</v>
      </c>
      <c r="W1185" s="53">
        <f t="shared" ref="W1185" ca="1" si="29546">#REF!/$W$3</f>
        <v>2.5132491428229518</v>
      </c>
      <c r="X1185" s="53">
        <f t="shared" ref="X1185" ca="1" si="29547">#REF!/$X$3</f>
        <v>2.3117998083717968</v>
      </c>
      <c r="Y1185" s="53">
        <f t="shared" ref="Y1185" ca="1" si="29548">#REF!/$Y$3</f>
        <v>0.84901460683932317</v>
      </c>
      <c r="Z1185" s="53">
        <f t="shared" ref="Z1185" ca="1" si="29549">#REF!/$Z$3</f>
        <v>4.2084734541924806</v>
      </c>
    </row>
    <row r="1186" spans="1:26" x14ac:dyDescent="0.35">
      <c r="A1186" s="1">
        <v>43997</v>
      </c>
      <c r="B1186" s="53">
        <f t="shared" ref="B1186" ca="1" si="29550">#REF!/$B$3</f>
        <v>1.5940109646830742</v>
      </c>
      <c r="C1186" s="53">
        <f t="shared" ref="C1186" ca="1" si="29551">#REF!/$C$3</f>
        <v>0.42602042280560148</v>
      </c>
      <c r="D1186" s="53">
        <f t="shared" ref="D1186" ca="1" si="29552">#REF!/$D$3</f>
        <v>0.52408477886200167</v>
      </c>
      <c r="E1186" s="53">
        <f t="shared" ref="E1186" ca="1" si="29553">#REF!/$E$3</f>
        <v>0.47077151424262076</v>
      </c>
      <c r="F1186" s="53">
        <f t="shared" ref="F1186" ca="1" si="29554">#REF!/$F$3</f>
        <v>0.67077733979299714</v>
      </c>
      <c r="G1186" s="53">
        <f t="shared" ref="G1186" ca="1" si="29555">#REF!/$G$3</f>
        <v>0.67084512737565705</v>
      </c>
      <c r="H1186" s="53">
        <f t="shared" ref="H1186" ca="1" si="29556">#REF!/$H$3</f>
        <v>0.94610778443113785</v>
      </c>
      <c r="I1186" s="53">
        <f t="shared" ref="I1186" ca="1" si="29557">#REF!/$I$3</f>
        <v>0.39307128580946038</v>
      </c>
      <c r="J1186" s="53">
        <f t="shared" ref="J1186" ca="1" si="29558">#REF!/$J$3</f>
        <v>0.41594022415940224</v>
      </c>
      <c r="K1186" s="53">
        <f t="shared" ref="K1186" ca="1" si="29559">#REF!/$K$3</f>
        <v>0.35708898944193063</v>
      </c>
      <c r="L1186" s="53">
        <f t="shared" ref="L1186" ca="1" si="29560">#REF!/$L$3</f>
        <v>1.1720826798754078</v>
      </c>
      <c r="M1186" s="53">
        <f t="shared" ref="M1186" ca="1" si="29561">#REF!/$M$3</f>
        <v>1.5047619682539684</v>
      </c>
      <c r="N1186" s="53">
        <f t="shared" ref="N1186" ca="1" si="29562">#REF!/$N$3</f>
        <v>0.54840590101877718</v>
      </c>
      <c r="O1186" s="53">
        <f t="shared" ref="O1186" ca="1" si="29563">#REF!/$O$3</f>
        <v>9.9443209372721289E-2</v>
      </c>
      <c r="P1186" s="53">
        <f t="shared" ref="P1186" ca="1" si="29564">#REF!/$P$3</f>
        <v>1.5160459700771916</v>
      </c>
      <c r="Q1186" s="53">
        <f t="shared" ref="Q1186" ca="1" si="29565">#REF!/$Q$3</f>
        <v>1.4992910370526846</v>
      </c>
      <c r="R1186" s="53">
        <f t="shared" ref="R1186" ca="1" si="29566">#REF!/$R$3</f>
        <v>1.0477387248743717</v>
      </c>
      <c r="S1186" s="53">
        <f t="shared" ref="S1186" ca="1" si="29567">#REF!/$S$3</f>
        <v>1.3022274743459519</v>
      </c>
      <c r="T1186" s="53">
        <f t="shared" ref="T1186" ca="1" si="29568">#REF!/$T$3</f>
        <v>2.4550209805760996</v>
      </c>
      <c r="U1186" s="53">
        <f t="shared" ref="U1186" ca="1" si="29569">#REF!/$U$3</f>
        <v>3.1300419054572002</v>
      </c>
      <c r="V1186" s="53">
        <f t="shared" ref="V1186" ca="1" si="29570">#REF!/$V$3</f>
        <v>4.9406208236249887</v>
      </c>
      <c r="W1186" s="53">
        <f t="shared" ref="W1186" ca="1" si="29571">#REF!/$W$3</f>
        <v>2.5563497269823992</v>
      </c>
      <c r="X1186" s="53">
        <f t="shared" ref="X1186" ca="1" si="29572">#REF!/$X$3</f>
        <v>2.322711032569881</v>
      </c>
      <c r="Y1186" s="53">
        <f t="shared" ref="Y1186" ca="1" si="29573">#REF!/$Y$3</f>
        <v>0.84720388180803341</v>
      </c>
      <c r="Z1186" s="53">
        <f t="shared" ref="Z1186" ca="1" si="29574">#REF!/$Z$3</f>
        <v>4.2353731845915004</v>
      </c>
    </row>
    <row r="1187" spans="1:26" x14ac:dyDescent="0.35">
      <c r="A1187" s="1">
        <v>43998</v>
      </c>
      <c r="B1187" s="53">
        <f t="shared" ref="B1187" ca="1" si="29575">#REF!/$B$3</f>
        <v>1.6242372351409231</v>
      </c>
      <c r="C1187" s="53">
        <f t="shared" ref="C1187" ca="1" si="29576">#REF!/$C$3</f>
        <v>0.43443878993778595</v>
      </c>
      <c r="D1187" s="53">
        <f t="shared" ref="D1187" ca="1" si="29577">#REF!/$D$3</f>
        <v>0.52913110430555288</v>
      </c>
      <c r="E1187" s="53">
        <f t="shared" ref="E1187" ca="1" si="29578">#REF!/$E$3</f>
        <v>0.47625573440399854</v>
      </c>
      <c r="F1187" s="53">
        <f t="shared" ref="F1187" ca="1" si="29579">#REF!/$F$3</f>
        <v>0.68927546795859951</v>
      </c>
      <c r="G1187" s="53">
        <f t="shared" ref="G1187" ca="1" si="29580">#REF!/$G$3</f>
        <v>0.68540238576627577</v>
      </c>
      <c r="H1187" s="53">
        <f t="shared" ref="H1187" ca="1" si="29581">#REF!/$H$3</f>
        <v>0.9520958083832336</v>
      </c>
      <c r="I1187" s="53">
        <f t="shared" ref="I1187" ca="1" si="29582">#REF!/$I$3</f>
        <v>0.40772818121252502</v>
      </c>
      <c r="J1187" s="53">
        <f t="shared" ref="J1187" ca="1" si="29583">#REF!/$J$3</f>
        <v>0.42341220423412201</v>
      </c>
      <c r="K1187" s="53">
        <f t="shared" ref="K1187" ca="1" si="29584">#REF!/$K$3</f>
        <v>0.36010558069381604</v>
      </c>
      <c r="L1187" s="53">
        <f t="shared" ref="L1187" ca="1" si="29585">#REF!/$L$3</f>
        <v>1.1907169141980023</v>
      </c>
      <c r="M1187" s="53">
        <f t="shared" ref="M1187" ca="1" si="29586">#REF!/$M$3</f>
        <v>1.5415873333333334</v>
      </c>
      <c r="N1187" s="53">
        <f t="shared" ref="N1187" ca="1" si="29587">#REF!/$N$3</f>
        <v>0.55443235914526356</v>
      </c>
      <c r="O1187" s="53">
        <f t="shared" ref="O1187" ca="1" si="29588">#REF!/$O$3</f>
        <v>0.10790644962450614</v>
      </c>
      <c r="P1187" s="53">
        <f t="shared" ref="P1187" ca="1" si="29589">#REF!/$P$3</f>
        <v>1.5504991961038785</v>
      </c>
      <c r="Q1187" s="53">
        <f t="shared" ref="Q1187" ca="1" si="29590">#REF!/$Q$3</f>
        <v>1.5590440056520964</v>
      </c>
      <c r="R1187" s="53">
        <f t="shared" ref="R1187" ca="1" si="29591">#REF!/$R$3</f>
        <v>1.0489950376884423</v>
      </c>
      <c r="S1187" s="53">
        <f t="shared" ref="S1187" ca="1" si="29592">#REF!/$S$3</f>
        <v>1.3124622723521289</v>
      </c>
      <c r="T1187" s="53">
        <f t="shared" ref="T1187" ca="1" si="29593">#REF!/$T$3</f>
        <v>2.5126489793958582</v>
      </c>
      <c r="U1187" s="53">
        <f t="shared" ref="U1187" ca="1" si="29594">#REF!/$U$3</f>
        <v>3.2129949625844132</v>
      </c>
      <c r="V1187" s="53">
        <f t="shared" ref="V1187" ca="1" si="29595">#REF!/$V$3</f>
        <v>5.022411594810908</v>
      </c>
      <c r="W1187" s="53">
        <f t="shared" ref="W1187" ca="1" si="29596">#REF!/$W$3</f>
        <v>2.5909840766679739</v>
      </c>
      <c r="X1187" s="53">
        <f t="shared" ref="X1187" ca="1" si="29597">#REF!/$X$3</f>
        <v>2.3601237103874126</v>
      </c>
      <c r="Y1187" s="53">
        <f t="shared" ref="Y1187" ca="1" si="29598">#REF!/$Y$3</f>
        <v>0.87157883896034083</v>
      </c>
      <c r="Z1187" s="53">
        <f t="shared" ref="Z1187" ca="1" si="29599">#REF!/$Z$3</f>
        <v>4.3391616826011727</v>
      </c>
    </row>
    <row r="1188" spans="1:26" x14ac:dyDescent="0.35">
      <c r="A1188" s="1">
        <v>43999</v>
      </c>
      <c r="B1188" s="53">
        <f t="shared" ref="B1188" ca="1" si="29600">#REF!/$B$3</f>
        <v>1.6183894945436852</v>
      </c>
      <c r="C1188" s="53">
        <f t="shared" ref="C1188" ca="1" si="29601">#REF!/$C$3</f>
        <v>0.43316325425603946</v>
      </c>
      <c r="D1188" s="53">
        <f t="shared" ref="D1188" ca="1" si="29602">#REF!/$D$3</f>
        <v>0.52284614685468656</v>
      </c>
      <c r="E1188" s="53">
        <f t="shared" ref="E1188" ca="1" si="29603">#REF!/$E$3</f>
        <v>0.46628441482172195</v>
      </c>
      <c r="F1188" s="53">
        <f t="shared" ref="F1188" ca="1" si="29604">#REF!/$F$3</f>
        <v>0.67650295089187407</v>
      </c>
      <c r="G1188" s="53">
        <f t="shared" ref="G1188" ca="1" si="29605">#REF!/$G$3</f>
        <v>0.66194909017387782</v>
      </c>
      <c r="H1188" s="53">
        <f t="shared" ref="H1188" ca="1" si="29606">#REF!/$H$3</f>
        <v>0.94532676386357728</v>
      </c>
      <c r="I1188" s="53">
        <f t="shared" ref="I1188" ca="1" si="29607">#REF!/$I$3</f>
        <v>0.39240506329113922</v>
      </c>
      <c r="J1188" s="53">
        <f t="shared" ref="J1188" ca="1" si="29608">#REF!/$J$3</f>
        <v>0.42258198422581983</v>
      </c>
      <c r="K1188" s="53">
        <f t="shared" ref="K1188" ca="1" si="29609">#REF!/$K$3</f>
        <v>0.35218702865761692</v>
      </c>
      <c r="L1188" s="53">
        <f t="shared" ref="L1188" ca="1" si="29610">#REF!/$L$3</f>
        <v>1.1714009619043071</v>
      </c>
      <c r="M1188" s="53">
        <f t="shared" ref="M1188" ca="1" si="29611">#REF!/$M$3</f>
        <v>1.5161904126984127</v>
      </c>
      <c r="N1188" s="53">
        <f t="shared" ref="N1188" ca="1" si="29612">#REF!/$N$3</f>
        <v>0.53363144505504367</v>
      </c>
      <c r="O1188" s="53">
        <f t="shared" ref="O1188" ca="1" si="29613">#REF!/$O$3</f>
        <v>0.11024497961319667</v>
      </c>
      <c r="P1188" s="53">
        <f t="shared" ref="P1188" ca="1" si="29614">#REF!/$P$3</f>
        <v>1.5457766136262017</v>
      </c>
      <c r="Q1188" s="53">
        <f t="shared" ref="Q1188" ca="1" si="29615">#REF!/$Q$3</f>
        <v>1.5452704586848383</v>
      </c>
      <c r="R1188" s="53">
        <f t="shared" ref="R1188" ca="1" si="29616">#REF!/$R$3</f>
        <v>1.0540201319095477</v>
      </c>
      <c r="S1188" s="53">
        <f t="shared" ref="S1188" ca="1" si="29617">#REF!/$S$3</f>
        <v>1.3482841556807899</v>
      </c>
      <c r="T1188" s="53">
        <f t="shared" ref="T1188" ca="1" si="29618">#REF!/$T$3</f>
        <v>2.5092187933348873</v>
      </c>
      <c r="U1188" s="53">
        <f t="shared" ref="U1188" ca="1" si="29619">#REF!/$U$3</f>
        <v>3.2085234166818761</v>
      </c>
      <c r="V1188" s="53">
        <f t="shared" ref="V1188" ca="1" si="29620">#REF!/$V$3</f>
        <v>5.0717854645140932</v>
      </c>
      <c r="W1188" s="53">
        <f t="shared" ref="W1188" ca="1" si="29621">#REF!/$W$3</f>
        <v>2.5896647253325362</v>
      </c>
      <c r="X1188" s="53">
        <f t="shared" ref="X1188" ca="1" si="29622">#REF!/$X$3</f>
        <v>2.3738651821967216</v>
      </c>
      <c r="Y1188" s="53">
        <f t="shared" ref="Y1188" ca="1" si="29623">#REF!/$Y$3</f>
        <v>0.864614565488253</v>
      </c>
      <c r="Z1188" s="53">
        <f t="shared" ref="Z1188" ca="1" si="29624">#REF!/$Z$3</f>
        <v>4.3541806914552641</v>
      </c>
    </row>
    <row r="1189" spans="1:26" x14ac:dyDescent="0.35">
      <c r="A1189" s="1">
        <v>44000</v>
      </c>
      <c r="B1189" s="53">
        <f t="shared" ref="B1189" ca="1" si="29625">#REF!/$B$3</f>
        <v>1.6193511739377713</v>
      </c>
      <c r="C1189" s="53">
        <f t="shared" ref="C1189" ca="1" si="29626">#REF!/$C$3</f>
        <v>0.42066325457491693</v>
      </c>
      <c r="D1189" s="53">
        <f t="shared" ref="D1189" ca="1" si="29627">#REF!/$D$3</f>
        <v>0.52307550735068375</v>
      </c>
      <c r="E1189" s="53">
        <f t="shared" ref="E1189" ca="1" si="29628">#REF!/$E$3</f>
        <v>0.46678299388820915</v>
      </c>
      <c r="F1189" s="53">
        <f t="shared" ref="F1189" ca="1" si="29629">#REF!/$F$3</f>
        <v>0.67804450561550322</v>
      </c>
      <c r="G1189" s="53">
        <f t="shared" ref="G1189" ca="1" si="29630">#REF!/$G$3</f>
        <v>0.6570966437525273</v>
      </c>
      <c r="H1189" s="53">
        <f t="shared" ref="H1189" ca="1" si="29631">#REF!/$H$3</f>
        <v>0.93335063785472538</v>
      </c>
      <c r="I1189" s="53">
        <f t="shared" ref="I1189" ca="1" si="29632">#REF!/$I$3</f>
        <v>0.38774150566289145</v>
      </c>
      <c r="J1189" s="53">
        <f t="shared" ref="J1189" ca="1" si="29633">#REF!/$J$3</f>
        <v>0.42216687422166876</v>
      </c>
      <c r="K1189" s="53">
        <f t="shared" ref="K1189" ca="1" si="29634">#REF!/$K$3</f>
        <v>0.34841628959276022</v>
      </c>
      <c r="L1189" s="53">
        <f t="shared" ref="L1189" ca="1" si="29635">#REF!/$L$3</f>
        <v>1.1580501725247092</v>
      </c>
      <c r="M1189" s="53">
        <f t="shared" ref="M1189" ca="1" si="29636">#REF!/$M$3</f>
        <v>1.5104762539682539</v>
      </c>
      <c r="N1189" s="53">
        <f t="shared" ref="N1189" ca="1" si="29637">#REF!/$N$3</f>
        <v>0.5355754186542655</v>
      </c>
      <c r="O1189" s="53">
        <f t="shared" ref="O1189" ca="1" si="29638">#REF!/$O$3</f>
        <v>0.11174832588814056</v>
      </c>
      <c r="P1189" s="53">
        <f t="shared" ref="P1189" ca="1" si="29639">#REF!/$P$3</f>
        <v>1.5392294416492311</v>
      </c>
      <c r="Q1189" s="53">
        <f t="shared" ref="Q1189" ca="1" si="29640">#REF!/$Q$3</f>
        <v>1.5438525935558556</v>
      </c>
      <c r="R1189" s="53">
        <f t="shared" ref="R1189" ca="1" si="29641">#REF!/$R$3</f>
        <v>1.0439699120603014</v>
      </c>
      <c r="S1189" s="53">
        <f t="shared" ref="S1189" ca="1" si="29642">#REF!/$S$3</f>
        <v>1.3359421933792235</v>
      </c>
      <c r="T1189" s="53">
        <f t="shared" ref="T1189" ca="1" si="29643">#REF!/$T$3</f>
        <v>2.499614171172162</v>
      </c>
      <c r="U1189" s="53">
        <f t="shared" ref="U1189" ca="1" si="29644">#REF!/$U$3</f>
        <v>3.2098011680963681</v>
      </c>
      <c r="V1189" s="53">
        <f t="shared" ref="V1189" ca="1" si="29645">#REF!/$V$3</f>
        <v>5.0967508983825782</v>
      </c>
      <c r="W1189" s="53">
        <f t="shared" ref="W1189" ca="1" si="29646">#REF!/$W$3</f>
        <v>2.5941727298792543</v>
      </c>
      <c r="X1189" s="53">
        <f t="shared" ref="X1189" ca="1" si="29647">#REF!/$X$3</f>
        <v>2.3490651125970201</v>
      </c>
      <c r="Y1189" s="53">
        <f t="shared" ref="Y1189" ca="1" si="29648">#REF!/$Y$3</f>
        <v>0.86468422215152085</v>
      </c>
      <c r="Z1189" s="53">
        <f t="shared" ref="Z1189" ca="1" si="29649">#REF!/$Z$3</f>
        <v>4.4008070522123504</v>
      </c>
    </row>
    <row r="1190" spans="1:26" x14ac:dyDescent="0.35">
      <c r="A1190" s="1">
        <v>44001</v>
      </c>
      <c r="B1190" s="53">
        <f t="shared" ref="B1190" ca="1" si="29650">#REF!/$B$3</f>
        <v>1.6102026577075523</v>
      </c>
      <c r="C1190" s="53">
        <f t="shared" ref="C1190" ca="1" si="29651">#REF!/$C$3</f>
        <v>0.40816325489379451</v>
      </c>
      <c r="D1190" s="53">
        <f t="shared" ref="D1190" ca="1" si="29652">#REF!/$D$3</f>
        <v>0.50160564274897956</v>
      </c>
      <c r="E1190" s="53">
        <f t="shared" ref="E1190" ca="1" si="29653">#REF!/$E$3</f>
        <v>0.45232456242086888</v>
      </c>
      <c r="F1190" s="53">
        <f t="shared" ref="F1190" ca="1" si="29654">#REF!/$F$3</f>
        <v>0.64985685972252816</v>
      </c>
      <c r="G1190" s="53">
        <f t="shared" ref="G1190" ca="1" si="29655">#REF!/$G$3</f>
        <v>0.63323898099474318</v>
      </c>
      <c r="H1190" s="53">
        <f t="shared" ref="H1190" ca="1" si="29656">#REF!/$H$3</f>
        <v>0.89950531111689669</v>
      </c>
      <c r="I1190" s="53">
        <f t="shared" ref="I1190" ca="1" si="29657">#REF!/$I$3</f>
        <v>0.37641572285143243</v>
      </c>
      <c r="J1190" s="53">
        <f t="shared" ref="J1190" ca="1" si="29658">#REF!/$J$3</f>
        <v>0.41926110419261103</v>
      </c>
      <c r="K1190" s="53">
        <f t="shared" ref="K1190" ca="1" si="29659">#REF!/$K$3</f>
        <v>0.34766214177978888</v>
      </c>
      <c r="L1190" s="53">
        <f t="shared" ref="L1190" ca="1" si="29660">#REF!/$L$3</f>
        <v>1.1454948325077872</v>
      </c>
      <c r="M1190" s="53">
        <f t="shared" ref="M1190" ca="1" si="29661">#REF!/$M$3</f>
        <v>1.4898412698412697</v>
      </c>
      <c r="N1190" s="53">
        <f t="shared" ref="N1190" ca="1" si="29662">#REF!/$N$3</f>
        <v>0.53654744433412604</v>
      </c>
      <c r="O1190" s="53">
        <f t="shared" ref="O1190" ca="1" si="29663">#REF!/$O$3</f>
        <v>0.10902004090133492</v>
      </c>
      <c r="P1190" s="53">
        <f t="shared" ref="P1190" ca="1" si="29664">#REF!/$P$3</f>
        <v>1.5437373090852702</v>
      </c>
      <c r="Q1190" s="53">
        <f t="shared" ref="Q1190" ca="1" si="29665">#REF!/$Q$3</f>
        <v>1.5778813769066513</v>
      </c>
      <c r="R1190" s="53">
        <f t="shared" ref="R1190" ca="1" si="29666">#REF!/$R$3</f>
        <v>1.0496230527638191</v>
      </c>
      <c r="S1190" s="53">
        <f t="shared" ref="S1190" ca="1" si="29667">#REF!/$S$3</f>
        <v>1.3531005312131086</v>
      </c>
      <c r="T1190" s="53">
        <f t="shared" ref="T1190" ca="1" si="29668">#REF!/$T$3</f>
        <v>2.4975558485759723</v>
      </c>
      <c r="U1190" s="53">
        <f t="shared" ref="U1190" ca="1" si="29669">#REF!/$U$3</f>
        <v>3.1914582953093635</v>
      </c>
      <c r="V1190" s="53">
        <f t="shared" ref="V1190" ca="1" si="29670">#REF!/$V$3</f>
        <v>5.1371373463223673</v>
      </c>
      <c r="W1190" s="53">
        <f t="shared" ref="W1190" ca="1" si="29671">#REF!/$W$3</f>
        <v>2.6255085308029202</v>
      </c>
      <c r="X1190" s="53">
        <f t="shared" ref="X1190" ca="1" si="29672">#REF!/$X$3</f>
        <v>2.3421289772887457</v>
      </c>
      <c r="Y1190" s="53">
        <f t="shared" ref="Y1190" ca="1" si="29673">#REF!/$Y$3</f>
        <v>0.85291457909087198</v>
      </c>
      <c r="Z1190" s="53">
        <f t="shared" ref="Z1190" ca="1" si="29674">#REF!/$Z$3</f>
        <v>4.374579458090575</v>
      </c>
    </row>
    <row r="1191" spans="1:26" x14ac:dyDescent="0.35">
      <c r="A1191" s="1">
        <v>44004</v>
      </c>
      <c r="B1191" s="53">
        <f t="shared" ref="B1191" ca="1" si="29675">#REF!/$B$3</f>
        <v>1.6206610777077368</v>
      </c>
      <c r="C1191" s="53">
        <f t="shared" ref="C1191" ca="1" si="29676">#REF!/$C$3</f>
        <v>0.38061223518846338</v>
      </c>
      <c r="D1191" s="53">
        <f t="shared" ref="D1191" ca="1" si="29677">#REF!/$D$3</f>
        <v>0.50600974871106985</v>
      </c>
      <c r="E1191" s="53">
        <f t="shared" ref="E1191" ca="1" si="29678">#REF!/$E$3</f>
        <v>0.45456811213131831</v>
      </c>
      <c r="F1191" s="53">
        <f t="shared" ref="F1191" ca="1" si="29679">#REF!/$F$3</f>
        <v>0.64545252147104171</v>
      </c>
      <c r="G1191" s="53">
        <f t="shared" ref="G1191" ca="1" si="29680">#REF!/$G$3</f>
        <v>0.58794985847149206</v>
      </c>
      <c r="H1191" s="53">
        <f t="shared" ref="H1191" ca="1" si="29681">#REF!/$H$3</f>
        <v>0.89455873470450409</v>
      </c>
      <c r="I1191" s="53">
        <f t="shared" ref="I1191" ca="1" si="29682">#REF!/$I$3</f>
        <v>0.3810792804796802</v>
      </c>
      <c r="J1191" s="53">
        <f t="shared" ref="J1191" ca="1" si="29683">#REF!/$J$3</f>
        <v>0.42341220423412201</v>
      </c>
      <c r="K1191" s="53">
        <f t="shared" ref="K1191" ca="1" si="29684">#REF!/$K$3</f>
        <v>0.35256410256410253</v>
      </c>
      <c r="L1191" s="53">
        <f t="shared" ref="L1191" ca="1" si="29685">#REF!/$L$3</f>
        <v>1.1556640914517875</v>
      </c>
      <c r="M1191" s="53">
        <f t="shared" ref="M1191" ca="1" si="29686">#REF!/$M$3</f>
        <v>1.5041270158730158</v>
      </c>
      <c r="N1191" s="53">
        <f t="shared" ref="N1191" ca="1" si="29687">#REF!/$N$3</f>
        <v>0.53168741313544743</v>
      </c>
      <c r="O1191" s="53">
        <f t="shared" ref="O1191" ca="1" si="29688">#REF!/$O$3</f>
        <v>0.10935411104607647</v>
      </c>
      <c r="P1191" s="53">
        <f t="shared" ref="P1191" ca="1" si="29689">#REF!/$P$3</f>
        <v>1.5390147266075929</v>
      </c>
      <c r="Q1191" s="53">
        <f t="shared" ref="Q1191" ca="1" si="29690">#REF!/$Q$3</f>
        <v>1.5545878378486497</v>
      </c>
      <c r="R1191" s="53">
        <f t="shared" ref="R1191" ca="1" si="29691">#REF!/$R$3</f>
        <v>1.039886966080402</v>
      </c>
      <c r="S1191" s="53">
        <f t="shared" ref="S1191" ca="1" si="29692">#REF!/$S$3</f>
        <v>1.351294330183795</v>
      </c>
      <c r="T1191" s="53">
        <f t="shared" ref="T1191" ca="1" si="29693">#REF!/$T$3</f>
        <v>2.5098191449290872</v>
      </c>
      <c r="U1191" s="53">
        <f t="shared" ref="U1191" ca="1" si="29694">#REF!/$U$3</f>
        <v>3.2749588976090531</v>
      </c>
      <c r="V1191" s="53">
        <f t="shared" ref="V1191" ca="1" si="29695">#REF!/$V$3</f>
        <v>5.2116688798939883</v>
      </c>
      <c r="W1191" s="53">
        <f t="shared" ref="W1191" ca="1" si="29696">#REF!/$W$3</f>
        <v>2.6302364913766847</v>
      </c>
      <c r="X1191" s="53">
        <f t="shared" ref="X1191" ca="1" si="29697">#REF!/$X$3</f>
        <v>2.3750757206099657</v>
      </c>
      <c r="Y1191" s="53">
        <f t="shared" ref="Y1191" ca="1" si="29698">#REF!/$Y$3</f>
        <v>0.8431645892656755</v>
      </c>
      <c r="Z1191" s="53">
        <f t="shared" ref="Z1191" ca="1" si="29699">#REF!/$Z$3</f>
        <v>4.4960771688841703</v>
      </c>
    </row>
    <row r="1192" spans="1:26" x14ac:dyDescent="0.35">
      <c r="A1192" s="1">
        <v>44005</v>
      </c>
      <c r="B1192" s="53">
        <f t="shared" ref="B1192" ca="1" si="29700">#REF!/$B$3</f>
        <v>1.6276419451365849</v>
      </c>
      <c r="C1192" s="53">
        <f t="shared" ref="C1192" ca="1" si="29701">#REF!/$C$3</f>
        <v>0.35714284803207019</v>
      </c>
      <c r="D1192" s="53">
        <f t="shared" ref="D1192" ca="1" si="29702">#REF!/$D$3</f>
        <v>0.5252775580379403</v>
      </c>
      <c r="E1192" s="53">
        <f t="shared" ref="E1192" ca="1" si="29703">#REF!/$E$3</f>
        <v>0.45905522401638205</v>
      </c>
      <c r="F1192" s="53">
        <f t="shared" ref="F1192" ca="1" si="29704">#REF!/$F$3</f>
        <v>0.65271964325038545</v>
      </c>
      <c r="G1192" s="53">
        <f t="shared" ref="G1192" ca="1" si="29705">#REF!/$G$3</f>
        <v>0.59522846744844315</v>
      </c>
      <c r="H1192" s="53">
        <f t="shared" ref="H1192" ca="1" si="29706">#REF!/$H$3</f>
        <v>0.90471231450143197</v>
      </c>
      <c r="I1192" s="53">
        <f t="shared" ref="I1192" ca="1" si="29707">#REF!/$I$3</f>
        <v>0.38374417055296467</v>
      </c>
      <c r="J1192" s="53">
        <f t="shared" ref="J1192" ca="1" si="29708">#REF!/$J$3</f>
        <v>0.42963885429638854</v>
      </c>
      <c r="K1192" s="53">
        <f t="shared" ref="K1192" ca="1" si="29709">#REF!/$K$3</f>
        <v>0.36010558069381604</v>
      </c>
      <c r="L1192" s="53">
        <f t="shared" ref="L1192" ca="1" si="29710">#REF!/$L$3</f>
        <v>1.163390491685252</v>
      </c>
      <c r="M1192" s="53">
        <f t="shared" ref="M1192" ca="1" si="29711">#REF!/$M$3</f>
        <v>1.5203174285714287</v>
      </c>
      <c r="N1192" s="53">
        <f t="shared" ref="N1192" ca="1" si="29712">#REF!/$N$3</f>
        <v>0.52935459816008157</v>
      </c>
      <c r="O1192" s="53">
        <f t="shared" ref="O1192" ca="1" si="29713">#REF!/$O$3</f>
        <v>0.10902004090133492</v>
      </c>
      <c r="P1192" s="53">
        <f t="shared" ref="P1192" ca="1" si="29714">#REF!/$P$3</f>
        <v>1.5333262216019368</v>
      </c>
      <c r="Q1192" s="53">
        <f t="shared" ref="Q1192" ca="1" si="29715">#REF!/$Q$3</f>
        <v>1.5620823285817769</v>
      </c>
      <c r="R1192" s="53">
        <f t="shared" ref="R1192" ca="1" si="29716">#REF!/$R$3</f>
        <v>1.029208542713568</v>
      </c>
      <c r="S1192" s="53">
        <f t="shared" ref="S1192" ca="1" si="29717">#REF!/$S$3</f>
        <v>1.3494882796662167</v>
      </c>
      <c r="T1192" s="53">
        <f t="shared" ref="T1192" ca="1" si="29718">#REF!/$T$3</f>
        <v>2.5520967622665576</v>
      </c>
      <c r="U1192" s="53">
        <f t="shared" ref="U1192" ca="1" si="29719">#REF!/$U$3</f>
        <v>3.3448622011315932</v>
      </c>
      <c r="V1192" s="53">
        <f t="shared" ref="V1192" ca="1" si="29720">#REF!/$V$3</f>
        <v>5.3088225264169866</v>
      </c>
      <c r="W1192" s="53">
        <f t="shared" ref="W1192" ca="1" si="29721">#REF!/$W$3</f>
        <v>2.6634415941761933</v>
      </c>
      <c r="X1192" s="53">
        <f t="shared" ref="X1192" ca="1" si="29722">#REF!/$X$3</f>
        <v>2.395606155349074</v>
      </c>
      <c r="Y1192" s="53">
        <f t="shared" ref="Y1192" ca="1" si="29723">#REF!/$Y$3</f>
        <v>0.83160392315910359</v>
      </c>
      <c r="Z1192" s="53">
        <f t="shared" ref="Z1192" ca="1" si="29724">#REF!/$Z$3</f>
        <v>4.5261152090088501</v>
      </c>
    </row>
    <row r="1193" spans="1:26" x14ac:dyDescent="0.35">
      <c r="A1193" s="1">
        <v>44006</v>
      </c>
      <c r="B1193" s="53">
        <f t="shared" ref="B1193" ca="1" si="29725">#REF!/$B$3</f>
        <v>1.5855590250752083</v>
      </c>
      <c r="C1193" s="53">
        <f t="shared" ref="C1193" ca="1" si="29726">#REF!/$C$3</f>
        <v>0.33265305273844253</v>
      </c>
      <c r="D1193" s="53">
        <f t="shared" ref="D1193" ca="1" si="29727">#REF!/$D$3</f>
        <v>0.49495366996887186</v>
      </c>
      <c r="E1193" s="53">
        <f t="shared" ref="E1193" ca="1" si="29728">#REF!/$E$3</f>
        <v>0.42864262388224023</v>
      </c>
      <c r="F1193" s="53">
        <f t="shared" ref="F1193" ca="1" si="29729">#REF!/$F$3</f>
        <v>0.60207002862805559</v>
      </c>
      <c r="G1193" s="53">
        <f t="shared" ref="G1193" ca="1" si="29730">#REF!/$G$3</f>
        <v>0.55357864941366763</v>
      </c>
      <c r="H1193" s="53">
        <f t="shared" ref="H1193" ca="1" si="29731">#REF!/$H$3</f>
        <v>0.83962509763082538</v>
      </c>
      <c r="I1193" s="53">
        <f t="shared" ref="I1193" ca="1" si="29732">#REF!/$I$3</f>
        <v>0.36642238507661562</v>
      </c>
      <c r="J1193" s="53">
        <f t="shared" ref="J1193" ca="1" si="29733">#REF!/$J$3</f>
        <v>0.41137401411374014</v>
      </c>
      <c r="K1193" s="53">
        <f t="shared" ref="K1193" ca="1" si="29734">#REF!/$K$3</f>
        <v>0.34389140271493213</v>
      </c>
      <c r="L1193" s="53">
        <f t="shared" ref="L1193" ca="1" si="29735">#REF!/$L$3</f>
        <v>1.1249857942282515</v>
      </c>
      <c r="M1193" s="53">
        <f t="shared" ref="M1193" ca="1" si="29736">#REF!/$M$3</f>
        <v>1.4904762222222223</v>
      </c>
      <c r="N1193" s="53">
        <f t="shared" ref="N1193" ca="1" si="29737">#REF!/$N$3</f>
        <v>0.50777607907807309</v>
      </c>
      <c r="O1193" s="53">
        <f t="shared" ref="O1193" ca="1" si="29738">#REF!/$O$3</f>
        <v>0.1033407482180151</v>
      </c>
      <c r="P1193" s="53">
        <f t="shared" ref="P1193" ca="1" si="29739">#REF!/$P$3</f>
        <v>1.5006977568036439</v>
      </c>
      <c r="Q1193" s="53">
        <f t="shared" ref="Q1193" ca="1" si="29740">#REF!/$Q$3</f>
        <v>1.5367633084213754</v>
      </c>
      <c r="R1193" s="53">
        <f t="shared" ref="R1193" ca="1" si="29741">#REF!/$R$3</f>
        <v>1.0109924309045226</v>
      </c>
      <c r="S1193" s="53">
        <f t="shared" ref="S1193" ca="1" si="29742">#REF!/$S$3</f>
        <v>1.3106562218345505</v>
      </c>
      <c r="T1193" s="53">
        <f t="shared" ref="T1193" ca="1" si="29743">#REF!/$T$3</f>
        <v>2.4798901511029059</v>
      </c>
      <c r="U1193" s="53">
        <f t="shared" ref="U1193" ca="1" si="29744">#REF!/$U$3</f>
        <v>3.2858185435298415</v>
      </c>
      <c r="V1193" s="53">
        <f t="shared" ref="V1193" ca="1" si="29745">#REF!/$V$3</f>
        <v>5.2511907633364041</v>
      </c>
      <c r="W1193" s="53">
        <f t="shared" ref="W1193" ca="1" si="29746">#REF!/$W$3</f>
        <v>2.5730622508981504</v>
      </c>
      <c r="X1193" s="53">
        <f t="shared" ref="X1193" ca="1" si="29747">#REF!/$X$3</f>
        <v>2.3425379484955338</v>
      </c>
      <c r="Y1193" s="53">
        <f t="shared" ref="Y1193" ca="1" si="29748">#REF!/$Y$3</f>
        <v>0.81078070369192012</v>
      </c>
      <c r="Z1193" s="53">
        <f t="shared" ref="Z1193" ca="1" si="29749">#REF!/$Z$3</f>
        <v>4.4348798826523232</v>
      </c>
    </row>
    <row r="1194" spans="1:26" x14ac:dyDescent="0.35">
      <c r="A1194" s="1">
        <v>44007</v>
      </c>
      <c r="B1194" s="53">
        <f t="shared" ref="B1194" ca="1" si="29750">#REF!/$B$3</f>
        <v>1.6029358757880348</v>
      </c>
      <c r="C1194" s="53">
        <f t="shared" ref="C1194" ca="1" si="29751">#REF!/$C$3</f>
        <v>0.33596937918445463</v>
      </c>
      <c r="D1194" s="53">
        <f t="shared" ref="D1194" ca="1" si="29752">#REF!/$D$3</f>
        <v>0.49064133848318814</v>
      </c>
      <c r="E1194" s="53">
        <f t="shared" ref="E1194" ca="1" si="29753">#REF!/$E$3</f>
        <v>0.44222857625968176</v>
      </c>
      <c r="F1194" s="53">
        <f t="shared" ref="F1194" ca="1" si="29754">#REF!/$F$3</f>
        <v>0.6168244879982383</v>
      </c>
      <c r="G1194" s="53">
        <f t="shared" ref="G1194" ca="1" si="29755">#REF!/$G$3</f>
        <v>0.56894460169834205</v>
      </c>
      <c r="H1194" s="53">
        <f t="shared" ref="H1194" ca="1" si="29756">#REF!/$H$3</f>
        <v>0.8583702421244469</v>
      </c>
      <c r="I1194" s="53">
        <f t="shared" ref="I1194" ca="1" si="29757">#REF!/$I$3</f>
        <v>0.37641572285143243</v>
      </c>
      <c r="J1194" s="53">
        <f t="shared" ref="J1194" ca="1" si="29758">#REF!/$J$3</f>
        <v>0.42590286425902862</v>
      </c>
      <c r="K1194" s="53">
        <f t="shared" ref="K1194" ca="1" si="29759">#REF!/$K$3</f>
        <v>0.36085972850678733</v>
      </c>
      <c r="L1194" s="53">
        <f t="shared" ref="L1194" ca="1" si="29760">#REF!/$L$3</f>
        <v>1.1765708515720747</v>
      </c>
      <c r="M1194" s="53">
        <f t="shared" ref="M1194" ca="1" si="29761">#REF!/$M$3</f>
        <v>1.5488889206349206</v>
      </c>
      <c r="N1194" s="53">
        <f t="shared" ref="N1194" ca="1" si="29762">#REF!/$N$3</f>
        <v>0.5320762350714664</v>
      </c>
      <c r="O1194" s="53">
        <f t="shared" ref="O1194" ca="1" si="29763">#REF!/$O$3</f>
        <v>0.10573496306007917</v>
      </c>
      <c r="P1194" s="53">
        <f t="shared" ref="P1194" ca="1" si="29764">#REF!/$P$3</f>
        <v>1.4990876998838187</v>
      </c>
      <c r="Q1194" s="53">
        <f t="shared" ref="Q1194" ca="1" si="29765">#REF!/$Q$3</f>
        <v>1.5509418989455519</v>
      </c>
      <c r="R1194" s="53">
        <f t="shared" ref="R1194" ca="1" si="29766">#REF!/$R$3</f>
        <v>1.0150753768844221</v>
      </c>
      <c r="S1194" s="53">
        <f t="shared" ref="S1194" ca="1" si="29767">#REF!/$S$3</f>
        <v>1.3461769913854005</v>
      </c>
      <c r="T1194" s="53">
        <f t="shared" ref="T1194" ca="1" si="29768">#REF!/$T$3</f>
        <v>2.5402623999634475</v>
      </c>
      <c r="U1194" s="53">
        <f t="shared" ref="U1194" ca="1" si="29769">#REF!/$U$3</f>
        <v>3.3294396422704873</v>
      </c>
      <c r="V1194" s="53">
        <f t="shared" ref="V1194" ca="1" si="29770">#REF!/$V$3</f>
        <v>5.2899451363658185</v>
      </c>
      <c r="W1194" s="53">
        <f t="shared" ref="W1194" ca="1" si="29771">#REF!/$W$3</f>
        <v>2.5913139172505968</v>
      </c>
      <c r="X1194" s="53">
        <f t="shared" ref="X1194" ca="1" si="29772">#REF!/$X$3</f>
        <v>2.3578498059394</v>
      </c>
      <c r="Y1194" s="53">
        <f t="shared" ref="Y1194" ca="1" si="29773">#REF!/$Y$3</f>
        <v>0.82895746441834284</v>
      </c>
      <c r="Z1194" s="53">
        <f t="shared" ref="Z1194" ca="1" si="29774">#REF!/$Z$3</f>
        <v>4.4909211277533938</v>
      </c>
    </row>
    <row r="1195" spans="1:26" x14ac:dyDescent="0.35">
      <c r="A1195" s="1">
        <v>44008</v>
      </c>
      <c r="B1195" s="53">
        <f t="shared" ref="B1195" ca="1" si="29775">#REF!/$B$3</f>
        <v>1.5641017005029014</v>
      </c>
      <c r="C1195" s="53">
        <f t="shared" ref="C1195" ca="1" si="29776">#REF!/$C$3</f>
        <v>0.31581631847407354</v>
      </c>
      <c r="D1195" s="53">
        <f t="shared" ref="D1195" ca="1" si="29777">#REF!/$D$3</f>
        <v>0.48949444425166427</v>
      </c>
      <c r="E1195" s="53">
        <f t="shared" ref="E1195" ca="1" si="29778">#REF!/$E$3</f>
        <v>0.42752084902701548</v>
      </c>
      <c r="F1195" s="53">
        <f t="shared" ref="F1195" ca="1" si="29779">#REF!/$F$3</f>
        <v>0.59260074873375912</v>
      </c>
      <c r="G1195" s="53">
        <f t="shared" ref="G1195" ca="1" si="29780">#REF!/$G$3</f>
        <v>0.5467044076021027</v>
      </c>
      <c r="H1195" s="53">
        <f t="shared" ref="H1195" ca="1" si="29781">#REF!/$H$3</f>
        <v>0.8320749544389483</v>
      </c>
      <c r="I1195" s="53">
        <f t="shared" ref="I1195" ca="1" si="29782">#REF!/$I$3</f>
        <v>0.35842771485676217</v>
      </c>
      <c r="J1195" s="53">
        <f t="shared" ref="J1195" ca="1" si="29783">#REF!/$J$3</f>
        <v>0.41469489414694893</v>
      </c>
      <c r="K1195" s="53">
        <f t="shared" ref="K1195" ca="1" si="29784">#REF!/$K$3</f>
        <v>0.33936651583710409</v>
      </c>
      <c r="L1195" s="53">
        <f t="shared" ref="L1195" ca="1" si="29785">#REF!/$L$3</f>
        <v>1.0748210300006582</v>
      </c>
      <c r="M1195" s="53">
        <f t="shared" ref="M1195" ca="1" si="29786">#REF!/$M$3</f>
        <v>1.4936507619047619</v>
      </c>
      <c r="N1195" s="53">
        <f t="shared" ref="N1195" ca="1" si="29787">#REF!/$N$3</f>
        <v>0.49261276229807083</v>
      </c>
      <c r="O1195" s="53">
        <f t="shared" ref="O1195" ca="1" si="29788">#REF!/$O$3</f>
        <v>0.10133630507785173</v>
      </c>
      <c r="P1195" s="53">
        <f t="shared" ref="P1195" ca="1" si="29789">#REF!/$P$3</f>
        <v>1.4791241918884661</v>
      </c>
      <c r="Q1195" s="53">
        <f t="shared" ref="Q1195" ca="1" si="29790">#REF!/$Q$3</f>
        <v>1.5229897411989011</v>
      </c>
      <c r="R1195" s="53">
        <f t="shared" ref="R1195" ca="1" si="29791">#REF!/$R$3</f>
        <v>1.006281438442211</v>
      </c>
      <c r="S1195" s="53">
        <f t="shared" ref="S1195" ca="1" si="29792">#REF!/$S$3</f>
        <v>1.3214930968846146</v>
      </c>
      <c r="T1195" s="53">
        <f t="shared" ref="T1195" ca="1" si="29793">#REF!/$T$3</f>
        <v>2.4601663883014631</v>
      </c>
      <c r="U1195" s="53">
        <f t="shared" ref="U1195" ca="1" si="29794">#REF!/$U$3</f>
        <v>3.2271400255521079</v>
      </c>
      <c r="V1195" s="53">
        <f t="shared" ref="V1195" ca="1" si="29795">#REF!/$V$3</f>
        <v>5.171436217106411</v>
      </c>
      <c r="W1195" s="53">
        <f t="shared" ref="W1195" ca="1" si="29796">#REF!/$W$3</f>
        <v>2.3758109854583065</v>
      </c>
      <c r="X1195" s="53">
        <f t="shared" ref="X1195" ca="1" si="29797">#REF!/$X$3</f>
        <v>2.2246398157046179</v>
      </c>
      <c r="Y1195" s="53">
        <f t="shared" ref="Y1195" ca="1" si="29798">#REF!/$Y$3</f>
        <v>0.81614322212252166</v>
      </c>
      <c r="Z1195" s="53">
        <f t="shared" ref="Z1195" ca="1" si="29799">#REF!/$Z$3</f>
        <v>4.4010311051102651</v>
      </c>
    </row>
    <row r="1196" spans="1:26" x14ac:dyDescent="0.35">
      <c r="A1196" s="1">
        <v>44011</v>
      </c>
      <c r="B1196" s="53">
        <f t="shared" ref="B1196" ca="1" si="29800">#REF!/$B$3</f>
        <v>1.5870715949007008</v>
      </c>
      <c r="C1196" s="53">
        <f t="shared" ref="C1196" ca="1" si="29801">#REF!/$C$3</f>
        <v>0.33979590969908396</v>
      </c>
      <c r="D1196" s="53">
        <f t="shared" ref="D1196" ca="1" si="29802">#REF!/$D$3</f>
        <v>0.51211119849731535</v>
      </c>
      <c r="E1196" s="53">
        <f t="shared" ref="E1196" ca="1" si="29803">#REF!/$E$3</f>
        <v>0.46005233229269604</v>
      </c>
      <c r="F1196" s="53">
        <f t="shared" ref="F1196" ca="1" si="29804">#REF!/$F$3</f>
        <v>0.63003745870953543</v>
      </c>
      <c r="G1196" s="53">
        <f t="shared" ref="G1196" ca="1" si="29805">#REF!/$G$3</f>
        <v>0.57703194500606547</v>
      </c>
      <c r="H1196" s="53">
        <f t="shared" ref="H1196" ca="1" si="29806">#REF!/$H$3</f>
        <v>0.91226245769330905</v>
      </c>
      <c r="I1196" s="53">
        <f t="shared" ref="I1196" ca="1" si="29807">#REF!/$I$3</f>
        <v>0.37375083277814791</v>
      </c>
      <c r="J1196" s="53">
        <f t="shared" ref="J1196" ca="1" si="29808">#REF!/$J$3</f>
        <v>0.42133665421336658</v>
      </c>
      <c r="K1196" s="53">
        <f t="shared" ref="K1196" ca="1" si="29809">#REF!/$K$3</f>
        <v>0.35671191553544501</v>
      </c>
      <c r="L1196" s="53">
        <f t="shared" ref="L1196" ca="1" si="29810">#REF!/$L$3</f>
        <v>1.0991364424693457</v>
      </c>
      <c r="M1196" s="53">
        <f t="shared" ref="M1196" ca="1" si="29811">#REF!/$M$3</f>
        <v>1.4996826031746031</v>
      </c>
      <c r="N1196" s="53">
        <f t="shared" ref="N1196" ca="1" si="29812">#REF!/$N$3</f>
        <v>0.49961122666429292</v>
      </c>
      <c r="O1196" s="53">
        <f t="shared" ref="O1196" ca="1" si="29813">#REF!/$O$3</f>
        <v>0.10128062579240669</v>
      </c>
      <c r="P1196" s="53">
        <f t="shared" ref="P1196" ca="1" si="29814">#REF!/$P$3</f>
        <v>1.4923258128652102</v>
      </c>
      <c r="Q1196" s="53">
        <f t="shared" ref="Q1196" ca="1" si="29815">#REF!/$Q$3</f>
        <v>1.5418271124534557</v>
      </c>
      <c r="R1196" s="53">
        <f t="shared" ref="R1196" ca="1" si="29816">#REF!/$R$3</f>
        <v>1.0251255967336685</v>
      </c>
      <c r="S1196" s="53">
        <f t="shared" ref="S1196" ca="1" si="29817">#REF!/$S$3</f>
        <v>1.3154725973668693</v>
      </c>
      <c r="T1196" s="53">
        <f t="shared" ref="T1196" ca="1" si="29818">#REF!/$T$3</f>
        <v>2.4848641412840742</v>
      </c>
      <c r="U1196" s="53">
        <f t="shared" ref="U1196" ca="1" si="29819">#REF!/$U$3</f>
        <v>3.3015148749771854</v>
      </c>
      <c r="V1196" s="53">
        <f t="shared" ref="V1196" ca="1" si="29820">#REF!/$V$3</f>
        <v>5.1474497470349574</v>
      </c>
      <c r="W1196" s="53">
        <f t="shared" ref="W1196" ca="1" si="29821">#REF!/$W$3</f>
        <v>2.4259483922797709</v>
      </c>
      <c r="X1196" s="53">
        <f t="shared" ref="X1196" ca="1" si="29822">#REF!/$X$3</f>
        <v>2.2820102098909265</v>
      </c>
      <c r="Y1196" s="53">
        <f t="shared" ref="Y1196" ca="1" si="29823">#REF!/$Y$3</f>
        <v>0.83397174828251952</v>
      </c>
      <c r="Z1196" s="53">
        <f t="shared" ref="Z1196" ca="1" si="29824">#REF!/$Z$3</f>
        <v>4.4483299159755685</v>
      </c>
    </row>
    <row r="1197" spans="1:26" x14ac:dyDescent="0.35">
      <c r="A1197" s="1">
        <v>44012</v>
      </c>
      <c r="B1197" s="53">
        <f t="shared" ref="B1197" ca="1" si="29825">#REF!/$B$3</f>
        <v>1.6115281710464187</v>
      </c>
      <c r="C1197" s="53">
        <f t="shared" ref="C1197" ca="1" si="29826">#REF!/$C$3</f>
        <v>0.33341835884136839</v>
      </c>
      <c r="D1197" s="53">
        <f t="shared" ref="D1197" ca="1" si="29827">#REF!/$D$3</f>
        <v>0.50100927151131791</v>
      </c>
      <c r="E1197" s="53">
        <f t="shared" ref="E1197" ca="1" si="29828">#REF!/$E$3</f>
        <v>0.45195060007663224</v>
      </c>
      <c r="F1197" s="53">
        <f t="shared" ref="F1197" ca="1" si="29829">#REF!/$F$3</f>
        <v>0.61770532922263821</v>
      </c>
      <c r="G1197" s="53">
        <f t="shared" ref="G1197" ca="1" si="29830">#REF!/$G$3</f>
        <v>0.56773150020218355</v>
      </c>
      <c r="H1197" s="53">
        <f t="shared" ref="H1197" ca="1" si="29831">#REF!/$H$3</f>
        <v>0.88987242905493369</v>
      </c>
      <c r="I1197" s="53">
        <f t="shared" ref="I1197" ca="1" si="29832">#REF!/$I$3</f>
        <v>0.37708194536975354</v>
      </c>
      <c r="J1197" s="53">
        <f t="shared" ref="J1197" ca="1" si="29833">#REF!/$J$3</f>
        <v>0.42797841427978417</v>
      </c>
      <c r="K1197" s="53">
        <f t="shared" ref="K1197" ca="1" si="29834">#REF!/$K$3</f>
        <v>0.35897435897435898</v>
      </c>
      <c r="L1197" s="53">
        <f t="shared" ref="L1197" ca="1" si="29835">#REF!/$L$3</f>
        <v>1.1227132741117309</v>
      </c>
      <c r="M1197" s="53">
        <f t="shared" ref="M1197" ca="1" si="29836">#REF!/$M$3</f>
        <v>1.5333333015873016</v>
      </c>
      <c r="N1197" s="53">
        <f t="shared" ref="N1197" ca="1" si="29837">#REF!/$N$3</f>
        <v>0.49766719474469667</v>
      </c>
      <c r="O1197" s="53">
        <f t="shared" ref="O1197" ca="1" si="29838">#REF!/$O$3</f>
        <v>0.10183741864685683</v>
      </c>
      <c r="P1197" s="53">
        <f t="shared" ref="P1197" ca="1" si="29839">#REF!/$P$3</f>
        <v>1.509391521077418</v>
      </c>
      <c r="Q1197" s="53">
        <f t="shared" ref="Q1197" ca="1" si="29840">#REF!/$Q$3</f>
        <v>1.5663359037135081</v>
      </c>
      <c r="R1197" s="53">
        <f t="shared" ref="R1197" ca="1" si="29841">#REF!/$R$3</f>
        <v>1.0270100816582914</v>
      </c>
      <c r="S1197" s="53">
        <f t="shared" ref="S1197" ca="1" si="29842">#REF!/$S$3</f>
        <v>1.305839846302232</v>
      </c>
      <c r="T1197" s="53">
        <f t="shared" ref="T1197" ca="1" si="29843">#REF!/$T$3</f>
        <v>2.5293714901863349</v>
      </c>
      <c r="U1197" s="53">
        <f t="shared" ref="U1197" ca="1" si="29844">#REF!/$U$3</f>
        <v>3.3290745391494796</v>
      </c>
      <c r="V1197" s="53">
        <f t="shared" ref="V1197" ca="1" si="29845">#REF!/$V$3</f>
        <v>5.298087689438745</v>
      </c>
      <c r="W1197" s="53">
        <f t="shared" ref="W1197" ca="1" si="29846">#REF!/$W$3</f>
        <v>2.4966466683885655</v>
      </c>
      <c r="X1197" s="53">
        <f t="shared" ref="X1197" ca="1" si="29847">#REF!/$X$3</f>
        <v>2.312503125971419</v>
      </c>
      <c r="Y1197" s="53">
        <f t="shared" ref="Y1197" ca="1" si="29848">#REF!/$Y$3</f>
        <v>0.84107528633122874</v>
      </c>
      <c r="Z1197" s="53">
        <f t="shared" ref="Z1197" ca="1" si="29849">#REF!/$Z$3</f>
        <v>4.5619814041250528</v>
      </c>
    </row>
    <row r="1198" spans="1:26" x14ac:dyDescent="0.35">
      <c r="A1198" s="1">
        <v>44013</v>
      </c>
      <c r="B1198" s="53">
        <f t="shared" ref="B1198" ca="1" si="29850">#REF!/$B$3</f>
        <v>1.6196214793793389</v>
      </c>
      <c r="C1198" s="53">
        <f t="shared" ref="C1198" ca="1" si="29851">#REF!/$C$3</f>
        <v>0.32678570594934425</v>
      </c>
      <c r="D1198" s="53">
        <f t="shared" ref="D1198" ca="1" si="29852">#REF!/$D$3</f>
        <v>0.49678870991446389</v>
      </c>
      <c r="E1198" s="53">
        <f t="shared" ref="E1198" ca="1" si="29853">#REF!/$E$3</f>
        <v>0.44497070503661829</v>
      </c>
      <c r="F1198" s="53">
        <f t="shared" ref="F1198" ca="1" si="29854">#REF!/$F$3</f>
        <v>0.60999781986346624</v>
      </c>
      <c r="G1198" s="53">
        <f t="shared" ref="G1198" ca="1" si="29855">#REF!/$G$3</f>
        <v>0.55681358673675696</v>
      </c>
      <c r="H1198" s="53">
        <f t="shared" ref="H1198" ca="1" si="29856">#REF!/$H$3</f>
        <v>0.88023954699297069</v>
      </c>
      <c r="I1198" s="53">
        <f t="shared" ref="I1198" ca="1" si="29857">#REF!/$I$3</f>
        <v>0.37441705529646901</v>
      </c>
      <c r="J1198" s="53">
        <f t="shared" ref="J1198" ca="1" si="29858">#REF!/$J$3</f>
        <v>0.42216687422166876</v>
      </c>
      <c r="K1198" s="53">
        <f t="shared" ref="K1198" ca="1" si="29859">#REF!/$K$3</f>
        <v>0.35143288084464558</v>
      </c>
      <c r="L1198" s="53">
        <f t="shared" ref="L1198" ca="1" si="29860">#REF!/$L$3</f>
        <v>1.1224292836625547</v>
      </c>
      <c r="M1198" s="53">
        <f t="shared" ref="M1198" ca="1" si="29861">#REF!/$M$3</f>
        <v>1.5114286031746031</v>
      </c>
      <c r="N1198" s="53">
        <f t="shared" ref="N1198" ca="1" si="29862">#REF!/$N$3</f>
        <v>0.4877527310993921</v>
      </c>
      <c r="O1198" s="53">
        <f t="shared" ref="O1198" ca="1" si="29863">#REF!/$O$3</f>
        <v>0.10256124378971346</v>
      </c>
      <c r="P1198" s="53">
        <f t="shared" ref="P1198" ca="1" si="29864">#REF!/$P$3</f>
        <v>1.5067082538737417</v>
      </c>
      <c r="Q1198" s="53">
        <f t="shared" ref="Q1198" ca="1" si="29865">#REF!/$Q$3</f>
        <v>1.582337544710098</v>
      </c>
      <c r="R1198" s="53">
        <f t="shared" ref="R1198" ca="1" si="29866">#REF!/$R$3</f>
        <v>1.0596734296482411</v>
      </c>
      <c r="S1198" s="53">
        <f t="shared" ref="S1198" ca="1" si="29867">#REF!/$S$3</f>
        <v>1.3254063116975823</v>
      </c>
      <c r="T1198" s="53">
        <f t="shared" ref="T1198" ca="1" si="29868">#REF!/$T$3</f>
        <v>2.5532116323367497</v>
      </c>
      <c r="U1198" s="53">
        <f t="shared" ref="U1198" ca="1" si="29869">#REF!/$U$3</f>
        <v>3.3227777331629862</v>
      </c>
      <c r="V1198" s="53">
        <f t="shared" ref="V1198" ca="1" si="29870">#REF!/$V$3</f>
        <v>5.5283071733770708</v>
      </c>
      <c r="W1198" s="53">
        <f t="shared" ref="W1198" ca="1" si="29871">#REF!/$W$3</f>
        <v>2.6118747755428733</v>
      </c>
      <c r="X1198" s="53">
        <f t="shared" ref="X1198" ca="1" si="29872">#REF!/$X$3</f>
        <v>2.352467880636512</v>
      </c>
      <c r="Y1198" s="53">
        <f t="shared" ref="Y1198" ca="1" si="29873">#REF!/$Y$3</f>
        <v>0.82554498434556678</v>
      </c>
      <c r="Z1198" s="53">
        <f t="shared" ref="Z1198" ca="1" si="29874">#REF!/$Z$3</f>
        <v>4.5886570816261587</v>
      </c>
    </row>
    <row r="1199" spans="1:26" x14ac:dyDescent="0.35">
      <c r="A1199" s="1">
        <v>44014</v>
      </c>
      <c r="B1199" s="53">
        <f t="shared" ref="B1199" ca="1" si="29875">#REF!/$B$3</f>
        <v>1.6269765871322346</v>
      </c>
      <c r="C1199" s="53">
        <f t="shared" ref="C1199" ca="1" si="29876">#REF!/$C$3</f>
        <v>0.31887754288577697</v>
      </c>
      <c r="D1199" s="53">
        <f t="shared" ref="D1199" ca="1" si="29877">#REF!/$D$3</f>
        <v>0.50105515645573273</v>
      </c>
      <c r="E1199" s="53">
        <f t="shared" ref="E1199" ca="1" si="29878">#REF!/$E$3</f>
        <v>0.45481740789664432</v>
      </c>
      <c r="F1199" s="53">
        <f t="shared" ref="F1199" ca="1" si="29879">#REF!/$F$3</f>
        <v>0.61043820744329447</v>
      </c>
      <c r="G1199" s="53">
        <f t="shared" ref="G1199" ca="1" si="29880">#REF!/$G$3</f>
        <v>0.55681358673675696</v>
      </c>
      <c r="H1199" s="53">
        <f t="shared" ref="H1199" ca="1" si="29881">#REF!/$H$3</f>
        <v>0.88831030981515235</v>
      </c>
      <c r="I1199" s="53">
        <f t="shared" ref="I1199" ca="1" si="29882">#REF!/$I$3</f>
        <v>0.38640906062624913</v>
      </c>
      <c r="J1199" s="53">
        <f t="shared" ref="J1199" ca="1" si="29883">#REF!/$J$3</f>
        <v>0.42797841427978417</v>
      </c>
      <c r="K1199" s="53">
        <f t="shared" ref="K1199" ca="1" si="29884">#REF!/$K$3</f>
        <v>0.35935143288084465</v>
      </c>
      <c r="L1199" s="53">
        <f t="shared" ref="L1199" ca="1" si="29885">#REF!/$L$3</f>
        <v>1.1214634104882761</v>
      </c>
      <c r="M1199" s="53">
        <f t="shared" ref="M1199" ca="1" si="29886">#REF!/$M$3</f>
        <v>1.5171428888888887</v>
      </c>
      <c r="N1199" s="53">
        <f t="shared" ref="N1199" ca="1" si="29887">#REF!/$N$3</f>
        <v>0.49261276229807083</v>
      </c>
      <c r="O1199" s="53">
        <f t="shared" ref="O1199" ca="1" si="29888">#REF!/$O$3</f>
        <v>0.10211580950615336</v>
      </c>
      <c r="P1199" s="53">
        <f t="shared" ref="P1199" ca="1" si="29889">#REF!/$P$3</f>
        <v>1.5130407215421426</v>
      </c>
      <c r="Q1199" s="53">
        <f t="shared" ref="Q1199" ca="1" si="29890">#REF!/$Q$3</f>
        <v>1.5957059063339256</v>
      </c>
      <c r="R1199" s="53">
        <f t="shared" ref="R1199" ca="1" si="29891">#REF!/$R$3</f>
        <v>1.0838567211055277</v>
      </c>
      <c r="S1199" s="53">
        <f t="shared" ref="S1199" ca="1" si="29892">#REF!/$S$3</f>
        <v>1.3181818086037984</v>
      </c>
      <c r="T1199" s="53">
        <f t="shared" ref="T1199" ca="1" si="29893">#REF!/$T$3</f>
        <v>2.5577566884679133</v>
      </c>
      <c r="U1199" s="53">
        <f t="shared" ref="U1199" ca="1" si="29894">#REF!/$U$3</f>
        <v>3.3227777331629862</v>
      </c>
      <c r="V1199" s="53">
        <f t="shared" ref="V1199" ca="1" si="29895">#REF!/$V$3</f>
        <v>5.5505842102606815</v>
      </c>
      <c r="W1199" s="53">
        <f t="shared" ref="W1199" ca="1" si="29896">#REF!/$W$3</f>
        <v>2.5664651533743315</v>
      </c>
      <c r="X1199" s="53">
        <f t="shared" ref="X1199" ca="1" si="29897">#REF!/$X$3</f>
        <v>2.3960804261705073</v>
      </c>
      <c r="Y1199" s="53">
        <f t="shared" ref="Y1199" ca="1" si="29898">#REF!/$Y$3</f>
        <v>0.83362351371609467</v>
      </c>
      <c r="Z1199" s="53">
        <f t="shared" ref="Z1199" ca="1" si="29899">#REF!/$Z$3</f>
        <v>4.6236267737362304</v>
      </c>
    </row>
    <row r="1200" spans="1:26" x14ac:dyDescent="0.35">
      <c r="A1200" s="1">
        <v>44018</v>
      </c>
      <c r="B1200" s="53">
        <f t="shared" ref="B1200" ca="1" si="29900">#REF!/$B$3</f>
        <v>1.6528157833123953</v>
      </c>
      <c r="C1200" s="53">
        <f t="shared" ref="C1200" ca="1" si="29901">#REF!/$C$3</f>
        <v>0.32653060391503563</v>
      </c>
      <c r="D1200" s="53">
        <f t="shared" ref="D1200" ca="1" si="29902">#REF!/$D$3</f>
        <v>0.5106890634129565</v>
      </c>
      <c r="E1200" s="53">
        <f t="shared" ref="E1200" ca="1" si="29903">#REF!/$E$3</f>
        <v>0.46217126528089503</v>
      </c>
      <c r="F1200" s="53">
        <f t="shared" ref="F1200" ca="1" si="29904">#REF!/$F$3</f>
        <v>0.62629378991411588</v>
      </c>
      <c r="G1200" s="53">
        <f t="shared" ref="G1200" ca="1" si="29905">#REF!/$G$3</f>
        <v>0.57622321067529314</v>
      </c>
      <c r="H1200" s="53">
        <f t="shared" ref="H1200" ca="1" si="29906">#REF!/$H$3</f>
        <v>0.89299658942983606</v>
      </c>
      <c r="I1200" s="53">
        <f t="shared" ref="I1200" ca="1" si="29907">#REF!/$I$3</f>
        <v>0.38840772818121255</v>
      </c>
      <c r="J1200" s="53">
        <f t="shared" ref="J1200" ca="1" si="29908">#REF!/$J$3</f>
        <v>0.44167704441677047</v>
      </c>
      <c r="K1200" s="53">
        <f t="shared" ref="K1200" ca="1" si="29909">#REF!/$K$3</f>
        <v>0.37518853695324283</v>
      </c>
      <c r="L1200" s="53">
        <f t="shared" ref="L1200" ca="1" si="29910">#REF!/$L$3</f>
        <v>1.1780479280070919</v>
      </c>
      <c r="M1200" s="53">
        <f t="shared" ref="M1200" ca="1" si="29911">#REF!/$M$3</f>
        <v>1.5498412698412698</v>
      </c>
      <c r="N1200" s="53">
        <f t="shared" ref="N1200" ca="1" si="29912">#REF!/$N$3</f>
        <v>0.49552878101727799</v>
      </c>
      <c r="O1200" s="53">
        <f t="shared" ref="O1200" ca="1" si="29913">#REF!/$O$3</f>
        <v>0.1057906423455242</v>
      </c>
      <c r="P1200" s="53">
        <f t="shared" ref="P1200" ca="1" si="29914">#REF!/$P$3</f>
        <v>1.5346141361943573</v>
      </c>
      <c r="Q1200" s="53">
        <f t="shared" ref="Q1200" ca="1" si="29915">#REF!/$Q$3</f>
        <v>1.6119101400022309</v>
      </c>
      <c r="R1200" s="53">
        <f t="shared" ref="R1200" ca="1" si="29916">#REF!/$R$3</f>
        <v>1.0838567211055277</v>
      </c>
      <c r="S1200" s="53">
        <f t="shared" ref="S1200" ca="1" si="29917">#REF!/$S$3</f>
        <v>1.3211919831068035</v>
      </c>
      <c r="T1200" s="53">
        <f t="shared" ref="T1200" ca="1" si="29918">#REF!/$T$3</f>
        <v>2.596775537288607</v>
      </c>
      <c r="U1200" s="53">
        <f t="shared" ref="U1200" ca="1" si="29919">#REF!/$U$3</f>
        <v>3.4116627851797774</v>
      </c>
      <c r="V1200" s="53">
        <f t="shared" ref="V1200" ca="1" si="29920">#REF!/$V$3</f>
        <v>5.8707946866896723</v>
      </c>
      <c r="W1200" s="53">
        <f t="shared" ref="W1200" ca="1" si="29921">#REF!/$W$3</f>
        <v>2.6418912251311015</v>
      </c>
      <c r="X1200" s="53">
        <f t="shared" ref="X1200" ca="1" si="29922">#REF!/$X$3</f>
        <v>2.446792855812205</v>
      </c>
      <c r="Y1200" s="53">
        <f t="shared" ref="Y1200" ca="1" si="29923">#REF!/$Y$3</f>
        <v>0.83703604253878516</v>
      </c>
      <c r="Z1200" s="53">
        <f t="shared" ref="Z1200" ca="1" si="29924">#REF!/$Z$3</f>
        <v>4.723156069868728</v>
      </c>
    </row>
    <row r="1201" spans="1:26" x14ac:dyDescent="0.35">
      <c r="A1201" s="1">
        <v>44019</v>
      </c>
      <c r="B1201" s="53">
        <f t="shared" ref="B1201" ca="1" si="29925">#REF!/$B$3</f>
        <v>1.6349347424844716</v>
      </c>
      <c r="C1201" s="53">
        <f t="shared" ref="C1201" ca="1" si="29926">#REF!/$C$3</f>
        <v>0.3038265228615683</v>
      </c>
      <c r="D1201" s="53">
        <f t="shared" ref="D1201" ca="1" si="29927">#REF!/$D$3</f>
        <v>0.48999908230111167</v>
      </c>
      <c r="E1201" s="53">
        <f t="shared" ref="E1201" ca="1" si="29928">#REF!/$E$3</f>
        <v>0.44995633366734389</v>
      </c>
      <c r="F1201" s="53">
        <f t="shared" ref="F1201" ca="1" si="29929">#REF!/$F$3</f>
        <v>0.59480290684871184</v>
      </c>
      <c r="G1201" s="53">
        <f t="shared" ref="G1201" ca="1" si="29930">#REF!/$G$3</f>
        <v>0.5491306105944197</v>
      </c>
      <c r="H1201" s="53">
        <f t="shared" ref="H1201" ca="1" si="29931">#REF!/$H$3</f>
        <v>0.85941155948971637</v>
      </c>
      <c r="I1201" s="53">
        <f t="shared" ref="I1201" ca="1" si="29932">#REF!/$I$3</f>
        <v>0.37641572285143243</v>
      </c>
      <c r="J1201" s="53">
        <f t="shared" ref="J1201" ca="1" si="29933">#REF!/$J$3</f>
        <v>0.43046907430469072</v>
      </c>
      <c r="K1201" s="53">
        <f t="shared" ref="K1201" ca="1" si="29934">#REF!/$K$3</f>
        <v>0.37028657616892913</v>
      </c>
      <c r="L1201" s="53">
        <f t="shared" ref="L1201" ca="1" si="29935">#REF!/$L$3</f>
        <v>1.1325985482877277</v>
      </c>
      <c r="M1201" s="53">
        <f t="shared" ref="M1201" ca="1" si="29936">#REF!/$M$3</f>
        <v>1.507619111111111</v>
      </c>
      <c r="N1201" s="53">
        <f t="shared" ref="N1201" ca="1" si="29937">#REF!/$N$3</f>
        <v>0.47550543303859705</v>
      </c>
      <c r="O1201" s="53">
        <f t="shared" ref="O1201" ca="1" si="29938">#REF!/$O$3</f>
        <v>0.10261692307515846</v>
      </c>
      <c r="P1201" s="53">
        <f t="shared" ref="P1201" ca="1" si="29939">#REF!/$P$3</f>
        <v>1.5332189445791338</v>
      </c>
      <c r="Q1201" s="53">
        <f t="shared" ref="Q1201" ca="1" si="29940">#REF!/$Q$3</f>
        <v>1.5944906338766585</v>
      </c>
      <c r="R1201" s="53">
        <f t="shared" ref="R1201" ca="1" si="29941">#REF!/$R$3</f>
        <v>1.0687813756281406</v>
      </c>
      <c r="S1201" s="53">
        <f t="shared" ref="S1201" ca="1" si="29942">#REF!/$S$3</f>
        <v>1.3127633861299399</v>
      </c>
      <c r="T1201" s="53">
        <f t="shared" ref="T1201" ca="1" si="29943">#REF!/$T$3</f>
        <v>2.5439498452624143</v>
      </c>
      <c r="U1201" s="53">
        <f t="shared" ref="U1201" ca="1" si="29944">#REF!/$U$3</f>
        <v>3.4010768753422158</v>
      </c>
      <c r="V1201" s="53">
        <f t="shared" ref="V1201" ca="1" si="29945">#REF!/$V$3</f>
        <v>5.7614846444981076</v>
      </c>
      <c r="W1201" s="53">
        <f t="shared" ref="W1201" ca="1" si="29946">#REF!/$W$3</f>
        <v>2.6482683776229266</v>
      </c>
      <c r="X1201" s="53">
        <f t="shared" ref="X1201" ca="1" si="29947">#REF!/$X$3</f>
        <v>2.4295835159267076</v>
      </c>
      <c r="Y1201" s="53">
        <f t="shared" ref="Y1201" ca="1" si="29948">#REF!/$Y$3</f>
        <v>0.81885928877663583</v>
      </c>
      <c r="Z1201" s="53">
        <f t="shared" ref="Z1201" ca="1" si="29949">#REF!/$Z$3</f>
        <v>4.6682357169191731</v>
      </c>
    </row>
    <row r="1202" spans="1:26" x14ac:dyDescent="0.35">
      <c r="A1202" s="1">
        <v>44020</v>
      </c>
      <c r="B1202" s="53">
        <f t="shared" ref="B1202" ca="1" si="29950">#REF!/$B$3</f>
        <v>1.6477321318925551</v>
      </c>
      <c r="C1202" s="53">
        <f t="shared" ref="C1202" ca="1" si="29951">#REF!/$C$3</f>
        <v>0.30586733913603725</v>
      </c>
      <c r="D1202" s="53">
        <f t="shared" ref="D1202" ca="1" si="29952">#REF!/$D$3</f>
        <v>0.50559684843741348</v>
      </c>
      <c r="E1202" s="53">
        <f t="shared" ref="E1202" ca="1" si="29953">#REF!/$E$3</f>
        <v>0.45195060007663224</v>
      </c>
      <c r="F1202" s="53">
        <f t="shared" ref="F1202" ca="1" si="29954">#REF!/$F$3</f>
        <v>0.59480290684871184</v>
      </c>
      <c r="G1202" s="53">
        <f t="shared" ref="G1202" ca="1" si="29955">#REF!/$G$3</f>
        <v>0.55802668823291546</v>
      </c>
      <c r="H1202" s="53">
        <f t="shared" ref="H1202" ca="1" si="29956">#REF!/$H$3</f>
        <v>0.856287399114814</v>
      </c>
      <c r="I1202" s="53">
        <f t="shared" ref="I1202" ca="1" si="29957">#REF!/$I$3</f>
        <v>0.38441039307128577</v>
      </c>
      <c r="J1202" s="53">
        <f t="shared" ref="J1202" ca="1" si="29958">#REF!/$J$3</f>
        <v>0.43628061436280613</v>
      </c>
      <c r="K1202" s="53">
        <f t="shared" ref="K1202" ca="1" si="29959">#REF!/$K$3</f>
        <v>0.37707390648567118</v>
      </c>
      <c r="L1202" s="53">
        <f t="shared" ref="L1202" ca="1" si="29960">#REF!/$L$3</f>
        <v>1.1490171310301753</v>
      </c>
      <c r="M1202" s="53">
        <f t="shared" ref="M1202" ca="1" si="29961">#REF!/$M$3</f>
        <v>1.5526984126984127</v>
      </c>
      <c r="N1202" s="53">
        <f t="shared" ref="N1202" ca="1" si="29962">#REF!/$N$3</f>
        <v>0.47725504427012139</v>
      </c>
      <c r="O1202" s="53">
        <f t="shared" ref="O1202" ca="1" si="29963">#REF!/$O$3</f>
        <v>9.7717140388068807E-2</v>
      </c>
      <c r="P1202" s="53">
        <f t="shared" ref="P1202" ca="1" si="29964">#REF!/$P$3</f>
        <v>1.5377268120151724</v>
      </c>
      <c r="Q1202" s="53">
        <f t="shared" ref="Q1202" ca="1" si="29965">#REF!/$Q$3</f>
        <v>1.5782864002083534</v>
      </c>
      <c r="R1202" s="53">
        <f t="shared" ref="R1202" ca="1" si="29966">#REF!/$R$3</f>
        <v>1.0599874371859297</v>
      </c>
      <c r="S1202" s="53">
        <f t="shared" ref="S1202" ca="1" si="29967">#REF!/$S$3</f>
        <v>1.3281155229345114</v>
      </c>
      <c r="T1202" s="53">
        <f t="shared" ref="T1202" ca="1" si="29968">#REF!/$T$3</f>
        <v>2.5586140334567014</v>
      </c>
      <c r="U1202" s="53">
        <f t="shared" ref="U1202" ca="1" si="29969">#REF!/$U$3</f>
        <v>3.4802883372878264</v>
      </c>
      <c r="V1202" s="53">
        <f t="shared" ref="V1202" ca="1" si="29970">#REF!/$V$3</f>
        <v>5.9170192782945907</v>
      </c>
      <c r="W1202" s="53">
        <f t="shared" ref="W1202" ca="1" si="29971">#REF!/$W$3</f>
        <v>2.6781749316605259</v>
      </c>
      <c r="X1202" s="53">
        <f t="shared" ref="X1202" ca="1" si="29972">#REF!/$X$3</f>
        <v>2.4472837014187068</v>
      </c>
      <c r="Y1202" s="53">
        <f t="shared" ref="Y1202" ca="1" si="29973">#REF!/$Y$3</f>
        <v>0.81976462343518686</v>
      </c>
      <c r="Z1202" s="53">
        <f t="shared" ref="Z1202" ca="1" si="29974">#REF!/$Z$3</f>
        <v>4.7709033227773299</v>
      </c>
    </row>
    <row r="1203" spans="1:26" x14ac:dyDescent="0.35">
      <c r="A1203" s="1">
        <v>44021</v>
      </c>
      <c r="B1203" s="53">
        <f t="shared" ref="B1203" ca="1" si="29975">#REF!/$B$3</f>
        <v>1.638432980983346</v>
      </c>
      <c r="C1203" s="53">
        <f t="shared" ref="C1203" ca="1" si="29976">#REF!/$C$3</f>
        <v>0.28520407435703893</v>
      </c>
      <c r="D1203" s="53">
        <f t="shared" ref="D1203" ca="1" si="29977">#REF!/$D$3</f>
        <v>0.46674006728580725</v>
      </c>
      <c r="E1203" s="53">
        <f t="shared" ref="E1203" ca="1" si="29978">#REF!/$E$3</f>
        <v>0.4292658321351428</v>
      </c>
      <c r="F1203" s="53">
        <f t="shared" ref="F1203" ca="1" si="29979">#REF!/$F$3</f>
        <v>0.56485355648535562</v>
      </c>
      <c r="G1203" s="53">
        <f t="shared" ref="G1203" ca="1" si="29980">#REF!/$G$3</f>
        <v>0.51839870602507077</v>
      </c>
      <c r="H1203" s="53">
        <f t="shared" ref="H1203" ca="1" si="29981">#REF!/$H$3</f>
        <v>0.82192137464202042</v>
      </c>
      <c r="I1203" s="53">
        <f t="shared" ref="I1203" ca="1" si="29982">#REF!/$I$3</f>
        <v>0.37308461025982675</v>
      </c>
      <c r="J1203" s="53">
        <f t="shared" ref="J1203" ca="1" si="29983">#REF!/$J$3</f>
        <v>0.42507264425072644</v>
      </c>
      <c r="K1203" s="53">
        <f t="shared" ref="K1203" ca="1" si="29984">#REF!/$K$3</f>
        <v>0.36651583710407243</v>
      </c>
      <c r="L1203" s="53">
        <f t="shared" ref="L1203" ca="1" si="29985">#REF!/$L$3</f>
        <v>1.1182251876326512</v>
      </c>
      <c r="M1203" s="53">
        <f t="shared" ref="M1203" ca="1" si="29986">#REF!/$M$3</f>
        <v>1.5082539047619048</v>
      </c>
      <c r="N1203" s="53">
        <f t="shared" ref="N1203" ca="1" si="29987">#REF!/$N$3</f>
        <v>0.4673406195050665</v>
      </c>
      <c r="O1203" s="53">
        <f t="shared" ref="O1203" ca="1" si="29988">#REF!/$O$3</f>
        <v>9.5489974538196826E-2</v>
      </c>
      <c r="P1203" s="53">
        <f t="shared" ref="P1203" ca="1" si="29989">#REF!/$P$3</f>
        <v>1.5293550290727707</v>
      </c>
      <c r="Q1203" s="53">
        <f t="shared" ref="Q1203" ca="1" si="29990">#REF!/$Q$3</f>
        <v>1.5533725653913828</v>
      </c>
      <c r="R1203" s="53">
        <f t="shared" ref="R1203" ca="1" si="29991">#REF!/$R$3</f>
        <v>1.0508793655778896</v>
      </c>
      <c r="S1203" s="53">
        <f t="shared" ref="S1203" ca="1" si="29992">#REF!/$S$3</f>
        <v>1.3395544449261152</v>
      </c>
      <c r="T1203" s="53">
        <f t="shared" ref="T1203" ca="1" si="29993">#REF!/$T$3</f>
        <v>2.496869921131379</v>
      </c>
      <c r="U1203" s="53">
        <f t="shared" ref="U1203" ca="1" si="29994">#REF!/$U$3</f>
        <v>3.4952546815112249</v>
      </c>
      <c r="V1203" s="53">
        <f t="shared" ref="V1203" ca="1" si="29995">#REF!/$V$3</f>
        <v>6.1119796824539305</v>
      </c>
      <c r="W1203" s="53">
        <f t="shared" ref="W1203" ca="1" si="29996">#REF!/$W$3</f>
        <v>2.6882903580524582</v>
      </c>
      <c r="X1203" s="53">
        <f t="shared" ref="X1203" ca="1" si="29997">#REF!/$X$3</f>
        <v>2.4718055986188605</v>
      </c>
      <c r="Y1203" s="53">
        <f t="shared" ref="Y1203" ca="1" si="29998">#REF!/$Y$3</f>
        <v>0.80583607649101119</v>
      </c>
      <c r="Z1203" s="53">
        <f t="shared" ref="Z1203" ca="1" si="29999">#REF!/$Z$3</f>
        <v>4.8043040169400584</v>
      </c>
    </row>
    <row r="1204" spans="1:26" x14ac:dyDescent="0.35">
      <c r="A1204" s="1">
        <v>44022</v>
      </c>
      <c r="B1204" s="53">
        <f t="shared" ref="B1204" ca="1" si="30000">#REF!/$B$3</f>
        <v>1.6555811502122766</v>
      </c>
      <c r="C1204" s="53">
        <f t="shared" ref="C1204" ca="1" si="30001">#REF!/$C$3</f>
        <v>0.30459182896449416</v>
      </c>
      <c r="D1204" s="53">
        <f t="shared" ref="D1204" ca="1" si="30002">#REF!/$D$3</f>
        <v>0.50596386376665503</v>
      </c>
      <c r="E1204" s="53">
        <f t="shared" ref="E1204" ca="1" si="30003">#REF!/$E$3</f>
        <v>0.44534461752419474</v>
      </c>
      <c r="F1204" s="53">
        <f t="shared" ref="F1204" ca="1" si="30004">#REF!/$F$3</f>
        <v>0.59656463334067389</v>
      </c>
      <c r="G1204" s="53">
        <f t="shared" ref="G1204" ca="1" si="30005">#REF!/$G$3</f>
        <v>0.54993934492519203</v>
      </c>
      <c r="H1204" s="53">
        <f t="shared" ref="H1204" ca="1" si="30006">#REF!/$H$3</f>
        <v>0.86487896381150764</v>
      </c>
      <c r="I1204" s="53">
        <f t="shared" ref="I1204" ca="1" si="30007">#REF!/$I$3</f>
        <v>0.40039973351099267</v>
      </c>
      <c r="J1204" s="53">
        <f t="shared" ref="J1204" ca="1" si="30008">#REF!/$J$3</f>
        <v>0.43877127438771274</v>
      </c>
      <c r="K1204" s="53">
        <f t="shared" ref="K1204" ca="1" si="30009">#REF!/$K$3</f>
        <v>0.38084464555052788</v>
      </c>
      <c r="L1204" s="53">
        <f t="shared" ref="L1204" ca="1" si="30010">#REF!/$L$3</f>
        <v>1.1678218005267174</v>
      </c>
      <c r="M1204" s="53">
        <f t="shared" ref="M1204" ca="1" si="30011">#REF!/$M$3</f>
        <v>1.5809523492063493</v>
      </c>
      <c r="N1204" s="53">
        <f t="shared" ref="N1204" ca="1" si="30012">#REF!/$N$3</f>
        <v>0.49513995908125896</v>
      </c>
      <c r="O1204" s="53">
        <f t="shared" ref="O1204" ca="1" si="30013">#REF!/$O$3</f>
        <v>9.5712697247905432E-2</v>
      </c>
      <c r="P1204" s="53">
        <f t="shared" ref="P1204" ca="1" si="30014">#REF!/$P$3</f>
        <v>1.5280669534843176</v>
      </c>
      <c r="Q1204" s="53">
        <f t="shared" ref="Q1204" ca="1" si="30015">#REF!/$Q$3</f>
        <v>1.5541827942917317</v>
      </c>
      <c r="R1204" s="53">
        <f t="shared" ref="R1204" ca="1" si="30016">#REF!/$R$3</f>
        <v>1.0625000628140704</v>
      </c>
      <c r="S1204" s="53">
        <f t="shared" ref="S1204" ca="1" si="30017">#REF!/$S$3</f>
        <v>1.3314268112153276</v>
      </c>
      <c r="T1204" s="53">
        <f t="shared" ref="T1204" ca="1" si="30018">#REF!/$T$3</f>
        <v>2.4974702727255784</v>
      </c>
      <c r="U1204" s="53">
        <f t="shared" ref="U1204" ca="1" si="30019">#REF!/$U$3</f>
        <v>3.5013687899251691</v>
      </c>
      <c r="V1204" s="53">
        <f t="shared" ref="V1204" ca="1" si="30020">#REF!/$V$3</f>
        <v>6.1453375676271111</v>
      </c>
      <c r="W1204" s="53">
        <f t="shared" ref="W1204" ca="1" si="30021">#REF!/$W$3</f>
        <v>2.6945576149936543</v>
      </c>
      <c r="X1204" s="53">
        <f t="shared" ref="X1204" ca="1" si="30022">#REF!/$X$3</f>
        <v>2.5221090570537701</v>
      </c>
      <c r="Y1204" s="53">
        <f t="shared" ref="Y1204" ca="1" si="30023">#REF!/$Y$3</f>
        <v>0.82422175149304966</v>
      </c>
      <c r="Z1204" s="53">
        <f t="shared" ref="Z1204" ca="1" si="30024">#REF!/$Z$3</f>
        <v>4.7897330914652976</v>
      </c>
    </row>
    <row r="1205" spans="1:26" x14ac:dyDescent="0.35">
      <c r="A1205" s="1">
        <v>44025</v>
      </c>
      <c r="B1205" s="53">
        <f t="shared" ref="B1205" ca="1" si="30025">#REF!/$B$3</f>
        <v>1.6400807037895218</v>
      </c>
      <c r="C1205" s="53">
        <f t="shared" ref="C1205" ca="1" si="30026">#REF!/$C$3</f>
        <v>0.29668366590092693</v>
      </c>
      <c r="D1205" s="53">
        <f t="shared" ref="D1205" ca="1" si="30027">#REF!/$D$3</f>
        <v>0.50412882382106294</v>
      </c>
      <c r="E1205" s="53">
        <f t="shared" ref="E1205" ca="1" si="30028">#REF!/$E$3</f>
        <v>0.43475008968901574</v>
      </c>
      <c r="F1205" s="53">
        <f t="shared" ref="F1205" ca="1" si="30029">#REF!/$F$3</f>
        <v>0.59061880643030173</v>
      </c>
      <c r="G1205" s="53">
        <f t="shared" ref="G1205" ca="1" si="30030">#REF!/$G$3</f>
        <v>0.52810351799433886</v>
      </c>
      <c r="H1205" s="53">
        <f t="shared" ref="H1205" ca="1" si="30031">#REF!/$H$3</f>
        <v>0.84977867742775337</v>
      </c>
      <c r="I1205" s="53">
        <f t="shared" ref="I1205" ca="1" si="30032">#REF!/$I$3</f>
        <v>0.39373750832778148</v>
      </c>
      <c r="J1205" s="53">
        <f t="shared" ref="J1205" ca="1" si="30033">#REF!/$J$3</f>
        <v>0.43378995433789952</v>
      </c>
      <c r="K1205" s="53">
        <f t="shared" ref="K1205" ca="1" si="30034">#REF!/$K$3</f>
        <v>0.3668929110105581</v>
      </c>
      <c r="L1205" s="53">
        <f t="shared" ref="L1205" ca="1" si="30035">#REF!/$L$3</f>
        <v>1.186683332878461</v>
      </c>
      <c r="M1205" s="53">
        <f t="shared" ref="M1205" ca="1" si="30036">#REF!/$M$3</f>
        <v>1.5942857460317461</v>
      </c>
      <c r="N1205" s="53">
        <f t="shared" ref="N1205" ca="1" si="30037">#REF!/$N$3</f>
        <v>0.49397357103370082</v>
      </c>
      <c r="O1205" s="53">
        <f t="shared" ref="O1205" ca="1" si="30038">#REF!/$O$3</f>
        <v>9.6937635959767163E-2</v>
      </c>
      <c r="P1205" s="53">
        <f t="shared" ref="P1205" ca="1" si="30039">#REF!/$P$3</f>
        <v>1.5585489977149081</v>
      </c>
      <c r="Q1205" s="53">
        <f t="shared" ref="Q1205" ca="1" si="30040">#REF!/$Q$3</f>
        <v>1.5667409270152102</v>
      </c>
      <c r="R1205" s="53">
        <f t="shared" ref="R1205" ca="1" si="30041">#REF!/$R$3</f>
        <v>1.1058416771356785</v>
      </c>
      <c r="S1205" s="53">
        <f t="shared" ref="S1205" ca="1" si="30042">#REF!/$S$3</f>
        <v>1.330222687229901</v>
      </c>
      <c r="T1205" s="53">
        <f t="shared" ref="T1205" ca="1" si="30043">#REF!/$T$3</f>
        <v>2.5701911365218151</v>
      </c>
      <c r="U1205" s="53">
        <f t="shared" ref="U1205" ca="1" si="30044">#REF!/$U$3</f>
        <v>3.4852163168461399</v>
      </c>
      <c r="V1205" s="53">
        <f t="shared" ref="V1205" ca="1" si="30045">#REF!/$V$3</f>
        <v>5.960977440598298</v>
      </c>
      <c r="W1205" s="53">
        <f t="shared" ref="W1205" ca="1" si="30046">#REF!/$W$3</f>
        <v>2.6278175688120147</v>
      </c>
      <c r="X1205" s="53">
        <f t="shared" ref="X1205" ca="1" si="30047">#REF!/$X$3</f>
        <v>2.4723781190471277</v>
      </c>
      <c r="Y1205" s="53">
        <f t="shared" ref="Y1205" ca="1" si="30048">#REF!/$Y$3</f>
        <v>0.83014137698005075</v>
      </c>
      <c r="Z1205" s="53">
        <f t="shared" ref="Z1205" ca="1" si="30049">#REF!/$Z$3</f>
        <v>4.6417844061469538</v>
      </c>
    </row>
    <row r="1206" spans="1:26" x14ac:dyDescent="0.35">
      <c r="A1206" s="1">
        <v>44026</v>
      </c>
      <c r="B1206" s="53">
        <f t="shared" ref="B1206" ca="1" si="30050">#REF!/$B$3</f>
        <v>1.662068233905295</v>
      </c>
      <c r="C1206" s="53">
        <f t="shared" ref="C1206" ca="1" si="30051">#REF!/$C$3</f>
        <v>0.29515305369507516</v>
      </c>
      <c r="D1206" s="53">
        <f t="shared" ref="D1206" ca="1" si="30052">#REF!/$D$3</f>
        <v>0.51330397767325409</v>
      </c>
      <c r="E1206" s="53">
        <f t="shared" ref="E1206" ca="1" si="30053">#REF!/$E$3</f>
        <v>0.4423532428385924</v>
      </c>
      <c r="F1206" s="53">
        <f t="shared" ref="F1206" ca="1" si="30054">#REF!/$F$3</f>
        <v>0.57498350583571911</v>
      </c>
      <c r="G1206" s="53">
        <f t="shared" ref="G1206" ca="1" si="30055">#REF!/$G$3</f>
        <v>0.53619086130206228</v>
      </c>
      <c r="H1206" s="53">
        <f t="shared" ref="H1206" ca="1" si="30056">#REF!/$H$3</f>
        <v>0.86565998437906799</v>
      </c>
      <c r="I1206" s="53">
        <f t="shared" ref="I1206" ca="1" si="30057">#REF!/$I$3</f>
        <v>0.39840106595602937</v>
      </c>
      <c r="J1206" s="53">
        <f t="shared" ref="J1206" ca="1" si="30058">#REF!/$J$3</f>
        <v>0.44624325446243257</v>
      </c>
      <c r="K1206" s="53">
        <f t="shared" ref="K1206" ca="1" si="30059">#REF!/$K$3</f>
        <v>0.37782805429864252</v>
      </c>
      <c r="L1206" s="53">
        <f t="shared" ref="L1206" ca="1" si="30060">#REF!/$L$3</f>
        <v>1.2158276908117784</v>
      </c>
      <c r="M1206" s="53">
        <f t="shared" ref="M1206" ca="1" si="30061">#REF!/$M$3</f>
        <v>1.6031746031746033</v>
      </c>
      <c r="N1206" s="53">
        <f t="shared" ref="N1206" ca="1" si="30062">#REF!/$N$3</f>
        <v>0.47142302627183175</v>
      </c>
      <c r="O1206" s="53">
        <f t="shared" ref="O1206" ca="1" si="30063">#REF!/$O$3</f>
        <v>9.6881956674322145E-2</v>
      </c>
      <c r="P1206" s="53">
        <f t="shared" ref="P1206" ca="1" si="30064">#REF!/$P$3</f>
        <v>1.5876355176051413</v>
      </c>
      <c r="Q1206" s="53">
        <f t="shared" ref="Q1206" ca="1" si="30065">#REF!/$Q$3</f>
        <v>1.5849706620411315</v>
      </c>
      <c r="R1206" s="53">
        <f t="shared" ref="R1206" ca="1" si="30066">#REF!/$R$3</f>
        <v>1.106469849246231</v>
      </c>
      <c r="S1206" s="53">
        <f t="shared" ref="S1206" ca="1" si="30067">#REF!/$S$3</f>
        <v>1.3389523979845754</v>
      </c>
      <c r="T1206" s="53">
        <f t="shared" ref="T1206" ca="1" si="30068">#REF!/$T$3</f>
        <v>2.64574210062823</v>
      </c>
      <c r="U1206" s="53">
        <f t="shared" ref="U1206" ca="1" si="30069">#REF!/$U$3</f>
        <v>3.5428911480197116</v>
      </c>
      <c r="V1206" s="53">
        <f t="shared" ref="V1206" ca="1" si="30070">#REF!/$V$3</f>
        <v>5.9225690808006286</v>
      </c>
      <c r="W1206" s="53">
        <f t="shared" ref="W1206" ca="1" si="30071">#REF!/$W$3</f>
        <v>2.6358439132218994</v>
      </c>
      <c r="X1206" s="53">
        <f t="shared" ref="X1206" ca="1" si="30072">#REF!/$X$3</f>
        <v>2.4874936784911594</v>
      </c>
      <c r="Y1206" s="53">
        <f t="shared" ref="Y1206" ca="1" si="30073">#REF!/$Y$3</f>
        <v>0.83989136680524723</v>
      </c>
      <c r="Z1206" s="53">
        <f t="shared" ref="Z1206" ca="1" si="30074">#REF!/$Z$3</f>
        <v>4.6704775012222042</v>
      </c>
    </row>
    <row r="1207" spans="1:26" x14ac:dyDescent="0.35">
      <c r="A1207" s="1">
        <v>44027</v>
      </c>
      <c r="B1207" s="53">
        <f t="shared" ref="B1207" ca="1" si="30075">#REF!/$B$3</f>
        <v>1.6771632219057988</v>
      </c>
      <c r="C1207" s="53">
        <f t="shared" ref="C1207" ca="1" si="30076">#REF!/$C$3</f>
        <v>0.34285713411078739</v>
      </c>
      <c r="D1207" s="53">
        <f t="shared" ref="D1207" ca="1" si="30077">#REF!/$D$3</f>
        <v>0.5450500054142583</v>
      </c>
      <c r="E1207" s="53">
        <f t="shared" ref="E1207" ca="1" si="30078">#REF!/$E$3</f>
        <v>0.48311101272176199</v>
      </c>
      <c r="F1207" s="53">
        <f t="shared" ref="F1207" ca="1" si="30079">#REF!/$F$3</f>
        <v>0.62981722087645897</v>
      </c>
      <c r="G1207" s="53">
        <f t="shared" ref="G1207" ca="1" si="30080">#REF!/$G$3</f>
        <v>0.59441973311767082</v>
      </c>
      <c r="H1207" s="53">
        <f t="shared" ref="H1207" ca="1" si="30081">#REF!/$H$3</f>
        <v>0.93074720124967469</v>
      </c>
      <c r="I1207" s="53">
        <f t="shared" ref="I1207" ca="1" si="30082">#REF!/$I$3</f>
        <v>0.4050632911392405</v>
      </c>
      <c r="J1207" s="53">
        <f t="shared" ref="J1207" ca="1" si="30083">#REF!/$J$3</f>
        <v>0.44624325446243257</v>
      </c>
      <c r="K1207" s="53">
        <f t="shared" ref="K1207" ca="1" si="30084">#REF!/$K$3</f>
        <v>0.38423831070889891</v>
      </c>
      <c r="L1207" s="53">
        <f t="shared" ref="L1207" ca="1" si="30085">#REF!/$L$3</f>
        <v>1.2322462735542261</v>
      </c>
      <c r="M1207" s="53">
        <f t="shared" ref="M1207" ca="1" si="30086">#REF!/$M$3</f>
        <v>1.6301586666666668</v>
      </c>
      <c r="N1207" s="53">
        <f t="shared" ref="N1207" ca="1" si="30087">#REF!/$N$3</f>
        <v>0.492807163546018</v>
      </c>
      <c r="O1207" s="53">
        <f t="shared" ref="O1207" ca="1" si="30088">#REF!/$O$3</f>
        <v>0.10384186735494874</v>
      </c>
      <c r="P1207" s="53">
        <f t="shared" ref="P1207" ca="1" si="30089">#REF!/$P$3</f>
        <v>1.591284728802935</v>
      </c>
      <c r="Q1207" s="53">
        <f t="shared" ref="Q1207" ca="1" si="30090">#REF!/$Q$3</f>
        <v>1.6090744097442662</v>
      </c>
      <c r="R1207" s="53">
        <f t="shared" ref="R1207" ca="1" si="30091">#REF!/$R$3</f>
        <v>1.1218593278894473</v>
      </c>
      <c r="S1207" s="53">
        <f t="shared" ref="S1207" ca="1" si="30092">#REF!/$S$3</f>
        <v>1.3464779847538233</v>
      </c>
      <c r="T1207" s="53">
        <f t="shared" ref="T1207" ca="1" si="30093">#REF!/$T$3</f>
        <v>2.6075808626397317</v>
      </c>
      <c r="U1207" s="53">
        <f t="shared" ref="U1207" ca="1" si="30094">#REF!/$U$3</f>
        <v>3.5672567256798686</v>
      </c>
      <c r="V1207" s="53">
        <f t="shared" ref="V1207" ca="1" si="30095">#REF!/$V$3</f>
        <v>5.7782883019095879</v>
      </c>
      <c r="W1207" s="53">
        <f t="shared" ref="W1207" ca="1" si="30096">#REF!/$W$3</f>
        <v>2.6418912251311015</v>
      </c>
      <c r="X1207" s="53">
        <f t="shared" ref="X1207" ca="1" si="30097">#REF!/$X$3</f>
        <v>2.4761407343079327</v>
      </c>
      <c r="Y1207" s="53">
        <f t="shared" ref="Y1207" ca="1" si="30098">#REF!/$Y$3</f>
        <v>0.85660563706680504</v>
      </c>
      <c r="Z1207" s="53">
        <f t="shared" ref="Z1207" ca="1" si="30099">#REF!/$Z$3</f>
        <v>4.663528095415197</v>
      </c>
    </row>
    <row r="1208" spans="1:26" x14ac:dyDescent="0.35">
      <c r="A1208" s="1">
        <v>44028</v>
      </c>
      <c r="B1208" s="53">
        <f t="shared" ref="B1208" ca="1" si="30100">#REF!/$B$3</f>
        <v>1.6714506337694452</v>
      </c>
      <c r="C1208" s="53">
        <f t="shared" ref="C1208" ca="1" si="30101">#REF!/$C$3</f>
        <v>0.31760203271423382</v>
      </c>
      <c r="D1208" s="53">
        <f t="shared" ref="D1208" ca="1" si="30102">#REF!/$D$3</f>
        <v>0.53110376697135087</v>
      </c>
      <c r="E1208" s="53">
        <f t="shared" ref="E1208" ca="1" si="30103">#REF!/$E$3</f>
        <v>0.46466406090001017</v>
      </c>
      <c r="F1208" s="53">
        <f t="shared" ref="F1208" ca="1" si="30104">#REF!/$F$3</f>
        <v>0.60030830213609343</v>
      </c>
      <c r="G1208" s="53">
        <f t="shared" ref="G1208" ca="1" si="30105">#REF!/$G$3</f>
        <v>0.56045289122523245</v>
      </c>
      <c r="H1208" s="53">
        <f t="shared" ref="H1208" ca="1" si="30106">#REF!/$H$3</f>
        <v>0.89065344962249426</v>
      </c>
      <c r="I1208" s="53">
        <f t="shared" ref="I1208" ca="1" si="30107">#REF!/$I$3</f>
        <v>0.39307128580946038</v>
      </c>
      <c r="J1208" s="53">
        <f t="shared" ref="J1208" ca="1" si="30108">#REF!/$J$3</f>
        <v>0.44250726442507266</v>
      </c>
      <c r="K1208" s="53">
        <f t="shared" ref="K1208" ca="1" si="30109">#REF!/$K$3</f>
        <v>0.37858220211161386</v>
      </c>
      <c r="L1208" s="53">
        <f t="shared" ref="L1208" ca="1" si="30110">#REF!/$L$3</f>
        <v>1.2195772816821433</v>
      </c>
      <c r="M1208" s="53">
        <f t="shared" ref="M1208" ca="1" si="30111">#REF!/$M$3</f>
        <v>1.6711110793650794</v>
      </c>
      <c r="N1208" s="53">
        <f t="shared" ref="N1208" ca="1" si="30112">#REF!/$N$3</f>
        <v>0.49494555783331179</v>
      </c>
      <c r="O1208" s="53">
        <f t="shared" ref="O1208" ca="1" si="30113">#REF!/$O$3</f>
        <v>0.10194876608188978</v>
      </c>
      <c r="P1208" s="53">
        <f t="shared" ref="P1208" ca="1" si="30114">#REF!/$P$3</f>
        <v>1.6019105205948376</v>
      </c>
      <c r="Q1208" s="53">
        <f t="shared" ref="Q1208" ca="1" si="30115">#REF!/$Q$3</f>
        <v>1.608264201099133</v>
      </c>
      <c r="R1208" s="53">
        <f t="shared" ref="R1208" ca="1" si="30116">#REF!/$R$3</f>
        <v>1.1180903894472363</v>
      </c>
      <c r="S1208" s="53">
        <f t="shared" ref="S1208" ca="1" si="30117">#REF!/$S$3</f>
        <v>1.3524984541692215</v>
      </c>
      <c r="T1208" s="53">
        <f t="shared" ref="T1208" ca="1" si="30118">#REF!/$T$3</f>
        <v>2.6339935800189216</v>
      </c>
      <c r="U1208" s="53">
        <f t="shared" ref="U1208" ca="1" si="30119">#REF!/$U$3</f>
        <v>3.5233618908559956</v>
      </c>
      <c r="V1208" s="53">
        <f t="shared" ref="V1208" ca="1" si="30120">#REF!/$V$3</f>
        <v>5.761061739650466</v>
      </c>
      <c r="W1208" s="53">
        <f t="shared" ref="W1208" ca="1" si="30121">#REF!/$W$3</f>
        <v>2.6490379433437474</v>
      </c>
      <c r="X1208" s="53">
        <f t="shared" ref="X1208" ca="1" si="30122">#REF!/$X$3</f>
        <v>2.4832731676160411</v>
      </c>
      <c r="Y1208" s="53">
        <f t="shared" ref="Y1208" ca="1" si="30123">#REF!/$Y$3</f>
        <v>0.86363956720216073</v>
      </c>
      <c r="Z1208" s="53">
        <f t="shared" ref="Z1208" ca="1" si="30124">#REF!/$Z$3</f>
        <v>4.5711722355711224</v>
      </c>
    </row>
    <row r="1209" spans="1:26" x14ac:dyDescent="0.35">
      <c r="A1209" s="1">
        <v>44029</v>
      </c>
      <c r="B1209" s="53">
        <f t="shared" ref="B1209" ca="1" si="30125">#REF!/$B$3</f>
        <v>1.6762119483711808</v>
      </c>
      <c r="C1209" s="53">
        <f t="shared" ref="C1209" ca="1" si="30126">#REF!/$C$3</f>
        <v>0.3038265228615683</v>
      </c>
      <c r="D1209" s="53">
        <f t="shared" ref="D1209" ca="1" si="30127">#REF!/$D$3</f>
        <v>0.51995595045336174</v>
      </c>
      <c r="E1209" s="53">
        <f t="shared" ref="E1209" ca="1" si="30128">#REF!/$E$3</f>
        <v>0.46117410714792073</v>
      </c>
      <c r="F1209" s="53">
        <f t="shared" ref="F1209" ca="1" si="30129">#REF!/$F$3</f>
        <v>0.59568374807311164</v>
      </c>
      <c r="G1209" s="53">
        <f t="shared" ref="G1209" ca="1" si="30130">#REF!/$G$3</f>
        <v>0.55074807925596436</v>
      </c>
      <c r="H1209" s="53">
        <f t="shared" ref="H1209" ca="1" si="30131">#REF!/$H$3</f>
        <v>0.88857071075240834</v>
      </c>
      <c r="I1209" s="53">
        <f t="shared" ref="I1209" ca="1" si="30132">#REF!/$I$3</f>
        <v>0.38507661558960693</v>
      </c>
      <c r="J1209" s="53">
        <f t="shared" ref="J1209" ca="1" si="30133">#REF!/$J$3</f>
        <v>0.44167704441677047</v>
      </c>
      <c r="K1209" s="53">
        <f t="shared" ref="K1209" ca="1" si="30134">#REF!/$K$3</f>
        <v>0.37594268476621423</v>
      </c>
      <c r="L1209" s="53">
        <f t="shared" ref="L1209" ca="1" si="30135">#REF!/$L$3</f>
        <v>1.2010566935335372</v>
      </c>
      <c r="M1209" s="53">
        <f t="shared" ref="M1209" ca="1" si="30136">#REF!/$M$3</f>
        <v>1.6638095238095236</v>
      </c>
      <c r="N1209" s="53">
        <f t="shared" ref="N1209" ca="1" si="30137">#REF!/$N$3</f>
        <v>0.48503113306825685</v>
      </c>
      <c r="O1209" s="53">
        <f t="shared" ref="O1209" ca="1" si="30138">#REF!/$O$3</f>
        <v>0.10055678394576446</v>
      </c>
      <c r="P1209" s="53">
        <f t="shared" ref="P1209" ca="1" si="30139">#REF!/$P$3</f>
        <v>1.6029838918747212</v>
      </c>
      <c r="Q1209" s="53">
        <f t="shared" ref="Q1209" ca="1" si="30140">#REF!/$Q$3</f>
        <v>1.61778417293466</v>
      </c>
      <c r="R1209" s="53">
        <f t="shared" ref="R1209" ca="1" si="30141">#REF!/$R$3</f>
        <v>1.1385050251256281</v>
      </c>
      <c r="S1209" s="53">
        <f t="shared" ref="S1209" ca="1" si="30142">#REF!/$S$3</f>
        <v>1.3690547450615667</v>
      </c>
      <c r="T1209" s="53">
        <f t="shared" ref="T1209" ca="1" si="30143">#REF!/$T$3</f>
        <v>2.628676754749363</v>
      </c>
      <c r="U1209" s="53">
        <f t="shared" ref="U1209" ca="1" si="30144">#REF!/$U$3</f>
        <v>3.5162438036137984</v>
      </c>
      <c r="V1209" s="53">
        <f t="shared" ref="V1209" ca="1" si="30145">#REF!/$V$3</f>
        <v>5.6882204178030271</v>
      </c>
      <c r="W1209" s="53">
        <f t="shared" ref="W1209" ca="1" si="30146">#REF!/$W$3</f>
        <v>2.6611325671621517</v>
      </c>
      <c r="X1209" s="53">
        <f t="shared" ref="X1209" ca="1" si="30147">#REF!/$X$3</f>
        <v>2.479265329947876</v>
      </c>
      <c r="Y1209" s="53">
        <f t="shared" ref="Y1209" ca="1" si="30148">#REF!/$Y$3</f>
        <v>0.87130026105718383</v>
      </c>
      <c r="Z1209" s="53">
        <f t="shared" ref="Z1209" ca="1" si="30149">#REF!/$Z$3</f>
        <v>4.5478592345245641</v>
      </c>
    </row>
    <row r="1210" spans="1:26" x14ac:dyDescent="0.35">
      <c r="A1210" s="1">
        <v>44032</v>
      </c>
      <c r="B1210" s="53">
        <f t="shared" ref="B1210" ca="1" si="30150">#REF!/$B$3</f>
        <v>1.6903037598509232</v>
      </c>
      <c r="C1210" s="53">
        <f t="shared" ref="C1210" ca="1" si="30151">#REF!/$C$3</f>
        <v>0.29260203335198898</v>
      </c>
      <c r="D1210" s="53">
        <f t="shared" ref="D1210" ca="1" si="30152">#REF!/$D$3</f>
        <v>0.5057803561020342</v>
      </c>
      <c r="E1210" s="53">
        <f t="shared" ref="E1210" ca="1" si="30153">#REF!/$E$3</f>
        <v>0.44733887146931811</v>
      </c>
      <c r="F1210" s="53">
        <f t="shared" ref="F1210" ca="1" si="30154">#REF!/$F$3</f>
        <v>0.57740583571900472</v>
      </c>
      <c r="G1210" s="53">
        <f t="shared" ref="G1210" ca="1" si="30155">#REF!/$G$3</f>
        <v>0.53497775980590379</v>
      </c>
      <c r="H1210" s="53">
        <f t="shared" ref="H1210" ca="1" si="30156">#REF!/$H$3</f>
        <v>0.85863056495704249</v>
      </c>
      <c r="I1210" s="53">
        <f t="shared" ref="I1210" ca="1" si="30157">#REF!/$I$3</f>
        <v>0.38840772818121255</v>
      </c>
      <c r="J1210" s="53">
        <f t="shared" ref="J1210" ca="1" si="30158">#REF!/$J$3</f>
        <v>0.4437525944375259</v>
      </c>
      <c r="K1210" s="53">
        <f t="shared" ref="K1210" ca="1" si="30159">#REF!/$K$3</f>
        <v>0.38386123680241324</v>
      </c>
      <c r="L1210" s="53">
        <f t="shared" ref="L1210" ca="1" si="30160">#REF!/$L$3</f>
        <v>1.2027610623165308</v>
      </c>
      <c r="M1210" s="53">
        <f t="shared" ref="M1210" ca="1" si="30161">#REF!/$M$3</f>
        <v>1.646349238095238</v>
      </c>
      <c r="N1210" s="53">
        <f t="shared" ref="N1210" ca="1" si="30162">#REF!/$N$3</f>
        <v>0.47764386620614047</v>
      </c>
      <c r="O1210" s="53">
        <f t="shared" ref="O1210" ca="1" si="30163">#REF!/$O$3</f>
        <v>9.9331845233902719E-2</v>
      </c>
      <c r="P1210" s="53">
        <f t="shared" ref="P1210" ca="1" si="30164">#REF!/$P$3</f>
        <v>1.6056671590783977</v>
      </c>
      <c r="Q1210" s="53">
        <f t="shared" ref="Q1210" ca="1" si="30165">#REF!/$Q$3</f>
        <v>1.6084667937708486</v>
      </c>
      <c r="R1210" s="53">
        <f t="shared" ref="R1210" ca="1" si="30166">#REF!/$R$3</f>
        <v>1.1463567839195981</v>
      </c>
      <c r="S1210" s="53">
        <f t="shared" ref="S1210" ca="1" si="30167">#REF!/$S$3</f>
        <v>1.3666466175001017</v>
      </c>
      <c r="T1210" s="53">
        <f t="shared" ref="T1210" ca="1" si="30168">#REF!/$T$3</f>
        <v>2.6023496132205675</v>
      </c>
      <c r="U1210" s="53">
        <f t="shared" ref="U1210" ca="1" si="30169">#REF!/$U$3</f>
        <v>3.5903448804526374</v>
      </c>
      <c r="V1210" s="53">
        <f t="shared" ref="V1210" ca="1" si="30170">#REF!/$V$3</f>
        <v>6.1392692157758626</v>
      </c>
      <c r="W1210" s="53">
        <f t="shared" ref="W1210" ca="1" si="30171">#REF!/$W$3</f>
        <v>2.6984057844443909</v>
      </c>
      <c r="X1210" s="53">
        <f t="shared" ref="X1210" ca="1" si="30172">#REF!/$X$3</f>
        <v>2.5613375441270523</v>
      </c>
      <c r="Y1210" s="53">
        <f t="shared" ref="Y1210" ca="1" si="30173">#REF!/$Y$3</f>
        <v>0.88007525956056143</v>
      </c>
      <c r="Z1210" s="53">
        <f t="shared" ref="Z1210" ca="1" si="30174">#REF!/$Z$3</f>
        <v>4.7433311198535959</v>
      </c>
    </row>
    <row r="1211" spans="1:26" x14ac:dyDescent="0.35">
      <c r="A1211" s="1">
        <v>44033</v>
      </c>
      <c r="B1211" s="53">
        <f t="shared" ref="B1211" ca="1" si="30175">#REF!/$B$3</f>
        <v>1.6931418430152818</v>
      </c>
      <c r="C1211" s="53">
        <f t="shared" ref="C1211" ca="1" si="30176">#REF!/$C$3</f>
        <v>0.29260203335198898</v>
      </c>
      <c r="D1211" s="53">
        <f t="shared" ref="D1211" ca="1" si="30177">#REF!/$D$3</f>
        <v>0.51913022330727998</v>
      </c>
      <c r="E1211" s="53">
        <f t="shared" ref="E1211" ca="1" si="30178">#REF!/$E$3</f>
        <v>0.45120278756564425</v>
      </c>
      <c r="F1211" s="53">
        <f t="shared" ref="F1211" ca="1" si="30179">#REF!/$F$3</f>
        <v>0.5820303897819864</v>
      </c>
      <c r="G1211" s="53">
        <f t="shared" ref="G1211" ca="1" si="30180">#REF!/$G$3</f>
        <v>0.54993934492519203</v>
      </c>
      <c r="H1211" s="53">
        <f t="shared" ref="H1211" ca="1" si="30181">#REF!/$H$3</f>
        <v>0.8752928664410311</v>
      </c>
      <c r="I1211" s="53">
        <f t="shared" ref="I1211" ca="1" si="30182">#REF!/$I$3</f>
        <v>0.39173884077281812</v>
      </c>
      <c r="J1211" s="53">
        <f t="shared" ref="J1211" ca="1" si="30183">#REF!/$J$3</f>
        <v>0.44665836446658364</v>
      </c>
      <c r="K1211" s="53">
        <f t="shared" ref="K1211" ca="1" si="30184">#REF!/$K$3</f>
        <v>0.36726998491704377</v>
      </c>
      <c r="L1211" s="53">
        <f t="shared" ref="L1211" ca="1" si="30185">#REF!/$L$3</f>
        <v>1.2045222087371388</v>
      </c>
      <c r="M1211" s="53">
        <f t="shared" ref="M1211" ca="1" si="30186">#REF!/$M$3</f>
        <v>1.6628571746031746</v>
      </c>
      <c r="N1211" s="53">
        <f t="shared" ref="N1211" ca="1" si="30187">#REF!/$N$3</f>
        <v>0.50933128906165026</v>
      </c>
      <c r="O1211" s="53">
        <f t="shared" ref="O1211" ca="1" si="30188">#REF!/$O$3</f>
        <v>9.8552340805601088E-2</v>
      </c>
      <c r="P1211" s="53">
        <f t="shared" ref="P1211" ca="1" si="30189">#REF!/$P$3</f>
        <v>1.6071697779793876</v>
      </c>
      <c r="Q1211" s="53">
        <f t="shared" ref="Q1211" ca="1" si="30190">#REF!/$Q$3</f>
        <v>1.597933980108041</v>
      </c>
      <c r="R1211" s="53">
        <f t="shared" ref="R1211" ca="1" si="30191">#REF!/$R$3</f>
        <v>1.1523240891959798</v>
      </c>
      <c r="S1211" s="53">
        <f t="shared" ref="S1211" ca="1" si="30192">#REF!/$S$3</f>
        <v>1.3630342455438214</v>
      </c>
      <c r="T1211" s="53">
        <f t="shared" ref="T1211" ca="1" si="30193">#REF!/$T$3</f>
        <v>2.6164992915144558</v>
      </c>
      <c r="U1211" s="53">
        <f t="shared" ref="U1211" ca="1" si="30194">#REF!/$U$3</f>
        <v>3.5407921153495163</v>
      </c>
      <c r="V1211" s="53">
        <f t="shared" ref="V1211" ca="1" si="30195">#REF!/$V$3</f>
        <v>6.0268286483677045</v>
      </c>
      <c r="W1211" s="53">
        <f t="shared" ref="W1211" ca="1" si="30196">#REF!/$W$3</f>
        <v>2.6580539634322364</v>
      </c>
      <c r="X1211" s="53">
        <f t="shared" ref="X1211" ca="1" si="30197">#REF!/$X$3</f>
        <v>2.5493957043084388</v>
      </c>
      <c r="Y1211" s="53">
        <f t="shared" ref="Y1211" ca="1" si="30198">#REF!/$Y$3</f>
        <v>0.87791629996284681</v>
      </c>
      <c r="Z1211" s="53">
        <f t="shared" ref="Z1211" ca="1" si="30199">#REF!/$Z$3</f>
        <v>4.6794439659393872</v>
      </c>
    </row>
    <row r="1212" spans="1:26" x14ac:dyDescent="0.35">
      <c r="A1212" s="1">
        <v>44034</v>
      </c>
      <c r="B1212" s="53">
        <f t="shared" ref="B1212" ca="1" si="30200">#REF!/$B$3</f>
        <v>1.7028724682949097</v>
      </c>
      <c r="C1212" s="53">
        <f t="shared" ref="C1212" ca="1" si="30201">#REF!/$C$3</f>
        <v>0.28979591097459412</v>
      </c>
      <c r="D1212" s="53">
        <f t="shared" ref="D1212" ca="1" si="30202">#REF!/$D$3</f>
        <v>0.51917607155107948</v>
      </c>
      <c r="E1212" s="53">
        <f t="shared" ref="E1212" ca="1" si="30203">#REF!/$E$3</f>
        <v>0.45244917914311933</v>
      </c>
      <c r="F1212" s="53">
        <f t="shared" ref="F1212" ca="1" si="30204">#REF!/$F$3</f>
        <v>0.57806650517507163</v>
      </c>
      <c r="G1212" s="53">
        <f t="shared" ref="G1212" ca="1" si="30205">#REF!/$G$3</f>
        <v>0.53983016579053777</v>
      </c>
      <c r="H1212" s="53">
        <f t="shared" ref="H1212" ca="1" si="30206">#REF!/$H$3</f>
        <v>0.86696170268159345</v>
      </c>
      <c r="I1212" s="53">
        <f t="shared" ref="I1212" ca="1" si="30207">#REF!/$I$3</f>
        <v>0.39506995336442369</v>
      </c>
      <c r="J1212" s="53">
        <f t="shared" ref="J1212" ca="1" si="30208">#REF!/$J$3</f>
        <v>0.44748858447488582</v>
      </c>
      <c r="K1212" s="53">
        <f t="shared" ref="K1212" ca="1" si="30209">#REF!/$K$3</f>
        <v>0.3706636500754148</v>
      </c>
      <c r="L1212" s="53">
        <f t="shared" ref="L1212" ca="1" si="30210">#REF!/$L$3</f>
        <v>1.1703215277736274</v>
      </c>
      <c r="M1212" s="53">
        <f t="shared" ref="M1212" ca="1" si="30211">#REF!/$M$3</f>
        <v>1.6190476190476191</v>
      </c>
      <c r="N1212" s="53">
        <f t="shared" ref="N1212" ca="1" si="30212">#REF!/$N$3</f>
        <v>0.51049767710920835</v>
      </c>
      <c r="O1212" s="53">
        <f t="shared" ref="O1212" ca="1" si="30213">#REF!/$O$3</f>
        <v>9.6492201676207062E-2</v>
      </c>
      <c r="P1212" s="53">
        <f t="shared" ref="P1212" ca="1" si="30214">#REF!/$P$3</f>
        <v>1.6100675992286702</v>
      </c>
      <c r="Q1212" s="53">
        <f t="shared" ref="Q1212" ca="1" si="30215">#REF!/$Q$3</f>
        <v>1.5957059063339256</v>
      </c>
      <c r="R1212" s="53">
        <f t="shared" ref="R1212" ca="1" si="30216">#REF!/$R$3</f>
        <v>1.2110553077889448</v>
      </c>
      <c r="S1212" s="53">
        <f t="shared" ref="S1212" ca="1" si="30217">#REF!/$S$3</f>
        <v>1.3982540518285955</v>
      </c>
      <c r="T1212" s="53">
        <f t="shared" ref="T1212" ca="1" si="30218">#REF!/$T$3</f>
        <v>2.6302202930261531</v>
      </c>
      <c r="U1212" s="53">
        <f t="shared" ref="U1212" ca="1" si="30219">#REF!/$U$3</f>
        <v>3.5507391494798322</v>
      </c>
      <c r="V1212" s="53">
        <f t="shared" ref="V1212" ca="1" si="30220">#REF!/$V$3</f>
        <v>5.9531227620228915</v>
      </c>
      <c r="W1212" s="53">
        <f t="shared" ref="W1212" ca="1" si="30221">#REF!/$W$3</f>
        <v>2.6373832095893306</v>
      </c>
      <c r="X1212" s="53">
        <f t="shared" ref="X1212" ca="1" si="30222">#REF!/$X$3</f>
        <v>2.5658689761800741</v>
      </c>
      <c r="Y1212" s="53">
        <f t="shared" ref="Y1212" ca="1" si="30223">#REF!/$Y$3</f>
        <v>0.89609305372499615</v>
      </c>
      <c r="Z1212" s="53">
        <f t="shared" ref="Z1212" ca="1" si="30224">#REF!/$Z$3</f>
        <v>4.7466934600606718</v>
      </c>
    </row>
    <row r="1213" spans="1:26" x14ac:dyDescent="0.35">
      <c r="A1213" s="1">
        <v>44035</v>
      </c>
      <c r="B1213" s="53">
        <f t="shared" ref="B1213" ca="1" si="30225">#REF!/$B$3</f>
        <v>1.6818933178895319</v>
      </c>
      <c r="C1213" s="53">
        <f t="shared" ref="C1213" ca="1" si="30226">#REF!/$C$3</f>
        <v>0.30025509438124759</v>
      </c>
      <c r="D1213" s="53">
        <f t="shared" ref="D1213" ca="1" si="30227">#REF!/$D$3</f>
        <v>0.52188276028778346</v>
      </c>
      <c r="E1213" s="53">
        <f t="shared" ref="E1213" ca="1" si="30228">#REF!/$E$3</f>
        <v>0.45706090775043345</v>
      </c>
      <c r="F1213" s="53">
        <f t="shared" ref="F1213" ca="1" si="30229">#REF!/$F$3</f>
        <v>0.58973796520590183</v>
      </c>
      <c r="G1213" s="53">
        <f t="shared" ref="G1213" ca="1" si="30230">#REF!/$G$3</f>
        <v>0.5467044076021027</v>
      </c>
      <c r="H1213" s="53">
        <f t="shared" ref="H1213" ca="1" si="30231">#REF!/$H$3</f>
        <v>0.85368396250976308</v>
      </c>
      <c r="I1213" s="53">
        <f t="shared" ref="I1213" ca="1" si="30232">#REF!/$I$3</f>
        <v>0.38974017321785476</v>
      </c>
      <c r="J1213" s="53">
        <f t="shared" ref="J1213" ca="1" si="30233">#REF!/$J$3</f>
        <v>0.44001660440016604</v>
      </c>
      <c r="K1213" s="53">
        <f t="shared" ref="K1213" ca="1" si="30234">#REF!/$K$3</f>
        <v>0.36274509803921567</v>
      </c>
      <c r="L1213" s="53">
        <f t="shared" ref="L1213" ca="1" si="30235">#REF!/$L$3</f>
        <v>1.1533916565528541</v>
      </c>
      <c r="M1213" s="53">
        <f t="shared" ref="M1213" ca="1" si="30236">#REF!/$M$3</f>
        <v>1.6050793968253969</v>
      </c>
      <c r="N1213" s="53">
        <f t="shared" ref="N1213" ca="1" si="30237">#REF!/$N$3</f>
        <v>0.51224728834073274</v>
      </c>
      <c r="O1213" s="53">
        <f t="shared" ref="O1213" ca="1" si="30238">#REF!/$O$3</f>
        <v>9.4766143827411664E-2</v>
      </c>
      <c r="P1213" s="53">
        <f t="shared" ref="P1213" ca="1" si="30239">#REF!/$P$3</f>
        <v>1.6057744361012007</v>
      </c>
      <c r="Q1213" s="53">
        <f t="shared" ref="Q1213" ca="1" si="30240">#REF!/$Q$3</f>
        <v>1.5811221304663181</v>
      </c>
      <c r="R1213" s="53">
        <f t="shared" ref="R1213" ca="1" si="30241">#REF!/$R$3</f>
        <v>1.2063442211055275</v>
      </c>
      <c r="S1213" s="53">
        <f t="shared" ref="S1213" ca="1" si="30242">#REF!/$S$3</f>
        <v>1.3254063116975823</v>
      </c>
      <c r="T1213" s="53">
        <f t="shared" ref="T1213" ca="1" si="30243">#REF!/$T$3</f>
        <v>2.598147658021202</v>
      </c>
      <c r="U1213" s="53">
        <f t="shared" ref="U1213" ca="1" si="30244">#REF!/$U$3</f>
        <v>3.3891221390764739</v>
      </c>
      <c r="V1213" s="53">
        <f t="shared" ref="V1213" ca="1" si="30245">#REF!/$V$3</f>
        <v>5.7354244417869662</v>
      </c>
      <c r="W1213" s="53">
        <f t="shared" ref="W1213" ca="1" si="30246">#REF!/$W$3</f>
        <v>2.5574492982116319</v>
      </c>
      <c r="X1213" s="53">
        <f t="shared" ref="X1213" ca="1" si="30247">#REF!/$X$3</f>
        <v>2.47947800315483</v>
      </c>
      <c r="Y1213" s="53">
        <f t="shared" ref="Y1213" ca="1" si="30248">#REF!/$Y$3</f>
        <v>0.88676095512949227</v>
      </c>
      <c r="Z1213" s="53">
        <f t="shared" ref="Z1213" ca="1" si="30249">#REF!/$Z$3</f>
        <v>4.5402373561928417</v>
      </c>
    </row>
    <row r="1214" spans="1:26" x14ac:dyDescent="0.35">
      <c r="A1214" s="1">
        <v>44036</v>
      </c>
      <c r="B1214" s="53">
        <f t="shared" ref="B1214" ca="1" si="30250">#REF!/$B$3</f>
        <v>1.6714817255564518</v>
      </c>
      <c r="C1214" s="53">
        <f t="shared" ref="C1214" ca="1" si="30251">#REF!/$C$3</f>
        <v>0.29056121707751997</v>
      </c>
      <c r="D1214" s="53">
        <f t="shared" ref="D1214" ca="1" si="30252">#REF!/$D$3</f>
        <v>0.52105699644108627</v>
      </c>
      <c r="E1214" s="53">
        <f t="shared" ref="E1214" ca="1" si="30253">#REF!/$E$3</f>
        <v>0.43699363939946506</v>
      </c>
      <c r="F1214" s="53">
        <f t="shared" ref="F1214" ca="1" si="30254">#REF!/$F$3</f>
        <v>0.5716802246201278</v>
      </c>
      <c r="G1214" s="53">
        <f t="shared" ref="G1214" ca="1" si="30255">#REF!/$G$3</f>
        <v>0.53133845531742829</v>
      </c>
      <c r="H1214" s="53">
        <f t="shared" ref="H1214" ca="1" si="30256">#REF!/$H$3</f>
        <v>0.82426451444936222</v>
      </c>
      <c r="I1214" s="53">
        <f t="shared" ref="I1214" ca="1" si="30257">#REF!/$I$3</f>
        <v>0.38374417055296467</v>
      </c>
      <c r="J1214" s="53">
        <f t="shared" ref="J1214" ca="1" si="30258">#REF!/$J$3</f>
        <v>0.43877127438771274</v>
      </c>
      <c r="K1214" s="53">
        <f t="shared" ref="K1214" ca="1" si="30259">#REF!/$K$3</f>
        <v>0.36236802413273</v>
      </c>
      <c r="L1214" s="53">
        <f t="shared" ref="L1214" ca="1" si="30260">#REF!/$L$3</f>
        <v>1.1445858221887097</v>
      </c>
      <c r="M1214" s="53">
        <f t="shared" ref="M1214" ca="1" si="30261">#REF!/$M$3</f>
        <v>1.593015873015873</v>
      </c>
      <c r="N1214" s="53">
        <f t="shared" ref="N1214" ca="1" si="30262">#REF!/$N$3</f>
        <v>0.51049767710920835</v>
      </c>
      <c r="O1214" s="53">
        <f t="shared" ref="O1214" ca="1" si="30263">#REF!/$O$3</f>
        <v>9.4933176115818169E-2</v>
      </c>
      <c r="P1214" s="53">
        <f t="shared" ref="P1214" ca="1" si="30264">#REF!/$P$3</f>
        <v>1.589782099168876</v>
      </c>
      <c r="Q1214" s="53">
        <f t="shared" ref="Q1214" ca="1" si="30265">#REF!/$Q$3</f>
        <v>1.5616771229831299</v>
      </c>
      <c r="R1214" s="53">
        <f t="shared" ref="R1214" ca="1" si="30266">#REF!/$R$3</f>
        <v>1.182788944723618</v>
      </c>
      <c r="S1214" s="53">
        <f t="shared" ref="S1214" ca="1" si="30267">#REF!/$S$3</f>
        <v>1.2928958370591257</v>
      </c>
      <c r="T1214" s="53">
        <f t="shared" ref="T1214" ca="1" si="30268">#REF!/$T$3</f>
        <v>2.5794529321717441</v>
      </c>
      <c r="U1214" s="53">
        <f t="shared" ref="U1214" ca="1" si="30269">#REF!/$U$3</f>
        <v>3.380726336922796</v>
      </c>
      <c r="V1214" s="53">
        <f t="shared" ref="V1214" ca="1" si="30270">#REF!/$V$3</f>
        <v>5.7783647249434962</v>
      </c>
      <c r="W1214" s="53">
        <f t="shared" ref="W1214" ca="1" si="30271">#REF!/$W$3</f>
        <v>2.53666865981315</v>
      </c>
      <c r="X1214" s="53">
        <f t="shared" ref="X1214" ca="1" si="30272">#REF!/$X$3</f>
        <v>2.4732451854461779</v>
      </c>
      <c r="Y1214" s="53">
        <f t="shared" ref="Y1214" ca="1" si="30273">#REF!/$Y$3</f>
        <v>0.87603596701820363</v>
      </c>
      <c r="Z1214" s="53">
        <f t="shared" ref="Z1214" ca="1" si="30274">#REF!/$Z$3</f>
        <v>4.5124411227876911</v>
      </c>
    </row>
    <row r="1215" spans="1:26" x14ac:dyDescent="0.35">
      <c r="A1215" s="1">
        <v>44039</v>
      </c>
      <c r="B1215" s="53">
        <f t="shared" ref="B1215" ca="1" si="30275">#REF!/$B$3</f>
        <v>1.6838425647552777</v>
      </c>
      <c r="C1215" s="53">
        <f t="shared" ref="C1215" ca="1" si="30276">#REF!/$C$3</f>
        <v>0.29056121707751997</v>
      </c>
      <c r="D1215" s="53">
        <f t="shared" ref="D1215" ca="1" si="30277">#REF!/$D$3</f>
        <v>0.52055235839163883</v>
      </c>
      <c r="E1215" s="53">
        <f t="shared" ref="E1215" ca="1" si="30278">#REF!/$E$3</f>
        <v>0.42565126166080292</v>
      </c>
      <c r="F1215" s="53">
        <f t="shared" ref="F1215" ca="1" si="30279">#REF!/$F$3</f>
        <v>0.56155031931292676</v>
      </c>
      <c r="G1215" s="53">
        <f t="shared" ref="G1215" ca="1" si="30280">#REF!/$G$3</f>
        <v>0.52810351799433886</v>
      </c>
      <c r="H1215" s="53">
        <f t="shared" ref="H1215" ca="1" si="30281">#REF!/$H$3</f>
        <v>0.82088000520697735</v>
      </c>
      <c r="I1215" s="53">
        <f t="shared" ref="I1215" ca="1" si="30282">#REF!/$I$3</f>
        <v>0.3790806129247169</v>
      </c>
      <c r="J1215" s="53">
        <f t="shared" ref="J1215" ca="1" si="30283">#REF!/$J$3</f>
        <v>0.44126193441261941</v>
      </c>
      <c r="K1215" s="53">
        <f t="shared" ref="K1215" ca="1" si="30284">#REF!/$K$3</f>
        <v>0.36010558069381604</v>
      </c>
      <c r="L1215" s="53">
        <f t="shared" ref="L1215" ca="1" si="30285">#REF!/$L$3</f>
        <v>1.1533916565528541</v>
      </c>
      <c r="M1215" s="53">
        <f t="shared" ref="M1215" ca="1" si="30286">#REF!/$M$3</f>
        <v>1.6292063492063493</v>
      </c>
      <c r="N1215" s="53">
        <f t="shared" ref="N1215" ca="1" si="30287">#REF!/$N$3</f>
        <v>0.49552878101727799</v>
      </c>
      <c r="O1215" s="53">
        <f t="shared" ref="O1215" ca="1" si="30288">#REF!/$O$3</f>
        <v>0.10022271380102292</v>
      </c>
      <c r="P1215" s="53">
        <f t="shared" ref="P1215" ca="1" si="30289">#REF!/$P$3</f>
        <v>1.579692993016915</v>
      </c>
      <c r="Q1215" s="53">
        <f t="shared" ref="Q1215" ca="1" si="30290">#REF!/$Q$3</f>
        <v>1.5987442090083901</v>
      </c>
      <c r="R1215" s="53">
        <f t="shared" ref="R1215" ca="1" si="30291">#REF!/$R$3</f>
        <v>1.1790201319095477</v>
      </c>
      <c r="S1215" s="53">
        <f t="shared" ref="S1215" ca="1" si="30292">#REF!/$S$3</f>
        <v>1.3178807249283344</v>
      </c>
      <c r="T1215" s="53">
        <f t="shared" ref="T1215" ca="1" si="30293">#REF!/$T$3</f>
        <v>2.5606723560528915</v>
      </c>
      <c r="U1215" s="53">
        <f t="shared" ref="U1215" ca="1" si="30294">#REF!/$U$3</f>
        <v>3.4608504471618908</v>
      </c>
      <c r="V1215" s="53">
        <f t="shared" ref="V1215" ca="1" si="30295">#REF!/$V$3</f>
        <v>5.8672801719755823</v>
      </c>
      <c r="W1215" s="53">
        <f t="shared" ref="W1215" ca="1" si="30296">#REF!/$W$3</f>
        <v>2.5673447795715707</v>
      </c>
      <c r="X1215" s="53">
        <f t="shared" ref="X1215" ca="1" si="30297">#REF!/$X$3</f>
        <v>2.5032308823489333</v>
      </c>
      <c r="Y1215" s="53">
        <f t="shared" ref="Y1215" ca="1" si="30298">#REF!/$Y$3</f>
        <v>0.87896094794793356</v>
      </c>
      <c r="Z1215" s="53">
        <f t="shared" ref="Z1215" ca="1" si="30299">#REF!/$Z$3</f>
        <v>4.5696032600402772</v>
      </c>
    </row>
    <row r="1216" spans="1:26" x14ac:dyDescent="0.35">
      <c r="A1216" s="1">
        <v>44040</v>
      </c>
      <c r="B1216" s="53">
        <f t="shared" ref="B1216" ca="1" si="30300">#REF!/$B$3</f>
        <v>1.6729423913562023</v>
      </c>
      <c r="C1216" s="53">
        <f t="shared" ref="C1216" ca="1" si="30301">#REF!/$C$3</f>
        <v>0.30025509438124759</v>
      </c>
      <c r="D1216" s="53">
        <f t="shared" ref="D1216" ca="1" si="30302">#REF!/$D$3</f>
        <v>0.52761723144540296</v>
      </c>
      <c r="E1216" s="53">
        <f t="shared" ref="E1216" ca="1" si="30303">#REF!/$E$3</f>
        <v>0.43624577703181688</v>
      </c>
      <c r="F1216" s="53">
        <f t="shared" ref="F1216" ca="1" si="30304">#REF!/$F$3</f>
        <v>0.57123983704029946</v>
      </c>
      <c r="G1216" s="53">
        <f t="shared" ref="G1216" ca="1" si="30305">#REF!/$G$3</f>
        <v>0.53255155681358668</v>
      </c>
      <c r="H1216" s="53">
        <f t="shared" ref="H1216" ca="1" si="30306">#REF!/$H$3</f>
        <v>0.84066651913564172</v>
      </c>
      <c r="I1216" s="53">
        <f t="shared" ref="I1216" ca="1" si="30307">#REF!/$I$3</f>
        <v>0.38374417055296467</v>
      </c>
      <c r="J1216" s="53">
        <f t="shared" ref="J1216" ca="1" si="30308">#REF!/$J$3</f>
        <v>0.43752594437525943</v>
      </c>
      <c r="K1216" s="53">
        <f t="shared" ref="K1216" ca="1" si="30309">#REF!/$K$3</f>
        <v>0.35633484162895923</v>
      </c>
      <c r="L1216" s="53">
        <f t="shared" ref="L1216" ca="1" si="30310">#REF!/$L$3</f>
        <v>1.1454379639714132</v>
      </c>
      <c r="M1216" s="53">
        <f t="shared" ref="M1216" ca="1" si="30311">#REF!/$M$3</f>
        <v>1.5955554920634922</v>
      </c>
      <c r="N1216" s="53">
        <f t="shared" ref="N1216" ca="1" si="30312">#REF!/$N$3</f>
        <v>0.49630640544919136</v>
      </c>
      <c r="O1216" s="53">
        <f t="shared" ref="O1216" ca="1" si="30313">#REF!/$O$3</f>
        <v>0.10462138291910747</v>
      </c>
      <c r="P1216" s="53">
        <f t="shared" ref="P1216" ca="1" si="30314">#REF!/$P$3</f>
        <v>1.5759365155293874</v>
      </c>
      <c r="Q1216" s="53">
        <f t="shared" ref="Q1216" ca="1" si="30315">#REF!/$Q$3</f>
        <v>1.6141382137763465</v>
      </c>
      <c r="R1216" s="53">
        <f t="shared" ref="R1216" ca="1" si="30316">#REF!/$R$3</f>
        <v>1.2255025125628143</v>
      </c>
      <c r="S1216" s="53">
        <f t="shared" ref="S1216" ca="1" si="30317">#REF!/$S$3</f>
        <v>1.3389523979845754</v>
      </c>
      <c r="T1216" s="53">
        <f t="shared" ref="T1216" ca="1" si="30318">#REF!/$T$3</f>
        <v>2.5720777843059963</v>
      </c>
      <c r="U1216" s="53">
        <f t="shared" ref="U1216" ca="1" si="30319">#REF!/$U$3</f>
        <v>3.4039971527651036</v>
      </c>
      <c r="V1216" s="53">
        <f t="shared" ref="V1216" ca="1" si="30320">#REF!/$V$3</f>
        <v>5.7618878573796817</v>
      </c>
      <c r="W1216" s="53">
        <f t="shared" ref="W1216" ca="1" si="30321">#REF!/$W$3</f>
        <v>2.5301814468449075</v>
      </c>
      <c r="X1216" s="53">
        <f t="shared" ref="X1216" ca="1" si="30322">#REF!/$X$3</f>
        <v>2.4543833859484607</v>
      </c>
      <c r="Y1216" s="53">
        <f t="shared" ref="Y1216" ca="1" si="30323">#REF!/$Y$3</f>
        <v>0.86684312603504765</v>
      </c>
      <c r="Z1216" s="53">
        <f t="shared" ref="Z1216" ca="1" si="30324">#REF!/$Z$3</f>
        <v>4.5285810237932971</v>
      </c>
    </row>
    <row r="1217" spans="1:26" x14ac:dyDescent="0.35">
      <c r="A1217" s="1">
        <v>44041</v>
      </c>
      <c r="B1217" s="53">
        <f t="shared" ref="B1217" ca="1" si="30325">#REF!/$B$3</f>
        <v>1.6937343579241588</v>
      </c>
      <c r="C1217" s="53">
        <f t="shared" ref="C1217" ca="1" si="30326">#REF!/$C$3</f>
        <v>0.29081631911182859</v>
      </c>
      <c r="D1217" s="53">
        <f t="shared" ref="D1217" ca="1" si="30327">#REF!/$D$3</f>
        <v>0.52660795993408493</v>
      </c>
      <c r="E1217" s="53">
        <f t="shared" ref="E1217" ca="1" si="30328">#REF!/$E$3</f>
        <v>0.43325435248955435</v>
      </c>
      <c r="F1217" s="53">
        <f t="shared" ref="F1217" ca="1" si="30329">#REF!/$F$3</f>
        <v>0.56639504514424144</v>
      </c>
      <c r="G1217" s="53">
        <f t="shared" ref="G1217" ca="1" si="30330">#REF!/$G$3</f>
        <v>0.49090173877881116</v>
      </c>
      <c r="H1217" s="53">
        <f t="shared" ref="H1217" ca="1" si="30331">#REF!/$H$3</f>
        <v>0.82764907576152047</v>
      </c>
      <c r="I1217" s="53">
        <f t="shared" ref="I1217" ca="1" si="30332">#REF!/$I$3</f>
        <v>0.36708860759493672</v>
      </c>
      <c r="J1217" s="53">
        <f t="shared" ref="J1217" ca="1" si="30333">#REF!/$J$3</f>
        <v>0.44209215442092153</v>
      </c>
      <c r="K1217" s="53">
        <f t="shared" ref="K1217" ca="1" si="30334">#REF!/$K$3</f>
        <v>0.34766214177978888</v>
      </c>
      <c r="L1217" s="53">
        <f t="shared" ref="L1217" ca="1" si="30335">#REF!/$L$3</f>
        <v>1.1508919293059441</v>
      </c>
      <c r="M1217" s="53">
        <f t="shared" ref="M1217" ca="1" si="30336">#REF!/$M$3</f>
        <v>1.6060317460317461</v>
      </c>
      <c r="N1217" s="53">
        <f t="shared" ref="N1217" ca="1" si="30337">#REF!/$N$3</f>
        <v>0.50116643664787008</v>
      </c>
      <c r="O1217" s="53">
        <f t="shared" ref="O1217" ca="1" si="30338">#REF!/$O$3</f>
        <v>0.10601336505523279</v>
      </c>
      <c r="P1217" s="53">
        <f t="shared" ref="P1217" ca="1" si="30339">#REF!/$P$3</f>
        <v>1.5728238289755034</v>
      </c>
      <c r="Q1217" s="53">
        <f t="shared" ref="Q1217" ca="1" si="30340">#REF!/$Q$3</f>
        <v>1.6072513592718525</v>
      </c>
      <c r="R1217" s="53">
        <f t="shared" ref="R1217" ca="1" si="30341">#REF!/$R$3</f>
        <v>1.2330401381909548</v>
      </c>
      <c r="S1217" s="53">
        <f t="shared" ref="S1217" ca="1" si="30342">#REF!/$S$3</f>
        <v>1.3470800316953631</v>
      </c>
      <c r="T1217" s="53">
        <f t="shared" ref="T1217" ca="1" si="30343">#REF!/$T$3</f>
        <v>2.6299630423637508</v>
      </c>
      <c r="U1217" s="53">
        <f t="shared" ref="U1217" ca="1" si="30344">#REF!/$U$3</f>
        <v>3.4692462493155687</v>
      </c>
      <c r="V1217" s="53">
        <f t="shared" ref="V1217" ca="1" si="30345">#REF!/$V$3</f>
        <v>5.8256456405433319</v>
      </c>
      <c r="W1217" s="53">
        <f t="shared" ref="W1217" ca="1" si="30346">#REF!/$W$3</f>
        <v>2.5650357415624767</v>
      </c>
      <c r="X1217" s="53">
        <f t="shared" ref="X1217" ca="1" si="30347">#REF!/$X$3</f>
        <v>2.4898494573388867</v>
      </c>
      <c r="Y1217" s="53">
        <f t="shared" ref="Y1217" ca="1" si="30348">#REF!/$Y$3</f>
        <v>0.87276275152204885</v>
      </c>
      <c r="Z1217" s="53">
        <f t="shared" ref="Z1217" ca="1" si="30349">#REF!/$Z$3</f>
        <v>4.5743105452967825</v>
      </c>
    </row>
    <row r="1218" spans="1:26" x14ac:dyDescent="0.35">
      <c r="A1218" s="1">
        <v>44042</v>
      </c>
      <c r="B1218" s="53">
        <f t="shared" ref="B1218" ca="1" si="30350">#REF!/$B$3</f>
        <v>1.6873824277316229</v>
      </c>
      <c r="C1218" s="53">
        <f t="shared" ref="C1218" ca="1" si="30351">#REF!/$C$3</f>
        <v>0.28520407435703893</v>
      </c>
      <c r="D1218" s="53">
        <f t="shared" ref="D1218" ca="1" si="30352">#REF!/$D$3</f>
        <v>0.51146894231523887</v>
      </c>
      <c r="E1218" s="53">
        <f t="shared" ref="E1218" ca="1" si="30353">#REF!/$E$3</f>
        <v>0.43200796091207921</v>
      </c>
      <c r="F1218" s="53">
        <f t="shared" ref="F1218" ca="1" si="30354">#REF!/$F$3</f>
        <v>0.549218255890773</v>
      </c>
      <c r="G1218" s="53">
        <f t="shared" ref="G1218" ca="1" si="30355">#REF!/$G$3</f>
        <v>0.46987464617873026</v>
      </c>
      <c r="H1218" s="53">
        <f t="shared" ref="H1218" ca="1" si="30356">#REF!/$H$3</f>
        <v>0.80604006769070558</v>
      </c>
      <c r="I1218" s="53">
        <f t="shared" ref="I1218" ca="1" si="30357">#REF!/$I$3</f>
        <v>0.35176548967355098</v>
      </c>
      <c r="J1218" s="53">
        <f t="shared" ref="J1218" ca="1" si="30358">#REF!/$J$3</f>
        <v>0.4342050643420507</v>
      </c>
      <c r="K1218" s="53">
        <f t="shared" ref="K1218" ca="1" si="30359">#REF!/$K$3</f>
        <v>0.33936651583710409</v>
      </c>
      <c r="L1218" s="53">
        <f t="shared" ref="L1218" ca="1" si="30360">#REF!/$L$3</f>
        <v>1.1335643362444192</v>
      </c>
      <c r="M1218" s="53">
        <f t="shared" ref="M1218" ca="1" si="30361">#REF!/$M$3</f>
        <v>1.5539682857142858</v>
      </c>
      <c r="N1218" s="53">
        <f t="shared" ref="N1218" ca="1" si="30362">#REF!/$N$3</f>
        <v>0.47919907618971763</v>
      </c>
      <c r="O1218" s="53">
        <f t="shared" ref="O1218" ca="1" si="30363">#REF!/$O$3</f>
        <v>0.10495545306384901</v>
      </c>
      <c r="P1218" s="53">
        <f t="shared" ref="P1218" ca="1" si="30364">#REF!/$P$3</f>
        <v>1.5760437818191217</v>
      </c>
      <c r="Q1218" s="53">
        <f t="shared" ref="Q1218" ca="1" si="30365">#REF!/$Q$3</f>
        <v>1.5999594814656568</v>
      </c>
      <c r="R1218" s="53">
        <f t="shared" ref="R1218" ca="1" si="30366">#REF!/$R$3</f>
        <v>1.2167086055276382</v>
      </c>
      <c r="S1218" s="53">
        <f t="shared" ref="S1218" ca="1" si="30367">#REF!/$S$3</f>
        <v>1.3362431566452992</v>
      </c>
      <c r="T1218" s="53">
        <f t="shared" ref="T1218" ca="1" si="30368">#REF!/$T$3</f>
        <v>2.6175285857342545</v>
      </c>
      <c r="U1218" s="53">
        <f t="shared" ref="U1218" ca="1" si="30369">#REF!/$U$3</f>
        <v>3.511224749041796</v>
      </c>
      <c r="V1218" s="53">
        <f t="shared" ref="V1218" ca="1" si="30370">#REF!/$V$3</f>
        <v>5.8608850302766671</v>
      </c>
      <c r="W1218" s="53">
        <f t="shared" ref="W1218" ca="1" si="30371">#REF!/$W$3</f>
        <v>2.5783398321607423</v>
      </c>
      <c r="X1218" s="53">
        <f t="shared" ref="X1218" ca="1" si="30372">#REF!/$X$3</f>
        <v>2.5052757383828728</v>
      </c>
      <c r="Y1218" s="53">
        <f t="shared" ref="Y1218" ca="1" si="30373">#REF!/$Y$3</f>
        <v>0.85590922364814326</v>
      </c>
      <c r="Z1218" s="53">
        <f t="shared" ref="Z1218" ca="1" si="30374">#REF!/$Z$3</f>
        <v>4.570723815944322</v>
      </c>
    </row>
    <row r="1219" spans="1:26" x14ac:dyDescent="0.35">
      <c r="A1219" s="1">
        <v>44043</v>
      </c>
      <c r="B1219" s="53">
        <f t="shared" ref="B1219" ca="1" si="30375">#REF!/$B$3</f>
        <v>1.7003255028108539</v>
      </c>
      <c r="C1219" s="53">
        <f t="shared" ref="C1219" ca="1" si="30376">#REF!/$C$3</f>
        <v>0.28367346215118716</v>
      </c>
      <c r="D1219" s="53">
        <f t="shared" ref="D1219" ca="1" si="30377">#REF!/$D$3</f>
        <v>0.51394623844290743</v>
      </c>
      <c r="E1219" s="53">
        <f t="shared" ref="E1219" ca="1" si="30378">#REF!/$E$3</f>
        <v>0.4292658321351428</v>
      </c>
      <c r="F1219" s="53">
        <f t="shared" ref="F1219" ca="1" si="30379">#REF!/$F$3</f>
        <v>0.54987885928209657</v>
      </c>
      <c r="G1219" s="53">
        <f t="shared" ref="G1219" ca="1" si="30380">#REF!/$G$3</f>
        <v>0.4807925596441569</v>
      </c>
      <c r="H1219" s="53">
        <f t="shared" ref="H1219" ca="1" si="30381">#REF!/$H$3</f>
        <v>0.80421762561832866</v>
      </c>
      <c r="I1219" s="53">
        <f t="shared" ref="I1219" ca="1" si="30382">#REF!/$I$3</f>
        <v>0.34910059960026651</v>
      </c>
      <c r="J1219" s="53">
        <f t="shared" ref="J1219" ca="1" si="30383">#REF!/$J$3</f>
        <v>0.43835616438356168</v>
      </c>
      <c r="K1219" s="53">
        <f t="shared" ref="K1219" ca="1" si="30384">#REF!/$K$3</f>
        <v>0.33634992458521873</v>
      </c>
      <c r="L1219" s="53">
        <f t="shared" ref="L1219" ca="1" si="30385">#REF!/$L$3</f>
        <v>1.1246449409238737</v>
      </c>
      <c r="M1219" s="53">
        <f t="shared" ref="M1219" ca="1" si="30386">#REF!/$M$3</f>
        <v>1.5517460634920635</v>
      </c>
      <c r="N1219" s="53">
        <f t="shared" ref="N1219" ca="1" si="30387">#REF!/$N$3</f>
        <v>0.47161742751977892</v>
      </c>
      <c r="O1219" s="53">
        <f t="shared" ref="O1219" ca="1" si="30388">#REF!/$O$3</f>
        <v>0.10172605450803826</v>
      </c>
      <c r="P1219" s="53">
        <f t="shared" ref="P1219" ca="1" si="30389">#REF!/$P$3</f>
        <v>1.5644520567661706</v>
      </c>
      <c r="Q1219" s="53">
        <f t="shared" ref="Q1219" ca="1" si="30390">#REF!/$Q$3</f>
        <v>1.6252785016260585</v>
      </c>
      <c r="R1219" s="53">
        <f t="shared" ref="R1219" ca="1" si="30391">#REF!/$R$3</f>
        <v>1.208542713567839</v>
      </c>
      <c r="S1219" s="53">
        <f t="shared" ref="S1219" ca="1" si="30392">#REF!/$S$3</f>
        <v>1.2974110988136331</v>
      </c>
      <c r="T1219" s="53">
        <f t="shared" ref="T1219" ca="1" si="30393">#REF!/$T$3</f>
        <v>2.5965182780506106</v>
      </c>
      <c r="U1219" s="53">
        <f t="shared" ref="U1219" ca="1" si="30394">#REF!/$U$3</f>
        <v>3.8788100748311738</v>
      </c>
      <c r="V1219" s="53">
        <f t="shared" ref="V1219" ca="1" si="30395">#REF!/$V$3</f>
        <v>6.0775082736360044</v>
      </c>
      <c r="W1219" s="53">
        <f t="shared" ref="W1219" ca="1" si="30396">#REF!/$W$3</f>
        <v>2.7891149683050567</v>
      </c>
      <c r="X1219" s="53">
        <f t="shared" ref="X1219" ca="1" si="30397">#REF!/$X$3</f>
        <v>2.4259516994731425</v>
      </c>
      <c r="Y1219" s="53">
        <f t="shared" ref="Y1219" ca="1" si="30398">#REF!/$Y$3</f>
        <v>0.85618779458702676</v>
      </c>
      <c r="Z1219" s="53">
        <f t="shared" ref="Z1219" ca="1" si="30399">#REF!/$Z$3</f>
        <v>4.5956061511856952</v>
      </c>
    </row>
    <row r="1220" spans="1:26" x14ac:dyDescent="0.35">
      <c r="A1220" s="1">
        <v>44046</v>
      </c>
      <c r="B1220" s="53">
        <f t="shared" ref="B1220" ca="1" si="30400">#REF!/$B$3</f>
        <v>1.7125355799798947</v>
      </c>
      <c r="C1220" s="53">
        <f t="shared" ref="C1220" ca="1" si="30401">#REF!/$C$3</f>
        <v>0.28265305401395269</v>
      </c>
      <c r="D1220" s="53">
        <f t="shared" ref="D1220" ca="1" si="30402">#REF!/$D$3</f>
        <v>0.51091845602199204</v>
      </c>
      <c r="E1220" s="53">
        <f t="shared" ref="E1220" ca="1" si="30403">#REF!/$E$3</f>
        <v>0.42378161197376502</v>
      </c>
      <c r="F1220" s="53">
        <f t="shared" ref="F1220" ca="1" si="30404">#REF!/$F$3</f>
        <v>0.55494386698964993</v>
      </c>
      <c r="G1220" s="53">
        <f t="shared" ref="G1220" ca="1" si="30405">#REF!/$G$3</f>
        <v>0.46987464617873026</v>
      </c>
      <c r="H1220" s="53">
        <f t="shared" ref="H1220" ca="1" si="30406">#REF!/$H$3</f>
        <v>0.8221817235095028</v>
      </c>
      <c r="I1220" s="53">
        <f t="shared" ref="I1220" ca="1" si="30407">#REF!/$I$3</f>
        <v>0.35842771485676217</v>
      </c>
      <c r="J1220" s="53">
        <f t="shared" ref="J1220" ca="1" si="30408">#REF!/$J$3</f>
        <v>0.44707347447073476</v>
      </c>
      <c r="K1220" s="53">
        <f t="shared" ref="K1220" ca="1" si="30409">#REF!/$K$3</f>
        <v>0.34766214177978888</v>
      </c>
      <c r="L1220" s="53">
        <f t="shared" ref="L1220" ca="1" si="30410">#REF!/$L$3</f>
        <v>1.1327689720993301</v>
      </c>
      <c r="M1220" s="53">
        <f t="shared" ref="M1220" ca="1" si="30411">#REF!/$M$3</f>
        <v>1.5701586984126985</v>
      </c>
      <c r="N1220" s="53">
        <f t="shared" ref="N1220" ca="1" si="30412">#REF!/$N$3</f>
        <v>0.47220065070374517</v>
      </c>
      <c r="O1220" s="53">
        <f t="shared" ref="O1220" ca="1" si="30413">#REF!/$O$3</f>
        <v>0.10651446748838082</v>
      </c>
      <c r="P1220" s="53">
        <f t="shared" ref="P1220" ca="1" si="30414">#REF!/$P$3</f>
        <v>1.5815177542453096</v>
      </c>
      <c r="Q1220" s="53">
        <f t="shared" ref="Q1220" ca="1" si="30415">#REF!/$Q$3</f>
        <v>1.6718655594868455</v>
      </c>
      <c r="R1220" s="53">
        <f t="shared" ref="R1220" ca="1" si="30416">#REF!/$R$3</f>
        <v>1.2044597361809044</v>
      </c>
      <c r="S1220" s="53">
        <f t="shared" ref="S1220" ca="1" si="30417">#REF!/$S$3</f>
        <v>1.3293196469199382</v>
      </c>
      <c r="T1220" s="53">
        <f t="shared" ref="T1220" ca="1" si="30418">#REF!/$T$3</f>
        <v>2.6036359008349548</v>
      </c>
      <c r="U1220" s="53">
        <f t="shared" ref="U1220" ca="1" si="30419">#REF!/$U$3</f>
        <v>3.9765468151122469</v>
      </c>
      <c r="V1220" s="53">
        <f t="shared" ref="V1220" ca="1" si="30420">#REF!/$V$3</f>
        <v>5.9761293330537537</v>
      </c>
      <c r="W1220" s="53">
        <f t="shared" ref="W1220" ca="1" si="30421">#REF!/$W$3</f>
        <v>2.7703135273330464</v>
      </c>
      <c r="X1220" s="53">
        <f t="shared" ref="X1220" ca="1" si="30422">#REF!/$X$3</f>
        <v>2.4120303032352348</v>
      </c>
      <c r="Y1220" s="53">
        <f t="shared" ref="Y1220" ca="1" si="30423">#REF!/$Y$3</f>
        <v>0.86572882138669316</v>
      </c>
      <c r="Z1220" s="53">
        <f t="shared" ref="Z1220" ca="1" si="30424">#REF!/$Z$3</f>
        <v>4.8540683287588369</v>
      </c>
    </row>
    <row r="1221" spans="1:26" x14ac:dyDescent="0.35">
      <c r="A1221" s="1">
        <v>44047</v>
      </c>
      <c r="B1221" s="53">
        <f t="shared" ref="B1221" ca="1" si="30425">#REF!/$B$3</f>
        <v>1.7187211396133428</v>
      </c>
      <c r="C1221" s="53">
        <f t="shared" ref="C1221" ca="1" si="30426">#REF!/$C$3</f>
        <v>0.29260203335198898</v>
      </c>
      <c r="D1221" s="53">
        <f t="shared" ref="D1221" ca="1" si="30427">#REF!/$D$3</f>
        <v>0.52224973891640958</v>
      </c>
      <c r="E1221" s="53">
        <f t="shared" ref="E1221" ca="1" si="30428">#REF!/$E$3</f>
        <v>0.42752084902701548</v>
      </c>
      <c r="F1221" s="53">
        <f t="shared" ref="F1221" ca="1" si="30429">#REF!/$F$3</f>
        <v>0.5652939881083463</v>
      </c>
      <c r="G1221" s="53">
        <f t="shared" ref="G1221" ca="1" si="30430">#REF!/$G$3</f>
        <v>0.49534977759805904</v>
      </c>
      <c r="H1221" s="53">
        <f t="shared" ref="H1221" ca="1" si="30431">#REF!/$H$3</f>
        <v>0.8174954438948191</v>
      </c>
      <c r="I1221" s="53">
        <f t="shared" ref="I1221" ca="1" si="30432">#REF!/$I$3</f>
        <v>0.3637574950033311</v>
      </c>
      <c r="J1221" s="53">
        <f t="shared" ref="J1221" ca="1" si="30433">#REF!/$J$3</f>
        <v>0.45246990452469904</v>
      </c>
      <c r="K1221" s="53">
        <f t="shared" ref="K1221" ca="1" si="30434">#REF!/$K$3</f>
        <v>0.34879336349924583</v>
      </c>
      <c r="L1221" s="53">
        <f t="shared" ref="L1221" ca="1" si="30435">#REF!/$L$3</f>
        <v>1.1455516101454013</v>
      </c>
      <c r="M1221" s="53">
        <f t="shared" ref="M1221" ca="1" si="30436">#REF!/$M$3</f>
        <v>1.5638094603174604</v>
      </c>
      <c r="N1221" s="53">
        <f t="shared" ref="N1221" ca="1" si="30437">#REF!/$N$3</f>
        <v>0.47083980308786555</v>
      </c>
      <c r="O1221" s="53">
        <f t="shared" ref="O1221" ca="1" si="30438">#REF!/$O$3</f>
        <v>0.10573496306007917</v>
      </c>
      <c r="P1221" s="53">
        <f t="shared" ref="P1221" ca="1" si="30439">#REF!/$P$3</f>
        <v>1.5801224016340538</v>
      </c>
      <c r="Q1221" s="53">
        <f t="shared" ref="Q1221" ca="1" si="30440">#REF!/$Q$3</f>
        <v>1.6542434606895577</v>
      </c>
      <c r="R1221" s="53">
        <f t="shared" ref="R1221" ca="1" si="30441">#REF!/$R$3</f>
        <v>1.205716048994975</v>
      </c>
      <c r="S1221" s="53">
        <f t="shared" ref="S1221" ca="1" si="30442">#REF!/$S$3</f>
        <v>1.3193859325892252</v>
      </c>
      <c r="T1221" s="53">
        <f t="shared" ref="T1221" ca="1" si="30443">#REF!/$T$3</f>
        <v>2.6112683079386989</v>
      </c>
      <c r="U1221" s="53">
        <f t="shared" ref="U1221" ca="1" si="30444">#REF!/$U$3</f>
        <v>4.0031027924803801</v>
      </c>
      <c r="V1221" s="53">
        <f t="shared" ref="V1221" ca="1" si="30445">#REF!/$V$3</f>
        <v>6.0278657489785425</v>
      </c>
      <c r="W1221" s="53">
        <f t="shared" ref="W1221" ca="1" si="30446">#REF!/$W$3</f>
        <v>2.7468940103428481</v>
      </c>
      <c r="X1221" s="53">
        <f t="shared" ref="X1221" ca="1" si="30447">#REF!/$X$3</f>
        <v>2.3965221477915346</v>
      </c>
      <c r="Y1221" s="53">
        <f t="shared" ref="Y1221" ca="1" si="30448">#REF!/$Y$3</f>
        <v>0.87638414587044067</v>
      </c>
      <c r="Z1221" s="53">
        <f t="shared" ref="Z1221" ca="1" si="30449">#REF!/$Z$3</f>
        <v>4.7812147101274451</v>
      </c>
    </row>
    <row r="1222" spans="1:26" x14ac:dyDescent="0.35">
      <c r="A1222" s="1">
        <v>44048</v>
      </c>
      <c r="B1222" s="53">
        <f t="shared" ref="B1222" ca="1" si="30450">#REF!/$B$3</f>
        <v>1.7297720750422034</v>
      </c>
      <c r="C1222" s="53">
        <f t="shared" ref="C1222" ca="1" si="30451">#REF!/$C$3</f>
        <v>0.32040815509162873</v>
      </c>
      <c r="D1222" s="53">
        <f t="shared" ref="D1222" ca="1" si="30452">#REF!/$D$3</f>
        <v>0.52885586345271796</v>
      </c>
      <c r="E1222" s="53">
        <f t="shared" ref="E1222" ca="1" si="30453">#REF!/$E$3</f>
        <v>0.44571851754760627</v>
      </c>
      <c r="F1222" s="53">
        <f t="shared" ref="F1222" ca="1" si="30454">#REF!/$F$3</f>
        <v>0.58291123100638631</v>
      </c>
      <c r="G1222" s="53">
        <f t="shared" ref="G1222" ca="1" si="30455">#REF!/$G$3</f>
        <v>0.51718560452891216</v>
      </c>
      <c r="H1222" s="53">
        <f t="shared" ref="H1222" ca="1" si="30456">#REF!/$H$3</f>
        <v>0.85186152043738628</v>
      </c>
      <c r="I1222" s="53">
        <f t="shared" ref="I1222" ca="1" si="30457">#REF!/$I$3</f>
        <v>0.37175216522318455</v>
      </c>
      <c r="J1222" s="53">
        <f t="shared" ref="J1222" ca="1" si="30458">#REF!/$J$3</f>
        <v>0.45828144458281439</v>
      </c>
      <c r="K1222" s="53">
        <f t="shared" ref="K1222" ca="1" si="30459">#REF!/$K$3</f>
        <v>0.35218702865761692</v>
      </c>
      <c r="L1222" s="53">
        <f t="shared" ref="L1222" ca="1" si="30460">#REF!/$L$3</f>
        <v>1.1619134152502348</v>
      </c>
      <c r="M1222" s="53">
        <f t="shared" ref="M1222" ca="1" si="30461">#REF!/$M$3</f>
        <v>1.58</v>
      </c>
      <c r="N1222" s="53">
        <f t="shared" ref="N1222" ca="1" si="30462">#REF!/$N$3</f>
        <v>0.47433904499103896</v>
      </c>
      <c r="O1222" s="53">
        <f t="shared" ref="O1222" ca="1" si="30463">#REF!/$O$3</f>
        <v>0.10835188390806623</v>
      </c>
      <c r="P1222" s="53">
        <f t="shared" ref="P1222" ca="1" si="30464">#REF!/$P$3</f>
        <v>1.5927873477039249</v>
      </c>
      <c r="Q1222" s="53">
        <f t="shared" ref="Q1222" ca="1" si="30465">#REF!/$Q$3</f>
        <v>1.6536358244609242</v>
      </c>
      <c r="R1222" s="53">
        <f t="shared" ref="R1222" ca="1" si="30466">#REF!/$R$3</f>
        <v>1.2076005339195981</v>
      </c>
      <c r="S1222" s="53">
        <f t="shared" ref="S1222" ca="1" si="30467">#REF!/$S$3</f>
        <v>1.3064419233461191</v>
      </c>
      <c r="T1222" s="53">
        <f t="shared" ref="T1222" ca="1" si="30468">#REF!/$T$3</f>
        <v>2.6796157989913749</v>
      </c>
      <c r="U1222" s="53">
        <f t="shared" ref="U1222" ca="1" si="30469">#REF!/$U$3</f>
        <v>4.0176127030480018</v>
      </c>
      <c r="V1222" s="53">
        <f t="shared" ref="V1222" ca="1" si="30470">#REF!/$V$3</f>
        <v>6.1549973258083472</v>
      </c>
      <c r="W1222" s="53">
        <f t="shared" ref="W1222" ca="1" si="30471">#REF!/$W$3</f>
        <v>2.7390874460391679</v>
      </c>
      <c r="X1222" s="53">
        <f t="shared" ref="X1222" ca="1" si="30472">#REF!/$X$3</f>
        <v>2.4106562156005116</v>
      </c>
      <c r="Y1222" s="53">
        <f t="shared" ref="Y1222" ca="1" si="30473">#REF!/$Y$3</f>
        <v>0.87366808618059988</v>
      </c>
      <c r="Z1222" s="53">
        <f t="shared" ref="Z1222" ca="1" si="30474">#REF!/$Z$3</f>
        <v>4.7733691375617768</v>
      </c>
    </row>
    <row r="1223" spans="1:26" x14ac:dyDescent="0.35">
      <c r="A1223" s="1">
        <v>44049</v>
      </c>
      <c r="B1223" s="53">
        <f t="shared" ref="B1223" ca="1" si="30475">#REF!/$B$3</f>
        <v>1.7408905230261085</v>
      </c>
      <c r="C1223" s="53">
        <f t="shared" ref="C1223" ca="1" si="30476">#REF!/$C$3</f>
        <v>0.33265305273844253</v>
      </c>
      <c r="D1223" s="53">
        <f t="shared" ref="D1223" ca="1" si="30477">#REF!/$D$3</f>
        <v>0.54137996222368956</v>
      </c>
      <c r="E1223" s="53">
        <f t="shared" ref="E1223" ca="1" si="30478">#REF!/$E$3</f>
        <v>0.45394486648592053</v>
      </c>
      <c r="F1223" s="53">
        <f t="shared" ref="F1223" ca="1" si="30479">#REF!/$F$3</f>
        <v>0.59634441752917855</v>
      </c>
      <c r="G1223" s="53">
        <f t="shared" ref="G1223" ca="1" si="30480">#REF!/$G$3</f>
        <v>0.52891225232511119</v>
      </c>
      <c r="H1223" s="53">
        <f t="shared" ref="H1223" ca="1" si="30481">#REF!/$H$3</f>
        <v>0.85967196042697225</v>
      </c>
      <c r="I1223" s="53">
        <f t="shared" ref="I1223" ca="1" si="30482">#REF!/$I$3</f>
        <v>0.36908727514990008</v>
      </c>
      <c r="J1223" s="53">
        <f t="shared" ref="J1223" ca="1" si="30483">#REF!/$J$3</f>
        <v>0.45703611457036114</v>
      </c>
      <c r="K1223" s="53">
        <f t="shared" ref="K1223" ca="1" si="30484">#REF!/$K$3</f>
        <v>0.34766214177978888</v>
      </c>
      <c r="L1223" s="53">
        <f t="shared" ref="L1223" ca="1" si="30485">#REF!/$L$3</f>
        <v>1.1603794759600166</v>
      </c>
      <c r="M1223" s="53">
        <f t="shared" ref="M1223" ca="1" si="30486">#REF!/$M$3</f>
        <v>1.5698413015873016</v>
      </c>
      <c r="N1223" s="53">
        <f t="shared" ref="N1223" ca="1" si="30487">#REF!/$N$3</f>
        <v>0.47122862502388457</v>
      </c>
      <c r="O1223" s="53">
        <f t="shared" ref="O1223" ca="1" si="30488">#REF!/$O$3</f>
        <v>0.1120823960328821</v>
      </c>
      <c r="P1223" s="53">
        <f t="shared" ref="P1223" ca="1" si="30489">#REF!/$P$3</f>
        <v>1.5836643358090443</v>
      </c>
      <c r="Q1223" s="53">
        <f t="shared" ref="Q1223" ca="1" si="30490">#REF!/$Q$3</f>
        <v>1.6416853279660792</v>
      </c>
      <c r="R1223" s="53">
        <f t="shared" ref="R1223" ca="1" si="30491">#REF!/$R$3</f>
        <v>1.2019472361809047</v>
      </c>
      <c r="S1223" s="53">
        <f t="shared" ref="S1223" ca="1" si="30492">#REF!/$S$3</f>
        <v>1.3073449335537346</v>
      </c>
      <c r="T1223" s="53">
        <f t="shared" ref="T1223" ca="1" si="30493">#REF!/$T$3</f>
        <v>2.6932509673848646</v>
      </c>
      <c r="U1223" s="53">
        <f t="shared" ref="U1223" ca="1" si="30494">#REF!/$U$3</f>
        <v>4.157784121189998</v>
      </c>
      <c r="V1223" s="53">
        <f t="shared" ref="V1223" ca="1" si="30495">#REF!/$V$3</f>
        <v>6.1933480173741984</v>
      </c>
      <c r="W1223" s="53">
        <f t="shared" ref="W1223" ca="1" si="30496">#REF!/$W$3</f>
        <v>2.9167675398603916</v>
      </c>
      <c r="X1223" s="53">
        <f t="shared" ref="X1223" ca="1" si="30497">#REF!/$X$3</f>
        <v>2.4539907899487923</v>
      </c>
      <c r="Y1223" s="53">
        <f t="shared" ref="Y1223" ca="1" si="30498">#REF!/$Y$3</f>
        <v>0.87833419119253953</v>
      </c>
      <c r="Z1223" s="53">
        <f t="shared" ref="Z1223" ca="1" si="30499">#REF!/$Z$3</f>
        <v>4.84980948554563</v>
      </c>
    </row>
    <row r="1224" spans="1:26" x14ac:dyDescent="0.35">
      <c r="A1224" s="1">
        <v>44050</v>
      </c>
      <c r="B1224" s="53">
        <f t="shared" ref="B1224" ca="1" si="30500">#REF!/$B$3</f>
        <v>1.7419925580707125</v>
      </c>
      <c r="C1224" s="53">
        <f t="shared" ref="C1224" ca="1" si="30501">#REF!/$C$3</f>
        <v>0.33239795070413392</v>
      </c>
      <c r="D1224" s="53">
        <f t="shared" ref="D1224" ca="1" si="30502">#REF!/$D$3</f>
        <v>0.54206810793775773</v>
      </c>
      <c r="E1224" s="53">
        <f t="shared" ref="E1224" ca="1" si="30503">#REF!/$E$3</f>
        <v>0.45631309523944552</v>
      </c>
      <c r="F1224" s="53">
        <f t="shared" ref="F1224" ca="1" si="30504">#REF!/$F$3</f>
        <v>0.59854657564413127</v>
      </c>
      <c r="G1224" s="53">
        <f t="shared" ref="G1224" ca="1" si="30505">#REF!/$G$3</f>
        <v>0.53214718964820051</v>
      </c>
      <c r="H1224" s="53">
        <f t="shared" ref="H1224" ca="1" si="30506">#REF!/$H$3</f>
        <v>0.86644100494662846</v>
      </c>
      <c r="I1224" s="53">
        <f t="shared" ref="I1224" ca="1" si="30507">#REF!/$I$3</f>
        <v>0.36908727514990008</v>
      </c>
      <c r="J1224" s="53">
        <f t="shared" ref="J1224" ca="1" si="30508">#REF!/$J$3</f>
        <v>0.45703611457036114</v>
      </c>
      <c r="K1224" s="53">
        <f t="shared" ref="K1224" ca="1" si="30509">#REF!/$K$3</f>
        <v>0.34766214177978888</v>
      </c>
      <c r="L1224" s="53">
        <f t="shared" ref="L1224" ca="1" si="30510">#REF!/$L$3</f>
        <v>1.1832178119936869</v>
      </c>
      <c r="M1224" s="53">
        <f t="shared" ref="M1224" ca="1" si="30511">#REF!/$M$3</f>
        <v>1.5984126349206349</v>
      </c>
      <c r="N1224" s="53">
        <f t="shared" ref="N1224" ca="1" si="30512">#REF!/$N$3</f>
        <v>0.48736392860349786</v>
      </c>
      <c r="O1224" s="53">
        <f t="shared" ref="O1224" ca="1" si="30513">#REF!/$O$3</f>
        <v>0.10050110466031943</v>
      </c>
      <c r="P1224" s="53">
        <f t="shared" ref="P1224" ca="1" si="30514">#REF!/$P$3</f>
        <v>1.5949340902636919</v>
      </c>
      <c r="Q1224" s="53">
        <f t="shared" ref="Q1224" ca="1" si="30515">#REF!/$Q$3</f>
        <v>1.6410775499509329</v>
      </c>
      <c r="R1224" s="53">
        <f t="shared" ref="R1224" ca="1" si="30516">#REF!/$R$3</f>
        <v>1.2076005339195981</v>
      </c>
      <c r="S1224" s="53">
        <f t="shared" ref="S1224" ca="1" si="30517">#REF!/$S$3</f>
        <v>1.2947018875767042</v>
      </c>
      <c r="T1224" s="53">
        <f t="shared" ref="T1224" ca="1" si="30518">#REF!/$T$3</f>
        <v>2.7187204895058699</v>
      </c>
      <c r="U1224" s="53">
        <f t="shared" ref="U1224" ca="1" si="30519">#REF!/$U$3</f>
        <v>4.0559409746304071</v>
      </c>
      <c r="V1224" s="53">
        <f t="shared" ref="V1224" ca="1" si="30520">#REF!/$V$3</f>
        <v>6.0828470913400015</v>
      </c>
      <c r="W1224" s="53">
        <f t="shared" ref="W1224" ca="1" si="30521">#REF!/$W$3</f>
        <v>2.9515119390273319</v>
      </c>
      <c r="X1224" s="53">
        <f t="shared" ref="X1224" ca="1" si="30522">#REF!/$X$3</f>
        <v>2.4448134989708601</v>
      </c>
      <c r="Y1224" s="53">
        <f t="shared" ref="Y1224" ca="1" si="30523">#REF!/$Y$3</f>
        <v>0.87025560610782371</v>
      </c>
      <c r="Z1224" s="53">
        <f t="shared" ref="Z1224" ca="1" si="30524">#REF!/$Z$3</f>
        <v>4.7630574139641917</v>
      </c>
    </row>
    <row r="1225" spans="1:26" x14ac:dyDescent="0.35">
      <c r="A1225" s="1">
        <v>44053</v>
      </c>
      <c r="B1225" s="53">
        <f t="shared" ref="B1225" ca="1" si="30525">#REF!/$B$3</f>
        <v>1.7467694822413489</v>
      </c>
      <c r="C1225" s="53">
        <f t="shared" ref="C1225" ca="1" si="30526">#REF!/$C$3</f>
        <v>0.35714284803207019</v>
      </c>
      <c r="D1225" s="53">
        <f t="shared" ref="D1225" ca="1" si="30527">#REF!/$D$3</f>
        <v>0.54697681066110304</v>
      </c>
      <c r="E1225" s="53">
        <f t="shared" ref="E1225" ca="1" si="30528">#REF!/$E$3</f>
        <v>0.48921847852853756</v>
      </c>
      <c r="F1225" s="53">
        <f t="shared" ref="F1225" ca="1" si="30529">#REF!/$F$3</f>
        <v>0.64611319092710862</v>
      </c>
      <c r="G1225" s="53">
        <f t="shared" ref="G1225" ca="1" si="30530">#REF!/$G$3</f>
        <v>0.55681358673675696</v>
      </c>
      <c r="H1225" s="53">
        <f t="shared" ref="H1225" ca="1" si="30531">#REF!/$H$3</f>
        <v>0.9109607393907837</v>
      </c>
      <c r="I1225" s="53">
        <f t="shared" ref="I1225" ca="1" si="30532">#REF!/$I$3</f>
        <v>0.37175216522318455</v>
      </c>
      <c r="J1225" s="53">
        <f t="shared" ref="J1225" ca="1" si="30533">#REF!/$J$3</f>
        <v>0.46326276463262767</v>
      </c>
      <c r="K1225" s="53">
        <f t="shared" ref="K1225" ca="1" si="30534">#REF!/$K$3</f>
        <v>0.35520361990950228</v>
      </c>
      <c r="L1225" s="53">
        <f t="shared" ref="L1225" ca="1" si="30535">#REF!/$L$3</f>
        <v>1.189523919110921</v>
      </c>
      <c r="M1225" s="53">
        <f t="shared" ref="M1225" ca="1" si="30536">#REF!/$M$3</f>
        <v>1.6057143492063493</v>
      </c>
      <c r="N1225" s="53">
        <f t="shared" ref="N1225" ca="1" si="30537">#REF!/$N$3</f>
        <v>0.48017110186957818</v>
      </c>
      <c r="O1225" s="53">
        <f t="shared" ref="O1225" ca="1" si="30538">#REF!/$O$3</f>
        <v>9.8663688240634026E-2</v>
      </c>
      <c r="P1225" s="53">
        <f t="shared" ref="P1225" ca="1" si="30539">#REF!/$P$3</f>
        <v>1.5888161659078279</v>
      </c>
      <c r="Q1225" s="53">
        <f t="shared" ref="Q1225" ca="1" si="30540">#REF!/$Q$3</f>
        <v>1.6388496179633303</v>
      </c>
      <c r="R1225" s="53">
        <f t="shared" ref="R1225" ca="1" si="30541">#REF!/$R$3</f>
        <v>1.205716048994975</v>
      </c>
      <c r="S1225" s="53">
        <f t="shared" ref="S1225" ca="1" si="30542">#REF!/$S$3</f>
        <v>1.288380424792883</v>
      </c>
      <c r="T1225" s="53">
        <f t="shared" ref="T1225" ca="1" si="30543">#REF!/$T$3</f>
        <v>2.736472028672738</v>
      </c>
      <c r="U1225" s="53">
        <f t="shared" ref="U1225" ca="1" si="30544">#REF!/$U$3</f>
        <v>4.1148932651943788</v>
      </c>
      <c r="V1225" s="53">
        <f t="shared" ref="V1225" ca="1" si="30545">#REF!/$V$3</f>
        <v>6.0457829300347692</v>
      </c>
      <c r="W1225" s="53">
        <f t="shared" ref="W1225" ca="1" si="30546">#REF!/$W$3</f>
        <v>2.8916988309521332</v>
      </c>
      <c r="X1225" s="53">
        <f t="shared" ref="X1225" ca="1" si="30547">#REF!/$X$3</f>
        <v>2.4474472506401863</v>
      </c>
      <c r="Y1225" s="53">
        <f t="shared" ref="Y1225" ca="1" si="30548">#REF!/$Y$3</f>
        <v>0.8852288080013595</v>
      </c>
      <c r="Z1225" s="53">
        <f t="shared" ref="Z1225" ca="1" si="30549">#REF!/$Z$3</f>
        <v>4.6682357169191731</v>
      </c>
    </row>
    <row r="1226" spans="1:26" x14ac:dyDescent="0.35">
      <c r="A1226" s="1">
        <v>44054</v>
      </c>
      <c r="B1226" s="53">
        <f t="shared" ref="B1226" ca="1" si="30550">#REF!/$B$3</f>
        <v>1.7328492450301272</v>
      </c>
      <c r="C1226" s="53">
        <f t="shared" ref="C1226" ca="1" si="30551">#REF!/$C$3</f>
        <v>0.35025509310573744</v>
      </c>
      <c r="D1226" s="53">
        <f t="shared" ref="D1226" ca="1" si="30552">#REF!/$D$3</f>
        <v>0.55945499237462137</v>
      </c>
      <c r="E1226" s="53">
        <f t="shared" ref="E1226" ca="1" si="30553">#REF!/$E$3</f>
        <v>0.48585315396286349</v>
      </c>
      <c r="F1226" s="53">
        <f t="shared" ref="F1226" ca="1" si="30554">#REF!/$F$3</f>
        <v>0.65271964325038545</v>
      </c>
      <c r="G1226" s="53">
        <f t="shared" ref="G1226" ca="1" si="30555">#REF!/$G$3</f>
        <v>0.56166599272139106</v>
      </c>
      <c r="H1226" s="53">
        <f t="shared" ref="H1226" ca="1" si="30556">#REF!/$H$3</f>
        <v>0.91877117938036967</v>
      </c>
      <c r="I1226" s="53">
        <f t="shared" ref="I1226" ca="1" si="30557">#REF!/$I$3</f>
        <v>0.38307794803464357</v>
      </c>
      <c r="J1226" s="53">
        <f t="shared" ref="J1226" ca="1" si="30558">#REF!/$J$3</f>
        <v>0.4686591946865919</v>
      </c>
      <c r="K1226" s="53">
        <f t="shared" ref="K1226" ca="1" si="30559">#REF!/$K$3</f>
        <v>0.36048265460030171</v>
      </c>
      <c r="L1226" s="53">
        <f t="shared" ref="L1226" ca="1" si="30560">#REF!/$L$3</f>
        <v>1.1990682490837803</v>
      </c>
      <c r="M1226" s="53">
        <f t="shared" ref="M1226" ca="1" si="30561">#REF!/$M$3</f>
        <v>1.643809492063492</v>
      </c>
      <c r="N1226" s="53">
        <f t="shared" ref="N1226" ca="1" si="30562">#REF!/$N$3</f>
        <v>0.49222395980217654</v>
      </c>
      <c r="O1226" s="53">
        <f t="shared" ref="O1226" ca="1" si="30563">#REF!/$O$3</f>
        <v>9.8329618095892482E-2</v>
      </c>
      <c r="P1226" s="53">
        <f t="shared" ref="P1226" ca="1" si="30564">#REF!/$P$3</f>
        <v>1.5774391344303773</v>
      </c>
      <c r="Q1226" s="53">
        <f t="shared" ref="Q1226" ca="1" si="30565">#REF!/$Q$3</f>
        <v>1.6388496179633303</v>
      </c>
      <c r="R1226" s="53">
        <f t="shared" ref="R1226" ca="1" si="30566">#REF!/$R$3</f>
        <v>1.1868718907035174</v>
      </c>
      <c r="S1226" s="53">
        <f t="shared" ref="S1226" ca="1" si="30567">#REF!/$S$3</f>
        <v>1.2694159160320313</v>
      </c>
      <c r="T1226" s="53">
        <f t="shared" ref="T1226" ca="1" si="30568">#REF!/$T$3</f>
        <v>2.706028516370564</v>
      </c>
      <c r="U1226" s="53">
        <f t="shared" ref="U1226" ca="1" si="30569">#REF!/$U$3</f>
        <v>3.9925168826428181</v>
      </c>
      <c r="V1226" s="53">
        <f t="shared" ref="V1226" ca="1" si="30570">#REF!/$V$3</f>
        <v>5.9161739391017134</v>
      </c>
      <c r="W1226" s="53">
        <f t="shared" ref="W1226" ca="1" si="30571">#REF!/$W$3</f>
        <v>2.8161628746397871</v>
      </c>
      <c r="X1226" s="53">
        <f t="shared" ref="X1226" ca="1" si="30572">#REF!/$X$3</f>
        <v>2.4216329389911904</v>
      </c>
      <c r="Y1226" s="53">
        <f t="shared" ref="Y1226" ca="1" si="30573">#REF!/$Y$3</f>
        <v>0.88272166258713447</v>
      </c>
      <c r="Z1226" s="53">
        <f t="shared" ref="Z1226" ca="1" si="30574">#REF!/$Z$3</f>
        <v>4.5590674835447782</v>
      </c>
    </row>
    <row r="1227" spans="1:26" x14ac:dyDescent="0.35">
      <c r="A1227" s="1">
        <v>44055</v>
      </c>
      <c r="B1227" s="53">
        <f t="shared" ref="B1227" ca="1" si="30575">#REF!/$B$3</f>
        <v>1.7571031556401171</v>
      </c>
      <c r="C1227" s="53">
        <f t="shared" ref="C1227" ca="1" si="30576">#REF!/$C$3</f>
        <v>0.34540815445387357</v>
      </c>
      <c r="D1227" s="53">
        <f t="shared" ref="D1227" ca="1" si="30577">#REF!/$D$3</f>
        <v>0.55000459308201843</v>
      </c>
      <c r="E1227" s="53">
        <f t="shared" ref="E1227" ca="1" si="30578">#REF!/$E$3</f>
        <v>0.47937177566851152</v>
      </c>
      <c r="F1227" s="53">
        <f t="shared" ref="F1227" ca="1" si="30579">#REF!/$F$3</f>
        <v>0.64060779563972703</v>
      </c>
      <c r="G1227" s="53">
        <f t="shared" ref="G1227" ca="1" si="30580">#REF!/$G$3</f>
        <v>0.55681358673675696</v>
      </c>
      <c r="H1227" s="53">
        <f t="shared" ref="H1227" ca="1" si="30581">#REF!/$H$3</f>
        <v>0.91772975787555333</v>
      </c>
      <c r="I1227" s="53">
        <f t="shared" ref="I1227" ca="1" si="30582">#REF!/$I$3</f>
        <v>0.38241172551632246</v>
      </c>
      <c r="J1227" s="53">
        <f t="shared" ref="J1227" ca="1" si="30583">#REF!/$J$3</f>
        <v>0.4798671647986717</v>
      </c>
      <c r="K1227" s="53">
        <f t="shared" ref="K1227" ca="1" si="30584">#REF!/$K$3</f>
        <v>0.36613876319758676</v>
      </c>
      <c r="L1227" s="53">
        <f t="shared" ref="L1227" ca="1" si="30585">#REF!/$L$3</f>
        <v>1.2051471433894525</v>
      </c>
      <c r="M1227" s="53">
        <f t="shared" ref="M1227" ca="1" si="30586">#REF!/$M$3</f>
        <v>1.6628571746031746</v>
      </c>
      <c r="N1227" s="53">
        <f t="shared" ref="N1227" ca="1" si="30587">#REF!/$N$3</f>
        <v>0.48969676301898835</v>
      </c>
      <c r="O1227" s="53">
        <f t="shared" ref="O1227" ca="1" si="30588">#REF!/$O$3</f>
        <v>9.6826271820948592E-2</v>
      </c>
      <c r="P1227" s="53">
        <f t="shared" ref="P1227" ca="1" si="30589">#REF!/$P$3</f>
        <v>1.6063111217411421</v>
      </c>
      <c r="Q1227" s="53">
        <f t="shared" ref="Q1227" ca="1" si="30590">#REF!/$Q$3</f>
        <v>1.6747012694895944</v>
      </c>
      <c r="R1227" s="53">
        <f t="shared" ref="R1227" ca="1" si="30591">#REF!/$R$3</f>
        <v>1.2038317211055276</v>
      </c>
      <c r="S1227" s="53">
        <f t="shared" ref="S1227" ca="1" si="30592">#REF!/$S$3</f>
        <v>1.305538762626768</v>
      </c>
      <c r="T1227" s="53">
        <f t="shared" ref="T1227" ca="1" si="30593">#REF!/$T$3</f>
        <v>2.7636565151903225</v>
      </c>
      <c r="U1227" s="53">
        <f t="shared" ref="U1227" ca="1" si="30594">#REF!/$U$3</f>
        <v>4.1252054024457019</v>
      </c>
      <c r="V1227" s="53">
        <f t="shared" ref="V1227" ca="1" si="30595">#REF!/$V$3</f>
        <v>6.0728225651249321</v>
      </c>
      <c r="W1227" s="53">
        <f t="shared" ref="W1227" ca="1" si="30596">#REF!/$W$3</f>
        <v>2.8575043823255983</v>
      </c>
      <c r="X1227" s="53">
        <f t="shared" ref="X1227" ca="1" si="30597">#REF!/$X$3</f>
        <v>2.464656790103632</v>
      </c>
      <c r="Y1227" s="53">
        <f t="shared" ref="Y1227" ca="1" si="30598">#REF!/$Y$3</f>
        <v>0.88237342802070962</v>
      </c>
      <c r="Z1227" s="53">
        <f t="shared" ref="Z1227" ca="1" si="30599">#REF!/$Z$3</f>
        <v>4.689307269910171</v>
      </c>
    </row>
    <row r="1228" spans="1:26" x14ac:dyDescent="0.35">
      <c r="A1228" s="1">
        <v>44056</v>
      </c>
      <c r="B1228" s="53">
        <f t="shared" ref="B1228" ca="1" si="30600">#REF!/$B$3</f>
        <v>1.7535060591371994</v>
      </c>
      <c r="C1228" s="53">
        <f t="shared" ref="C1228" ca="1" si="30601">#REF!/$C$3</f>
        <v>0.33928570563046673</v>
      </c>
      <c r="D1228" s="53">
        <f t="shared" ref="D1228" ca="1" si="30602">#REF!/$D$3</f>
        <v>0.54160932271968665</v>
      </c>
      <c r="E1228" s="53">
        <f t="shared" ref="E1228" ca="1" si="30603">#REF!/$E$3</f>
        <v>0.47102081000794677</v>
      </c>
      <c r="F1228" s="53">
        <f t="shared" ref="F1228" ca="1" si="30604">#REF!/$F$3</f>
        <v>0.63201940101299281</v>
      </c>
      <c r="G1228" s="53">
        <f t="shared" ref="G1228" ca="1" si="30605">#REF!/$G$3</f>
        <v>0.53902143145976544</v>
      </c>
      <c r="H1228" s="53">
        <f t="shared" ref="H1228" ca="1" si="30606">#REF!/$H$3</f>
        <v>0.90367089299661563</v>
      </c>
      <c r="I1228" s="53">
        <f t="shared" ref="I1228" ca="1" si="30607">#REF!/$I$3</f>
        <v>0.37441705529646901</v>
      </c>
      <c r="J1228" s="53">
        <f t="shared" ref="J1228" ca="1" si="30608">#REF!/$J$3</f>
        <v>0.47364051473640517</v>
      </c>
      <c r="K1228" s="53">
        <f t="shared" ref="K1228" ca="1" si="30609">#REF!/$K$3</f>
        <v>0.36010558069381604</v>
      </c>
      <c r="L1228" s="53">
        <f t="shared" ref="L1228" ca="1" si="30610">#REF!/$L$3</f>
        <v>1.1838995242836148</v>
      </c>
      <c r="M1228" s="53">
        <f t="shared" ref="M1228" ca="1" si="30611">#REF!/$M$3</f>
        <v>1.6565079365079365</v>
      </c>
      <c r="N1228" s="53">
        <f t="shared" ref="N1228" ca="1" si="30612">#REF!/$N$3</f>
        <v>0.48639192236376211</v>
      </c>
      <c r="O1228" s="53">
        <f t="shared" ref="O1228" ca="1" si="30613">#REF!/$O$3</f>
        <v>9.5712697247905432E-2</v>
      </c>
      <c r="P1228" s="53">
        <f t="shared" ref="P1228" ca="1" si="30614">#REF!/$P$3</f>
        <v>1.5884941845764555</v>
      </c>
      <c r="Q1228" s="53">
        <f t="shared" ref="Q1228" ca="1" si="30615">#REF!/$Q$3</f>
        <v>1.6921207756151666</v>
      </c>
      <c r="R1228" s="53">
        <f t="shared" ref="R1228" ca="1" si="30616">#REF!/$R$3</f>
        <v>1.1988064698492462</v>
      </c>
      <c r="S1228" s="53">
        <f t="shared" ref="S1228" ca="1" si="30617">#REF!/$S$3</f>
        <v>1.3007223870944495</v>
      </c>
      <c r="T1228" s="53">
        <f t="shared" ref="T1228" ca="1" si="30618">#REF!/$T$3</f>
        <v>2.7572248198505718</v>
      </c>
      <c r="U1228" s="53">
        <f t="shared" ref="U1228" ca="1" si="30619">#REF!/$U$3</f>
        <v>4.1982114254425991</v>
      </c>
      <c r="V1228" s="53">
        <f t="shared" ref="V1228" ca="1" si="30620">#REF!/$V$3</f>
        <v>6.0704797127898136</v>
      </c>
      <c r="W1228" s="53">
        <f t="shared" ref="W1228" ca="1" si="30621">#REF!/$W$3</f>
        <v>2.8730071096099099</v>
      </c>
      <c r="X1228" s="53">
        <f t="shared" ref="X1228" ca="1" si="30622">#REF!/$X$3</f>
        <v>2.4840092356299026</v>
      </c>
      <c r="Y1228" s="53">
        <f t="shared" ref="Y1228" ca="1" si="30623">#REF!/$Y$3</f>
        <v>0.87074310525086995</v>
      </c>
      <c r="Z1228" s="53">
        <f t="shared" ref="Z1228" ca="1" si="30624">#REF!/$Z$3</f>
        <v>4.6783230737878716</v>
      </c>
    </row>
    <row r="1229" spans="1:26" x14ac:dyDescent="0.35">
      <c r="A1229" s="1">
        <v>44057</v>
      </c>
      <c r="B1229" s="53">
        <f t="shared" ref="B1229" ca="1" si="30625">#REF!/$B$3</f>
        <v>1.7532046619086252</v>
      </c>
      <c r="C1229" s="53">
        <f t="shared" ref="C1229" ca="1" si="30626">#REF!/$C$3</f>
        <v>0.34005101173339258</v>
      </c>
      <c r="D1229" s="53">
        <f t="shared" ref="D1229" ca="1" si="30627">#REF!/$D$3</f>
        <v>0.54316911722486683</v>
      </c>
      <c r="E1229" s="53">
        <f t="shared" ref="E1229" ca="1" si="30628">#REF!/$E$3</f>
        <v>0.46964973938739601</v>
      </c>
      <c r="F1229" s="53">
        <f t="shared" ref="F1229" ca="1" si="30629">#REF!/$F$3</f>
        <v>0.6375247963003744</v>
      </c>
      <c r="G1229" s="53">
        <f t="shared" ref="G1229" ca="1" si="30630">#REF!/$G$3</f>
        <v>0.5467044076021027</v>
      </c>
      <c r="H1229" s="53">
        <f t="shared" ref="H1229" ca="1" si="30631">#REF!/$H$3</f>
        <v>0.9086175995834419</v>
      </c>
      <c r="I1229" s="53">
        <f t="shared" ref="I1229" ca="1" si="30632">#REF!/$I$3</f>
        <v>0.37641572285143243</v>
      </c>
      <c r="J1229" s="53">
        <f t="shared" ref="J1229" ca="1" si="30633">#REF!/$J$3</f>
        <v>0.47239518472395187</v>
      </c>
      <c r="K1229" s="53">
        <f t="shared" ref="K1229" ca="1" si="30634">#REF!/$K$3</f>
        <v>0.35897435897435898</v>
      </c>
      <c r="L1229" s="53">
        <f t="shared" ref="L1229" ca="1" si="30635">#REF!/$L$3</f>
        <v>1.1815134432106933</v>
      </c>
      <c r="M1229" s="53">
        <f t="shared" ref="M1229" ca="1" si="30636">#REF!/$M$3</f>
        <v>1.6603174285714286</v>
      </c>
      <c r="N1229" s="53">
        <f t="shared" ref="N1229" ca="1" si="30637">#REF!/$N$3</f>
        <v>0.4918351378661574</v>
      </c>
      <c r="O1229" s="53">
        <f t="shared" ref="O1229" ca="1" si="30638">#REF!/$O$3</f>
        <v>9.7327390957882259E-2</v>
      </c>
      <c r="P1229" s="53">
        <f t="shared" ref="P1229" ca="1" si="30639">#REF!/$P$3</f>
        <v>1.5910701747573288</v>
      </c>
      <c r="Q1229" s="53">
        <f t="shared" ref="Q1229" ca="1" si="30640">#REF!/$Q$3</f>
        <v>1.6909055031578994</v>
      </c>
      <c r="R1229" s="53">
        <f t="shared" ref="R1229" ca="1" si="30641">#REF!/$R$3</f>
        <v>1.1953517902010051</v>
      </c>
      <c r="S1229" s="53">
        <f t="shared" ref="S1229" ca="1" si="30642">#REF!/$S$3</f>
        <v>1.2808548380236351</v>
      </c>
      <c r="T1229" s="53">
        <f t="shared" ref="T1229" ca="1" si="30643">#REF!/$T$3</f>
        <v>2.7759198115434374</v>
      </c>
      <c r="U1229" s="53">
        <f t="shared" ref="U1229" ca="1" si="30644">#REF!/$U$3</f>
        <v>4.1944698302609966</v>
      </c>
      <c r="V1229" s="53">
        <f t="shared" ref="V1229" ca="1" si="30645">#REF!/$V$3</f>
        <v>6.0455142789213285</v>
      </c>
      <c r="W1229" s="53">
        <f t="shared" ref="W1229" ca="1" si="30646">#REF!/$W$3</f>
        <v>2.8723474284446651</v>
      </c>
      <c r="X1229" s="53">
        <f t="shared" ref="X1229" ca="1" si="30647">#REF!/$X$3</f>
        <v>2.4664725977234983</v>
      </c>
      <c r="Y1229" s="53">
        <f t="shared" ref="Y1229" ca="1" si="30648">#REF!/$Y$3</f>
        <v>0.87241451695562411</v>
      </c>
      <c r="Z1229" s="53">
        <f t="shared" ref="Z1229" ca="1" si="30649">#REF!/$Z$3</f>
        <v>4.6828063061464631</v>
      </c>
    </row>
    <row r="1230" spans="1:26" x14ac:dyDescent="0.35">
      <c r="A1230" s="1">
        <v>44060</v>
      </c>
      <c r="B1230" s="53">
        <f t="shared" ref="B1230" ca="1" si="30650">#REF!/$B$3</f>
        <v>1.7579555701310936</v>
      </c>
      <c r="C1230" s="53">
        <f t="shared" ref="C1230" ca="1" si="30651">#REF!/$C$3</f>
        <v>0.32193876729748039</v>
      </c>
      <c r="D1230" s="53">
        <f t="shared" ref="D1230" ca="1" si="30652">#REF!/$D$3</f>
        <v>0.53390218889626917</v>
      </c>
      <c r="E1230" s="53">
        <f t="shared" ref="E1230" ca="1" si="30653">#REF!/$E$3</f>
        <v>0.45195060007663224</v>
      </c>
      <c r="F1230" s="53">
        <f t="shared" ref="F1230" ca="1" si="30654">#REF!/$F$3</f>
        <v>0.61704470380973353</v>
      </c>
      <c r="G1230" s="53">
        <f t="shared" ref="G1230" ca="1" si="30655">#REF!/$G$3</f>
        <v>0.53012535382126968</v>
      </c>
      <c r="H1230" s="53">
        <f t="shared" ref="H1230" ca="1" si="30656">#REF!/$H$3</f>
        <v>0.88023954699297069</v>
      </c>
      <c r="I1230" s="53">
        <f t="shared" ref="I1230" ca="1" si="30657">#REF!/$I$3</f>
        <v>0.37375083277814791</v>
      </c>
      <c r="J1230" s="53">
        <f t="shared" ref="J1230" ca="1" si="30658">#REF!/$J$3</f>
        <v>0.46824408468244083</v>
      </c>
      <c r="K1230" s="53">
        <f t="shared" ref="K1230" ca="1" si="30659">#REF!/$K$3</f>
        <v>0.35671191553544501</v>
      </c>
      <c r="L1230" s="53">
        <f t="shared" ref="L1230" ca="1" si="30660">#REF!/$L$3</f>
        <v>1.1536757322196176</v>
      </c>
      <c r="M1230" s="53">
        <f t="shared" ref="M1230" ca="1" si="30661">#REF!/$M$3</f>
        <v>1.627936476190476</v>
      </c>
      <c r="N1230" s="53">
        <f t="shared" ref="N1230" ca="1" si="30662">#REF!/$N$3</f>
        <v>0.47569983428654422</v>
      </c>
      <c r="O1230" s="53">
        <f t="shared" ref="O1230" ca="1" si="30663">#REF!/$O$3</f>
        <v>9.9498888658166293E-2</v>
      </c>
      <c r="P1230" s="53">
        <f t="shared" ref="P1230" ca="1" si="30664">#REF!/$P$3</f>
        <v>1.5991199763683583</v>
      </c>
      <c r="Q1230" s="53">
        <f t="shared" ref="Q1230" ca="1" si="30665">#REF!/$Q$3</f>
        <v>1.7168321595469345</v>
      </c>
      <c r="R1230" s="53">
        <f t="shared" ref="R1230" ca="1" si="30666">#REF!/$R$3</f>
        <v>1.2044597361809044</v>
      </c>
      <c r="S1230" s="53">
        <f t="shared" ref="S1230" ca="1" si="30667">#REF!/$S$3</f>
        <v>1.3046357223168055</v>
      </c>
      <c r="T1230" s="53">
        <f t="shared" ref="T1230" ca="1" si="30668">#REF!/$T$3</f>
        <v>2.7485636502138444</v>
      </c>
      <c r="U1230" s="53">
        <f t="shared" ref="U1230" ca="1" si="30669">#REF!/$U$3</f>
        <v>4.1835188173024278</v>
      </c>
      <c r="V1230" s="53">
        <f t="shared" ref="V1230" ca="1" si="30670">#REF!/$V$3</f>
        <v>6.1115572461882781</v>
      </c>
      <c r="W1230" s="53">
        <f t="shared" ref="W1230" ca="1" si="30671">#REF!/$W$3</f>
        <v>2.8714679781682677</v>
      </c>
      <c r="X1230" s="53">
        <f t="shared" ref="X1230" ca="1" si="30672">#REF!/$X$3</f>
        <v>2.4832404172018014</v>
      </c>
      <c r="Y1230" s="53">
        <f t="shared" ref="Y1230" ca="1" si="30673">#REF!/$Y$3</f>
        <v>0.86663420479515851</v>
      </c>
      <c r="Z1230" s="53">
        <f t="shared" ref="Z1230" ca="1" si="30674">#REF!/$Z$3</f>
        <v>4.7137411855247437</v>
      </c>
    </row>
    <row r="1231" spans="1:26" x14ac:dyDescent="0.35">
      <c r="A1231" s="1">
        <v>44061</v>
      </c>
      <c r="B1231" s="53">
        <f t="shared" ref="B1231" ca="1" si="30675">#REF!/$B$3</f>
        <v>1.7620048258923706</v>
      </c>
      <c r="C1231" s="53">
        <f t="shared" ref="C1231" ca="1" si="30676">#REF!/$C$3</f>
        <v>0.32142856322886315</v>
      </c>
      <c r="D1231" s="53">
        <f t="shared" ref="D1231" ca="1" si="30677">#REF!/$D$3</f>
        <v>0.53711351568242072</v>
      </c>
      <c r="E1231" s="53">
        <f t="shared" ref="E1231" ca="1" si="30678">#REF!/$E$3</f>
        <v>0.45107812098673361</v>
      </c>
      <c r="F1231" s="53">
        <f t="shared" ref="F1231" ca="1" si="30679">#REF!/$F$3</f>
        <v>0.60845626513983708</v>
      </c>
      <c r="G1231" s="53">
        <f t="shared" ref="G1231" ca="1" si="30680">#REF!/$G$3</f>
        <v>0.52769915082895269</v>
      </c>
      <c r="H1231" s="53">
        <f t="shared" ref="H1231" ca="1" si="30681">#REF!/$H$3</f>
        <v>0.8893517313199687</v>
      </c>
      <c r="I1231" s="53">
        <f t="shared" ref="I1231" ca="1" si="30682">#REF!/$I$3</f>
        <v>0.37641572285143243</v>
      </c>
      <c r="J1231" s="53">
        <f t="shared" ref="J1231" ca="1" si="30683">#REF!/$J$3</f>
        <v>0.46118721461187212</v>
      </c>
      <c r="K1231" s="53">
        <f t="shared" ref="K1231" ca="1" si="30684">#REF!/$K$3</f>
        <v>0.35444947209653094</v>
      </c>
      <c r="L1231" s="53">
        <f t="shared" ref="L1231" ca="1" si="30685">#REF!/$L$3</f>
        <v>1.1436768175508052</v>
      </c>
      <c r="M1231" s="53">
        <f t="shared" ref="M1231" ca="1" si="30686">#REF!/$M$3</f>
        <v>1.6165078730158731</v>
      </c>
      <c r="N1231" s="53">
        <f t="shared" ref="N1231" ca="1" si="30687">#REF!/$N$3</f>
        <v>0.4673406195050665</v>
      </c>
      <c r="O1231" s="53">
        <f t="shared" ref="O1231" ca="1" si="30688">#REF!/$O$3</f>
        <v>9.6492201676207062E-2</v>
      </c>
      <c r="P1231" s="53">
        <f t="shared" ref="P1231" ca="1" si="30689">#REF!/$P$3</f>
        <v>1.6109262554669155</v>
      </c>
      <c r="Q1231" s="53">
        <f t="shared" ref="Q1231" ca="1" si="30690">#REF!/$Q$3</f>
        <v>1.7127810353004056</v>
      </c>
      <c r="R1231" s="53">
        <f t="shared" ref="R1231" ca="1" si="30691">#REF!/$R$3</f>
        <v>1.2047739007537688</v>
      </c>
      <c r="S1231" s="53">
        <f t="shared" ref="S1231" ca="1" si="30692">#REF!/$S$3</f>
        <v>1.3112582687760905</v>
      </c>
      <c r="T1231" s="53">
        <f t="shared" ref="T1231" ca="1" si="30693">#REF!/$T$3</f>
        <v>2.7168338502972831</v>
      </c>
      <c r="U1231" s="53">
        <f t="shared" ref="U1231" ca="1" si="30694">#REF!/$U$3</f>
        <v>4.2183792662894692</v>
      </c>
      <c r="V1231" s="53">
        <f t="shared" ref="V1231" ca="1" si="30695">#REF!/$V$3</f>
        <v>6.3613653681049236</v>
      </c>
      <c r="W1231" s="53">
        <f t="shared" ref="W1231" ca="1" si="30696">#REF!/$W$3</f>
        <v>2.8844420522630694</v>
      </c>
      <c r="X1231" s="53">
        <f t="shared" ref="X1231" ca="1" si="30697">#REF!/$X$3</f>
        <v>2.5496900523371577</v>
      </c>
      <c r="Y1231" s="53">
        <f t="shared" ref="Y1231" ca="1" si="30698">#REF!/$Y$3</f>
        <v>0.86997702820466682</v>
      </c>
      <c r="Z1231" s="53">
        <f t="shared" ref="Z1231" ca="1" si="30699">#REF!/$Z$3</f>
        <v>4.7408652826526501</v>
      </c>
    </row>
    <row r="1232" spans="1:26" x14ac:dyDescent="0.35">
      <c r="A1232" s="1">
        <v>44062</v>
      </c>
      <c r="B1232" s="53">
        <f t="shared" ref="B1232" ca="1" si="30700">#REF!/$B$3</f>
        <v>1.7542442602370232</v>
      </c>
      <c r="C1232" s="53">
        <f t="shared" ref="C1232" ca="1" si="30701">#REF!/$C$3</f>
        <v>0.32346937950333216</v>
      </c>
      <c r="D1232" s="53">
        <f t="shared" ref="D1232" ca="1" si="30702">#REF!/$D$3</f>
        <v>0.53592073650648198</v>
      </c>
      <c r="E1232" s="53">
        <f t="shared" ref="E1232" ca="1" si="30703">#REF!/$E$3</f>
        <v>0.44684029240283091</v>
      </c>
      <c r="F1232" s="53">
        <f t="shared" ref="F1232" ca="1" si="30704">#REF!/$F$3</f>
        <v>0.60933715040739933</v>
      </c>
      <c r="G1232" s="53">
        <f t="shared" ref="G1232" ca="1" si="30705">#REF!/$G$3</f>
        <v>0.52608168216740803</v>
      </c>
      <c r="H1232" s="53">
        <f t="shared" ref="H1232" ca="1" si="30706">#REF!/$H$3</f>
        <v>0.8922155688622756</v>
      </c>
      <c r="I1232" s="53">
        <f t="shared" ref="I1232" ca="1" si="30707">#REF!/$I$3</f>
        <v>0.37774816788807464</v>
      </c>
      <c r="J1232" s="53">
        <f t="shared" ref="J1232" ca="1" si="30708">#REF!/$J$3</f>
        <v>0.46284765462847655</v>
      </c>
      <c r="K1232" s="53">
        <f t="shared" ref="K1232" ca="1" si="30709">#REF!/$K$3</f>
        <v>0.35972850678733032</v>
      </c>
      <c r="L1232" s="53">
        <f t="shared" ref="L1232" ca="1" si="30710">#REF!/$L$3</f>
        <v>1.1533916565528541</v>
      </c>
      <c r="M1232" s="53">
        <f t="shared" ref="M1232" ca="1" si="30711">#REF!/$M$3</f>
        <v>1.6307936190476191</v>
      </c>
      <c r="N1232" s="53">
        <f t="shared" ref="N1232" ca="1" si="30712">#REF!/$N$3</f>
        <v>0.46792380380878312</v>
      </c>
      <c r="O1232" s="53">
        <f t="shared" ref="O1232" ca="1" si="30713">#REF!/$O$3</f>
        <v>9.3930960113665016E-2</v>
      </c>
      <c r="P1232" s="53">
        <f t="shared" ref="P1232" ca="1" si="30714">#REF!/$P$3</f>
        <v>1.6141462083105333</v>
      </c>
      <c r="Q1232" s="53">
        <f t="shared" ref="Q1232" ca="1" si="30715">#REF!/$Q$3</f>
        <v>1.722301007135933</v>
      </c>
      <c r="R1232" s="53">
        <f t="shared" ref="R1232" ca="1" si="30716">#REF!/$R$3</f>
        <v>1.2016331030150755</v>
      </c>
      <c r="S1232" s="53">
        <f t="shared" ref="S1232" ca="1" si="30717">#REF!/$S$3</f>
        <v>1.3190848489137612</v>
      </c>
      <c r="T1232" s="53">
        <f t="shared" ref="T1232" ca="1" si="30718">#REF!/$T$3</f>
        <v>2.7047422287561766</v>
      </c>
      <c r="U1232" s="53">
        <f t="shared" ref="U1232" ca="1" si="30719">#REF!/$U$3</f>
        <v>4.2236720934477097</v>
      </c>
      <c r="V1232" s="53">
        <f t="shared" ref="V1232" ca="1" si="30720">#REF!/$V$3</f>
        <v>6.2614844092469042</v>
      </c>
      <c r="W1232" s="53">
        <f t="shared" ref="W1232" ca="1" si="30721">#REF!/$W$3</f>
        <v>2.8871908154103623</v>
      </c>
      <c r="X1232" s="53">
        <f t="shared" ref="X1232" ca="1" si="30722">#REF!/$X$3</f>
        <v>2.5315808940024858</v>
      </c>
      <c r="Y1232" s="53">
        <f t="shared" ref="Y1232" ca="1" si="30723">#REF!/$Y$3</f>
        <v>0.862455598926265</v>
      </c>
      <c r="Z1232" s="53">
        <f t="shared" ref="Z1232" ca="1" si="30724">#REF!/$Z$3</f>
        <v>4.7007395718282998</v>
      </c>
    </row>
    <row r="1233" spans="1:26" x14ac:dyDescent="0.35">
      <c r="A1233" s="1">
        <v>44063</v>
      </c>
      <c r="B1233" s="53">
        <f t="shared" ref="B1233" ca="1" si="30725">#REF!/$B$3</f>
        <v>1.7597852735850572</v>
      </c>
      <c r="C1233" s="53">
        <f t="shared" ref="C1233" ca="1" si="30726">#REF!/$C$3</f>
        <v>0.31887754288577697</v>
      </c>
      <c r="D1233" s="53">
        <f t="shared" ref="D1233" ca="1" si="30727">#REF!/$D$3</f>
        <v>0.53656299268855845</v>
      </c>
      <c r="E1233" s="53">
        <f t="shared" ref="E1233" ca="1" si="30728">#REF!/$E$3</f>
        <v>0.44584318412651691</v>
      </c>
      <c r="F1233" s="53">
        <f t="shared" ref="F1233" ca="1" si="30729">#REF!/$F$3</f>
        <v>0.60823609337150408</v>
      </c>
      <c r="G1233" s="53">
        <f t="shared" ref="G1233" ca="1" si="30730">#REF!/$G$3</f>
        <v>0.51637687019813994</v>
      </c>
      <c r="H1233" s="53">
        <f t="shared" ref="H1233" ca="1" si="30731">#REF!/$H$3</f>
        <v>0.897162171309555</v>
      </c>
      <c r="I1233" s="53">
        <f t="shared" ref="I1233" ca="1" si="30732">#REF!/$I$3</f>
        <v>0.37441705529646901</v>
      </c>
      <c r="J1233" s="53">
        <f t="shared" ref="J1233" ca="1" si="30733">#REF!/$J$3</f>
        <v>0.45828144458281439</v>
      </c>
      <c r="K1233" s="53">
        <f t="shared" ref="K1233" ca="1" si="30734">#REF!/$K$3</f>
        <v>0.35218702865761692</v>
      </c>
      <c r="L1233" s="53">
        <f t="shared" ref="L1233" ca="1" si="30735">#REF!/$L$3</f>
        <v>1.146744696131242</v>
      </c>
      <c r="M1233" s="53">
        <f t="shared" ref="M1233" ca="1" si="30736">#REF!/$M$3</f>
        <v>1.6126983809523809</v>
      </c>
      <c r="N1233" s="53">
        <f t="shared" ref="N1233" ca="1" si="30737">#REF!/$N$3</f>
        <v>0.4617029638744744</v>
      </c>
      <c r="O1233" s="53">
        <f t="shared" ref="O1233" ca="1" si="30738">#REF!/$O$3</f>
        <v>9.3986628263252964E-2</v>
      </c>
      <c r="P1233" s="53">
        <f t="shared" ref="P1233" ca="1" si="30739">#REF!/$P$3</f>
        <v>1.6252012584566116</v>
      </c>
      <c r="Q1233" s="53">
        <f t="shared" ref="Q1233" ca="1" si="30740">#REF!/$Q$3</f>
        <v>1.722301007135933</v>
      </c>
      <c r="R1233" s="53">
        <f t="shared" ref="R1233" ca="1" si="30741">#REF!/$R$3</f>
        <v>1.2160804334170856</v>
      </c>
      <c r="S1233" s="53">
        <f t="shared" ref="S1233" ca="1" si="30742">#REF!/$S$3</f>
        <v>1.3392534816600394</v>
      </c>
      <c r="T1233" s="53">
        <f t="shared" ref="T1233" ca="1" si="30743">#REF!/$T$3</f>
        <v>2.686990689589309</v>
      </c>
      <c r="U1233" s="53">
        <f t="shared" ref="U1233" ca="1" si="30744">#REF!/$U$3</f>
        <v>4.3173937579850339</v>
      </c>
      <c r="V1233" s="53">
        <f t="shared" ref="V1233" ca="1" si="30745">#REF!/$V$3</f>
        <v>6.3323288919909704</v>
      </c>
      <c r="W1233" s="53">
        <f t="shared" ref="W1233" ca="1" si="30746">#REF!/$W$3</f>
        <v>2.9577792069635804</v>
      </c>
      <c r="X1233" s="53">
        <f t="shared" ref="X1233" ca="1" si="30747">#REF!/$X$3</f>
        <v>2.5875608253469515</v>
      </c>
      <c r="Y1233" s="53">
        <f t="shared" ref="Y1233" ca="1" si="30748">#REF!/$Y$3</f>
        <v>0.85765029201616516</v>
      </c>
      <c r="Z1233" s="53">
        <f t="shared" ref="Z1233" ca="1" si="30749">#REF!/$Z$3</f>
        <v>4.8101321943480793</v>
      </c>
    </row>
    <row r="1234" spans="1:26" x14ac:dyDescent="0.35">
      <c r="A1234" s="1">
        <v>44064</v>
      </c>
      <c r="B1234" s="53">
        <f t="shared" ref="B1234" ca="1" si="30750">#REF!/$B$3</f>
        <v>1.7658408829076564</v>
      </c>
      <c r="C1234" s="53">
        <f t="shared" ref="C1234" ca="1" si="30751">#REF!/$C$3</f>
        <v>0.31020407371928382</v>
      </c>
      <c r="D1234" s="53">
        <f t="shared" ref="D1234" ca="1" si="30752">#REF!/$D$3</f>
        <v>0.53046150620169752</v>
      </c>
      <c r="E1234" s="53">
        <f t="shared" ref="E1234" ca="1" si="30753">#REF!/$E$3</f>
        <v>0.44160536800677924</v>
      </c>
      <c r="F1234" s="53">
        <f t="shared" ref="F1234" ca="1" si="30754">#REF!/$F$3</f>
        <v>0.60052851794758866</v>
      </c>
      <c r="G1234" s="53">
        <f t="shared" ref="G1234" ca="1" si="30755">#REF!/$G$3</f>
        <v>0.50626769106348557</v>
      </c>
      <c r="H1234" s="53">
        <f t="shared" ref="H1234" ca="1" si="30756">#REF!/$H$3</f>
        <v>0.90315019526165075</v>
      </c>
      <c r="I1234" s="53">
        <f t="shared" ref="I1234" ca="1" si="30757">#REF!/$I$3</f>
        <v>0.37375083277814791</v>
      </c>
      <c r="J1234" s="53">
        <f t="shared" ref="J1234" ca="1" si="30758">#REF!/$J$3</f>
        <v>0.45496056454960571</v>
      </c>
      <c r="K1234" s="53">
        <f t="shared" ref="K1234" ca="1" si="30759">#REF!/$K$3</f>
        <v>0.34615384615384615</v>
      </c>
      <c r="L1234" s="53">
        <f t="shared" ref="L1234" ca="1" si="30760">#REF!/$L$3</f>
        <v>1.1500397023056539</v>
      </c>
      <c r="M1234" s="53">
        <f t="shared" ref="M1234" ca="1" si="30761">#REF!/$M$3</f>
        <v>1.6222221587301586</v>
      </c>
      <c r="N1234" s="53">
        <f t="shared" ref="N1234" ca="1" si="30762">#REF!/$N$3</f>
        <v>0.45956453070693098</v>
      </c>
      <c r="O1234" s="53">
        <f t="shared" ref="O1234" ca="1" si="30763">#REF!/$O$3</f>
        <v>9.1258343276447329E-2</v>
      </c>
      <c r="P1234" s="53">
        <f t="shared" ref="P1234" ca="1" si="30764">#REF!/$P$3</f>
        <v>1.6395835384691109</v>
      </c>
      <c r="Q1234" s="53">
        <f t="shared" ref="Q1234" ca="1" si="30765">#REF!/$Q$3</f>
        <v>1.7212883273503812</v>
      </c>
      <c r="R1234" s="53">
        <f t="shared" ref="R1234" ca="1" si="30766">#REF!/$R$3</f>
        <v>1.2211055590452262</v>
      </c>
      <c r="S1234" s="53">
        <f t="shared" ref="S1234" ca="1" si="30767">#REF!/$S$3</f>
        <v>1.3208910198407278</v>
      </c>
      <c r="T1234" s="53">
        <f t="shared" ref="T1234" ca="1" si="30768">#REF!/$T$3</f>
        <v>2.6939371606728657</v>
      </c>
      <c r="U1234" s="53">
        <f t="shared" ref="U1234" ca="1" si="30769">#REF!/$U$3</f>
        <v>4.5398796495710894</v>
      </c>
      <c r="V1234" s="53">
        <f t="shared" ref="V1234" ca="1" si="30770">#REF!/$V$3</f>
        <v>6.3080353240379177</v>
      </c>
      <c r="W1234" s="53">
        <f t="shared" ref="W1234" ca="1" si="30771">#REF!/$W$3</f>
        <v>2.9357891017852373</v>
      </c>
      <c r="X1234" s="53">
        <f t="shared" ref="X1234" ca="1" si="30772">#REF!/$X$3</f>
        <v>2.5853851705057727</v>
      </c>
      <c r="Y1234" s="53">
        <f t="shared" ref="Y1234" ca="1" si="30773">#REF!/$Y$3</f>
        <v>0.85771994867943302</v>
      </c>
      <c r="Z1234" s="53">
        <f t="shared" ref="Z1234" ca="1" si="30774">#REF!/$Z$3</f>
        <v>4.7751625022380075</v>
      </c>
    </row>
    <row r="1235" spans="1:26" x14ac:dyDescent="0.35">
      <c r="A1235" s="1">
        <v>44067</v>
      </c>
      <c r="B1235" s="53">
        <f t="shared" ref="B1235" ca="1" si="30775">#REF!/$B$3</f>
        <v>1.7835764912066256</v>
      </c>
      <c r="C1235" s="53">
        <f t="shared" ref="C1235" ca="1" si="30776">#REF!/$C$3</f>
        <v>0.34285713411078739</v>
      </c>
      <c r="D1235" s="53">
        <f t="shared" ref="D1235" ca="1" si="30777">#REF!/$D$3</f>
        <v>0.56977704045833633</v>
      </c>
      <c r="E1235" s="53">
        <f t="shared" ref="E1235" ca="1" si="30778">#REF!/$E$3</f>
        <v>0.46765547297810778</v>
      </c>
      <c r="F1235" s="53">
        <f t="shared" ref="F1235" ca="1" si="30779">#REF!/$F$3</f>
        <v>0.65624309623430965</v>
      </c>
      <c r="G1235" s="53">
        <f t="shared" ref="G1235" ca="1" si="30780">#REF!/$G$3</f>
        <v>0.53983016579053777</v>
      </c>
      <c r="H1235" s="53">
        <f t="shared" ref="H1235" ca="1" si="30781">#REF!/$H$3</f>
        <v>0.96094766987763602</v>
      </c>
      <c r="I1235" s="53">
        <f t="shared" ref="I1235" ca="1" si="30782">#REF!/$I$3</f>
        <v>0.38241172551632246</v>
      </c>
      <c r="J1235" s="53">
        <f t="shared" ref="J1235" ca="1" si="30783">#REF!/$J$3</f>
        <v>0.46284765462847655</v>
      </c>
      <c r="K1235" s="53">
        <f t="shared" ref="K1235" ca="1" si="30784">#REF!/$K$3</f>
        <v>0.36161387631975866</v>
      </c>
      <c r="L1235" s="53">
        <f t="shared" ref="L1235" ca="1" si="30785">#REF!/$L$3</f>
        <v>1.1779342761519311</v>
      </c>
      <c r="M1235" s="53">
        <f t="shared" ref="M1235" ca="1" si="30786">#REF!/$M$3</f>
        <v>1.6625396507936507</v>
      </c>
      <c r="N1235" s="53">
        <f t="shared" ref="N1235" ca="1" si="30787">#REF!/$N$3</f>
        <v>0.47608865622256324</v>
      </c>
      <c r="O1235" s="53">
        <f t="shared" ref="O1235" ca="1" si="30788">#REF!/$O$3</f>
        <v>9.437639439722513E-2</v>
      </c>
      <c r="P1235" s="53">
        <f t="shared" ref="P1235" ca="1" si="30789">#REF!/$P$3</f>
        <v>1.6330363557590715</v>
      </c>
      <c r="Q1235" s="53">
        <f t="shared" ref="Q1235" ca="1" si="30790">#REF!/$Q$3</f>
        <v>1.7302005211707621</v>
      </c>
      <c r="R1235" s="53">
        <f t="shared" ref="R1235" ca="1" si="30791">#REF!/$R$3</f>
        <v>1.2198492462311559</v>
      </c>
      <c r="S1235" s="53">
        <f t="shared" ref="S1235" ca="1" si="30792">#REF!/$S$3</f>
        <v>1.3226971004606531</v>
      </c>
      <c r="T1235" s="53">
        <f t="shared" ref="T1235" ca="1" si="30793">#REF!/$T$3</f>
        <v>2.6484863506690135</v>
      </c>
      <c r="U1235" s="53">
        <f t="shared" ref="U1235" ca="1" si="30794">#REF!/$U$3</f>
        <v>4.5941776966599743</v>
      </c>
      <c r="V1235" s="53">
        <f t="shared" ref="V1235" ca="1" si="30795">#REF!/$V$3</f>
        <v>6.3517056099236884</v>
      </c>
      <c r="W1235" s="53">
        <f t="shared" ref="W1235" ca="1" si="30796">#REF!/$W$3</f>
        <v>2.9839474871010716</v>
      </c>
      <c r="X1235" s="53">
        <f t="shared" ref="X1235" ca="1" si="30797">#REF!/$X$3</f>
        <v>2.5981122023237226</v>
      </c>
      <c r="Y1235" s="53">
        <f t="shared" ref="Y1235" ca="1" si="30798">#REF!/$Y$3</f>
        <v>0.8752698899720005</v>
      </c>
      <c r="Z1235" s="53">
        <f t="shared" ref="Z1235" ca="1" si="30799">#REF!/$Z$3</f>
        <v>4.790181511092098</v>
      </c>
    </row>
    <row r="1236" spans="1:26" x14ac:dyDescent="0.35">
      <c r="A1236" s="1">
        <v>44068</v>
      </c>
      <c r="B1236" s="53">
        <f t="shared" ref="B1236" ca="1" si="30800">#REF!/$B$3</f>
        <v>1.7899908586351665</v>
      </c>
      <c r="C1236" s="53">
        <f t="shared" ref="C1236" ca="1" si="30801">#REF!/$C$3</f>
        <v>0.33520407308152878</v>
      </c>
      <c r="D1236" s="53">
        <f t="shared" ref="D1236" ca="1" si="30802">#REF!/$D$3</f>
        <v>0.56707038842224766</v>
      </c>
      <c r="E1236" s="53">
        <f t="shared" ref="E1236" ca="1" si="30803">#REF!/$E$3</f>
        <v>0.47002365187497258</v>
      </c>
      <c r="F1236" s="53">
        <f t="shared" ref="F1236" ca="1" si="30804">#REF!/$F$3</f>
        <v>0.66284959260074883</v>
      </c>
      <c r="G1236" s="53">
        <f t="shared" ref="G1236" ca="1" si="30805">#REF!/$G$3</f>
        <v>0.53821269712899311</v>
      </c>
      <c r="H1236" s="53">
        <f t="shared" ref="H1236" ca="1" si="30806">#REF!/$H$3</f>
        <v>0.96485292892475927</v>
      </c>
      <c r="I1236" s="53">
        <f t="shared" ref="I1236" ca="1" si="30807">#REF!/$I$3</f>
        <v>0.379746835443038</v>
      </c>
      <c r="J1236" s="53">
        <f t="shared" ref="J1236" ca="1" si="30808">#REF!/$J$3</f>
        <v>0.46077210460772106</v>
      </c>
      <c r="K1236" s="53">
        <f t="shared" ref="K1236" ca="1" si="30809">#REF!/$K$3</f>
        <v>0.36349924585218707</v>
      </c>
      <c r="L1236" s="53">
        <f t="shared" ref="L1236" ca="1" si="30810">#REF!/$L$3</f>
        <v>1.1703215277736274</v>
      </c>
      <c r="M1236" s="53">
        <f t="shared" ref="M1236" ca="1" si="30811">#REF!/$M$3</f>
        <v>1.6523809206349207</v>
      </c>
      <c r="N1236" s="53">
        <f t="shared" ref="N1236" ca="1" si="30812">#REF!/$N$3</f>
        <v>0.47842149063805389</v>
      </c>
      <c r="O1236" s="53">
        <f t="shared" ref="O1236" ca="1" si="30813">#REF!/$O$3</f>
        <v>9.437639439722513E-2</v>
      </c>
      <c r="P1236" s="53">
        <f t="shared" ref="P1236" ca="1" si="30814">#REF!/$P$3</f>
        <v>1.6320704224980234</v>
      </c>
      <c r="Q1236" s="53">
        <f t="shared" ref="Q1236" ca="1" si="30815">#REF!/$Q$3</f>
        <v>1.7354669178745579</v>
      </c>
      <c r="R1236" s="53">
        <f t="shared" ref="R1236" ca="1" si="30816">#REF!/$R$3</f>
        <v>1.2063442211055275</v>
      </c>
      <c r="S1236" s="53">
        <f t="shared" ref="S1236" ca="1" si="30817">#REF!/$S$3</f>
        <v>1.3184827718698742</v>
      </c>
      <c r="T1236" s="53">
        <f t="shared" ref="T1236" ca="1" si="30818">#REF!/$T$3</f>
        <v>2.6774719005447913</v>
      </c>
      <c r="U1236" s="53">
        <f t="shared" ref="U1236" ca="1" si="30819">#REF!/$U$3</f>
        <v>4.5564883007848147</v>
      </c>
      <c r="V1236" s="53">
        <f t="shared" ref="V1236" ca="1" si="30820">#REF!/$V$3</f>
        <v>6.4266595797609618</v>
      </c>
      <c r="W1236" s="53">
        <f t="shared" ref="W1236" ca="1" si="30821">#REF!/$W$3</f>
        <v>3.087630745056539</v>
      </c>
      <c r="X1236" s="53">
        <f t="shared" ref="X1236" ca="1" si="30822">#REF!/$X$3</f>
        <v>2.630862649280993</v>
      </c>
      <c r="Y1236" s="53">
        <f t="shared" ref="Y1236" ca="1" si="30823">#REF!/$Y$3</f>
        <v>0.86802703859675567</v>
      </c>
      <c r="Z1236" s="53">
        <f t="shared" ref="Z1236" ca="1" si="30824">#REF!/$Z$3</f>
        <v>4.8524993532279908</v>
      </c>
    </row>
    <row r="1237" spans="1:26" x14ac:dyDescent="0.35">
      <c r="A1237" s="1">
        <v>44069</v>
      </c>
      <c r="B1237" s="53">
        <f t="shared" ref="B1237" ca="1" si="30825">#REF!/$B$3</f>
        <v>1.808240936077705</v>
      </c>
      <c r="C1237" s="53">
        <f t="shared" ref="C1237" ca="1" si="30826">#REF!/$C$3</f>
        <v>0.32627550188072696</v>
      </c>
      <c r="D1237" s="53">
        <f t="shared" ref="D1237" ca="1" si="30827">#REF!/$D$3</f>
        <v>0.56289567506919302</v>
      </c>
      <c r="E1237" s="53">
        <f t="shared" ref="E1237" ca="1" si="30828">#REF!/$E$3</f>
        <v>0.45731020351575957</v>
      </c>
      <c r="F1237" s="53">
        <f t="shared" ref="F1237" ca="1" si="30829">#REF!/$F$3</f>
        <v>0.65954637744990097</v>
      </c>
      <c r="G1237" s="53">
        <f t="shared" ref="G1237" ca="1" si="30830">#REF!/$G$3</f>
        <v>0.52325111200970476</v>
      </c>
      <c r="H1237" s="53">
        <f t="shared" ref="H1237" ca="1" si="30831">#REF!/$H$3</f>
        <v>0.94714920593595431</v>
      </c>
      <c r="I1237" s="53">
        <f t="shared" ref="I1237" ca="1" si="30832">#REF!/$I$3</f>
        <v>0.38507661558960693</v>
      </c>
      <c r="J1237" s="53">
        <f t="shared" ref="J1237" ca="1" si="30833">#REF!/$J$3</f>
        <v>0.46492320464923204</v>
      </c>
      <c r="K1237" s="53">
        <f t="shared" ref="K1237" ca="1" si="30834">#REF!/$K$3</f>
        <v>0.36990950226244346</v>
      </c>
      <c r="L1237" s="53">
        <f t="shared" ref="L1237" ca="1" si="30835">#REF!/$L$3</f>
        <v>1.1772525638620028</v>
      </c>
      <c r="M1237" s="53">
        <f t="shared" ref="M1237" ca="1" si="30836">#REF!/$M$3</f>
        <v>1.6415872698412699</v>
      </c>
      <c r="N1237" s="53">
        <f t="shared" ref="N1237" ca="1" si="30837">#REF!/$N$3</f>
        <v>0.4673406195050665</v>
      </c>
      <c r="O1237" s="53">
        <f t="shared" ref="O1237" ca="1" si="30838">#REF!/$O$3</f>
        <v>9.6102446678091993E-2</v>
      </c>
      <c r="P1237" s="53">
        <f t="shared" ref="P1237" ca="1" si="30839">#REF!/$P$3</f>
        <v>1.6346464126788969</v>
      </c>
      <c r="Q1237" s="53">
        <f t="shared" ref="Q1237" ca="1" si="30840">#REF!/$Q$3</f>
        <v>1.7326312078718091</v>
      </c>
      <c r="R1237" s="53">
        <f t="shared" ref="R1237" ca="1" si="30841">#REF!/$R$3</f>
        <v>1.1950376570351759</v>
      </c>
      <c r="S1237" s="53">
        <f t="shared" ref="S1237" ca="1" si="30842">#REF!/$S$3</f>
        <v>1.3368452336891861</v>
      </c>
      <c r="T1237" s="53">
        <f t="shared" ref="T1237" ca="1" si="30843">#REF!/$T$3</f>
        <v>2.6483149331248184</v>
      </c>
      <c r="U1237" s="53">
        <f t="shared" ref="U1237" ca="1" si="30844">#REF!/$U$3</f>
        <v>4.6184522358094542</v>
      </c>
      <c r="V1237" s="53">
        <f t="shared" ref="V1237" ca="1" si="30845">#REF!/$V$3</f>
        <v>6.6097908466813919</v>
      </c>
      <c r="W1237" s="53">
        <f t="shared" ref="W1237" ca="1" si="30846">#REF!/$W$3</f>
        <v>3.3415064763553541</v>
      </c>
      <c r="X1237" s="53">
        <f t="shared" ref="X1237" ca="1" si="30847">#REF!/$X$3</f>
        <v>2.7031033788680894</v>
      </c>
      <c r="Y1237" s="53">
        <f t="shared" ref="Y1237" ca="1" si="30848">#REF!/$Y$3</f>
        <v>0.86475382310060089</v>
      </c>
      <c r="Z1237" s="53">
        <f t="shared" ref="Z1237" ca="1" si="30849">#REF!/$Z$3</f>
        <v>4.9574084071417079</v>
      </c>
    </row>
    <row r="1238" spans="1:26" x14ac:dyDescent="0.35">
      <c r="A1238" s="1">
        <v>44070</v>
      </c>
      <c r="B1238" s="53">
        <f t="shared" ref="B1238" ca="1" si="30850">#REF!/$B$3</f>
        <v>1.811266203079485</v>
      </c>
      <c r="C1238" s="53">
        <f t="shared" ref="C1238" ca="1" si="30851">#REF!/$C$3</f>
        <v>0.33877550156184943</v>
      </c>
      <c r="D1238" s="53">
        <f t="shared" ref="D1238" ca="1" si="30852">#REF!/$D$3</f>
        <v>0.60349575839060021</v>
      </c>
      <c r="E1238" s="53">
        <f t="shared" ref="E1238" ca="1" si="30853">#REF!/$E$3</f>
        <v>0.47987035473499862</v>
      </c>
      <c r="F1238" s="53">
        <f t="shared" ref="F1238" ca="1" si="30854">#REF!/$F$3</f>
        <v>0.6787051310284079</v>
      </c>
      <c r="G1238" s="53">
        <f t="shared" ref="G1238" ca="1" si="30855">#REF!/$G$3</f>
        <v>0.54387383744439943</v>
      </c>
      <c r="H1238" s="53">
        <f t="shared" ref="H1238" ca="1" si="30856">#REF!/$H$3</f>
        <v>0.98021353814110923</v>
      </c>
      <c r="I1238" s="53">
        <f t="shared" ref="I1238" ca="1" si="30857">#REF!/$I$3</f>
        <v>0.38507661558960693</v>
      </c>
      <c r="J1238" s="53">
        <f t="shared" ref="J1238" ca="1" si="30858">#REF!/$J$3</f>
        <v>0.46243254462432548</v>
      </c>
      <c r="K1238" s="53">
        <f t="shared" ref="K1238" ca="1" si="30859">#REF!/$K$3</f>
        <v>0.3668929110105581</v>
      </c>
      <c r="L1238" s="53">
        <f t="shared" ref="L1238" ca="1" si="30860">#REF!/$L$3</f>
        <v>1.1938983594160126</v>
      </c>
      <c r="M1238" s="53">
        <f t="shared" ref="M1238" ca="1" si="30861">#REF!/$M$3</f>
        <v>1.6701587619047618</v>
      </c>
      <c r="N1238" s="53">
        <f t="shared" ref="N1238" ca="1" si="30862">#REF!/$N$3</f>
        <v>0.47803266870203476</v>
      </c>
      <c r="O1238" s="53">
        <f t="shared" ref="O1238" ca="1" si="30863">#REF!/$O$3</f>
        <v>9.4654785256521642E-2</v>
      </c>
      <c r="P1238" s="53">
        <f t="shared" ref="P1238" ca="1" si="30864">#REF!/$P$3</f>
        <v>1.641944824341415</v>
      </c>
      <c r="Q1238" s="53">
        <f t="shared" ref="Q1238" ca="1" si="30865">#REF!/$Q$3</f>
        <v>1.7383026481325226</v>
      </c>
      <c r="R1238" s="53">
        <f t="shared" ref="R1238" ca="1" si="30866">#REF!/$R$3</f>
        <v>1.1890703831658291</v>
      </c>
      <c r="S1238" s="53">
        <f t="shared" ref="S1238" ca="1" si="30867">#REF!/$S$3</f>
        <v>1.3103551381590866</v>
      </c>
      <c r="T1238" s="53">
        <f t="shared" ref="T1238" ca="1" si="30868">#REF!/$T$3</f>
        <v>2.6727554268694327</v>
      </c>
      <c r="U1238" s="53">
        <f t="shared" ref="U1238" ca="1" si="30869">#REF!/$U$3</f>
        <v>4.563241540427085</v>
      </c>
      <c r="V1238" s="53">
        <f t="shared" ref="V1238" ca="1" si="30870">#REF!/$V$3</f>
        <v>6.5294211656038064</v>
      </c>
      <c r="W1238" s="53">
        <f t="shared" ref="W1238" ca="1" si="30871">#REF!/$W$3</f>
        <v>3.2239693311919519</v>
      </c>
      <c r="X1238" s="53">
        <f t="shared" ref="X1238" ca="1" si="30872">#REF!/$X$3</f>
        <v>2.6735755775796473</v>
      </c>
      <c r="Y1238" s="53">
        <f t="shared" ref="Y1238" ca="1" si="30873">#REF!/$Y$3</f>
        <v>0.86809670222429691</v>
      </c>
      <c r="Z1238" s="53">
        <f t="shared" ref="Z1238" ca="1" si="30874">#REF!/$Z$3</f>
        <v>5.0791301708332179</v>
      </c>
    </row>
    <row r="1239" spans="1:26" x14ac:dyDescent="0.35">
      <c r="A1239" s="1">
        <v>44071</v>
      </c>
      <c r="B1239" s="53">
        <f t="shared" ref="B1239" ca="1" si="30875">#REF!/$B$3</f>
        <v>1.8234606711994241</v>
      </c>
      <c r="C1239" s="53">
        <f t="shared" ref="C1239" ca="1" si="30876">#REF!/$C$3</f>
        <v>0.34668366462541672</v>
      </c>
      <c r="D1239" s="53">
        <f t="shared" ref="D1239" ca="1" si="30877">#REF!/$D$3</f>
        <v>0.6101018783393316</v>
      </c>
      <c r="E1239" s="53">
        <f t="shared" ref="E1239" ca="1" si="30878">#REF!/$E$3</f>
        <v>0.50766544281445436</v>
      </c>
      <c r="F1239" s="53">
        <f t="shared" ref="F1239" ca="1" si="30879">#REF!/$F$3</f>
        <v>0.7044703809733539</v>
      </c>
      <c r="G1239" s="53">
        <f t="shared" ref="G1239" ca="1" si="30880">#REF!/$G$3</f>
        <v>0.56490093004448039</v>
      </c>
      <c r="H1239" s="53">
        <f t="shared" ref="H1239" ca="1" si="30881">#REF!/$H$3</f>
        <v>1.0104139807341839</v>
      </c>
      <c r="I1239" s="53">
        <f t="shared" ref="I1239" ca="1" si="30882">#REF!/$I$3</f>
        <v>0.39640239840106595</v>
      </c>
      <c r="J1239" s="53">
        <f t="shared" ref="J1239" ca="1" si="30883">#REF!/$J$3</f>
        <v>0.46492320464923204</v>
      </c>
      <c r="K1239" s="53">
        <f t="shared" ref="K1239" ca="1" si="30884">#REF!/$K$3</f>
        <v>0.37292609351432882</v>
      </c>
      <c r="L1239" s="53">
        <f t="shared" ref="L1239" ca="1" si="30885">#REF!/$L$3</f>
        <v>1.1800363724568486</v>
      </c>
      <c r="M1239" s="53">
        <f t="shared" ref="M1239" ca="1" si="30886">#REF!/$M$3</f>
        <v>1.6790475873015873</v>
      </c>
      <c r="N1239" s="53">
        <f t="shared" ref="N1239" ca="1" si="30887">#REF!/$N$3</f>
        <v>0.479976700621631</v>
      </c>
      <c r="O1239" s="53">
        <f t="shared" ref="O1239" ca="1" si="30888">#REF!/$O$3</f>
        <v>9.4153671687516538E-2</v>
      </c>
      <c r="P1239" s="53">
        <f t="shared" ref="P1239" ca="1" si="30889">#REF!/$P$3</f>
        <v>1.6490286819583271</v>
      </c>
      <c r="Q1239" s="53">
        <f t="shared" ref="Q1239" ca="1" si="30890">#REF!/$Q$3</f>
        <v>1.7348593019011405</v>
      </c>
      <c r="R1239" s="53">
        <f t="shared" ref="R1239" ca="1" si="30891">#REF!/$R$3</f>
        <v>1.1906407035175879</v>
      </c>
      <c r="S1239" s="53">
        <f t="shared" ref="S1239" ca="1" si="30892">#REF!/$S$3</f>
        <v>1.3070438498782704</v>
      </c>
      <c r="T1239" s="53">
        <f t="shared" ref="T1239" ca="1" si="30893">#REF!/$T$3</f>
        <v>2.6959093757318469</v>
      </c>
      <c r="U1239" s="53">
        <f t="shared" ref="U1239" ca="1" si="30894">#REF!/$U$3</f>
        <v>4.555849717101661</v>
      </c>
      <c r="V1239" s="53">
        <f t="shared" ref="V1239" ca="1" si="30895">#REF!/$V$3</f>
        <v>6.5328780120860781</v>
      </c>
      <c r="W1239" s="53">
        <f t="shared" ref="W1239" ca="1" si="30896">#REF!/$W$3</f>
        <v>3.2288071873163453</v>
      </c>
      <c r="X1239" s="53">
        <f t="shared" ref="X1239" ca="1" si="30897">#REF!/$X$3</f>
        <v>2.6900654242363515</v>
      </c>
      <c r="Y1239" s="53">
        <f t="shared" ref="Y1239" ca="1" si="30898">#REF!/$Y$3</f>
        <v>0.87102168315402684</v>
      </c>
      <c r="Z1239" s="53">
        <f t="shared" ref="Z1239" ca="1" si="30899">#REF!/$Z$3</f>
        <v>5.1313606561004113</v>
      </c>
    </row>
    <row r="1240" spans="1:26" x14ac:dyDescent="0.35">
      <c r="A1240" s="1">
        <v>44074</v>
      </c>
      <c r="B1240" s="53">
        <f t="shared" ref="B1240" ca="1" si="30900">#REF!/$B$3</f>
        <v>1.8194582431052515</v>
      </c>
      <c r="C1240" s="53">
        <f t="shared" ref="C1240" ca="1" si="30901">#REF!/$C$3</f>
        <v>0.33290815477275115</v>
      </c>
      <c r="D1240" s="53">
        <f t="shared" ref="D1240" ca="1" si="30902">#REF!/$D$3</f>
        <v>0.58996242022134915</v>
      </c>
      <c r="E1240" s="53">
        <f t="shared" ref="E1240" ca="1" si="30903">#REF!/$E$3</f>
        <v>0.48547924147528704</v>
      </c>
      <c r="F1240" s="53">
        <f t="shared" ref="F1240" ca="1" si="30904">#REF!/$F$3</f>
        <v>0.6793657784628937</v>
      </c>
      <c r="G1240" s="53">
        <f t="shared" ref="G1240" ca="1" si="30905">#REF!/$G$3</f>
        <v>0.54346947027901327</v>
      </c>
      <c r="H1240" s="53">
        <f t="shared" ref="H1240" ca="1" si="30906">#REF!/$H$3</f>
        <v>0.9783910960687322</v>
      </c>
      <c r="I1240" s="53">
        <f t="shared" ref="I1240" ca="1" si="30907">#REF!/$I$3</f>
        <v>0.38774150566289145</v>
      </c>
      <c r="J1240" s="53">
        <f t="shared" ref="J1240" ca="1" si="30908">#REF!/$J$3</f>
        <v>0.45537567455375677</v>
      </c>
      <c r="K1240" s="53">
        <f t="shared" ref="K1240" ca="1" si="30909">#REF!/$K$3</f>
        <v>0.35935143288084465</v>
      </c>
      <c r="L1240" s="53">
        <f t="shared" ref="L1240" ca="1" si="30910">#REF!/$L$3</f>
        <v>1.1639017744824047</v>
      </c>
      <c r="M1240" s="53">
        <f t="shared" ref="M1240" ca="1" si="30911">#REF!/$M$3</f>
        <v>1.6590475555555557</v>
      </c>
      <c r="N1240" s="53">
        <f t="shared" ref="N1240" ca="1" si="30912">#REF!/$N$3</f>
        <v>0.46947901379236029</v>
      </c>
      <c r="O1240" s="53">
        <f t="shared" ref="O1240" ca="1" si="30913">#REF!/$O$3</f>
        <v>9.2538977977539696E-2</v>
      </c>
      <c r="P1240" s="53">
        <f t="shared" ref="P1240" ca="1" si="30914">#REF!/$P$3</f>
        <v>1.6465601297962889</v>
      </c>
      <c r="Q1240" s="53">
        <f t="shared" ref="Q1240" ca="1" si="30915">#REF!/$Q$3</f>
        <v>1.7271622184962978</v>
      </c>
      <c r="R1240" s="53">
        <f t="shared" ref="R1240" ca="1" si="30916">#REF!/$R$3</f>
        <v>1.1868718907035174</v>
      </c>
      <c r="S1240" s="53">
        <f t="shared" ref="S1240" ca="1" si="30917">#REF!/$S$3</f>
        <v>1.3154725973668693</v>
      </c>
      <c r="T1240" s="53">
        <f t="shared" ref="T1240" ca="1" si="30918">#REF!/$T$3</f>
        <v>2.6803017350115623</v>
      </c>
      <c r="U1240" s="53">
        <f t="shared" ref="U1240" ca="1" si="30919">#REF!/$U$3</f>
        <v>4.7103483482387301</v>
      </c>
      <c r="V1240" s="53">
        <f t="shared" ref="V1240" ca="1" si="30920">#REF!/$V$3</f>
        <v>6.6272855914719662</v>
      </c>
      <c r="W1240" s="53">
        <f t="shared" ref="W1240" ca="1" si="30921">#REF!/$W$3</f>
        <v>3.223749551085747</v>
      </c>
      <c r="X1240" s="53">
        <f t="shared" ref="X1240" ca="1" si="30922">#REF!/$X$3</f>
        <v>2.6733303551722876</v>
      </c>
      <c r="Y1240" s="53">
        <f t="shared" ref="Y1240" ca="1" si="30923">#REF!/$Y$3</f>
        <v>0.85876454791460533</v>
      </c>
      <c r="Z1240" s="53">
        <f t="shared" ref="Z1240" ca="1" si="30924">#REF!/$Z$3</f>
        <v>5.0555927806412742</v>
      </c>
    </row>
    <row r="1241" spans="1:26" x14ac:dyDescent="0.35">
      <c r="A1241" s="1">
        <v>44075</v>
      </c>
      <c r="B1241" s="53">
        <f t="shared" ref="B1241" ca="1" si="30925">#REF!/$B$3</f>
        <v>1.8331496714817821</v>
      </c>
      <c r="C1241" s="53">
        <f t="shared" ref="C1241" ca="1" si="30926">#REF!/$C$3</f>
        <v>0.33418366494429425</v>
      </c>
      <c r="D1241" s="53">
        <f t="shared" ref="D1241" ca="1" si="30927">#REF!/$D$3</f>
        <v>0.58973302761231361</v>
      </c>
      <c r="E1241" s="53">
        <f t="shared" ref="E1241" ca="1" si="30928">#REF!/$E$3</f>
        <v>0.48797208695106248</v>
      </c>
      <c r="F1241" s="53">
        <f t="shared" ref="F1241" ca="1" si="30929">#REF!/$F$3</f>
        <v>0.67628273508037884</v>
      </c>
      <c r="G1241" s="53">
        <f t="shared" ref="G1241" ca="1" si="30930">#REF!/$G$3</f>
        <v>0.53942579862515161</v>
      </c>
      <c r="H1241" s="53">
        <f t="shared" ref="H1241" ca="1" si="30931">#REF!/$H$3</f>
        <v>0.98698255662587864</v>
      </c>
      <c r="I1241" s="53">
        <f t="shared" ref="I1241" ca="1" si="30932">#REF!/$I$3</f>
        <v>0.37308461025982675</v>
      </c>
      <c r="J1241" s="53">
        <f t="shared" ref="J1241" ca="1" si="30933">#REF!/$J$3</f>
        <v>0.45039435450394355</v>
      </c>
      <c r="K1241" s="53">
        <f t="shared" ref="K1241" ca="1" si="30934">#REF!/$K$3</f>
        <v>0.35897435897435898</v>
      </c>
      <c r="L1241" s="53">
        <f t="shared" ref="L1241" ca="1" si="30935">#REF!/$L$3</f>
        <v>1.1672537344107774</v>
      </c>
      <c r="M1241" s="53">
        <f t="shared" ref="M1241" ca="1" si="30936">#REF!/$M$3</f>
        <v>1.6692064126984127</v>
      </c>
      <c r="N1241" s="53">
        <f t="shared" ref="N1241" ca="1" si="30937">#REF!/$N$3</f>
        <v>0.46753498187276404</v>
      </c>
      <c r="O1241" s="53">
        <f t="shared" ref="O1241" ca="1" si="30938">#REF!/$O$3</f>
        <v>9.0144768703404154E-2</v>
      </c>
      <c r="P1241" s="53">
        <f t="shared" ref="P1241" ca="1" si="30939">#REF!/$P$3</f>
        <v>1.6262746297364952</v>
      </c>
      <c r="Q1241" s="53">
        <f t="shared" ref="Q1241" ca="1" si="30940">#REF!/$Q$3</f>
        <v>1.7101478977141564</v>
      </c>
      <c r="R1241" s="53">
        <f t="shared" ref="R1241" ca="1" si="30941">#REF!/$R$3</f>
        <v>1.1582914886934674</v>
      </c>
      <c r="S1241" s="53">
        <f t="shared" ref="S1241" ca="1" si="30942">#REF!/$S$3</f>
        <v>1.3395544449261152</v>
      </c>
      <c r="T1241" s="53">
        <f t="shared" ref="T1241" ca="1" si="30943">#REF!/$T$3</f>
        <v>2.6827028926961423</v>
      </c>
      <c r="U1241" s="53">
        <f t="shared" ref="U1241" ca="1" si="30944">#REF!/$U$3</f>
        <v>4.8979738273407554</v>
      </c>
      <c r="V1241" s="53">
        <f t="shared" ref="V1241" ca="1" si="30945">#REF!/$V$3</f>
        <v>6.7197732214499606</v>
      </c>
      <c r="W1241" s="53">
        <f t="shared" ref="W1241" ca="1" si="30946">#REF!/$W$3</f>
        <v>3.2483783589349651</v>
      </c>
      <c r="X1241" s="53">
        <f t="shared" ref="X1241" ca="1" si="30947">#REF!/$X$3</f>
        <v>2.7167302274993292</v>
      </c>
      <c r="Y1241" s="53">
        <f t="shared" ref="Y1241" ca="1" si="30948">#REF!/$Y$3</f>
        <v>0.85939136038418718</v>
      </c>
      <c r="Z1241" s="53">
        <f t="shared" ref="Z1241" ca="1" si="30949">#REF!/$Z$3</f>
        <v>5.0945975993141097</v>
      </c>
    </row>
    <row r="1242" spans="1:26" x14ac:dyDescent="0.35">
      <c r="A1242" s="1">
        <v>44076</v>
      </c>
      <c r="B1242" s="53">
        <f t="shared" ref="B1242" ca="1" si="30950">#REF!/$B$3</f>
        <v>1.8613176848723658</v>
      </c>
      <c r="C1242" s="53">
        <f t="shared" ref="C1242" ca="1" si="30951">#REF!/$C$3</f>
        <v>0.33749999139030634</v>
      </c>
      <c r="D1242" s="53">
        <f t="shared" ref="D1242" ca="1" si="30952">#REF!/$D$3</f>
        <v>0.60812918814807215</v>
      </c>
      <c r="E1242" s="53">
        <f t="shared" ref="E1242" ca="1" si="30953">#REF!/$E$3</f>
        <v>0.50442477236352601</v>
      </c>
      <c r="F1242" s="53">
        <f t="shared" ref="F1242" ca="1" si="30954">#REF!/$F$3</f>
        <v>0.68575201497467519</v>
      </c>
      <c r="G1242" s="53">
        <f t="shared" ref="G1242" ca="1" si="30955">#REF!/$G$3</f>
        <v>0.55964415689446012</v>
      </c>
      <c r="H1242" s="53">
        <f t="shared" ref="H1242" ca="1" si="30956">#REF!/$H$3</f>
        <v>1.019786461858891</v>
      </c>
      <c r="I1242" s="53">
        <f t="shared" ref="I1242" ca="1" si="30957">#REF!/$I$3</f>
        <v>0.36842105263157898</v>
      </c>
      <c r="J1242" s="53">
        <f t="shared" ref="J1242" ca="1" si="30958">#REF!/$J$3</f>
        <v>0.45579078455790789</v>
      </c>
      <c r="K1242" s="53">
        <f t="shared" ref="K1242" ca="1" si="30959">#REF!/$K$3</f>
        <v>0.35633484162895923</v>
      </c>
      <c r="L1242" s="53">
        <f t="shared" ref="L1242" ca="1" si="30960">#REF!/$L$3</f>
        <v>1.1932734247636991</v>
      </c>
      <c r="M1242" s="53">
        <f t="shared" ref="M1242" ca="1" si="30961">#REF!/$M$3</f>
        <v>1.6904761904761905</v>
      </c>
      <c r="N1242" s="53">
        <f t="shared" ref="N1242" ca="1" si="30962">#REF!/$N$3</f>
        <v>0.47764386620614047</v>
      </c>
      <c r="O1242" s="53">
        <f t="shared" ref="O1242" ca="1" si="30963">#REF!/$O$3</f>
        <v>9.1258343276447329E-2</v>
      </c>
      <c r="P1242" s="53">
        <f t="shared" ref="P1242" ca="1" si="30964">#REF!/$P$3</f>
        <v>1.6510679972323279</v>
      </c>
      <c r="Q1242" s="53">
        <f t="shared" ref="Q1242" ca="1" si="30965">#REF!/$Q$3</f>
        <v>1.7607859380349593</v>
      </c>
      <c r="R1242" s="53">
        <f t="shared" ref="R1242" ca="1" si="30966">#REF!/$R$3</f>
        <v>1.1683417399497487</v>
      </c>
      <c r="S1242" s="53">
        <f t="shared" ref="S1242" ca="1" si="30967">#REF!/$S$3</f>
        <v>1.3585189536869668</v>
      </c>
      <c r="T1242" s="53">
        <f t="shared" ref="T1242" ca="1" si="30968">#REF!/$T$3</f>
        <v>2.746248068379658</v>
      </c>
      <c r="U1242" s="53">
        <f t="shared" ref="U1242" ca="1" si="30969">#REF!/$U$3</f>
        <v>4.7964954918780798</v>
      </c>
      <c r="V1242" s="53">
        <f t="shared" ref="V1242" ca="1" si="30970">#REF!/$V$3</f>
        <v>6.781860016273507</v>
      </c>
      <c r="W1242" s="53">
        <f t="shared" ref="W1242" ca="1" si="30971">#REF!/$W$3</f>
        <v>3.3260034082244117</v>
      </c>
      <c r="X1242" s="53">
        <f t="shared" ref="X1242" ca="1" si="30972">#REF!/$X$3</f>
        <v>2.8272670765101271</v>
      </c>
      <c r="Y1242" s="53">
        <f t="shared" ref="Y1242" ca="1" si="30973">#REF!/$Y$3</f>
        <v>0.89268052490230576</v>
      </c>
      <c r="Z1242" s="53">
        <f t="shared" ref="Z1242" ca="1" si="30974">#REF!/$Z$3</f>
        <v>5.1927816365662043</v>
      </c>
    </row>
    <row r="1243" spans="1:26" x14ac:dyDescent="0.35">
      <c r="A1243" s="1">
        <v>44077</v>
      </c>
      <c r="B1243" s="53">
        <f t="shared" ref="B1243" ca="1" si="30975">#REF!/$B$3</f>
        <v>1.7959373309252507</v>
      </c>
      <c r="C1243" s="53">
        <f t="shared" ref="C1243" ca="1" si="30976">#REF!/$C$3</f>
        <v>0.34081631783631838</v>
      </c>
      <c r="D1243" s="53">
        <f t="shared" ref="D1243" ca="1" si="30977">#REF!/$D$3</f>
        <v>0.60390862196364103</v>
      </c>
      <c r="E1243" s="53">
        <f t="shared" ref="E1243" ca="1" si="30978">#REF!/$E$3</f>
        <v>0.50342761423055171</v>
      </c>
      <c r="F1243" s="53">
        <f t="shared" ref="F1243" ca="1" si="30979">#REF!/$F$3</f>
        <v>0.68751374146663735</v>
      </c>
      <c r="G1243" s="53">
        <f t="shared" ref="G1243" ca="1" si="30980">#REF!/$G$3</f>
        <v>0.54872624342903353</v>
      </c>
      <c r="H1243" s="53">
        <f t="shared" ref="H1243" ca="1" si="30981">#REF!/$H$3</f>
        <v>1.0085915646966936</v>
      </c>
      <c r="I1243" s="53">
        <f t="shared" ref="I1243" ca="1" si="30982">#REF!/$I$3</f>
        <v>0.36775483011325782</v>
      </c>
      <c r="J1243" s="53">
        <f t="shared" ref="J1243" ca="1" si="30983">#REF!/$J$3</f>
        <v>0.45496056454960571</v>
      </c>
      <c r="K1243" s="53">
        <f t="shared" ref="K1243" ca="1" si="30984">#REF!/$K$3</f>
        <v>0.35030165912518851</v>
      </c>
      <c r="L1243" s="53">
        <f t="shared" ref="L1243" ca="1" si="30985">#REF!/$L$3</f>
        <v>1.1791841454565586</v>
      </c>
      <c r="M1243" s="53">
        <f t="shared" ref="M1243" ca="1" si="30986">#REF!/$M$3</f>
        <v>1.6746031746031746</v>
      </c>
      <c r="N1243" s="53">
        <f t="shared" ref="N1243" ca="1" si="30987">#REF!/$N$3</f>
        <v>0.47667185996640471</v>
      </c>
      <c r="O1243" s="53">
        <f t="shared" ref="O1243" ca="1" si="30988">#REF!/$O$3</f>
        <v>8.891981885568534E-2</v>
      </c>
      <c r="P1243" s="53">
        <f t="shared" ref="P1243" ca="1" si="30989">#REF!/$P$3</f>
        <v>1.6051304734384559</v>
      </c>
      <c r="Q1243" s="53">
        <f t="shared" ref="Q1243" ca="1" si="30990">#REF!/$Q$3</f>
        <v>1.7316183862997445</v>
      </c>
      <c r="R1243" s="53">
        <f t="shared" ref="R1243" ca="1" si="30991">#REF!/$R$3</f>
        <v>1.1432161432160803</v>
      </c>
      <c r="S1243" s="53">
        <f t="shared" ref="S1243" ca="1" si="30992">#REF!/$S$3</f>
        <v>1.3187838555453384</v>
      </c>
      <c r="T1243" s="53">
        <f t="shared" ref="T1243" ca="1" si="30993">#REF!/$T$3</f>
        <v>2.7118601173839285</v>
      </c>
      <c r="U1243" s="53">
        <f t="shared" ref="U1243" ca="1" si="30994">#REF!/$U$3</f>
        <v>4.4124839204234352</v>
      </c>
      <c r="V1243" s="53">
        <f t="shared" ref="V1243" ca="1" si="30995">#REF!/$V$3</f>
        <v>6.4679677899275347</v>
      </c>
      <c r="W1243" s="53">
        <f t="shared" ref="W1243" ca="1" si="30996">#REF!/$W$3</f>
        <v>3.2008796547843761</v>
      </c>
      <c r="X1243" s="53">
        <f t="shared" ref="X1243" ca="1" si="30997">#REF!/$X$3</f>
        <v>2.6858610889904035</v>
      </c>
      <c r="Y1243" s="53">
        <f t="shared" ref="Y1243" ca="1" si="30998">#REF!/$Y$3</f>
        <v>0.86670381270851193</v>
      </c>
      <c r="Z1243" s="53">
        <f t="shared" ref="Z1243" ca="1" si="30999">#REF!/$Z$3</f>
        <v>4.8711050914345426</v>
      </c>
    </row>
    <row r="1244" spans="1:26" x14ac:dyDescent="0.35">
      <c r="A1244" s="1">
        <v>44078</v>
      </c>
      <c r="B1244" s="53">
        <f t="shared" ref="B1244" ca="1" si="31000">#REF!/$B$3</f>
        <v>1.7813309234709431</v>
      </c>
      <c r="C1244" s="53">
        <f t="shared" ref="C1244" ca="1" si="31001">#REF!/$C$3</f>
        <v>0.34719386869403396</v>
      </c>
      <c r="D1244" s="53">
        <f t="shared" ref="D1244" ca="1" si="31002">#REF!/$D$3</f>
        <v>0.61312962864720855</v>
      </c>
      <c r="E1244" s="53">
        <f t="shared" ref="E1244" ca="1" si="31003">#REF!/$E$3</f>
        <v>0.50878721766967905</v>
      </c>
      <c r="F1244" s="53">
        <f t="shared" ref="F1244" ca="1" si="31004">#REF!/$F$3</f>
        <v>0.69962563312045811</v>
      </c>
      <c r="G1244" s="53">
        <f t="shared" ref="G1244" ca="1" si="31005">#REF!/$G$3</f>
        <v>0.55964415689446012</v>
      </c>
      <c r="H1244" s="53">
        <f t="shared" ref="H1244" ca="1" si="31006">#REF!/$H$3</f>
        <v>1.0255141629783913</v>
      </c>
      <c r="I1244" s="53">
        <f t="shared" ref="I1244" ca="1" si="31007">#REF!/$I$3</f>
        <v>0.37841439040639574</v>
      </c>
      <c r="J1244" s="53">
        <f t="shared" ref="J1244" ca="1" si="31008">#REF!/$J$3</f>
        <v>0.45330012453300123</v>
      </c>
      <c r="K1244" s="53">
        <f t="shared" ref="K1244" ca="1" si="31009">#REF!/$K$3</f>
        <v>0.3668929110105581</v>
      </c>
      <c r="L1244" s="53">
        <f t="shared" ref="L1244" ca="1" si="31010">#REF!/$L$3</f>
        <v>1.1983865311126796</v>
      </c>
      <c r="M1244" s="53">
        <f t="shared" ref="M1244" ca="1" si="31011">#REF!/$M$3</f>
        <v>1.6733333015873018</v>
      </c>
      <c r="N1244" s="53">
        <f t="shared" ref="N1244" ca="1" si="31012">#REF!/$N$3</f>
        <v>0.48192071310110252</v>
      </c>
      <c r="O1244" s="53">
        <f t="shared" ref="O1244" ca="1" si="31013">#REF!/$O$3</f>
        <v>9.0701561557854291E-2</v>
      </c>
      <c r="P1244" s="53">
        <f t="shared" ref="P1244" ca="1" si="31014">#REF!/$P$3</f>
        <v>1.5948266522448569</v>
      </c>
      <c r="Q1244" s="53">
        <f t="shared" ref="Q1244" ca="1" si="31015">#REF!/$Q$3</f>
        <v>1.7265545822676642</v>
      </c>
      <c r="R1244" s="53">
        <f t="shared" ref="R1244" ca="1" si="31016">#REF!/$R$3</f>
        <v>1.14195983040201</v>
      </c>
      <c r="S1244" s="53">
        <f t="shared" ref="S1244" ca="1" si="31017">#REF!/$S$3</f>
        <v>1.3178807249283344</v>
      </c>
      <c r="T1244" s="53">
        <f t="shared" ref="T1244" ca="1" si="31018">#REF!/$T$3</f>
        <v>2.6755852613362041</v>
      </c>
      <c r="U1244" s="53">
        <f t="shared" ref="U1244" ca="1" si="31019">#REF!/$U$3</f>
        <v>4.4154042343493334</v>
      </c>
      <c r="V1244" s="53">
        <f t="shared" ref="V1244" ca="1" si="31020">#REF!/$V$3</f>
        <v>6.3270477425187908</v>
      </c>
      <c r="W1244" s="53">
        <f t="shared" ref="W1244" ca="1" si="31021">#REF!/$W$3</f>
        <v>3.1086313394820673</v>
      </c>
      <c r="X1244" s="53">
        <f t="shared" ref="X1244" ca="1" si="31022">#REF!/$X$3</f>
        <v>2.6027582591906979</v>
      </c>
      <c r="Y1244" s="53">
        <f t="shared" ref="Y1244" ca="1" si="31023">#REF!/$Y$3</f>
        <v>0.85173066652916396</v>
      </c>
      <c r="Z1244" s="53">
        <f t="shared" ref="Z1244" ca="1" si="31024">#REF!/$Z$3</f>
        <v>4.8027347051617424</v>
      </c>
    </row>
    <row r="1245" spans="1:26" x14ac:dyDescent="0.35">
      <c r="A1245" s="1">
        <v>44082</v>
      </c>
      <c r="B1245" s="53">
        <f t="shared" ref="B1245" ca="1" si="31025">#REF!/$B$3</f>
        <v>1.7318876929868361</v>
      </c>
      <c r="C1245" s="53">
        <f t="shared" ref="C1245" ca="1" si="31026">#REF!/$C$3</f>
        <v>0.3477040727626512</v>
      </c>
      <c r="D1245" s="53">
        <f t="shared" ref="D1245" ca="1" si="31027">#REF!/$D$3</f>
        <v>0.61721256752385667</v>
      </c>
      <c r="E1245" s="53">
        <f t="shared" ref="E1245" ca="1" si="31028">#REF!/$E$3</f>
        <v>0.51850924148662936</v>
      </c>
      <c r="F1245" s="53">
        <f t="shared" ref="F1245" ca="1" si="31029">#REF!/$F$3</f>
        <v>0.71658227262717467</v>
      </c>
      <c r="G1245" s="53">
        <f t="shared" ref="G1245" ca="1" si="31030">#REF!/$G$3</f>
        <v>0.56490093004448039</v>
      </c>
      <c r="H1245" s="53">
        <f t="shared" ref="H1245" ca="1" si="31031">#REF!/$H$3</f>
        <v>1.0544129133038271</v>
      </c>
      <c r="I1245" s="53">
        <f t="shared" ref="I1245" ca="1" si="31032">#REF!/$I$3</f>
        <v>0.35709526982011996</v>
      </c>
      <c r="J1245" s="53">
        <f t="shared" ref="J1245" ca="1" si="31033">#REF!/$J$3</f>
        <v>0.43378995433789952</v>
      </c>
      <c r="K1245" s="53">
        <f t="shared" ref="K1245" ca="1" si="31034">#REF!/$K$3</f>
        <v>0.35482654600301661</v>
      </c>
      <c r="L1245" s="53">
        <f t="shared" ref="L1245" ca="1" si="31035">#REF!/$L$3</f>
        <v>1.1503237779724174</v>
      </c>
      <c r="M1245" s="53">
        <f t="shared" ref="M1245" ca="1" si="31036">#REF!/$M$3</f>
        <v>1.5926983492063491</v>
      </c>
      <c r="N1245" s="53">
        <f t="shared" ref="N1245" ca="1" si="31037">#REF!/$N$3</f>
        <v>0.46597977188918688</v>
      </c>
      <c r="O1245" s="53">
        <f t="shared" ref="O1245" ca="1" si="31038">#REF!/$O$3</f>
        <v>8.9810681854877006E-2</v>
      </c>
      <c r="P1245" s="53">
        <f t="shared" ref="P1245" ca="1" si="31039">#REF!/$P$3</f>
        <v>1.5805516599882292</v>
      </c>
      <c r="Q1245" s="53">
        <f t="shared" ref="Q1245" ca="1" si="31040">#REF!/$Q$3</f>
        <v>1.6878672004834352</v>
      </c>
      <c r="R1245" s="53">
        <f t="shared" ref="R1245" ca="1" si="31041">#REF!/$R$3</f>
        <v>1.1284547738693467</v>
      </c>
      <c r="S1245" s="53">
        <f t="shared" ref="S1245" ca="1" si="31042">#REF!/$S$3</f>
        <v>1.3208910198407278</v>
      </c>
      <c r="T1245" s="53">
        <f t="shared" ref="T1245" ca="1" si="31043">#REF!/$T$3</f>
        <v>2.6348511908511174</v>
      </c>
      <c r="U1245" s="53">
        <f t="shared" ref="U1245" ca="1" si="31044">#REF!/$U$3</f>
        <v>4.1182697572549731</v>
      </c>
      <c r="V1245" s="53">
        <f t="shared" ref="V1245" ca="1" si="31045">#REF!/$V$3</f>
        <v>6.0490095702513393</v>
      </c>
      <c r="W1245" s="53">
        <f t="shared" ref="W1245" ca="1" si="31046">#REF!/$W$3</f>
        <v>2.9814185040599841</v>
      </c>
      <c r="X1245" s="53">
        <f t="shared" ref="X1245" ca="1" si="31047">#REF!/$X$3</f>
        <v>2.5068135748170239</v>
      </c>
      <c r="Y1245" s="53">
        <f t="shared" ref="Y1245" ca="1" si="31048">#REF!/$Y$3</f>
        <v>0.84413958058749428</v>
      </c>
      <c r="Z1245" s="53">
        <f t="shared" ref="Z1245" ca="1" si="31049">#REF!/$Z$3</f>
        <v>4.5429275825391713</v>
      </c>
    </row>
    <row r="1246" spans="1:26" x14ac:dyDescent="0.35">
      <c r="A1246" s="1">
        <v>44083</v>
      </c>
      <c r="B1246" s="53">
        <f t="shared" ref="B1246" ca="1" si="31050">#REF!/$B$3</f>
        <v>1.7667765468733736</v>
      </c>
      <c r="C1246" s="53">
        <f t="shared" ref="C1246" ca="1" si="31051">#REF!/$C$3</f>
        <v>0.33290815477275115</v>
      </c>
      <c r="D1246" s="53">
        <f t="shared" ref="D1246" ca="1" si="31052">#REF!/$D$3</f>
        <v>0.61400127743832056</v>
      </c>
      <c r="E1246" s="53">
        <f t="shared" ref="E1246" ca="1" si="31053">#REF!/$E$3</f>
        <v>0.50691756798264109</v>
      </c>
      <c r="F1246" s="53">
        <f t="shared" ref="F1246" ca="1" si="31054">#REF!/$F$3</f>
        <v>0.69940541730896288</v>
      </c>
      <c r="G1246" s="53">
        <f t="shared" ref="G1246" ca="1" si="31055">#REF!/$G$3</f>
        <v>0.54751314193287504</v>
      </c>
      <c r="H1246" s="53">
        <f t="shared" ref="H1246" ca="1" si="31056">#REF!/$H$3</f>
        <v>1.0210882843009634</v>
      </c>
      <c r="I1246" s="53">
        <f t="shared" ref="I1246" ca="1" si="31057">#REF!/$I$3</f>
        <v>0.35909393737508327</v>
      </c>
      <c r="J1246" s="53">
        <f t="shared" ref="J1246" ca="1" si="31058">#REF!/$J$3</f>
        <v>0.44665836446658364</v>
      </c>
      <c r="K1246" s="53">
        <f t="shared" ref="K1246" ca="1" si="31059">#REF!/$K$3</f>
        <v>0.35520361990950228</v>
      </c>
      <c r="L1246" s="53">
        <f t="shared" ref="L1246" ca="1" si="31060">#REF!/$L$3</f>
        <v>1.1488467015374002</v>
      </c>
      <c r="M1246" s="53">
        <f t="shared" ref="M1246" ca="1" si="31061">#REF!/$M$3</f>
        <v>1.6209524126984127</v>
      </c>
      <c r="N1246" s="53">
        <f t="shared" ref="N1246" ca="1" si="31062">#REF!/$N$3</f>
        <v>0.46345257510599874</v>
      </c>
      <c r="O1246" s="53">
        <f t="shared" ref="O1246" ca="1" si="31063">#REF!/$O$3</f>
        <v>8.997772527914058E-2</v>
      </c>
      <c r="P1246" s="53">
        <f t="shared" ref="P1246" ca="1" si="31064">#REF!/$P$3</f>
        <v>1.6067403693622488</v>
      </c>
      <c r="Q1246" s="53">
        <f t="shared" ref="Q1246" ca="1" si="31065">#REF!/$Q$3</f>
        <v>1.7192626842062526</v>
      </c>
      <c r="R1246" s="53">
        <f t="shared" ref="R1246" ca="1" si="31066">#REF!/$R$3</f>
        <v>1.1363065326633166</v>
      </c>
      <c r="S1246" s="53">
        <f t="shared" ref="S1246" ca="1" si="31067">#REF!/$S$3</f>
        <v>1.351595443961606</v>
      </c>
      <c r="T1246" s="53">
        <f t="shared" ref="T1246" ca="1" si="31068">#REF!/$T$3</f>
        <v>2.6757566788803993</v>
      </c>
      <c r="U1246" s="53">
        <f t="shared" ref="U1246" ca="1" si="31069">#REF!/$U$3</f>
        <v>4.2825333089979924</v>
      </c>
      <c r="V1246" s="53">
        <f t="shared" ref="V1246" ca="1" si="31070">#REF!/$V$3</f>
        <v>6.2770976513977415</v>
      </c>
      <c r="W1246" s="53">
        <f t="shared" ref="W1246" ca="1" si="31071">#REF!/$W$3</f>
        <v>3.0095658057031054</v>
      </c>
      <c r="X1246" s="53">
        <f t="shared" ref="X1246" ca="1" si="31072">#REF!/$X$3</f>
        <v>2.5470071766823565</v>
      </c>
      <c r="Y1246" s="53">
        <f t="shared" ref="Y1246" ca="1" si="31073">#REF!/$Y$3</f>
        <v>0.85145208862600696</v>
      </c>
      <c r="Z1246" s="53">
        <f t="shared" ref="Z1246" ca="1" si="31074">#REF!/$Z$3</f>
        <v>4.7363817140465887</v>
      </c>
    </row>
    <row r="1247" spans="1:26" x14ac:dyDescent="0.35">
      <c r="A1247" s="1">
        <v>44084</v>
      </c>
      <c r="B1247" s="53">
        <f t="shared" ref="B1247" ca="1" si="31075">#REF!/$B$3</f>
        <v>1.7357081404332211</v>
      </c>
      <c r="C1247" s="53">
        <f t="shared" ref="C1247" ca="1" si="31076">#REF!/$C$3</f>
        <v>0.33188774663551668</v>
      </c>
      <c r="D1247" s="53">
        <f t="shared" ref="D1247" ca="1" si="31077">#REF!/$D$3</f>
        <v>0.61620336482619265</v>
      </c>
      <c r="E1247" s="53">
        <f t="shared" ref="E1247" ca="1" si="31078">#REF!/$E$3</f>
        <v>0.50965969675957767</v>
      </c>
      <c r="F1247" s="53">
        <f t="shared" ref="F1247" ca="1" si="31079">#REF!/$F$3</f>
        <v>0.70006608676502979</v>
      </c>
      <c r="G1247" s="53">
        <f t="shared" ref="G1247" ca="1" si="31080">#REF!/$G$3</f>
        <v>0.55681358673675696</v>
      </c>
      <c r="H1247" s="53">
        <f t="shared" ref="H1247" ca="1" si="31081">#REF!/$H$3</f>
        <v>1.0137984639416819</v>
      </c>
      <c r="I1247" s="53">
        <f t="shared" ref="I1247" ca="1" si="31082">#REF!/$I$3</f>
        <v>0.35309793471019318</v>
      </c>
      <c r="J1247" s="53">
        <f t="shared" ref="J1247" ca="1" si="31083">#REF!/$J$3</f>
        <v>0.44416770444167702</v>
      </c>
      <c r="K1247" s="53">
        <f t="shared" ref="K1247" ca="1" si="31084">#REF!/$K$3</f>
        <v>0.35256410256410253</v>
      </c>
      <c r="L1247" s="53">
        <f t="shared" ref="L1247" ca="1" si="31085">#REF!/$L$3</f>
        <v>1.1362912763028912</v>
      </c>
      <c r="M1247" s="53">
        <f t="shared" ref="M1247" ca="1" si="31086">#REF!/$M$3</f>
        <v>1.5965079682539682</v>
      </c>
      <c r="N1247" s="53">
        <f t="shared" ref="N1247" ca="1" si="31087">#REF!/$N$3</f>
        <v>0.46559100827354216</v>
      </c>
      <c r="O1247" s="53">
        <f t="shared" ref="O1247" ca="1" si="31088">#REF!/$O$3</f>
        <v>8.7138081721444924E-2</v>
      </c>
      <c r="P1247" s="53">
        <f t="shared" ref="P1247" ca="1" si="31089">#REF!/$P$3</f>
        <v>1.5767951825007014</v>
      </c>
      <c r="Q1247" s="53">
        <f t="shared" ref="Q1247" ca="1" si="31090">#REF!/$Q$3</f>
        <v>1.6927284118438</v>
      </c>
      <c r="R1247" s="53">
        <f t="shared" ref="R1247" ca="1" si="31091">#REF!/$R$3</f>
        <v>1.119660866834171</v>
      </c>
      <c r="S1247" s="53">
        <f t="shared" ref="S1247" ca="1" si="31092">#REF!/$S$3</f>
        <v>1.3410595321776178</v>
      </c>
      <c r="T1247" s="53">
        <f t="shared" ref="T1247" ca="1" si="31093">#REF!/$T$3</f>
        <v>2.6121259187708952</v>
      </c>
      <c r="U1247" s="53">
        <f t="shared" ref="U1247" ca="1" si="31094">#REF!/$U$3</f>
        <v>4.1427267019529115</v>
      </c>
      <c r="V1247" s="53">
        <f t="shared" ref="V1247" ca="1" si="31095">#REF!/$V$3</f>
        <v>6.0975385693436372</v>
      </c>
      <c r="W1247" s="53">
        <f t="shared" ref="W1247" ca="1" si="31096">#REF!/$W$3</f>
        <v>2.9476636046508062</v>
      </c>
      <c r="X1247" s="53">
        <f t="shared" ref="X1247" ca="1" si="31097">#REF!/$X$3</f>
        <v>2.5062083056104019</v>
      </c>
      <c r="Y1247" s="53">
        <f t="shared" ref="Y1247" ca="1" si="31098">#REF!/$Y$3</f>
        <v>0.83961279586636373</v>
      </c>
      <c r="Z1247" s="53">
        <f t="shared" ref="Z1247" ca="1" si="31099">#REF!/$Z$3</f>
        <v>4.6036760904802492</v>
      </c>
    </row>
    <row r="1248" spans="1:26" x14ac:dyDescent="0.35">
      <c r="A1248" s="1">
        <v>44085</v>
      </c>
      <c r="B1248" s="53">
        <f t="shared" ref="B1248" ca="1" si="31100">#REF!/$B$3</f>
        <v>1.7366333985394702</v>
      </c>
      <c r="C1248" s="53">
        <f t="shared" ref="C1248" ca="1" si="31101">#REF!/$C$3</f>
        <v>0.33035713442966491</v>
      </c>
      <c r="D1248" s="53">
        <f t="shared" ref="D1248" ca="1" si="31102">#REF!/$D$3</f>
        <v>0.61051474649994952</v>
      </c>
      <c r="E1248" s="53">
        <f t="shared" ref="E1248" ca="1" si="31103">#REF!/$E$3</f>
        <v>0.50267980171956372</v>
      </c>
      <c r="F1248" s="53">
        <f t="shared" ref="F1248" ca="1" si="31104">#REF!/$F$3</f>
        <v>0.69808414446157241</v>
      </c>
      <c r="G1248" s="53">
        <f t="shared" ref="G1248" ca="1" si="31105">#REF!/$G$3</f>
        <v>0.56692276587141122</v>
      </c>
      <c r="H1248" s="53">
        <f t="shared" ref="H1248" ca="1" si="31106">#REF!/$H$3</f>
        <v>1.0140588648789379</v>
      </c>
      <c r="I1248" s="53">
        <f t="shared" ref="I1248" ca="1" si="31107">#REF!/$I$3</f>
        <v>0.34976682211858762</v>
      </c>
      <c r="J1248" s="53">
        <f t="shared" ref="J1248" ca="1" si="31108">#REF!/$J$3</f>
        <v>0.44665836446658364</v>
      </c>
      <c r="K1248" s="53">
        <f t="shared" ref="K1248" ca="1" si="31109">#REF!/$K$3</f>
        <v>0.3491704374057315</v>
      </c>
      <c r="L1248" s="53">
        <f t="shared" ref="L1248" ca="1" si="31110">#REF!/$L$3</f>
        <v>1.1414611602894862</v>
      </c>
      <c r="M1248" s="53">
        <f t="shared" ref="M1248" ca="1" si="31111">#REF!/$M$3</f>
        <v>1.5984126349206349</v>
      </c>
      <c r="N1248" s="53">
        <f t="shared" ref="N1248" ca="1" si="31112">#REF!/$N$3</f>
        <v>0.47181182876772604</v>
      </c>
      <c r="O1248" s="53">
        <f t="shared" ref="O1248" ca="1" si="31113">#REF!/$O$3</f>
        <v>8.5746099585319605E-2</v>
      </c>
      <c r="P1248" s="53">
        <f t="shared" ref="P1248" ca="1" si="31114">#REF!/$P$3</f>
        <v>1.5861328987041514</v>
      </c>
      <c r="Q1248" s="53">
        <f t="shared" ref="Q1248" ca="1" si="31115">#REF!/$Q$3</f>
        <v>1.7111607192862206</v>
      </c>
      <c r="R1248" s="53">
        <f t="shared" ref="R1248" ca="1" si="31116">#REF!/$R$3</f>
        <v>1.1328517587939699</v>
      </c>
      <c r="S1248" s="53">
        <f t="shared" ref="S1248" ca="1" si="31117">#REF!/$S$3</f>
        <v>1.361830241967783</v>
      </c>
      <c r="T1248" s="53">
        <f t="shared" ref="T1248" ca="1" si="31118">#REF!/$T$3</f>
        <v>2.5853701090355021</v>
      </c>
      <c r="U1248" s="53">
        <f t="shared" ref="U1248" ca="1" si="31119">#REF!/$U$3</f>
        <v>4.0883372878262456</v>
      </c>
      <c r="V1248" s="53">
        <f t="shared" ref="V1248" ca="1" si="31120">#REF!/$V$3</f>
        <v>5.9844448927425526</v>
      </c>
      <c r="W1248" s="53">
        <f t="shared" ref="W1248" ca="1" si="31121">#REF!/$W$3</f>
        <v>2.9313908058732538</v>
      </c>
      <c r="X1248" s="53">
        <f t="shared" ref="X1248" ca="1" si="31122">#REF!/$X$3</f>
        <v>2.4877227269052331</v>
      </c>
      <c r="Y1248" s="53">
        <f t="shared" ref="Y1248" ca="1" si="31123">#REF!/$Y$3</f>
        <v>0.84588064895551629</v>
      </c>
      <c r="Z1248" s="53">
        <f t="shared" ref="Z1248" ca="1" si="31124">#REF!/$Z$3</f>
        <v>4.5736380727720682</v>
      </c>
    </row>
    <row r="1249" spans="1:26" x14ac:dyDescent="0.35">
      <c r="A1249" s="1">
        <v>44088</v>
      </c>
      <c r="B1249" s="53">
        <f t="shared" ref="B1249" ca="1" si="31125">#REF!/$B$3</f>
        <v>1.758761284305761</v>
      </c>
      <c r="C1249" s="53">
        <f t="shared" ref="C1249" ca="1" si="31126">#REF!/$C$3</f>
        <v>0.3382652974932322</v>
      </c>
      <c r="D1249" s="53">
        <f t="shared" ref="D1249" ca="1" si="31127">#REF!/$D$3</f>
        <v>0.62583723508280087</v>
      </c>
      <c r="E1249" s="53">
        <f t="shared" ref="E1249" ca="1" si="31128">#REF!/$E$3</f>
        <v>0.51738746663140478</v>
      </c>
      <c r="F1249" s="53">
        <f t="shared" ref="F1249" ca="1" si="31129">#REF!/$F$3</f>
        <v>0.72274829332746093</v>
      </c>
      <c r="G1249" s="53">
        <f t="shared" ref="G1249" ca="1" si="31130">#REF!/$G$3</f>
        <v>0.57905378083299641</v>
      </c>
      <c r="H1249" s="53">
        <f t="shared" ref="H1249" ca="1" si="31131">#REF!/$H$3</f>
        <v>1.0429575891694871</v>
      </c>
      <c r="I1249" s="53">
        <f t="shared" ref="I1249" ca="1" si="31132">#REF!/$I$3</f>
        <v>0.35243171219187208</v>
      </c>
      <c r="J1249" s="53">
        <f t="shared" ref="J1249" ca="1" si="31133">#REF!/$J$3</f>
        <v>0.46450809464508092</v>
      </c>
      <c r="K1249" s="53">
        <f t="shared" ref="K1249" ca="1" si="31134">#REF!/$K$3</f>
        <v>0.35218702865761692</v>
      </c>
      <c r="L1249" s="53">
        <f t="shared" ref="L1249" ca="1" si="31135">#REF!/$L$3</f>
        <v>1.1438472413624079</v>
      </c>
      <c r="M1249" s="53">
        <f t="shared" ref="M1249" ca="1" si="31136">#REF!/$M$3</f>
        <v>1.6238095873015874</v>
      </c>
      <c r="N1249" s="53">
        <f t="shared" ref="N1249" ca="1" si="31137">#REF!/$N$3</f>
        <v>0.48230947671674723</v>
      </c>
      <c r="O1249" s="53">
        <f t="shared" ref="O1249" ca="1" si="31138">#REF!/$O$3</f>
        <v>8.8585743143015261E-2</v>
      </c>
      <c r="P1249" s="53">
        <f t="shared" ref="P1249" ca="1" si="31139">#REF!/$P$3</f>
        <v>1.5922508230600154</v>
      </c>
      <c r="Q1249" s="53">
        <f t="shared" ref="Q1249" ca="1" si="31140">#REF!/$Q$3</f>
        <v>1.704679070380374</v>
      </c>
      <c r="R1249" s="53">
        <f t="shared" ref="R1249" ca="1" si="31141">#REF!/$R$3</f>
        <v>1.1623743090452263</v>
      </c>
      <c r="S1249" s="53">
        <f t="shared" ref="S1249" ca="1" si="31142">#REF!/$S$3</f>
        <v>1.3603250343068922</v>
      </c>
      <c r="T1249" s="53">
        <f t="shared" ref="T1249" ca="1" si="31143">#REF!/$T$3</f>
        <v>2.6461710346782348</v>
      </c>
      <c r="U1249" s="53">
        <f t="shared" ref="U1249" ca="1" si="31144">#REF!/$U$3</f>
        <v>4.2109874429640444</v>
      </c>
      <c r="V1249" s="53">
        <f t="shared" ref="V1249" ca="1" si="31145">#REF!/$V$3</f>
        <v>5.9589993543765969</v>
      </c>
      <c r="W1249" s="53">
        <f t="shared" ref="W1249" ca="1" si="31146">#REF!/$W$3</f>
        <v>2.926333180637708</v>
      </c>
      <c r="X1249" s="53">
        <f t="shared" ref="X1249" ca="1" si="31147">#REF!/$X$3</f>
        <v>2.4853671476354551</v>
      </c>
      <c r="Y1249" s="53">
        <f t="shared" ref="Y1249" ca="1" si="31148">#REF!/$Y$3</f>
        <v>0.85026812035011123</v>
      </c>
      <c r="Z1249" s="53">
        <f t="shared" ref="Z1249" ca="1" si="31149">#REF!/$Z$3</f>
        <v>4.6045729521503489</v>
      </c>
    </row>
    <row r="1250" spans="1:26" x14ac:dyDescent="0.35">
      <c r="A1250" s="1">
        <v>44089</v>
      </c>
      <c r="B1250" s="53">
        <f t="shared" ref="B1250" ca="1" si="31150">#REF!/$B$3</f>
        <v>1.7679408918031874</v>
      </c>
      <c r="C1250" s="53">
        <f t="shared" ref="C1250" ca="1" si="31151">#REF!/$C$3</f>
        <v>0.33520407308152878</v>
      </c>
      <c r="D1250" s="53">
        <f t="shared" ref="D1250" ca="1" si="31152">#REF!/$D$3</f>
        <v>0.63524178154402755</v>
      </c>
      <c r="E1250" s="53">
        <f t="shared" ref="E1250" ca="1" si="31153">#REF!/$E$3</f>
        <v>0.52573848214862962</v>
      </c>
      <c r="F1250" s="53">
        <f t="shared" ref="F1250" ca="1" si="31154">#REF!/$F$3</f>
        <v>0.7379431402774721</v>
      </c>
      <c r="G1250" s="53">
        <f t="shared" ref="G1250" ca="1" si="31155">#REF!/$G$3</f>
        <v>0.57945814799838258</v>
      </c>
      <c r="H1250" s="53">
        <f t="shared" ref="H1250" ca="1" si="31156">#REF!/$H$3</f>
        <v>1.0572767768810205</v>
      </c>
      <c r="I1250" s="53">
        <f t="shared" ref="I1250" ca="1" si="31157">#REF!/$I$3</f>
        <v>0.34776815456362425</v>
      </c>
      <c r="J1250" s="53">
        <f t="shared" ref="J1250" ca="1" si="31158">#REF!/$J$3</f>
        <v>0.45330012453300123</v>
      </c>
      <c r="K1250" s="53">
        <f t="shared" ref="K1250" ca="1" si="31159">#REF!/$K$3</f>
        <v>0.34313725490196079</v>
      </c>
      <c r="L1250" s="53">
        <f t="shared" ref="L1250" ca="1" si="31160">#REF!/$L$3</f>
        <v>1.1248721480542632</v>
      </c>
      <c r="M1250" s="53">
        <f t="shared" ref="M1250" ca="1" si="31161">#REF!/$M$3</f>
        <v>1.599682507936508</v>
      </c>
      <c r="N1250" s="53">
        <f t="shared" ref="N1250" ca="1" si="31162">#REF!/$N$3</f>
        <v>0.48367028545237728</v>
      </c>
      <c r="O1250" s="53">
        <f t="shared" ref="O1250" ca="1" si="31163">#REF!/$O$3</f>
        <v>9.0534518133590716E-2</v>
      </c>
      <c r="P1250" s="53">
        <f t="shared" ref="P1250" ca="1" si="31164">#REF!/$P$3</f>
        <v>1.5980466050884747</v>
      </c>
      <c r="Q1250" s="53">
        <f t="shared" ref="Q1250" ca="1" si="31165">#REF!/$Q$3</f>
        <v>1.7056917299107095</v>
      </c>
      <c r="R1250" s="53">
        <f t="shared" ref="R1250" ca="1" si="31166">#REF!/$R$3</f>
        <v>1.1608039886934673</v>
      </c>
      <c r="S1250" s="53">
        <f t="shared" ref="S1250" ca="1" si="31167">#REF!/$S$3</f>
        <v>1.3859120895270289</v>
      </c>
      <c r="T1250" s="53">
        <f t="shared" ref="T1250" ca="1" si="31168">#REF!/$T$3</f>
        <v>2.6346797733069223</v>
      </c>
      <c r="U1250" s="53">
        <f t="shared" ref="U1250" ca="1" si="31169">#REF!/$U$3</f>
        <v>4.2175579850337659</v>
      </c>
      <c r="V1250" s="53">
        <f t="shared" ref="V1250" ca="1" si="31170">#REF!/$V$3</f>
        <v>6.061088605722019</v>
      </c>
      <c r="W1250" s="53">
        <f t="shared" ref="W1250" ca="1" si="31171">#REF!/$W$3</f>
        <v>2.9952723692778132</v>
      </c>
      <c r="X1250" s="53">
        <f t="shared" ref="X1250" ca="1" si="31172">#REF!/$X$3</f>
        <v>2.5216182114472683</v>
      </c>
      <c r="Y1250" s="53">
        <f t="shared" ref="Y1250" ca="1" si="31173">#REF!/$Y$3</f>
        <v>0.85270565785098285</v>
      </c>
      <c r="Z1250" s="53">
        <f t="shared" ref="Z1250" ca="1" si="31174">#REF!/$Z$3</f>
        <v>4.6801164384641014</v>
      </c>
    </row>
    <row r="1251" spans="1:26" x14ac:dyDescent="0.35">
      <c r="A1251" s="1">
        <v>44090</v>
      </c>
      <c r="B1251" s="53">
        <f t="shared" ref="B1251" ca="1" si="31175">#REF!/$B$3</f>
        <v>1.7597748672057898</v>
      </c>
      <c r="C1251" s="53">
        <f t="shared" ref="C1251" ca="1" si="31176">#REF!/$C$3</f>
        <v>0.35204080734589777</v>
      </c>
      <c r="D1251" s="53">
        <f t="shared" ref="D1251" ca="1" si="31177">#REF!/$D$3</f>
        <v>0.65239934677308642</v>
      </c>
      <c r="E1251" s="53">
        <f t="shared" ref="E1251" ca="1" si="31178">#REF!/$E$3</f>
        <v>0.53745478483903342</v>
      </c>
      <c r="F1251" s="53">
        <f t="shared" ref="F1251" ca="1" si="31179">#REF!/$F$3</f>
        <v>0.76128606033913238</v>
      </c>
      <c r="G1251" s="53">
        <f t="shared" ref="G1251" ca="1" si="31180">#REF!/$G$3</f>
        <v>0.60210270926000808</v>
      </c>
      <c r="H1251" s="53">
        <f t="shared" ref="H1251" ca="1" si="31181">#REF!/$H$3</f>
        <v>1.096068680031242</v>
      </c>
      <c r="I1251" s="53">
        <f t="shared" ref="I1251" ca="1" si="31182">#REF!/$I$3</f>
        <v>0.35243171219187208</v>
      </c>
      <c r="J1251" s="53">
        <f t="shared" ref="J1251" ca="1" si="31183">#REF!/$J$3</f>
        <v>0.45828144458281439</v>
      </c>
      <c r="K1251" s="53">
        <f t="shared" ref="K1251" ca="1" si="31184">#REF!/$K$3</f>
        <v>0.35030165912518851</v>
      </c>
      <c r="L1251" s="53">
        <f t="shared" ref="L1251" ca="1" si="31185">#REF!/$L$3</f>
        <v>1.1400976504920428</v>
      </c>
      <c r="M1251" s="53">
        <f t="shared" ref="M1251" ca="1" si="31186">#REF!/$M$3</f>
        <v>1.6238095873015874</v>
      </c>
      <c r="N1251" s="53">
        <f t="shared" ref="N1251" ca="1" si="31187">#REF!/$N$3</f>
        <v>0.49980558903199046</v>
      </c>
      <c r="O1251" s="53">
        <f t="shared" ref="O1251" ca="1" si="31188">#REF!/$O$3</f>
        <v>9.3986628263252964E-2</v>
      </c>
      <c r="P1251" s="53">
        <f t="shared" ref="P1251" ca="1" si="31189">#REF!/$P$3</f>
        <v>1.5927873477039249</v>
      </c>
      <c r="Q1251" s="53">
        <f t="shared" ref="Q1251" ca="1" si="31190">#REF!/$Q$3</f>
        <v>1.7332388441004423</v>
      </c>
      <c r="R1251" s="53">
        <f t="shared" ref="R1251" ca="1" si="31191">#REF!/$R$3</f>
        <v>1.1551507223618089</v>
      </c>
      <c r="S1251" s="53">
        <f t="shared" ref="S1251" ca="1" si="31192">#REF!/$S$3</f>
        <v>1.3850089288076781</v>
      </c>
      <c r="T1251" s="53">
        <f t="shared" ref="T1251" ca="1" si="31193">#REF!/$T$3</f>
        <v>2.6285909130555623</v>
      </c>
      <c r="U1251" s="53">
        <f t="shared" ref="U1251" ca="1" si="31194">#REF!/$U$3</f>
        <v>4.0930825698120099</v>
      </c>
      <c r="V1251" s="53">
        <f t="shared" ref="V1251" ca="1" si="31195">#REF!/$V$3</f>
        <v>5.9112388028612788</v>
      </c>
      <c r="W1251" s="53">
        <f t="shared" ref="W1251" ca="1" si="31196">#REF!/$W$3</f>
        <v>2.8974161373529239</v>
      </c>
      <c r="X1251" s="53">
        <f t="shared" ref="X1251" ca="1" si="31197">#REF!/$X$3</f>
        <v>2.4880172728760162</v>
      </c>
      <c r="Y1251" s="53">
        <f t="shared" ref="Y1251" ca="1" si="31198">#REF!/$Y$3</f>
        <v>0.86510205766702564</v>
      </c>
      <c r="Z1251" s="53">
        <f t="shared" ref="Z1251" ca="1" si="31199">#REF!/$Z$3</f>
        <v>4.5965029904392969</v>
      </c>
    </row>
    <row r="1252" spans="1:26" x14ac:dyDescent="0.35">
      <c r="A1252" s="1">
        <v>44091</v>
      </c>
      <c r="B1252" s="53">
        <f t="shared" ref="B1252" ca="1" si="31200">#REF!/$B$3</f>
        <v>1.7449709974053882</v>
      </c>
      <c r="C1252" s="53">
        <f t="shared" ref="C1252" ca="1" si="31201">#REF!/$C$3</f>
        <v>0.3477040727626512</v>
      </c>
      <c r="D1252" s="53">
        <f t="shared" ref="D1252" ca="1" si="31202">#REF!/$D$3</f>
        <v>0.63542525709560982</v>
      </c>
      <c r="E1252" s="53">
        <f t="shared" ref="E1252" ca="1" si="31203">#REF!/$E$3</f>
        <v>0.52536458212521819</v>
      </c>
      <c r="F1252" s="53">
        <f t="shared" ref="F1252" ca="1" si="31204">#REF!/$F$3</f>
        <v>0.74785287381634014</v>
      </c>
      <c r="G1252" s="53">
        <f t="shared" ref="G1252" ca="1" si="31205">#REF!/$G$3</f>
        <v>0.59522846744844315</v>
      </c>
      <c r="H1252" s="53">
        <f t="shared" ref="H1252" ca="1" si="31206">#REF!/$H$3</f>
        <v>1.0518094766987764</v>
      </c>
      <c r="I1252" s="53">
        <f t="shared" ref="I1252" ca="1" si="31207">#REF!/$I$3</f>
        <v>0.34576948700866095</v>
      </c>
      <c r="J1252" s="53">
        <f t="shared" ref="J1252" ca="1" si="31208">#REF!/$J$3</f>
        <v>0.45579078455790789</v>
      </c>
      <c r="K1252" s="53">
        <f t="shared" ref="K1252" ca="1" si="31209">#REF!/$K$3</f>
        <v>0.34841628959276022</v>
      </c>
      <c r="L1252" s="53">
        <f t="shared" ref="L1252" ca="1" si="31210">#REF!/$L$3</f>
        <v>1.1068628427028102</v>
      </c>
      <c r="M1252" s="53">
        <f t="shared" ref="M1252" ca="1" si="31211">#REF!/$M$3</f>
        <v>1.5952380952380953</v>
      </c>
      <c r="N1252" s="53">
        <f t="shared" ref="N1252" ca="1" si="31212">#REF!/$N$3</f>
        <v>0.48814155303541124</v>
      </c>
      <c r="O1252" s="53">
        <f t="shared" ref="O1252" ca="1" si="31213">#REF!/$O$3</f>
        <v>9.6770592535503588E-2</v>
      </c>
      <c r="P1252" s="53">
        <f t="shared" ref="P1252" ca="1" si="31214">#REF!/$P$3</f>
        <v>1.579585715994112</v>
      </c>
      <c r="Q1252" s="53">
        <f t="shared" ref="Q1252" ca="1" si="31215">#REF!/$Q$3</f>
        <v>1.7346566889742088</v>
      </c>
      <c r="R1252" s="53">
        <f t="shared" ref="R1252" ca="1" si="31216">#REF!/$R$3</f>
        <v>1.1564070351758795</v>
      </c>
      <c r="S1252" s="53">
        <f t="shared" ref="S1252" ca="1" si="31217">#REF!/$S$3</f>
        <v>1.3955448405916662</v>
      </c>
      <c r="T1252" s="53">
        <f t="shared" ref="T1252" ca="1" si="31218">#REF!/$T$3</f>
        <v>2.6153846872876709</v>
      </c>
      <c r="U1252" s="53">
        <f t="shared" ref="U1252" ca="1" si="31219">#REF!/$U$3</f>
        <v>4.0277421427267752</v>
      </c>
      <c r="V1252" s="53">
        <f t="shared" ref="V1252" ca="1" si="31220">#REF!/$V$3</f>
        <v>5.7780191802937404</v>
      </c>
      <c r="W1252" s="53">
        <f t="shared" ref="W1252" ca="1" si="31221">#REF!/$W$3</f>
        <v>2.8017593777380774</v>
      </c>
      <c r="X1252" s="53">
        <f t="shared" ref="X1252" ca="1" si="31222">#REF!/$X$3</f>
        <v>2.4465148829906056</v>
      </c>
      <c r="Y1252" s="53">
        <f t="shared" ref="Y1252" ca="1" si="31223">#REF!/$Y$3</f>
        <v>0.86997702820466682</v>
      </c>
      <c r="Z1252" s="53">
        <f t="shared" ref="Z1252" ca="1" si="31224">#REF!/$Z$3</f>
        <v>4.5485317070492783</v>
      </c>
    </row>
    <row r="1253" spans="1:26" x14ac:dyDescent="0.35">
      <c r="A1253" s="1">
        <v>44092</v>
      </c>
      <c r="B1253" s="53">
        <f t="shared" ref="B1253" ca="1" si="31225">#REF!/$B$3</f>
        <v>1.7254577165091936</v>
      </c>
      <c r="C1253" s="53">
        <f t="shared" ref="C1253" ca="1" si="31226">#REF!/$C$3</f>
        <v>0.33647958325307187</v>
      </c>
      <c r="D1253" s="53">
        <f t="shared" ref="D1253" ca="1" si="31227">#REF!/$D$3</f>
        <v>0.61702909655985128</v>
      </c>
      <c r="E1253" s="53">
        <f t="shared" ref="E1253" ca="1" si="31228">#REF!/$E$3</f>
        <v>0.51152934644661552</v>
      </c>
      <c r="F1253" s="53">
        <f t="shared" ref="F1253" ca="1" si="31229">#REF!/$F$3</f>
        <v>0.72318872495045161</v>
      </c>
      <c r="G1253" s="53">
        <f t="shared" ref="G1253" ca="1" si="31230">#REF!/$G$3</f>
        <v>0.57298827335220381</v>
      </c>
      <c r="H1253" s="53">
        <f t="shared" ref="H1253" ca="1" si="31231">#REF!/$H$3</f>
        <v>1.0369695912522781</v>
      </c>
      <c r="I1253" s="53">
        <f t="shared" ref="I1253" ca="1" si="31232">#REF!/$I$3</f>
        <v>0.33444370419720182</v>
      </c>
      <c r="J1253" s="53">
        <f t="shared" ref="J1253" ca="1" si="31233">#REF!/$J$3</f>
        <v>0.44333748443337484</v>
      </c>
      <c r="K1253" s="53">
        <f t="shared" ref="K1253" ca="1" si="31234">#REF!/$K$3</f>
        <v>0.34276018099547512</v>
      </c>
      <c r="L1253" s="53">
        <f t="shared" ref="L1253" ca="1" si="31235">#REF!/$L$3</f>
        <v>1.1070332721955853</v>
      </c>
      <c r="M1253" s="53">
        <f t="shared" ref="M1253" ca="1" si="31236">#REF!/$M$3</f>
        <v>1.5898413333333334</v>
      </c>
      <c r="N1253" s="53">
        <f t="shared" ref="N1253" ca="1" si="31237">#REF!/$N$3</f>
        <v>0.48853031665105595</v>
      </c>
      <c r="O1253" s="53">
        <f t="shared" ref="O1253" ca="1" si="31238">#REF!/$O$3</f>
        <v>9.5712697247905432E-2</v>
      </c>
      <c r="P1253" s="53">
        <f t="shared" ref="P1253" ca="1" si="31239">#REF!/$P$3</f>
        <v>1.6011591306463266</v>
      </c>
      <c r="Q1253" s="53">
        <f t="shared" ref="Q1253" ca="1" si="31240">#REF!/$Q$3</f>
        <v>1.738100055460807</v>
      </c>
      <c r="R1253" s="53">
        <f t="shared" ref="R1253" ca="1" si="31241">#REF!/$R$3</f>
        <v>1.1504397298994975</v>
      </c>
      <c r="S1253" s="53">
        <f t="shared" ref="S1253" ca="1" si="31242">#REF!/$S$3</f>
        <v>1.4099939370862751</v>
      </c>
      <c r="T1253" s="53">
        <f t="shared" ref="T1253" ca="1" si="31243">#REF!/$T$3</f>
        <v>2.6414543037350633</v>
      </c>
      <c r="U1253" s="53">
        <f t="shared" ref="U1253" ca="1" si="31244">#REF!/$U$3</f>
        <v>3.8999816024822049</v>
      </c>
      <c r="V1253" s="53">
        <f t="shared" ref="V1253" ca="1" si="31245">#REF!/$V$3</f>
        <v>5.6746621534897885</v>
      </c>
      <c r="W1253" s="53">
        <f t="shared" ref="W1253" ca="1" si="31246">#REF!/$W$3</f>
        <v>2.7765806193484539</v>
      </c>
      <c r="X1253" s="53">
        <f t="shared" ref="X1253" ca="1" si="31247">#REF!/$X$3</f>
        <v>2.3883754724341317</v>
      </c>
      <c r="Y1253" s="53">
        <f t="shared" ref="Y1253" ca="1" si="31248">#REF!/$Y$3</f>
        <v>0.85493422536205088</v>
      </c>
      <c r="Z1253" s="53">
        <f t="shared" ref="Z1253" ca="1" si="31249">#REF!/$Z$3</f>
        <v>4.4920420199049085</v>
      </c>
    </row>
    <row r="1254" spans="1:26" x14ac:dyDescent="0.35">
      <c r="A1254" s="1">
        <v>44095</v>
      </c>
      <c r="B1254" s="53">
        <f t="shared" ref="B1254" ca="1" si="31250">#REF!/$B$3</f>
        <v>1.7054922763546396</v>
      </c>
      <c r="C1254" s="53">
        <f t="shared" ref="C1254" ca="1" si="31251">#REF!/$C$3</f>
        <v>0.31147958389082697</v>
      </c>
      <c r="D1254" s="53">
        <f t="shared" ref="D1254" ca="1" si="31252">#REF!/$D$3</f>
        <v>0.57959445049260394</v>
      </c>
      <c r="E1254" s="53">
        <f t="shared" ref="E1254" ca="1" si="31253">#REF!/$E$3</f>
        <v>0.46915116032090892</v>
      </c>
      <c r="F1254" s="53">
        <f t="shared" ref="F1254" ca="1" si="31254">#REF!/$F$3</f>
        <v>0.65668354987888133</v>
      </c>
      <c r="G1254" s="53">
        <f t="shared" ref="G1254" ca="1" si="31255">#REF!/$G$3</f>
        <v>0.53012535382126968</v>
      </c>
      <c r="H1254" s="53">
        <f t="shared" ref="H1254" ca="1" si="31256">#REF!/$H$3</f>
        <v>0.97682895079406418</v>
      </c>
      <c r="I1254" s="53">
        <f t="shared" ref="I1254" ca="1" si="31257">#REF!/$I$3</f>
        <v>0.31578947368421056</v>
      </c>
      <c r="J1254" s="53">
        <f t="shared" ref="J1254" ca="1" si="31258">#REF!/$J$3</f>
        <v>0.41843088418430885</v>
      </c>
      <c r="K1254" s="53">
        <f t="shared" ref="K1254" ca="1" si="31259">#REF!/$K$3</f>
        <v>0.31447963800904977</v>
      </c>
      <c r="L1254" s="53">
        <f t="shared" ref="L1254" ca="1" si="31260">#REF!/$L$3</f>
        <v>1.1021474581945812</v>
      </c>
      <c r="M1254" s="53">
        <f t="shared" ref="M1254" ca="1" si="31261">#REF!/$M$3</f>
        <v>1.5352381269841269</v>
      </c>
      <c r="N1254" s="53">
        <f t="shared" ref="N1254" ca="1" si="31262">#REF!/$N$3</f>
        <v>0.4673406195050665</v>
      </c>
      <c r="O1254" s="53">
        <f t="shared" ref="O1254" ca="1" si="31263">#REF!/$O$3</f>
        <v>9.1982179555161039E-2</v>
      </c>
      <c r="P1254" s="53">
        <f t="shared" ref="P1254" ca="1" si="31264">#REF!/$P$3</f>
        <v>1.5573683494122217</v>
      </c>
      <c r="Q1254" s="53">
        <f t="shared" ref="Q1254" ca="1" si="31265">#REF!/$Q$3</f>
        <v>1.6838160559816904</v>
      </c>
      <c r="R1254" s="53">
        <f t="shared" ref="R1254" ca="1" si="31266">#REF!/$R$3</f>
        <v>1.131281407035176</v>
      </c>
      <c r="S1254" s="53">
        <f t="shared" ref="S1254" ca="1" si="31267">#REF!/$S$3</f>
        <v>1.3937386395623526</v>
      </c>
      <c r="T1254" s="53">
        <f t="shared" ref="T1254" ca="1" si="31268">#REF!/$T$3</f>
        <v>2.5657319220844532</v>
      </c>
      <c r="U1254" s="53">
        <f t="shared" ref="U1254" ca="1" si="31269">#REF!/$U$3</f>
        <v>4.0182515787552475</v>
      </c>
      <c r="V1254" s="53">
        <f t="shared" ref="V1254" ca="1" si="31270">#REF!/$V$3</f>
        <v>5.685339790818202</v>
      </c>
      <c r="W1254" s="53">
        <f t="shared" ref="W1254" ca="1" si="31271">#REF!/$W$3</f>
        <v>2.7284222340326192</v>
      </c>
      <c r="X1254" s="53">
        <f t="shared" ref="X1254" ca="1" si="31272">#REF!/$X$3</f>
        <v>2.341212984846285</v>
      </c>
      <c r="Y1254" s="53">
        <f t="shared" ref="Y1254" ca="1" si="31273">#REF!/$Y$3</f>
        <v>0.83745388501856344</v>
      </c>
      <c r="Z1254" s="53">
        <f t="shared" ref="Z1254" ca="1" si="31274">#REF!/$Z$3</f>
        <v>4.5402373561928417</v>
      </c>
    </row>
    <row r="1255" spans="1:26" x14ac:dyDescent="0.35">
      <c r="A1255" s="1">
        <v>44096</v>
      </c>
      <c r="B1255" s="53">
        <f t="shared" ref="B1255" ca="1" si="31275">#REF!/$B$3</f>
        <v>1.7234305501893366</v>
      </c>
      <c r="C1255" s="53">
        <f t="shared" ref="C1255" ca="1" si="31276">#REF!/$C$3</f>
        <v>0.31479591033683901</v>
      </c>
      <c r="D1255" s="53">
        <f t="shared" ref="D1255" ca="1" si="31277">#REF!/$D$3</f>
        <v>0.5820717466202725</v>
      </c>
      <c r="E1255" s="53">
        <f t="shared" ref="E1255" ca="1" si="31278">#REF!/$E$3</f>
        <v>0.47214258486317146</v>
      </c>
      <c r="F1255" s="53">
        <f t="shared" ref="F1255" ca="1" si="31279">#REF!/$F$3</f>
        <v>0.66549216031711089</v>
      </c>
      <c r="G1255" s="53">
        <f t="shared" ref="G1255" ca="1" si="31280">#REF!/$G$3</f>
        <v>0.53457339264051762</v>
      </c>
      <c r="H1255" s="53">
        <f t="shared" ref="H1255" ca="1" si="31281">#REF!/$H$3</f>
        <v>0.99244985680812292</v>
      </c>
      <c r="I1255" s="53">
        <f t="shared" ref="I1255" ca="1" si="31282">#REF!/$I$3</f>
        <v>0.31179213857428378</v>
      </c>
      <c r="J1255" s="53">
        <f t="shared" ref="J1255" ca="1" si="31283">#REF!/$J$3</f>
        <v>0.41137401411374014</v>
      </c>
      <c r="K1255" s="53">
        <f t="shared" ref="K1255" ca="1" si="31284">#REF!/$K$3</f>
        <v>0.30693815987933637</v>
      </c>
      <c r="L1255" s="53">
        <f t="shared" ref="L1255" ca="1" si="31285">#REF!/$L$3</f>
        <v>1.0886262393222079</v>
      </c>
      <c r="M1255" s="53">
        <f t="shared" ref="M1255" ca="1" si="31286">#REF!/$M$3</f>
        <v>1.5120635238095239</v>
      </c>
      <c r="N1255" s="53">
        <f t="shared" ref="N1255" ca="1" si="31287">#REF!/$N$3</f>
        <v>0.45975895139500289</v>
      </c>
      <c r="O1255" s="53">
        <f t="shared" ref="O1255" ca="1" si="31288">#REF!/$O$3</f>
        <v>8.9309579421728971E-2</v>
      </c>
      <c r="P1255" s="53">
        <f t="shared" ref="P1255" ca="1" si="31289">#REF!/$P$3</f>
        <v>1.5478159289002023</v>
      </c>
      <c r="Q1255" s="53">
        <f t="shared" ref="Q1255" ca="1" si="31290">#REF!/$Q$3</f>
        <v>1.6799676661933902</v>
      </c>
      <c r="R1255" s="53">
        <f t="shared" ref="R1255" ca="1" si="31291">#REF!/$R$3</f>
        <v>1.1385050251256281</v>
      </c>
      <c r="S1255" s="53">
        <f t="shared" ref="S1255" ca="1" si="31292">#REF!/$S$3</f>
        <v>1.3940397232378168</v>
      </c>
      <c r="T1255" s="53">
        <f t="shared" ref="T1255" ca="1" si="31293">#REF!/$T$3</f>
        <v>2.5234543133225773</v>
      </c>
      <c r="U1255" s="53">
        <f t="shared" ref="U1255" ca="1" si="31294">#REF!/$U$3</f>
        <v>4.0814016426355169</v>
      </c>
      <c r="V1255" s="53">
        <f t="shared" ref="V1255" ca="1" si="31295">#REF!/$V$3</f>
        <v>6.008968666961306</v>
      </c>
      <c r="W1255" s="53">
        <f t="shared" ref="W1255" ca="1" si="31296">#REF!/$W$3</f>
        <v>2.8009896470914675</v>
      </c>
      <c r="X1255" s="53">
        <f t="shared" ref="X1255" ca="1" si="31297">#REF!/$X$3</f>
        <v>2.3973237149979907</v>
      </c>
      <c r="Y1255" s="53">
        <f t="shared" ref="Y1255" ca="1" si="31298">#REF!/$Y$3</f>
        <v>0.83926461004985331</v>
      </c>
      <c r="Z1255" s="53">
        <f t="shared" ref="Z1255" ca="1" si="31299">#REF!/$Z$3</f>
        <v>4.6496299787126212</v>
      </c>
    </row>
    <row r="1256" spans="1:26" x14ac:dyDescent="0.35">
      <c r="A1256" s="1">
        <v>44097</v>
      </c>
      <c r="B1256" s="53">
        <f t="shared" ref="B1256" ca="1" si="31300">#REF!/$B$3</f>
        <v>1.6825482700344141</v>
      </c>
      <c r="C1256" s="53">
        <f t="shared" ref="C1256" ca="1" si="31301">#REF!/$C$3</f>
        <v>0.30433672693018554</v>
      </c>
      <c r="D1256" s="53">
        <f t="shared" ref="D1256" ca="1" si="31302">#REF!/$D$3</f>
        <v>0.57564916644920017</v>
      </c>
      <c r="E1256" s="53">
        <f t="shared" ref="E1256" ca="1" si="31303">#REF!/$E$3</f>
        <v>0.4594291365039585</v>
      </c>
      <c r="F1256" s="53">
        <f t="shared" ref="F1256" ca="1" si="31304">#REF!/$F$3</f>
        <v>0.65095791675842329</v>
      </c>
      <c r="G1256" s="53">
        <f t="shared" ref="G1256" ca="1" si="31305">#REF!/$G$3</f>
        <v>0.5179943388596846</v>
      </c>
      <c r="H1256" s="53">
        <f t="shared" ref="H1256" ca="1" si="31306">#REF!/$H$3</f>
        <v>0.97760997136162464</v>
      </c>
      <c r="I1256" s="53">
        <f t="shared" ref="I1256" ca="1" si="31307">#REF!/$I$3</f>
        <v>0.30912724850099932</v>
      </c>
      <c r="J1256" s="53">
        <f t="shared" ref="J1256" ca="1" si="31308">#REF!/$J$3</f>
        <v>0.40182648401826482</v>
      </c>
      <c r="K1256" s="53">
        <f t="shared" ref="K1256" ca="1" si="31309">#REF!/$K$3</f>
        <v>0.30354449472096534</v>
      </c>
      <c r="L1256" s="53">
        <f t="shared" ref="L1256" ca="1" si="31310">#REF!/$L$3</f>
        <v>1.057379790765145</v>
      </c>
      <c r="M1256" s="53">
        <f t="shared" ref="M1256" ca="1" si="31311">#REF!/$M$3</f>
        <v>1.47365073015873</v>
      </c>
      <c r="N1256" s="53">
        <f t="shared" ref="N1256" ca="1" si="31312">#REF!/$N$3</f>
        <v>0.44381804906333683</v>
      </c>
      <c r="O1256" s="53">
        <f t="shared" ref="O1256" ca="1" si="31313">#REF!/$O$3</f>
        <v>8.7639195290450042E-2</v>
      </c>
      <c r="P1256" s="53">
        <f t="shared" ref="P1256" ca="1" si="31314">#REF!/$P$3</f>
        <v>1.5502844810622405</v>
      </c>
      <c r="Q1256" s="53">
        <f t="shared" ref="Q1256" ca="1" si="31315">#REF!/$Q$3</f>
        <v>1.6736884479175298</v>
      </c>
      <c r="R1256" s="53">
        <f t="shared" ref="R1256" ca="1" si="31316">#REF!/$R$3</f>
        <v>1.1306532663316582</v>
      </c>
      <c r="S1256" s="53">
        <f t="shared" ref="S1256" ca="1" si="31317">#REF!/$S$3</f>
        <v>1.3503913199761792</v>
      </c>
      <c r="T1256" s="53">
        <f t="shared" ref="T1256" ca="1" si="31318">#REF!/$T$3</f>
        <v>2.5052740973735177</v>
      </c>
      <c r="U1256" s="53">
        <f t="shared" ref="U1256" ca="1" si="31319">#REF!/$U$3</f>
        <v>3.9102027012228509</v>
      </c>
      <c r="V1256" s="53">
        <f t="shared" ref="V1256" ca="1" si="31320">#REF!/$V$3</f>
        <v>5.7609853166165585</v>
      </c>
      <c r="W1256" s="53">
        <f t="shared" ref="W1256" ca="1" si="31321">#REF!/$W$3</f>
        <v>2.7379880397357241</v>
      </c>
      <c r="X1256" s="53">
        <f t="shared" ref="X1256" ca="1" si="31322">#REF!/$X$3</f>
        <v>2.3151205024336257</v>
      </c>
      <c r="Y1256" s="53">
        <f t="shared" ref="Y1256" ca="1" si="31323">#REF!/$Y$3</f>
        <v>0.82756463061674568</v>
      </c>
      <c r="Z1256" s="53">
        <f t="shared" ref="Z1256" ca="1" si="31324">#REF!/$Z$3</f>
        <v>4.4965252522635009</v>
      </c>
    </row>
    <row r="1257" spans="1:26" x14ac:dyDescent="0.35">
      <c r="A1257" s="1">
        <v>44098</v>
      </c>
      <c r="B1257" s="53">
        <f t="shared" ref="B1257" ca="1" si="31325">#REF!/$B$3</f>
        <v>1.6875748142388787</v>
      </c>
      <c r="C1257" s="53">
        <f t="shared" ref="C1257" ca="1" si="31326">#REF!/$C$3</f>
        <v>0.30025509438124759</v>
      </c>
      <c r="D1257" s="53">
        <f t="shared" ref="D1257" ca="1" si="31327">#REF!/$D$3</f>
        <v>0.55739059652060918</v>
      </c>
      <c r="E1257" s="53">
        <f t="shared" ref="E1257" ca="1" si="31328">#REF!/$E$3</f>
        <v>0.44497070503661829</v>
      </c>
      <c r="F1257" s="53">
        <f t="shared" ref="F1257" ca="1" si="31329">#REF!/$F$3</f>
        <v>0.63884606914776487</v>
      </c>
      <c r="G1257" s="53">
        <f t="shared" ref="G1257" ca="1" si="31330">#REF!/$G$3</f>
        <v>0.50141528507885158</v>
      </c>
      <c r="H1257" s="53">
        <f t="shared" ref="H1257" ca="1" si="31331">#REF!/$H$3</f>
        <v>0.95964595157511068</v>
      </c>
      <c r="I1257" s="53">
        <f t="shared" ref="I1257" ca="1" si="31332">#REF!/$I$3</f>
        <v>0.31645569620253167</v>
      </c>
      <c r="J1257" s="53">
        <f t="shared" ref="J1257" ca="1" si="31333">#REF!/$J$3</f>
        <v>0.39933582399335821</v>
      </c>
      <c r="K1257" s="53">
        <f t="shared" ref="K1257" ca="1" si="31334">#REF!/$K$3</f>
        <v>0.3058069381598793</v>
      </c>
      <c r="L1257" s="53">
        <f t="shared" ref="L1257" ca="1" si="31335">#REF!/$L$3</f>
        <v>1.1084535653118155</v>
      </c>
      <c r="M1257" s="53">
        <f t="shared" ref="M1257" ca="1" si="31336">#REF!/$M$3</f>
        <v>1.4796825714285713</v>
      </c>
      <c r="N1257" s="53">
        <f t="shared" ref="N1257" ca="1" si="31337">#REF!/$N$3</f>
        <v>0.45334371021274711</v>
      </c>
      <c r="O1257" s="53">
        <f t="shared" ref="O1257" ca="1" si="31338">#REF!/$O$3</f>
        <v>8.4743872447309382E-2</v>
      </c>
      <c r="P1257" s="53">
        <f t="shared" ref="P1257" ca="1" si="31339">#REF!/$P$3</f>
        <v>1.5527530439573476</v>
      </c>
      <c r="Q1257" s="53">
        <f t="shared" ref="Q1257" ca="1" si="31340">#REF!/$Q$3</f>
        <v>1.6842212615803376</v>
      </c>
      <c r="R1257" s="53">
        <f t="shared" ref="R1257" ca="1" si="31341">#REF!/$R$3</f>
        <v>1.1231155150753769</v>
      </c>
      <c r="S1257" s="53">
        <f t="shared" ref="S1257" ca="1" si="31342">#REF!/$S$3</f>
        <v>1.3455749444438607</v>
      </c>
      <c r="T1257" s="53">
        <f t="shared" ref="T1257" ca="1" si="31343">#REF!/$T$3</f>
        <v>2.50973331181088</v>
      </c>
      <c r="U1257" s="53">
        <f t="shared" ref="U1257" ca="1" si="31344">#REF!/$U$3</f>
        <v>3.9503559408651214</v>
      </c>
      <c r="V1257" s="53">
        <f t="shared" ref="V1257" ca="1" si="31345">#REF!/$V$3</f>
        <v>5.7992591165665122</v>
      </c>
      <c r="W1257" s="53">
        <f t="shared" ref="W1257" ca="1" si="31346">#REF!/$W$3</f>
        <v>2.7435954615809388</v>
      </c>
      <c r="X1257" s="53">
        <f t="shared" ref="X1257" ca="1" si="31347">#REF!/$X$3</f>
        <v>2.3365180035717841</v>
      </c>
      <c r="Y1257" s="53">
        <f t="shared" ref="Y1257" ca="1" si="31348">#REF!/$Y$3</f>
        <v>0.82241102646175979</v>
      </c>
      <c r="Z1257" s="53">
        <f t="shared" ref="Z1257" ca="1" si="31349">#REF!/$Z$3</f>
        <v>4.5548082816676017</v>
      </c>
    </row>
    <row r="1258" spans="1:26" x14ac:dyDescent="0.35">
      <c r="A1258" s="1">
        <v>44099</v>
      </c>
      <c r="B1258" s="53">
        <f t="shared" ref="B1258" ca="1" si="31350">#REF!/$B$3</f>
        <v>1.7145367308713826</v>
      </c>
      <c r="C1258" s="53">
        <f t="shared" ref="C1258" ca="1" si="31351">#REF!/$C$3</f>
        <v>0.31352040016529586</v>
      </c>
      <c r="D1258" s="53">
        <f t="shared" ref="D1258" ca="1" si="31352">#REF!/$D$3</f>
        <v>0.56775852954873895</v>
      </c>
      <c r="E1258" s="53">
        <f t="shared" ref="E1258" ca="1" si="31353">#REF!/$E$3</f>
        <v>0.45743487009467021</v>
      </c>
      <c r="F1258" s="53">
        <f t="shared" ref="F1258" ca="1" si="31354">#REF!/$F$3</f>
        <v>0.65580270865448143</v>
      </c>
      <c r="G1258" s="53">
        <f t="shared" ref="G1258" ca="1" si="31355">#REF!/$G$3</f>
        <v>0.51758997169429843</v>
      </c>
      <c r="H1258" s="53">
        <f t="shared" ref="H1258" ca="1" si="31356">#REF!/$H$3</f>
        <v>0.96589424629002874</v>
      </c>
      <c r="I1258" s="53">
        <f t="shared" ref="I1258" ca="1" si="31357">#REF!/$I$3</f>
        <v>0.31312458361092604</v>
      </c>
      <c r="J1258" s="53">
        <f t="shared" ref="J1258" ca="1" si="31358">#REF!/$J$3</f>
        <v>0.39352428393524286</v>
      </c>
      <c r="K1258" s="53">
        <f t="shared" ref="K1258" ca="1" si="31359">#REF!/$K$3</f>
        <v>0.30165912518853694</v>
      </c>
      <c r="L1258" s="53">
        <f t="shared" ref="L1258" ca="1" si="31360">#REF!/$L$3</f>
        <v>1.1075445549927383</v>
      </c>
      <c r="M1258" s="53">
        <f t="shared" ref="M1258" ca="1" si="31361">#REF!/$M$3</f>
        <v>1.493333365079365</v>
      </c>
      <c r="N1258" s="53">
        <f t="shared" ref="N1258" ca="1" si="31362">#REF!/$N$3</f>
        <v>0.45956453070693098</v>
      </c>
      <c r="O1258" s="53">
        <f t="shared" ref="O1258" ca="1" si="31363">#REF!/$O$3</f>
        <v>8.5189306730869482E-2</v>
      </c>
      <c r="P1258" s="53">
        <f t="shared" ref="P1258" ca="1" si="31364">#REF!/$P$3</f>
        <v>1.5633788464823191</v>
      </c>
      <c r="Q1258" s="53">
        <f t="shared" ref="Q1258" ca="1" si="31365">#REF!/$Q$3</f>
        <v>1.6797650735216747</v>
      </c>
      <c r="R1258" s="53">
        <f t="shared" ref="R1258" ca="1" si="31366">#REF!/$R$3</f>
        <v>1.1322235866834172</v>
      </c>
      <c r="S1258" s="53">
        <f t="shared" ref="S1258" ca="1" si="31367">#REF!/$S$3</f>
        <v>1.3491871959907527</v>
      </c>
      <c r="T1258" s="53">
        <f t="shared" ref="T1258" ca="1" si="31368">#REF!/$T$3</f>
        <v>2.5941171203660311</v>
      </c>
      <c r="U1258" s="53">
        <f t="shared" ref="U1258" ca="1" si="31369">#REF!/$U$3</f>
        <v>4.0985580945428</v>
      </c>
      <c r="V1258" s="53">
        <f t="shared" ref="V1258" ca="1" si="31370">#REF!/$V$3</f>
        <v>5.943943108339127</v>
      </c>
      <c r="W1258" s="53">
        <f t="shared" ref="W1258" ca="1" si="31371">#REF!/$W$3</f>
        <v>2.8017593777380774</v>
      </c>
      <c r="X1258" s="53">
        <f t="shared" ref="X1258" ca="1" si="31372">#REF!/$X$3</f>
        <v>2.3637880760413839</v>
      </c>
      <c r="Y1258" s="53">
        <f t="shared" ref="Y1258" ca="1" si="31373">#REF!/$Y$3</f>
        <v>0.82840030861202885</v>
      </c>
      <c r="Z1258" s="53">
        <f t="shared" ref="Z1258" ca="1" si="31374">#REF!/$Z$3</f>
        <v>4.6585967796772749</v>
      </c>
    </row>
    <row r="1259" spans="1:26" x14ac:dyDescent="0.35">
      <c r="A1259" s="1">
        <v>44102</v>
      </c>
      <c r="B1259" s="53">
        <f t="shared" ref="B1259" ca="1" si="31375">#REF!/$B$3</f>
        <v>1.7421589296693984</v>
      </c>
      <c r="C1259" s="53">
        <f t="shared" ref="C1259" ca="1" si="31376">#REF!/$C$3</f>
        <v>0.3255101957778011</v>
      </c>
      <c r="D1259" s="53">
        <f t="shared" ref="D1259" ca="1" si="31377">#REF!/$D$3</f>
        <v>0.58312690766358211</v>
      </c>
      <c r="E1259" s="53">
        <f t="shared" ref="E1259" ca="1" si="31378">#REF!/$E$3</f>
        <v>0.46790476874343379</v>
      </c>
      <c r="F1259" s="53">
        <f t="shared" ref="F1259" ca="1" si="31379">#REF!/$F$3</f>
        <v>0.69015635322616165</v>
      </c>
      <c r="G1259" s="53">
        <f t="shared" ref="G1259" ca="1" si="31380">#REF!/$G$3</f>
        <v>0.54104326728669638</v>
      </c>
      <c r="H1259" s="53">
        <f t="shared" ref="H1259" ca="1" si="31381">#REF!/$H$3</f>
        <v>0.99557412132257228</v>
      </c>
      <c r="I1259" s="53">
        <f t="shared" ref="I1259" ca="1" si="31382">#REF!/$I$3</f>
        <v>0.33244503664223851</v>
      </c>
      <c r="J1259" s="53">
        <f t="shared" ref="J1259" ca="1" si="31383">#REF!/$J$3</f>
        <v>0.41095890410958907</v>
      </c>
      <c r="K1259" s="53">
        <f t="shared" ref="K1259" ca="1" si="31384">#REF!/$K$3</f>
        <v>0.3178733031674208</v>
      </c>
      <c r="L1259" s="53">
        <f t="shared" ref="L1259" ca="1" si="31385">#REF!/$L$3</f>
        <v>1.1309510423599354</v>
      </c>
      <c r="M1259" s="53">
        <f t="shared" ref="M1259" ca="1" si="31386">#REF!/$M$3</f>
        <v>1.5358730476190476</v>
      </c>
      <c r="N1259" s="53">
        <f t="shared" ref="N1259" ca="1" si="31387">#REF!/$N$3</f>
        <v>0.46306377261010445</v>
      </c>
      <c r="O1259" s="53">
        <f t="shared" ref="O1259" ca="1" si="31388">#REF!/$O$3</f>
        <v>8.5022268874534443E-2</v>
      </c>
      <c r="P1259" s="53">
        <f t="shared" ref="P1259" ca="1" si="31389">#REF!/$P$3</f>
        <v>1.5789417640644363</v>
      </c>
      <c r="Q1259" s="53">
        <f t="shared" ref="Q1259" ca="1" si="31390">#REF!/$Q$3</f>
        <v>1.6763217272902922</v>
      </c>
      <c r="R1259" s="53">
        <f t="shared" ref="R1259" ca="1" si="31391">#REF!/$R$3</f>
        <v>1.1429019786432162</v>
      </c>
      <c r="S1259" s="53">
        <f t="shared" ref="S1259" ca="1" si="31392">#REF!/$S$3</f>
        <v>1.3278145596684356</v>
      </c>
      <c r="T1259" s="53">
        <f t="shared" ref="T1259" ca="1" si="31393">#REF!/$T$3</f>
        <v>2.6003773981615863</v>
      </c>
      <c r="U1259" s="53">
        <f t="shared" ref="U1259" ca="1" si="31394">#REF!/$U$3</f>
        <v>4.1963861653586418</v>
      </c>
      <c r="V1259" s="53">
        <f t="shared" ref="V1259" ca="1" si="31395">#REF!/$V$3</f>
        <v>6.0955028148901169</v>
      </c>
      <c r="W1259" s="53">
        <f t="shared" ref="W1259" ca="1" si="31396">#REF!/$W$3</f>
        <v>2.8237494829164205</v>
      </c>
      <c r="X1259" s="53">
        <f t="shared" ref="X1259" ca="1" si="31397">#REF!/$X$3</f>
        <v>2.3957860797776727</v>
      </c>
      <c r="Y1259" s="53">
        <f t="shared" ref="Y1259" ca="1" si="31398">#REF!/$Y$3</f>
        <v>0.84776103065007391</v>
      </c>
      <c r="Z1259" s="53">
        <f t="shared" ref="Z1259" ca="1" si="31399">#REF!/$Z$3</f>
        <v>4.6949113944202781</v>
      </c>
    </row>
    <row r="1260" spans="1:26" x14ac:dyDescent="0.35">
      <c r="A1260" s="1">
        <v>44103</v>
      </c>
      <c r="B1260" s="53">
        <f t="shared" ref="B1260" ca="1" si="31400">#REF!/$B$3</f>
        <v>1.733774503136376</v>
      </c>
      <c r="C1260" s="53">
        <f t="shared" ref="C1260" ca="1" si="31401">#REF!/$C$3</f>
        <v>0.31249999202806145</v>
      </c>
      <c r="D1260" s="53">
        <f t="shared" ref="D1260" ca="1" si="31402">#REF!/$D$3</f>
        <v>0.55550967163060228</v>
      </c>
      <c r="E1260" s="53">
        <f t="shared" ref="E1260" ca="1" si="31403">#REF!/$E$3</f>
        <v>0.45706090775043345</v>
      </c>
      <c r="F1260" s="53">
        <f t="shared" ref="F1260" ca="1" si="31404">#REF!/$F$3</f>
        <v>0.67408062100858845</v>
      </c>
      <c r="G1260" s="53">
        <f t="shared" ref="G1260" ca="1" si="31405">#REF!/$G$3</f>
        <v>0.52001617468661543</v>
      </c>
      <c r="H1260" s="53">
        <f t="shared" ref="H1260" ca="1" si="31406">#REF!/$H$3</f>
        <v>0.97917211663629267</v>
      </c>
      <c r="I1260" s="53">
        <f t="shared" ref="I1260" ca="1" si="31407">#REF!/$I$3</f>
        <v>0.33044636908727515</v>
      </c>
      <c r="J1260" s="53">
        <f t="shared" ref="J1260" ca="1" si="31408">#REF!/$J$3</f>
        <v>0.40805313408053134</v>
      </c>
      <c r="K1260" s="53">
        <f t="shared" ref="K1260" ca="1" si="31409">#REF!/$K$3</f>
        <v>0.31184012066365008</v>
      </c>
      <c r="L1260" s="53">
        <f t="shared" ref="L1260" ca="1" si="31410">#REF!/$L$3</f>
        <v>1.1179978896035021</v>
      </c>
      <c r="M1260" s="53">
        <f t="shared" ref="M1260" ca="1" si="31411">#REF!/$M$3</f>
        <v>1.4996826031746031</v>
      </c>
      <c r="N1260" s="53">
        <f t="shared" ref="N1260" ca="1" si="31412">#REF!/$N$3</f>
        <v>0.45217730272506423</v>
      </c>
      <c r="O1260" s="53">
        <f t="shared" ref="O1260" ca="1" si="31413">#REF!/$O$3</f>
        <v>8.2850776742178958E-2</v>
      </c>
      <c r="P1260" s="53">
        <f t="shared" ref="P1260" ca="1" si="31414">#REF!/$P$3</f>
        <v>1.5784050784244945</v>
      </c>
      <c r="Q1260" s="53">
        <f t="shared" ref="Q1260" ca="1" si="31415">#REF!/$Q$3</f>
        <v>1.6589022414199361</v>
      </c>
      <c r="R1260" s="53">
        <f t="shared" ref="R1260" ca="1" si="31416">#REF!/$R$3</f>
        <v>1.1359923994974874</v>
      </c>
      <c r="S1260" s="53">
        <f t="shared" ref="S1260" ca="1" si="31417">#REF!/$S$3</f>
        <v>1.305538762626768</v>
      </c>
      <c r="T1260" s="53">
        <f t="shared" ref="T1260" ca="1" si="31418">#REF!/$T$3</f>
        <v>2.6082667986599195</v>
      </c>
      <c r="U1260" s="53">
        <f t="shared" ref="U1260" ca="1" si="31419">#REF!/$U$3</f>
        <v>4.1646284358459571</v>
      </c>
      <c r="V1260" s="53">
        <f t="shared" ref="V1260" ca="1" si="31420">#REF!/$V$3</f>
        <v>6.0394839033358299</v>
      </c>
      <c r="W1260" s="53">
        <f t="shared" ref="W1260" ca="1" si="31421">#REF!/$W$3</f>
        <v>2.8783949162747087</v>
      </c>
      <c r="X1260" s="53">
        <f t="shared" ref="X1260" ca="1" si="31422">#REF!/$X$3</f>
        <v>2.403654581099643</v>
      </c>
      <c r="Y1260" s="53">
        <f t="shared" ref="Y1260" ca="1" si="31423">#REF!/$Y$3</f>
        <v>0.84225924764285109</v>
      </c>
      <c r="Z1260" s="53">
        <f t="shared" ref="Z1260" ca="1" si="31424">#REF!/$Z$3</f>
        <v>4.6460432717766587</v>
      </c>
    </row>
    <row r="1261" spans="1:26" ht="15" thickBot="1" x14ac:dyDescent="0.4">
      <c r="A1261" s="3">
        <v>44104</v>
      </c>
      <c r="B1261" s="53">
        <f t="shared" ref="B1261" ca="1" si="31425">#REF!/$B$3</f>
        <v>1.748084589200948</v>
      </c>
      <c r="C1261" s="53">
        <f t="shared" ref="C1261" ca="1" si="31426">#REF!/$C$3</f>
        <v>0.31352040016529586</v>
      </c>
      <c r="D1261" s="53">
        <f t="shared" ref="D1261" ca="1" si="31427">#REF!/$D$3</f>
        <v>0.5495917295089775</v>
      </c>
      <c r="E1261" s="53">
        <f t="shared" ref="E1261" ca="1" si="31428">#REF!/$E$3</f>
        <v>0.45656237854060661</v>
      </c>
      <c r="F1261" s="53">
        <f t="shared" ref="F1261" ca="1" si="31429">#REF!/$F$3</f>
        <v>0.67341995155252143</v>
      </c>
      <c r="G1261" s="53">
        <f t="shared" ref="G1261" ca="1" si="31430">#REF!/$G$3</f>
        <v>0.52122927618277393</v>
      </c>
      <c r="H1261" s="53">
        <f t="shared" ref="H1261" ca="1" si="31431">#REF!/$H$3</f>
        <v>0.9763082530590993</v>
      </c>
      <c r="I1261" s="53">
        <f t="shared" ref="I1261" ca="1" si="31432">#REF!/$I$3</f>
        <v>0.33377748167888072</v>
      </c>
      <c r="J1261" s="53">
        <f t="shared" ref="J1261" ca="1" si="31433">#REF!/$J$3</f>
        <v>0.41386467413864675</v>
      </c>
      <c r="K1261" s="53">
        <f t="shared" ref="K1261" ca="1" si="31434">#REF!/$K$3</f>
        <v>0.31674208144796384</v>
      </c>
      <c r="L1261" s="53">
        <f t="shared" ref="L1261" ca="1" si="31435">#REF!/$L$3</f>
        <v>1.1417452359562497</v>
      </c>
      <c r="M1261" s="53">
        <f t="shared" ref="M1261" ca="1" si="31436">#REF!/$M$3</f>
        <v>1.5349205714285714</v>
      </c>
      <c r="N1261" s="53">
        <f t="shared" ref="N1261" ca="1" si="31437">#REF!/$N$3</f>
        <v>0.45703733392374291</v>
      </c>
      <c r="O1261" s="53">
        <f t="shared" ref="O1261" ca="1" si="31438">#REF!/$O$3</f>
        <v>8.6525609581549784E-2</v>
      </c>
      <c r="P1261" s="53">
        <f t="shared" ref="P1261" ca="1" si="31439">#REF!/$P$3</f>
        <v>1.5979393387987408</v>
      </c>
      <c r="Q1261" s="53">
        <f t="shared" ref="Q1261" ca="1" si="31440">#REF!/$Q$3</f>
        <v>1.6801701170785925</v>
      </c>
      <c r="R1261" s="53">
        <f t="shared" ref="R1261" ca="1" si="31441">#REF!/$R$3</f>
        <v>1.152638222361809</v>
      </c>
      <c r="S1261" s="53">
        <f t="shared" ref="S1261" ca="1" si="31442">#REF!/$S$3</f>
        <v>1.2886815084683469</v>
      </c>
      <c r="T1261" s="53">
        <f t="shared" ref="T1261" ca="1" si="31443">#REF!/$T$3</f>
        <v>2.6736127804338157</v>
      </c>
      <c r="U1261" s="53">
        <f t="shared" ref="U1261" ca="1" si="31444">#REF!/$U$3</f>
        <v>4.2274136886293121</v>
      </c>
      <c r="V1261" s="53">
        <f t="shared" ref="V1261" ca="1" si="31445">#REF!/$V$3</f>
        <v>6.0468776988774264</v>
      </c>
      <c r="W1261" s="53">
        <f t="shared" ref="W1261" ca="1" si="31446">#REF!/$W$3</f>
        <v>2.8796042071337289</v>
      </c>
      <c r="X1261" s="53">
        <f t="shared" ref="X1261" ca="1" si="31447">#REF!/$X$3</f>
        <v>2.4040963027206703</v>
      </c>
      <c r="Y1261" s="53">
        <f t="shared" ref="Y1261" ca="1" si="31448">#REF!/$Y$3</f>
        <v>0.84734313942038131</v>
      </c>
      <c r="Z1261" s="53">
        <f t="shared" ref="Z1261" ca="1" si="31449">#REF!/$Z$3</f>
        <v>4.7148620776762593</v>
      </c>
    </row>
  </sheetData>
  <mergeCells count="1">
    <mergeCell ref="A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CF5C-0C2B-41F2-9250-4F31A820982F}">
  <dimension ref="A1:Y1261"/>
  <sheetViews>
    <sheetView workbookViewId="0">
      <selection sqref="A1:Y1"/>
    </sheetView>
  </sheetViews>
  <sheetFormatPr defaultRowHeight="14.5" x14ac:dyDescent="0.35"/>
  <cols>
    <col min="1" max="1" width="16.453125" bestFit="1" customWidth="1"/>
  </cols>
  <sheetData>
    <row r="1" spans="1:25" ht="16" thickBot="1" x14ac:dyDescent="0.4">
      <c r="A1" s="56" t="s">
        <v>28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ht="17.5" thickBot="1" x14ac:dyDescent="0.45">
      <c r="A2" s="6" t="s">
        <v>0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8" t="s">
        <v>25</v>
      </c>
    </row>
    <row r="3" spans="1:25" x14ac:dyDescent="0.35">
      <c r="A3" s="1">
        <v>42278</v>
      </c>
      <c r="B3" s="9">
        <f ca="1">#REF!/$B$3</f>
        <v>2.0376127756396595E-2</v>
      </c>
      <c r="C3" s="9">
        <f t="shared" ref="C3" ca="1" si="0">#REF!/$B3</f>
        <v>0.11330581973288263</v>
      </c>
      <c r="D3" s="9">
        <f t="shared" ref="D3" ca="1" si="1">#REF!/$B3</f>
        <v>4.1703488503076362E-2</v>
      </c>
      <c r="E3" s="9">
        <f t="shared" ref="E3" ca="1" si="2">#REF!/$B3</f>
        <v>2.3604080046272687E-2</v>
      </c>
      <c r="F3" s="9">
        <f t="shared" ref="F3" ca="1" si="3">#REF!/$B3</f>
        <v>1.2854633330639145E-2</v>
      </c>
      <c r="G3" s="9">
        <f t="shared" ref="G3" ca="1" si="4">#REF!/$B3</f>
        <v>1.9965485896880287E-2</v>
      </c>
      <c r="H3" s="9">
        <f t="shared" ref="H3" ca="1" si="5">#REF!/$B3</f>
        <v>7.8021854546256996E-3</v>
      </c>
      <c r="I3" s="9">
        <f t="shared" ref="I3" ca="1" si="6">#REF!/$B3</f>
        <v>1.252196186555184E-2</v>
      </c>
      <c r="J3" s="9">
        <f t="shared" ref="J3" ca="1" si="7">#REF!/$B3</f>
        <v>1.3785073834555201E-2</v>
      </c>
      <c r="K3" s="9">
        <f t="shared" ref="K3" ca="1" si="8">#REF!/$B3</f>
        <v>9.1495050961489507E-2</v>
      </c>
      <c r="L3" s="9">
        <f t="shared" ref="L3" ca="1" si="9">#REF!/$B3</f>
        <v>1.6373673672265793E-2</v>
      </c>
      <c r="M3" s="9">
        <f t="shared" ref="M3" ca="1" si="10">#REF!/$B3</f>
        <v>2.6738468486592976E-2</v>
      </c>
      <c r="N3" s="9">
        <f t="shared" ref="N3" ca="1" si="11">#REF!/$B3</f>
        <v>9.335593300891995E-2</v>
      </c>
      <c r="O3" s="9">
        <f t="shared" ref="O3" ca="1" si="12">#REF!/$B3</f>
        <v>4.8429687088814496E-2</v>
      </c>
      <c r="P3" s="9">
        <f t="shared" ref="P3" ca="1" si="13">#REF!/$B3</f>
        <v>2.5662484216701222E-2</v>
      </c>
      <c r="Q3" s="9">
        <f t="shared" ref="Q3" ca="1" si="14">#REF!/$B3</f>
        <v>1.6550405388093423E-2</v>
      </c>
      <c r="R3" s="9">
        <f t="shared" ref="R3" ca="1" si="15">#REF!/$B3</f>
        <v>1.726772875448709E-2</v>
      </c>
      <c r="S3" s="9">
        <f t="shared" ref="S3" ca="1" si="16">#REF!/$B3</f>
        <v>6.0613781057034528E-2</v>
      </c>
      <c r="T3" s="9">
        <f t="shared" ref="T3" ca="1" si="17">#REF!/$B3</f>
        <v>1.4239898103229251E-2</v>
      </c>
      <c r="U3" s="9">
        <f t="shared" ref="U3" ca="1" si="18">#REF!/$B3</f>
        <v>0.27066980570748278</v>
      </c>
      <c r="V3" s="9">
        <f t="shared" ref="V3" ca="1" si="19">#REF!/$B3</f>
        <v>4.727573242449374E-2</v>
      </c>
      <c r="W3" s="9">
        <f t="shared" ref="W3" ca="1" si="20">#REF!/$B3</f>
        <v>0.31774801964757254</v>
      </c>
      <c r="X3" s="9">
        <f t="shared" ref="X3" ca="1" si="21">#REF!/$B3</f>
        <v>7.4637959908125412E-2</v>
      </c>
      <c r="Y3" s="9">
        <f t="shared" ref="Y3" ca="1" si="22">#REF!/$B3</f>
        <v>2.318824123471272E-2</v>
      </c>
    </row>
    <row r="4" spans="1:25" x14ac:dyDescent="0.35">
      <c r="A4" s="1">
        <v>42279</v>
      </c>
      <c r="B4" s="9">
        <f t="shared" ref="B4" ca="1" si="23">#REF!/$B4</f>
        <v>1.9796450320262154E-2</v>
      </c>
      <c r="C4" s="9">
        <f t="shared" ref="C4" ca="1" si="24">#REF!/$B4</f>
        <v>0.11048191910115447</v>
      </c>
      <c r="D4" s="9">
        <f t="shared" ref="D4" ca="1" si="25">#REF!/$B4</f>
        <v>4.0617826853716073E-2</v>
      </c>
      <c r="E4" s="9">
        <f t="shared" ref="E4" ca="1" si="26">#REF!/$B4</f>
        <v>2.2994219080494264E-2</v>
      </c>
      <c r="F4" s="9">
        <f t="shared" ref="F4" ca="1" si="27">#REF!/$B4</f>
        <v>1.2442604740611199E-2</v>
      </c>
      <c r="G4" s="9">
        <f t="shared" ref="G4" ca="1" si="28">#REF!/$B4</f>
        <v>1.9668334543613181E-2</v>
      </c>
      <c r="H4" s="9">
        <f t="shared" ref="H4" ca="1" si="29">#REF!/$B4</f>
        <v>7.886807210510674E-3</v>
      </c>
      <c r="I4" s="9">
        <f t="shared" ref="I4" ca="1" si="30">#REF!/$B4</f>
        <v>1.2627090434059504E-2</v>
      </c>
      <c r="J4" s="9">
        <f t="shared" ref="J4" ca="1" si="31">#REF!/$B4</f>
        <v>1.3908248200549218E-2</v>
      </c>
      <c r="K4" s="9">
        <f t="shared" ref="K4" ca="1" si="32">#REF!/$B4</f>
        <v>9.0711091936222107E-2</v>
      </c>
      <c r="L4" s="9">
        <f t="shared" ref="L4" ca="1" si="33">#REF!/$B4</f>
        <v>1.6106715440308672E-2</v>
      </c>
      <c r="M4" s="9">
        <f t="shared" ref="M4" ca="1" si="34">#REF!/$B4</f>
        <v>2.6268857819178863E-2</v>
      </c>
      <c r="N4" s="9">
        <f t="shared" ref="N4" ca="1" si="35">#REF!/$B4</f>
        <v>9.3432277181803539E-2</v>
      </c>
      <c r="O4" s="9">
        <f t="shared" ref="O4" ca="1" si="36">#REF!/$B4</f>
        <v>4.8135659602551499E-2</v>
      </c>
      <c r="P4" s="9">
        <f t="shared" ref="P4" ca="1" si="37">#REF!/$B4</f>
        <v>2.569489965225458E-2</v>
      </c>
      <c r="Q4" s="9">
        <f t="shared" ref="Q4" ca="1" si="38">#REF!/$B4</f>
        <v>1.6952280591118096E-2</v>
      </c>
      <c r="R4" s="9">
        <f t="shared" ref="R4" ca="1" si="39">#REF!/$B4</f>
        <v>1.7075270711774896E-2</v>
      </c>
      <c r="S4" s="9">
        <f t="shared" ref="S4" ca="1" si="40">#REF!/$B4</f>
        <v>6.0895991981715247E-2</v>
      </c>
      <c r="T4" s="9">
        <f t="shared" ref="T4" ca="1" si="41">#REF!/$B4</f>
        <v>1.4141418914050347E-2</v>
      </c>
      <c r="U4" s="9">
        <f t="shared" ref="U4" ca="1" si="42">#REF!/$B4</f>
        <v>0.2729070915123844</v>
      </c>
      <c r="V4" s="9">
        <f t="shared" ref="V4" ca="1" si="43">#REF!/$B4</f>
        <v>4.7182478224283148E-2</v>
      </c>
      <c r="W4" s="9">
        <f t="shared" ref="W4" ca="1" si="44">#REF!/$B4</f>
        <v>0.32126823231952256</v>
      </c>
      <c r="X4" s="9">
        <f t="shared" ref="X4" ca="1" si="45">#REF!/$B4</f>
        <v>7.4091916976559299E-2</v>
      </c>
      <c r="Y4" s="9">
        <f t="shared" ref="Y4" ca="1" si="46">#REF!/$B4</f>
        <v>2.3352943767574491E-2</v>
      </c>
    </row>
    <row r="5" spans="1:25" x14ac:dyDescent="0.35">
      <c r="A5" s="1">
        <v>42282</v>
      </c>
      <c r="B5" s="9">
        <f t="shared" ref="B5" ca="1" si="47">#REF!/$B5</f>
        <v>2.0225962109120484E-2</v>
      </c>
      <c r="C5" s="9">
        <f t="shared" ref="C5" ca="1" si="48">#REF!/$B5</f>
        <v>0.10873404930526741</v>
      </c>
      <c r="D5" s="9">
        <f t="shared" ref="D5" ca="1" si="49">#REF!/$B5</f>
        <v>4.0718654288913685E-2</v>
      </c>
      <c r="E5" s="9">
        <f t="shared" ref="E5" ca="1" si="50">#REF!/$B5</f>
        <v>2.3633022743253511E-2</v>
      </c>
      <c r="F5" s="9">
        <f t="shared" ref="F5" ca="1" si="51">#REF!/$B5</f>
        <v>1.2833093969038725E-2</v>
      </c>
      <c r="G5" s="9">
        <f t="shared" ref="G5" ca="1" si="52">#REF!/$B5</f>
        <v>1.977806196667168E-2</v>
      </c>
      <c r="H5" s="9">
        <f t="shared" ref="H5" ca="1" si="53">#REF!/$B5</f>
        <v>7.8508339575295728E-3</v>
      </c>
      <c r="I5" s="9">
        <f t="shared" ref="I5" ca="1" si="54">#REF!/$B5</f>
        <v>1.266198604945154E-2</v>
      </c>
      <c r="J5" s="9">
        <f t="shared" ref="J5" ca="1" si="55">#REF!/$B5</f>
        <v>1.4191892657254353E-2</v>
      </c>
      <c r="K5" s="9">
        <f t="shared" ref="K5" ca="1" si="56">#REF!/$B5</f>
        <v>9.0938825164941783E-2</v>
      </c>
      <c r="L5" s="9">
        <f t="shared" ref="L5" ca="1" si="57">#REF!/$B5</f>
        <v>1.6250220278170757E-2</v>
      </c>
      <c r="M5" s="9">
        <f t="shared" ref="M5" ca="1" si="58">#REF!/$B5</f>
        <v>2.6375782545777233E-2</v>
      </c>
      <c r="N5" s="9">
        <f t="shared" ref="N5" ca="1" si="59">#REF!/$B5</f>
        <v>8.2262652157283428E-2</v>
      </c>
      <c r="O5" s="9">
        <f t="shared" ref="O5" ca="1" si="60">#REF!/$B5</f>
        <v>4.7688784712639112E-2</v>
      </c>
      <c r="P5" s="9">
        <f t="shared" ref="P5" ca="1" si="61">#REF!/$B5</f>
        <v>2.5781937413092305E-2</v>
      </c>
      <c r="Q5" s="9">
        <f t="shared" ref="Q5" ca="1" si="62">#REF!/$B5</f>
        <v>1.6849097493467313E-2</v>
      </c>
      <c r="R5" s="9">
        <f t="shared" ref="R5" ca="1" si="63">#REF!/$B5</f>
        <v>1.682896664672788E-2</v>
      </c>
      <c r="S5" s="9">
        <f t="shared" ref="S5" ca="1" si="64">#REF!/$B5</f>
        <v>6.0214890943594952E-2</v>
      </c>
      <c r="T5" s="9">
        <f t="shared" ref="T5" ca="1" si="65">#REF!/$B5</f>
        <v>1.3937746567550096E-2</v>
      </c>
      <c r="U5" s="9">
        <f t="shared" ref="U5" ca="1" si="66">#REF!/$B5</f>
        <v>0.27361162506883591</v>
      </c>
      <c r="V5" s="9">
        <f t="shared" ref="V5" ca="1" si="67">#REF!/$B5</f>
        <v>4.731134077237327E-2</v>
      </c>
      <c r="W5" s="9">
        <f t="shared" ref="W5" ca="1" si="68">#REF!/$B5</f>
        <v>0.32282527122194293</v>
      </c>
      <c r="X5" s="9">
        <f t="shared" ref="X5" ca="1" si="69">#REF!/$B5</f>
        <v>7.5005656286818573E-2</v>
      </c>
      <c r="Y5" s="9">
        <f t="shared" ref="Y5" ca="1" si="70">#REF!/$B5</f>
        <v>2.3466948416053714E-2</v>
      </c>
    </row>
    <row r="6" spans="1:25" x14ac:dyDescent="0.35">
      <c r="A6" s="1">
        <v>42283</v>
      </c>
      <c r="B6" s="9">
        <f t="shared" ref="B6" ca="1" si="71">#REF!/$B6</f>
        <v>1.9258353949973953E-2</v>
      </c>
      <c r="C6" s="9">
        <f t="shared" ref="C6" ca="1" si="72">#REF!/$B6</f>
        <v>0.10535779292307625</v>
      </c>
      <c r="D6" s="9">
        <f t="shared" ref="D6" ca="1" si="73">#REF!/$B6</f>
        <v>3.7642933726469215E-2</v>
      </c>
      <c r="E6" s="9">
        <f t="shared" ref="E6" ca="1" si="74">#REF!/$B6</f>
        <v>2.2773646913996293E-2</v>
      </c>
      <c r="F6" s="9">
        <f t="shared" ref="F6" ca="1" si="75">#REF!/$B6</f>
        <v>1.2247969342745843E-2</v>
      </c>
      <c r="G6" s="9">
        <f t="shared" ref="G6" ca="1" si="76">#REF!/$B6</f>
        <v>1.9192694227807918E-2</v>
      </c>
      <c r="H6" s="9">
        <f t="shared" ref="H6" ca="1" si="77">#REF!/$B6</f>
        <v>7.8538525063792941E-3</v>
      </c>
      <c r="I6" s="9">
        <f t="shared" ref="I6" ca="1" si="78">#REF!/$B6</f>
        <v>1.2818698955501863E-2</v>
      </c>
      <c r="J6" s="9">
        <f t="shared" ref="J6" ca="1" si="79">#REF!/$B6</f>
        <v>1.434401358078276E-2</v>
      </c>
      <c r="K6" s="9">
        <f t="shared" ref="K6" ca="1" si="80">#REF!/$B6</f>
        <v>9.1074388355452202E-2</v>
      </c>
      <c r="L6" s="9">
        <f t="shared" ref="L6" ca="1" si="81">#REF!/$B6</f>
        <v>1.6344094852751536E-2</v>
      </c>
      <c r="M6" s="9">
        <f t="shared" ref="M6" ca="1" si="82">#REF!/$B6</f>
        <v>2.6278838460003992E-2</v>
      </c>
      <c r="N6" s="9">
        <f t="shared" ref="N6" ca="1" si="83">#REF!/$B6</f>
        <v>8.3841769521476692E-2</v>
      </c>
      <c r="O6" s="9">
        <f t="shared" ref="O6" ca="1" si="84">#REF!/$B6</f>
        <v>4.7183722536221773E-2</v>
      </c>
      <c r="P6" s="9">
        <f t="shared" ref="P6" ca="1" si="85">#REF!/$B6</f>
        <v>2.5152530351372108E-2</v>
      </c>
      <c r="Q6" s="9">
        <f t="shared" ref="Q6" ca="1" si="86">#REF!/$B6</f>
        <v>1.6561275340066205E-2</v>
      </c>
      <c r="R6" s="9">
        <f t="shared" ref="R6" ca="1" si="87">#REF!/$B6</f>
        <v>1.6935026796465927E-2</v>
      </c>
      <c r="S6" s="9">
        <f t="shared" ref="S6" ca="1" si="88">#REF!/$B6</f>
        <v>5.8613479545136626E-2</v>
      </c>
      <c r="T6" s="9">
        <f t="shared" ref="T6" ca="1" si="89">#REF!/$B6</f>
        <v>1.4054859985042911E-2</v>
      </c>
      <c r="U6" s="9">
        <f t="shared" ref="U6" ca="1" si="90">#REF!/$B6</f>
        <v>0.27146549762390304</v>
      </c>
      <c r="V6" s="9">
        <f t="shared" ref="V6" ca="1" si="91">#REF!/$B6</f>
        <v>4.6870581103122567E-2</v>
      </c>
      <c r="W6" s="9">
        <f t="shared" ref="W6" ca="1" si="92">#REF!/$B6</f>
        <v>0.32599296317846665</v>
      </c>
      <c r="X6" s="9">
        <f t="shared" ref="X6" ca="1" si="93">#REF!/$B6</f>
        <v>7.5144448105804423E-2</v>
      </c>
      <c r="Y6" s="9">
        <f t="shared" ref="Y6" ca="1" si="94">#REF!/$B6</f>
        <v>2.3612064609211059E-2</v>
      </c>
    </row>
    <row r="7" spans="1:25" x14ac:dyDescent="0.35">
      <c r="A7" s="1">
        <v>42284</v>
      </c>
      <c r="B7" s="9">
        <f t="shared" ref="B7" ca="1" si="95">#REF!/$B7</f>
        <v>1.9696067233495318E-2</v>
      </c>
      <c r="C7" s="9">
        <f t="shared" ref="C7" ca="1" si="96">#REF!/$B7</f>
        <v>0.10714339433434178</v>
      </c>
      <c r="D7" s="9">
        <f t="shared" ref="D7" ca="1" si="97">#REF!/$B7</f>
        <v>3.8064365539566034E-2</v>
      </c>
      <c r="E7" s="9">
        <f t="shared" ref="E7" ca="1" si="98">#REF!/$B7</f>
        <v>2.3043046258395771E-2</v>
      </c>
      <c r="F7" s="9">
        <f t="shared" ref="F7" ca="1" si="99">#REF!/$B7</f>
        <v>1.2305657065706454E-2</v>
      </c>
      <c r="G7" s="9">
        <f t="shared" ref="G7" ca="1" si="100">#REF!/$B7</f>
        <v>1.9395439417885962E-2</v>
      </c>
      <c r="H7" s="9">
        <f t="shared" ref="H7" ca="1" si="101">#REF!/$B7</f>
        <v>7.8814329611154501E-3</v>
      </c>
      <c r="I7" s="9">
        <f t="shared" ref="I7" ca="1" si="102">#REF!/$B7</f>
        <v>1.2686451530543116E-2</v>
      </c>
      <c r="J7" s="9">
        <f t="shared" ref="J7" ca="1" si="103">#REF!/$B7</f>
        <v>1.4425077103111684E-2</v>
      </c>
      <c r="K7" s="9">
        <f t="shared" ref="K7" ca="1" si="104">#REF!/$B7</f>
        <v>9.1305371708730876E-2</v>
      </c>
      <c r="L7" s="9">
        <f t="shared" ref="L7" ca="1" si="105">#REF!/$B7</f>
        <v>1.6499401615354851E-2</v>
      </c>
      <c r="M7" s="9">
        <f t="shared" ref="M7" ca="1" si="106">#REF!/$B7</f>
        <v>2.6149521828301488E-2</v>
      </c>
      <c r="N7" s="9">
        <f t="shared" ref="N7" ca="1" si="107">#REF!/$B7</f>
        <v>8.5092420568919455E-2</v>
      </c>
      <c r="O7" s="9">
        <f t="shared" ref="O7" ca="1" si="108">#REF!/$B7</f>
        <v>4.7589226083346751E-2</v>
      </c>
      <c r="P7" s="9">
        <f t="shared" ref="P7" ca="1" si="109">#REF!/$B7</f>
        <v>2.5528227415782909E-2</v>
      </c>
      <c r="Q7" s="9">
        <f t="shared" ref="Q7" ca="1" si="110">#REF!/$B7</f>
        <v>1.6679778204511525E-2</v>
      </c>
      <c r="R7" s="9">
        <f t="shared" ref="R7" ca="1" si="111">#REF!/$B7</f>
        <v>1.6309004132414175E-2</v>
      </c>
      <c r="S7" s="9">
        <f t="shared" ref="S7" ca="1" si="112">#REF!/$B7</f>
        <v>5.8336633163551935E-2</v>
      </c>
      <c r="T7" s="9">
        <f t="shared" ref="T7" ca="1" si="113">#REF!/$B7</f>
        <v>1.3876432667393033E-2</v>
      </c>
      <c r="U7" s="9">
        <f t="shared" ref="U7" ca="1" si="114">#REF!/$B7</f>
        <v>0.27153615986711849</v>
      </c>
      <c r="V7" s="9">
        <f t="shared" ref="V7" ca="1" si="115">#REF!/$B7</f>
        <v>4.6296530284166151E-2</v>
      </c>
      <c r="W7" s="9">
        <f t="shared" ref="W7" ca="1" si="116">#REF!/$B7</f>
        <v>0.32185105903881928</v>
      </c>
      <c r="X7" s="9">
        <f t="shared" ref="X7" ca="1" si="117">#REF!/$B7</f>
        <v>7.520179539784401E-2</v>
      </c>
      <c r="Y7" s="9">
        <f t="shared" ref="Y7" ca="1" si="118">#REF!/$B7</f>
        <v>2.3448890953513678E-2</v>
      </c>
    </row>
    <row r="8" spans="1:25" x14ac:dyDescent="0.35">
      <c r="A8" s="1">
        <v>42285</v>
      </c>
      <c r="B8" s="9">
        <f t="shared" ref="B8" ca="1" si="119">#REF!/$B8</f>
        <v>1.9737463400355103E-2</v>
      </c>
      <c r="C8" s="9">
        <f t="shared" ref="C8" ca="1" si="120">#REF!/$B8</f>
        <v>0.1056207557732224</v>
      </c>
      <c r="D8" s="9">
        <f t="shared" ref="D8" ca="1" si="121">#REF!/$B8</f>
        <v>3.7627332446682552E-2</v>
      </c>
      <c r="E8" s="9">
        <f t="shared" ref="E8" ca="1" si="122">#REF!/$B8</f>
        <v>2.2826717475828442E-2</v>
      </c>
      <c r="F8" s="9">
        <f t="shared" ref="F8" ca="1" si="123">#REF!/$B8</f>
        <v>1.2957986768980653E-2</v>
      </c>
      <c r="G8" s="9">
        <f t="shared" ref="G8" ca="1" si="124">#REF!/$B8</f>
        <v>1.9250729829425703E-2</v>
      </c>
      <c r="H8" s="9">
        <f t="shared" ref="H8" ca="1" si="125">#REF!/$B8</f>
        <v>7.8522717829660454E-3</v>
      </c>
      <c r="I8" s="9">
        <f t="shared" ref="I8" ca="1" si="126">#REF!/$B8</f>
        <v>1.2183190049868998E-2</v>
      </c>
      <c r="J8" s="9">
        <f t="shared" ref="J8" ca="1" si="127">#REF!/$B8</f>
        <v>1.4100315500704253E-2</v>
      </c>
      <c r="K8" s="9">
        <f t="shared" ref="K8" ca="1" si="128">#REF!/$B8</f>
        <v>8.9931113643742205E-2</v>
      </c>
      <c r="L8" s="9">
        <f t="shared" ref="L8" ca="1" si="129">#REF!/$B8</f>
        <v>1.6384975447475861E-2</v>
      </c>
      <c r="M8" s="9">
        <f t="shared" ref="M8" ca="1" si="130">#REF!/$B8</f>
        <v>2.609477339211308E-2</v>
      </c>
      <c r="N8" s="9">
        <f t="shared" ref="N8" ca="1" si="131">#REF!/$B8</f>
        <v>8.5014126842868715E-2</v>
      </c>
      <c r="O8" s="9">
        <f t="shared" ref="O8" ca="1" si="132">#REF!/$B8</f>
        <v>4.7222897965145796E-2</v>
      </c>
      <c r="P8" s="9">
        <f t="shared" ref="P8" ca="1" si="133">#REF!/$B8</f>
        <v>2.5339842274947986E-2</v>
      </c>
      <c r="Q8" s="9">
        <f t="shared" ref="Q8" ca="1" si="134">#REF!/$B8</f>
        <v>1.6434640942336903E-2</v>
      </c>
      <c r="R8" s="9">
        <f t="shared" ref="R8" ca="1" si="135">#REF!/$B8</f>
        <v>1.651410732344219E-2</v>
      </c>
      <c r="S8" s="9">
        <f t="shared" ref="S8" ca="1" si="136">#REF!/$B8</f>
        <v>5.7652860485214549E-2</v>
      </c>
      <c r="T8" s="9">
        <f t="shared" ref="T8" ca="1" si="137">#REF!/$B8</f>
        <v>1.3596201142232478E-2</v>
      </c>
      <c r="U8" s="9">
        <f t="shared" ref="U8" ca="1" si="138">#REF!/$B8</f>
        <v>0.26480183502813653</v>
      </c>
      <c r="V8" s="9">
        <f t="shared" ref="V8" ca="1" si="139">#REF!/$B8</f>
        <v>4.5926602126700945E-2</v>
      </c>
      <c r="W8" s="9">
        <f t="shared" ref="W8" ca="1" si="140">#REF!/$B8</f>
        <v>0.31744831251038835</v>
      </c>
      <c r="X8" s="9">
        <f t="shared" ref="X8" ca="1" si="141">#REF!/$B8</f>
        <v>7.5632127720290807E-2</v>
      </c>
      <c r="Y8" s="9">
        <f t="shared" ref="Y8" ca="1" si="142">#REF!/$B8</f>
        <v>2.3566749143201178E-2</v>
      </c>
    </row>
    <row r="9" spans="1:25" x14ac:dyDescent="0.35">
      <c r="A9" s="1">
        <v>42286</v>
      </c>
      <c r="B9" s="9">
        <f t="shared" ref="B9" ca="1" si="143">#REF!/$B9</f>
        <v>2.1053257341195369E-2</v>
      </c>
      <c r="C9" s="9">
        <f t="shared" ref="C9" ca="1" si="144">#REF!/$B9</f>
        <v>0.10803567012564703</v>
      </c>
      <c r="D9" s="9">
        <f t="shared" ref="D9" ca="1" si="145">#REF!/$B9</f>
        <v>3.7679475025836587E-2</v>
      </c>
      <c r="E9" s="9">
        <f t="shared" ref="E9" ca="1" si="146">#REF!/$B9</f>
        <v>2.3430558813901315E-2</v>
      </c>
      <c r="F9" s="9">
        <f t="shared" ref="F9" ca="1" si="147">#REF!/$B9</f>
        <v>1.3544164096718698E-2</v>
      </c>
      <c r="G9" s="9">
        <f t="shared" ref="G9" ca="1" si="148">#REF!/$B9</f>
        <v>1.9822421423831414E-2</v>
      </c>
      <c r="H9" s="9">
        <f t="shared" ref="H9" ca="1" si="149">#REF!/$B9</f>
        <v>7.7969516365884624E-3</v>
      </c>
      <c r="I9" s="9">
        <f t="shared" ref="I9" ca="1" si="150">#REF!/$B9</f>
        <v>1.2293474986524264E-2</v>
      </c>
      <c r="J9" s="9">
        <f t="shared" ref="J9" ca="1" si="151">#REF!/$B9</f>
        <v>1.4561588861712634E-2</v>
      </c>
      <c r="K9" s="9">
        <f t="shared" ref="K9" ca="1" si="152">#REF!/$B9</f>
        <v>8.89328949302476E-2</v>
      </c>
      <c r="L9" s="9">
        <f t="shared" ref="L9" ca="1" si="153">#REF!/$B9</f>
        <v>1.6239100276647111E-2</v>
      </c>
      <c r="M9" s="9">
        <f t="shared" ref="M9" ca="1" si="154">#REF!/$B9</f>
        <v>2.5877342491073888E-2</v>
      </c>
      <c r="N9" s="9">
        <f t="shared" ref="N9" ca="1" si="155">#REF!/$B9</f>
        <v>8.7319903662334636E-2</v>
      </c>
      <c r="O9" s="9">
        <f t="shared" ref="O9" ca="1" si="156">#REF!/$B9</f>
        <v>4.7332609864563752E-2</v>
      </c>
      <c r="P9" s="9">
        <f t="shared" ref="P9" ca="1" si="157">#REF!/$B9</f>
        <v>2.5286740527125002E-2</v>
      </c>
      <c r="Q9" s="9">
        <f t="shared" ref="Q9" ca="1" si="158">#REF!/$B9</f>
        <v>1.6497179375818186E-2</v>
      </c>
      <c r="R9" s="9">
        <f t="shared" ref="R9" ca="1" si="159">#REF!/$B9</f>
        <v>1.6308582977418745E-2</v>
      </c>
      <c r="S9" s="9">
        <f t="shared" ref="S9" ca="1" si="160">#REF!/$B9</f>
        <v>5.9194296518462822E-2</v>
      </c>
      <c r="T9" s="9">
        <f t="shared" ref="T9" ca="1" si="161">#REF!/$B9</f>
        <v>1.3911429800797339E-2</v>
      </c>
      <c r="U9" s="9">
        <f t="shared" ref="U9" ca="1" si="162">#REF!/$B9</f>
        <v>0.26790543601954375</v>
      </c>
      <c r="V9" s="9">
        <f t="shared" ref="V9" ca="1" si="163">#REF!/$B9</f>
        <v>4.6275477721298849E-2</v>
      </c>
      <c r="W9" s="9">
        <f t="shared" ref="W9" ca="1" si="164">#REF!/$B9</f>
        <v>0.31942685715279606</v>
      </c>
      <c r="X9" s="9">
        <f t="shared" ref="X9" ca="1" si="165">#REF!/$B9</f>
        <v>7.5631919293619607E-2</v>
      </c>
      <c r="Y9" s="9">
        <f t="shared" ref="Y9" ca="1" si="166">#REF!/$B9</f>
        <v>2.3380929305960155E-2</v>
      </c>
    </row>
    <row r="10" spans="1:25" x14ac:dyDescent="0.35">
      <c r="A10" s="1">
        <v>42289</v>
      </c>
      <c r="B10" s="9">
        <f t="shared" ref="B10" ca="1" si="167">#REF!/$B10</f>
        <v>2.1730294948837402E-2</v>
      </c>
      <c r="C10" s="9">
        <f t="shared" ref="C10" ca="1" si="168">#REF!/$B10</f>
        <v>0.11294400156871316</v>
      </c>
      <c r="D10" s="9">
        <f t="shared" ref="D10" ca="1" si="169">#REF!/$B10</f>
        <v>3.8657519607646872E-2</v>
      </c>
      <c r="E10" s="9">
        <f t="shared" ref="E10" ca="1" si="170">#REF!/$B10</f>
        <v>2.404013013272386E-2</v>
      </c>
      <c r="F10" s="9">
        <f t="shared" ref="F10" ca="1" si="171">#REF!/$B10</f>
        <v>1.3943274981307052E-2</v>
      </c>
      <c r="G10" s="9">
        <f t="shared" ref="G10" ca="1" si="172">#REF!/$B10</f>
        <v>2.0431632744556859E-2</v>
      </c>
      <c r="H10" s="9">
        <f t="shared" ref="H10" ca="1" si="173">#REF!/$B10</f>
        <v>7.7969329275823975E-3</v>
      </c>
      <c r="I10" s="9">
        <f t="shared" ref="I10" ca="1" si="174">#REF!/$B10</f>
        <v>1.2431473478942563E-2</v>
      </c>
      <c r="J10" s="9">
        <f t="shared" ref="J10" ca="1" si="175">#REF!/$B10</f>
        <v>1.4443904495411197E-2</v>
      </c>
      <c r="K10" s="9">
        <f t="shared" ref="K10" ca="1" si="176">#REF!/$B10</f>
        <v>8.9335104281655683E-2</v>
      </c>
      <c r="L10" s="9">
        <f t="shared" ref="L10" ca="1" si="177">#REF!/$B10</f>
        <v>1.6258066893055926E-2</v>
      </c>
      <c r="M10" s="9">
        <f t="shared" ref="M10" ca="1" si="178">#REF!/$B10</f>
        <v>2.586420598609342E-2</v>
      </c>
      <c r="N10" s="9">
        <f t="shared" ref="N10" ca="1" si="179">#REF!/$B10</f>
        <v>8.6172716862161311E-2</v>
      </c>
      <c r="O10" s="9">
        <f t="shared" ref="O10" ca="1" si="180">#REF!/$B10</f>
        <v>4.7579629759998E-2</v>
      </c>
      <c r="P10" s="9">
        <f t="shared" ref="P10" ca="1" si="181">#REF!/$B10</f>
        <v>2.5135566494645295E-2</v>
      </c>
      <c r="Q10" s="9">
        <f t="shared" ref="Q10" ca="1" si="182">#REF!/$B10</f>
        <v>1.6466250454623025E-2</v>
      </c>
      <c r="R10" s="9">
        <f t="shared" ref="R10" ca="1" si="183">#REF!/$B10</f>
        <v>1.6357201945977059E-2</v>
      </c>
      <c r="S10" s="9">
        <f t="shared" ref="S10" ca="1" si="184">#REF!/$B10</f>
        <v>6.0724874033819799E-2</v>
      </c>
      <c r="T10" s="9">
        <f t="shared" ref="T10" ca="1" si="185">#REF!/$B10</f>
        <v>1.3829270736144239E-2</v>
      </c>
      <c r="U10" s="9">
        <f t="shared" ref="U10" ca="1" si="186">#REF!/$B10</f>
        <v>0.2727142112536825</v>
      </c>
      <c r="V10" s="9">
        <f t="shared" ref="V10" ca="1" si="187">#REF!/$B10</f>
        <v>4.6722117822490951E-2</v>
      </c>
      <c r="W10" s="9">
        <f t="shared" ref="W10" ca="1" si="188">#REF!/$B10</f>
        <v>0.32053671225250152</v>
      </c>
      <c r="X10" s="9">
        <f t="shared" ref="X10" ca="1" si="189">#REF!/$B10</f>
        <v>7.4915984416902129E-2</v>
      </c>
      <c r="Y10" s="9">
        <f t="shared" ref="Y10" ca="1" si="190">#REF!/$B10</f>
        <v>2.3296620953361265E-2</v>
      </c>
    </row>
    <row r="11" spans="1:25" x14ac:dyDescent="0.35">
      <c r="A11" s="1">
        <v>42290</v>
      </c>
      <c r="B11" s="9">
        <f t="shared" ref="B11" ca="1" si="191">#REF!/$B11</f>
        <v>2.1665028661238359E-2</v>
      </c>
      <c r="C11" s="9">
        <f t="shared" ref="C11" ca="1" si="192">#REF!/$B11</f>
        <v>0.10926340873415603</v>
      </c>
      <c r="D11" s="9">
        <f t="shared" ref="D11" ca="1" si="193">#REF!/$B11</f>
        <v>3.6891934469216361E-2</v>
      </c>
      <c r="E11" s="9">
        <f t="shared" ref="E11" ca="1" si="194">#REF!/$B11</f>
        <v>2.3821050863877143E-2</v>
      </c>
      <c r="F11" s="9">
        <f t="shared" ref="F11" ca="1" si="195">#REF!/$B11</f>
        <v>1.4118951451081821E-2</v>
      </c>
      <c r="G11" s="9">
        <f t="shared" ref="G11" ca="1" si="196">#REF!/$B11</f>
        <v>2.0372413498082234E-2</v>
      </c>
      <c r="H11" s="9">
        <f t="shared" ref="H11" ca="1" si="197">#REF!/$B11</f>
        <v>7.5660408777787043E-3</v>
      </c>
      <c r="I11" s="9">
        <f t="shared" ref="I11" ca="1" si="198">#REF!/$B11</f>
        <v>1.2367183411437806E-2</v>
      </c>
      <c r="J11" s="9">
        <f t="shared" ref="J11" ca="1" si="199">#REF!/$B11</f>
        <v>1.4363500265732979E-2</v>
      </c>
      <c r="K11" s="9">
        <f t="shared" ref="K11" ca="1" si="200">#REF!/$B11</f>
        <v>9.031836577952855E-2</v>
      </c>
      <c r="L11" s="9">
        <f t="shared" ref="L11" ca="1" si="201">#REF!/$B11</f>
        <v>1.6274973653720607E-2</v>
      </c>
      <c r="M11" s="9">
        <f t="shared" ref="M11" ca="1" si="202">#REF!/$B11</f>
        <v>2.5882248515016124E-2</v>
      </c>
      <c r="N11" s="9">
        <f t="shared" ref="N11" ca="1" si="203">#REF!/$B11</f>
        <v>8.309668906003656E-2</v>
      </c>
      <c r="O11" s="9">
        <f t="shared" ref="O11" ca="1" si="204">#REF!/$B11</f>
        <v>4.7637109438380912E-2</v>
      </c>
      <c r="P11" s="9">
        <f t="shared" ref="P11" ca="1" si="205">#REF!/$B11</f>
        <v>2.4689449194574761E-2</v>
      </c>
      <c r="Q11" s="9">
        <f t="shared" ref="Q11" ca="1" si="206">#REF!/$B11</f>
        <v>1.6459632463663696E-2</v>
      </c>
      <c r="R11" s="9">
        <f t="shared" ref="R11" ca="1" si="207">#REF!/$B11</f>
        <v>1.6559448306378455E-2</v>
      </c>
      <c r="S11" s="9">
        <f t="shared" ref="S11" ca="1" si="208">#REF!/$B11</f>
        <v>6.188083069285618E-2</v>
      </c>
      <c r="T11" s="9">
        <f t="shared" ref="T11" ca="1" si="209">#REF!/$B11</f>
        <v>1.3948016321353585E-2</v>
      </c>
      <c r="U11" s="9">
        <f t="shared" ref="U11" ca="1" si="210">#REF!/$B11</f>
        <v>0.27394459230855617</v>
      </c>
      <c r="V11" s="9">
        <f t="shared" ref="V11" ca="1" si="211">#REF!/$B11</f>
        <v>4.6973337078803051E-2</v>
      </c>
      <c r="W11" s="9">
        <f t="shared" ref="W11" ca="1" si="212">#REF!/$B11</f>
        <v>0.32554936502523468</v>
      </c>
      <c r="X11" s="9">
        <f t="shared" ref="X11" ca="1" si="213">#REF!/$B11</f>
        <v>7.4672229439514848E-2</v>
      </c>
      <c r="Y11" s="9">
        <f t="shared" ref="Y11" ca="1" si="214">#REF!/$B11</f>
        <v>2.3401823825395948E-2</v>
      </c>
    </row>
    <row r="12" spans="1:25" x14ac:dyDescent="0.35">
      <c r="A12" s="1">
        <v>42291</v>
      </c>
      <c r="B12" s="9">
        <f t="shared" ref="B12" ca="1" si="215">#REF!/$B12</f>
        <v>2.1963253780704697E-2</v>
      </c>
      <c r="C12" s="9">
        <f t="shared" ref="C12" ca="1" si="216">#REF!/$B12</f>
        <v>0.10772525025937325</v>
      </c>
      <c r="D12" s="9">
        <f t="shared" ref="D12" ca="1" si="217">#REF!/$B12</f>
        <v>3.6831072172010752E-2</v>
      </c>
      <c r="E12" s="9">
        <f t="shared" ref="E12" ca="1" si="218">#REF!/$B12</f>
        <v>2.4365171816657837E-2</v>
      </c>
      <c r="F12" s="9">
        <f t="shared" ref="F12" ca="1" si="219">#REF!/$B12</f>
        <v>1.3945161635235286E-2</v>
      </c>
      <c r="G12" s="9">
        <f t="shared" ref="G12" ca="1" si="220">#REF!/$B12</f>
        <v>2.0478979563537888E-2</v>
      </c>
      <c r="H12" s="9">
        <f t="shared" ref="H12" ca="1" si="221">#REF!/$B12</f>
        <v>7.5768212831796638E-3</v>
      </c>
      <c r="I12" s="9">
        <f t="shared" ref="I12" ca="1" si="222">#REF!/$B12</f>
        <v>1.2440829150156598E-2</v>
      </c>
      <c r="J12" s="9">
        <f t="shared" ref="J12" ca="1" si="223">#REF!/$B12</f>
        <v>1.4491736272924704E-2</v>
      </c>
      <c r="K12" s="9">
        <f t="shared" ref="K12" ca="1" si="224">#REF!/$B12</f>
        <v>9.0014238958271015E-2</v>
      </c>
      <c r="L12" s="9">
        <f t="shared" ref="L12" ca="1" si="225">#REF!/$B12</f>
        <v>1.6316993522931006E-2</v>
      </c>
      <c r="M12" s="9">
        <f t="shared" ref="M12" ca="1" si="226">#REF!/$B12</f>
        <v>2.5824374327184162E-2</v>
      </c>
      <c r="N12" s="9">
        <f t="shared" ref="N12" ca="1" si="227">#REF!/$B12</f>
        <v>8.8901031916424469E-2</v>
      </c>
      <c r="O12" s="9">
        <f t="shared" ref="O12" ca="1" si="228">#REF!/$B12</f>
        <v>4.7401516103385333E-2</v>
      </c>
      <c r="P12" s="9">
        <f t="shared" ref="P12" ca="1" si="229">#REF!/$B12</f>
        <v>2.4841544271710245E-2</v>
      </c>
      <c r="Q12" s="9">
        <f t="shared" ref="Q12" ca="1" si="230">#REF!/$B12</f>
        <v>1.6567715603777455E-2</v>
      </c>
      <c r="R12" s="9">
        <f t="shared" ref="R12" ca="1" si="231">#REF!/$B12</f>
        <v>1.6557686219099439E-2</v>
      </c>
      <c r="S12" s="9">
        <f t="shared" ref="S12" ca="1" si="232">#REF!/$B12</f>
        <v>6.1211288817851851E-2</v>
      </c>
      <c r="T12" s="9">
        <f t="shared" ref="T12" ca="1" si="233">#REF!/$B12</f>
        <v>1.3816040265043525E-2</v>
      </c>
      <c r="U12" s="9">
        <f t="shared" ref="U12" ca="1" si="234">#REF!/$B12</f>
        <v>0.27320183113969149</v>
      </c>
      <c r="V12" s="9">
        <f t="shared" ref="V12" ca="1" si="235">#REF!/$B12</f>
        <v>4.7170852290450753E-2</v>
      </c>
      <c r="W12" s="9">
        <f t="shared" ref="W12" ca="1" si="236">#REF!/$B12</f>
        <v>0.32652036678895402</v>
      </c>
      <c r="X12" s="9">
        <f t="shared" ref="X12" ca="1" si="237">#REF!/$B12</f>
        <v>7.5221636188330568E-2</v>
      </c>
      <c r="Y12" s="9">
        <f t="shared" ref="Y12" ca="1" si="238">#REF!/$B12</f>
        <v>2.3407413467824403E-2</v>
      </c>
    </row>
    <row r="13" spans="1:25" x14ac:dyDescent="0.35">
      <c r="A13" s="1">
        <v>42292</v>
      </c>
      <c r="B13" s="9">
        <f t="shared" ref="B13" ca="1" si="239">#REF!/$B13</f>
        <v>2.1967922351110669E-2</v>
      </c>
      <c r="C13" s="9">
        <f t="shared" ref="C13" ca="1" si="240">#REF!/$B13</f>
        <v>0.10698368741155777</v>
      </c>
      <c r="D13" s="9">
        <f t="shared" ref="D13" ca="1" si="241">#REF!/$B13</f>
        <v>3.7542124239390004E-2</v>
      </c>
      <c r="E13" s="9">
        <f t="shared" ref="E13" ca="1" si="242">#REF!/$B13</f>
        <v>2.4176573657589261E-2</v>
      </c>
      <c r="F13" s="9">
        <f t="shared" ref="F13" ca="1" si="243">#REF!/$B13</f>
        <v>1.4452580819221048E-2</v>
      </c>
      <c r="G13" s="9">
        <f t="shared" ref="G13" ca="1" si="244">#REF!/$B13</f>
        <v>2.0376904679994451E-2</v>
      </c>
      <c r="H13" s="9">
        <f t="shared" ref="H13" ca="1" si="245">#REF!/$B13</f>
        <v>7.6438094110546882E-3</v>
      </c>
      <c r="I13" s="9">
        <f t="shared" ref="I13" ca="1" si="246">#REF!/$B13</f>
        <v>1.2481100563881152E-2</v>
      </c>
      <c r="J13" s="9">
        <f t="shared" ref="J13" ca="1" si="247">#REF!/$B13</f>
        <v>1.4472345526412489E-2</v>
      </c>
      <c r="K13" s="9">
        <f t="shared" ref="K13" ca="1" si="248">#REF!/$B13</f>
        <v>9.1389724768929592E-2</v>
      </c>
      <c r="L13" s="9">
        <f t="shared" ref="L13" ca="1" si="249">#REF!/$B13</f>
        <v>1.6606880539712827E-2</v>
      </c>
      <c r="M13" s="9">
        <f t="shared" ref="M13" ca="1" si="250">#REF!/$B13</f>
        <v>2.6034409193578675E-2</v>
      </c>
      <c r="N13" s="9">
        <f t="shared" ref="N13" ca="1" si="251">#REF!/$B13</f>
        <v>8.3439564125776217E-2</v>
      </c>
      <c r="O13" s="9">
        <f t="shared" ref="O13" ca="1" si="252">#REF!/$B13</f>
        <v>4.8002333521110649E-2</v>
      </c>
      <c r="P13" s="9">
        <f t="shared" ref="P13" ca="1" si="253">#REF!/$B13</f>
        <v>2.5061022687298203E-2</v>
      </c>
      <c r="Q13" s="9">
        <f t="shared" ref="Q13" ca="1" si="254">#REF!/$B13</f>
        <v>1.6839110537579999E-2</v>
      </c>
      <c r="R13" s="9">
        <f t="shared" ref="R13" ca="1" si="255">#REF!/$B13</f>
        <v>1.6582175273355187E-2</v>
      </c>
      <c r="S13" s="9">
        <f t="shared" ref="S13" ca="1" si="256">#REF!/$B13</f>
        <v>5.93766361757481E-2</v>
      </c>
      <c r="T13" s="9">
        <f t="shared" ref="T13" ca="1" si="257">#REF!/$B13</f>
        <v>1.3817655473829628E-2</v>
      </c>
      <c r="U13" s="9">
        <f t="shared" ref="U13" ca="1" si="258">#REF!/$B13</f>
        <v>0.27790460119206323</v>
      </c>
      <c r="V13" s="9">
        <f t="shared" ref="V13" ca="1" si="259">#REF!/$B13</f>
        <v>4.7414346699482766E-2</v>
      </c>
      <c r="W13" s="9">
        <f t="shared" ref="W13" ca="1" si="260">#REF!/$B13</f>
        <v>0.32696925424907791</v>
      </c>
      <c r="X13" s="9">
        <f t="shared" ref="X13" ca="1" si="261">#REF!/$B13</f>
        <v>7.4160266575950914E-2</v>
      </c>
      <c r="Y13" s="9">
        <f t="shared" ref="Y13" ca="1" si="262">#REF!/$B13</f>
        <v>2.3227890441245125E-2</v>
      </c>
    </row>
    <row r="14" spans="1:25" x14ac:dyDescent="0.35">
      <c r="A14" s="1">
        <v>42293</v>
      </c>
      <c r="B14" s="9">
        <f t="shared" ref="B14" ca="1" si="263">#REF!/$B14</f>
        <v>2.1499082352891007E-2</v>
      </c>
      <c r="C14" s="9">
        <f t="shared" ref="C14" ca="1" si="264">#REF!/$B14</f>
        <v>0.10562635646098605</v>
      </c>
      <c r="D14" s="9">
        <f t="shared" ref="D14" ca="1" si="265">#REF!/$B14</f>
        <v>3.7297540496806912E-2</v>
      </c>
      <c r="E14" s="9">
        <f t="shared" ref="E14" ca="1" si="266">#REF!/$B14</f>
        <v>2.4160030378287674E-2</v>
      </c>
      <c r="F14" s="9">
        <f t="shared" ref="F14" ca="1" si="267">#REF!/$B14</f>
        <v>1.4563895322170679E-2</v>
      </c>
      <c r="G14" s="9">
        <f t="shared" ref="G14" ca="1" si="268">#REF!/$B14</f>
        <v>1.9949732822742493E-2</v>
      </c>
      <c r="H14" s="9">
        <f t="shared" ref="H14" ca="1" si="269">#REF!/$B14</f>
        <v>7.6680554003574972E-3</v>
      </c>
      <c r="I14" s="9">
        <f t="shared" ref="I14" ca="1" si="270">#REF!/$B14</f>
        <v>1.2680081840235514E-2</v>
      </c>
      <c r="J14" s="9">
        <f t="shared" ref="J14" ca="1" si="271">#REF!/$B14</f>
        <v>1.4549139111133723E-2</v>
      </c>
      <c r="K14" s="9">
        <f t="shared" ref="K14" ca="1" si="272">#REF!/$B14</f>
        <v>9.1082132479911065E-2</v>
      </c>
      <c r="L14" s="9">
        <f t="shared" ref="L14" ca="1" si="273">#REF!/$B14</f>
        <v>1.6698556030159874E-2</v>
      </c>
      <c r="M14" s="9">
        <f t="shared" ref="M14" ca="1" si="274">#REF!/$B14</f>
        <v>2.6009414832518271E-2</v>
      </c>
      <c r="N14" s="9">
        <f t="shared" ref="N14" ca="1" si="275">#REF!/$B14</f>
        <v>8.7334182267566798E-2</v>
      </c>
      <c r="O14" s="9">
        <f t="shared" ref="O14" ca="1" si="276">#REF!/$B14</f>
        <v>4.8320060756575349E-2</v>
      </c>
      <c r="P14" s="9">
        <f t="shared" ref="P14" ca="1" si="277">#REF!/$B14</f>
        <v>2.5320814112277351E-2</v>
      </c>
      <c r="Q14" s="9">
        <f t="shared" ref="Q14" ca="1" si="278">#REF!/$B14</f>
        <v>1.6924809899057182E-2</v>
      </c>
      <c r="R14" s="9">
        <f t="shared" ref="R14" ca="1" si="279">#REF!/$B14</f>
        <v>1.6811682718679874E-2</v>
      </c>
      <c r="S14" s="9">
        <f t="shared" ref="S14" ca="1" si="280">#REF!/$B14</f>
        <v>5.9013041048047381E-2</v>
      </c>
      <c r="T14" s="9">
        <f t="shared" ref="T14" ca="1" si="281">#REF!/$B14</f>
        <v>1.3653958814235031E-2</v>
      </c>
      <c r="U14" s="9">
        <f t="shared" ref="U14" ca="1" si="282">#REF!/$B14</f>
        <v>0.28073248088445146</v>
      </c>
      <c r="V14" s="9">
        <f t="shared" ref="V14" ca="1" si="283">#REF!/$B14</f>
        <v>4.7975762117955463E-2</v>
      </c>
      <c r="W14" s="9">
        <f t="shared" ref="W14" ca="1" si="284">#REF!/$B14</f>
        <v>0.32570791392773568</v>
      </c>
      <c r="X14" s="9">
        <f t="shared" ref="X14" ca="1" si="285">#REF!/$B14</f>
        <v>7.3970419755722161E-2</v>
      </c>
      <c r="Y14" s="9">
        <f t="shared" ref="Y14" ca="1" si="286">#REF!/$B14</f>
        <v>2.3368139623789218E-2</v>
      </c>
    </row>
    <row r="15" spans="1:25" x14ac:dyDescent="0.35">
      <c r="A15" s="1">
        <v>42296</v>
      </c>
      <c r="B15" s="9">
        <f t="shared" ref="B15" ca="1" si="287">#REF!/$B15</f>
        <v>2.1857144388372239E-2</v>
      </c>
      <c r="C15" s="9">
        <f t="shared" ref="C15" ca="1" si="288">#REF!/$B15</f>
        <v>0.10815475218214374</v>
      </c>
      <c r="D15" s="9">
        <f t="shared" ref="D15" ca="1" si="289">#REF!/$B15</f>
        <v>3.7798846274617798E-2</v>
      </c>
      <c r="E15" s="9">
        <f t="shared" ref="E15" ca="1" si="290">#REF!/$B15</f>
        <v>2.4718979160506038E-2</v>
      </c>
      <c r="F15" s="9">
        <f t="shared" ref="F15" ca="1" si="291">#REF!/$B15</f>
        <v>1.5243452436357413E-2</v>
      </c>
      <c r="G15" s="9">
        <f t="shared" ref="G15" ca="1" si="292">#REF!/$B15</f>
        <v>2.036230210934066E-2</v>
      </c>
      <c r="H15" s="9">
        <f t="shared" ref="H15" ca="1" si="293">#REF!/$B15</f>
        <v>7.7397400434924416E-3</v>
      </c>
      <c r="I15" s="9">
        <f t="shared" ref="I15" ca="1" si="294">#REF!/$B15</f>
        <v>1.266681725034087E-2</v>
      </c>
      <c r="J15" s="9">
        <f t="shared" ref="J15" ca="1" si="295">#REF!/$B15</f>
        <v>1.4899244954134748E-2</v>
      </c>
      <c r="K15" s="9">
        <f t="shared" ref="K15" ca="1" si="296">#REF!/$B15</f>
        <v>9.1332868766009295E-2</v>
      </c>
      <c r="L15" s="9">
        <f t="shared" ref="L15" ca="1" si="297">#REF!/$B15</f>
        <v>1.5892528475582954E-2</v>
      </c>
      <c r="M15" s="9">
        <f t="shared" ref="M15" ca="1" si="298">#REF!/$B15</f>
        <v>2.5845028235432197E-2</v>
      </c>
      <c r="N15" s="9">
        <f t="shared" ref="N15" ca="1" si="299">#REF!/$B15</f>
        <v>8.0559188488236774E-2</v>
      </c>
      <c r="O15" s="9">
        <f t="shared" ref="O15" ca="1" si="300">#REF!/$B15</f>
        <v>4.815947619689516E-2</v>
      </c>
      <c r="P15" s="9">
        <f t="shared" ref="P15" ca="1" si="301">#REF!/$B15</f>
        <v>2.5274628571473418E-2</v>
      </c>
      <c r="Q15" s="9">
        <f t="shared" ref="Q15" ca="1" si="302">#REF!/$B15</f>
        <v>1.696448738884938E-2</v>
      </c>
      <c r="R15" s="9">
        <f t="shared" ref="R15" ca="1" si="303">#REF!/$B15</f>
        <v>1.6694039530896342E-2</v>
      </c>
      <c r="S15" s="9">
        <f t="shared" ref="S15" ca="1" si="304">#REF!/$B15</f>
        <v>5.9365872850702835E-2</v>
      </c>
      <c r="T15" s="9">
        <f t="shared" ref="T15" ca="1" si="305">#REF!/$B15</f>
        <v>1.3735088723290512E-2</v>
      </c>
      <c r="U15" s="9">
        <f t="shared" ref="U15" ca="1" si="306">#REF!/$B15</f>
        <v>0.28183177837874551</v>
      </c>
      <c r="V15" s="9">
        <f t="shared" ref="V15" ca="1" si="307">#REF!/$B15</f>
        <v>4.8420089569405383E-2</v>
      </c>
      <c r="W15" s="9">
        <f t="shared" ref="W15" ca="1" si="308">#REF!/$B15</f>
        <v>0.32753752587144563</v>
      </c>
      <c r="X15" s="9">
        <f t="shared" ref="X15" ca="1" si="309">#REF!/$B15</f>
        <v>7.3375096380538893E-2</v>
      </c>
      <c r="Y15" s="9">
        <f t="shared" ref="Y15" ca="1" si="310">#REF!/$B15</f>
        <v>2.3415909347609277E-2</v>
      </c>
    </row>
    <row r="16" spans="1:25" x14ac:dyDescent="0.35">
      <c r="A16" s="1">
        <v>42297</v>
      </c>
      <c r="B16" s="9">
        <f t="shared" ref="B16" ca="1" si="311">#REF!/$B16</f>
        <v>2.205567373896922E-2</v>
      </c>
      <c r="C16" s="9">
        <f t="shared" ref="C16" ca="1" si="312">#REF!/$B16</f>
        <v>0.10718102092131535</v>
      </c>
      <c r="D16" s="9">
        <f t="shared" ref="D16" ca="1" si="313">#REF!/$B16</f>
        <v>3.7665514679993163E-2</v>
      </c>
      <c r="E16" s="9">
        <f t="shared" ref="E16" ca="1" si="314">#REF!/$B16</f>
        <v>2.4695067145023147E-2</v>
      </c>
      <c r="F16" s="9">
        <f t="shared" ref="F16" ca="1" si="315">#REF!/$B16</f>
        <v>1.5447342973873526E-2</v>
      </c>
      <c r="G16" s="9">
        <f t="shared" ref="G16" ca="1" si="316">#REF!/$B16</f>
        <v>2.0376507724887531E-2</v>
      </c>
      <c r="H16" s="9">
        <f t="shared" ref="H16" ca="1" si="317">#REF!/$B16</f>
        <v>7.6818151963854581E-3</v>
      </c>
      <c r="I16" s="9">
        <f t="shared" ref="I16" ca="1" si="318">#REF!/$B16</f>
        <v>1.2783327872843031E-2</v>
      </c>
      <c r="J16" s="9">
        <f t="shared" ref="J16" ca="1" si="319">#REF!/$B16</f>
        <v>1.4831812910060589E-2</v>
      </c>
      <c r="K16" s="9">
        <f t="shared" ref="K16" ca="1" si="320">#REF!/$B16</f>
        <v>9.1349583248230157E-2</v>
      </c>
      <c r="L16" s="9">
        <f t="shared" ref="L16" ca="1" si="321">#REF!/$B16</f>
        <v>1.5880675646373785E-2</v>
      </c>
      <c r="M16" s="9">
        <f t="shared" ref="M16" ca="1" si="322">#REF!/$B16</f>
        <v>2.6137869614600674E-2</v>
      </c>
      <c r="N16" s="9">
        <f t="shared" ref="N16" ca="1" si="323">#REF!/$B16</f>
        <v>7.2258307713248593E-2</v>
      </c>
      <c r="O16" s="9">
        <f t="shared" ref="O16" ca="1" si="324">#REF!/$B16</f>
        <v>4.8055661172307439E-2</v>
      </c>
      <c r="P16" s="9">
        <f t="shared" ref="P16" ca="1" si="325">#REF!/$B16</f>
        <v>2.4813247440003079E-2</v>
      </c>
      <c r="Q16" s="9">
        <f t="shared" ref="Q16" ca="1" si="326">#REF!/$B16</f>
        <v>1.6742417735711897E-2</v>
      </c>
      <c r="R16" s="9">
        <f t="shared" ref="R16" ca="1" si="327">#REF!/$B16</f>
        <v>1.6496205710186722E-2</v>
      </c>
      <c r="S16" s="9">
        <f t="shared" ref="S16" ca="1" si="328">#REF!/$B16</f>
        <v>5.929770324263503E-2</v>
      </c>
      <c r="T16" s="9">
        <f t="shared" ref="T16" ca="1" si="329">#REF!/$B16</f>
        <v>1.4005770579575525E-2</v>
      </c>
      <c r="U16" s="9">
        <f t="shared" ref="U16" ca="1" si="330">#REF!/$B16</f>
        <v>0.2761908042152405</v>
      </c>
      <c r="V16" s="9">
        <f t="shared" ref="V16" ca="1" si="331">#REF!/$B16</f>
        <v>4.7765132951883935E-2</v>
      </c>
      <c r="W16" s="9">
        <f t="shared" ref="W16" ca="1" si="332">#REF!/$B16</f>
        <v>0.32021352619731902</v>
      </c>
      <c r="X16" s="9">
        <f t="shared" ref="X16" ca="1" si="333">#REF!/$B16</f>
        <v>6.9254518047297153E-2</v>
      </c>
      <c r="Y16" s="9">
        <f t="shared" ref="Y16" ca="1" si="334">#REF!/$B16</f>
        <v>2.3523096918675216E-2</v>
      </c>
    </row>
    <row r="17" spans="1:25" x14ac:dyDescent="0.35">
      <c r="A17" s="1">
        <v>42298</v>
      </c>
      <c r="B17" s="9">
        <f t="shared" ref="B17" ca="1" si="335">#REF!/$B17</f>
        <v>2.1947161527773252E-2</v>
      </c>
      <c r="C17" s="9">
        <f t="shared" ref="C17" ca="1" si="336">#REF!/$B17</f>
        <v>0.10697197901440694</v>
      </c>
      <c r="D17" s="9">
        <f t="shared" ref="D17" ca="1" si="337">#REF!/$B17</f>
        <v>3.7014475508858134E-2</v>
      </c>
      <c r="E17" s="9">
        <f t="shared" ref="E17" ca="1" si="338">#REF!/$B17</f>
        <v>2.4488097934954864E-2</v>
      </c>
      <c r="F17" s="9">
        <f t="shared" ref="F17" ca="1" si="339">#REF!/$B17</f>
        <v>1.6280820609115881E-2</v>
      </c>
      <c r="G17" s="9">
        <f t="shared" ref="G17" ca="1" si="340">#REF!/$B17</f>
        <v>2.0327499677713294E-2</v>
      </c>
      <c r="H17" s="9">
        <f t="shared" ref="H17" ca="1" si="341">#REF!/$B17</f>
        <v>7.5386095895757007E-3</v>
      </c>
      <c r="I17" s="9">
        <f t="shared" ref="I17" ca="1" si="342">#REF!/$B17</f>
        <v>1.2372829668042117E-2</v>
      </c>
      <c r="J17" s="9">
        <f t="shared" ref="J17" ca="1" si="343">#REF!/$B17</f>
        <v>1.4760220645909743E-2</v>
      </c>
      <c r="K17" s="9">
        <f t="shared" ref="K17" ca="1" si="344">#REF!/$B17</f>
        <v>8.9007103852228944E-2</v>
      </c>
      <c r="L17" s="9">
        <f t="shared" ref="L17" ca="1" si="345">#REF!/$B17</f>
        <v>1.5592340990791265E-2</v>
      </c>
      <c r="M17" s="9">
        <f t="shared" ref="M17" ca="1" si="346">#REF!/$B17</f>
        <v>2.6310836653065155E-2</v>
      </c>
      <c r="N17" s="9">
        <f t="shared" ref="N17" ca="1" si="347">#REF!/$B17</f>
        <v>5.8748652493967372E-2</v>
      </c>
      <c r="O17" s="9">
        <f t="shared" ref="O17" ca="1" si="348">#REF!/$B17</f>
        <v>4.8357058581763923E-2</v>
      </c>
      <c r="P17" s="9">
        <f t="shared" ref="P17" ca="1" si="349">#REF!/$B17</f>
        <v>2.5057704279673767E-2</v>
      </c>
      <c r="Q17" s="9">
        <f t="shared" ref="Q17" ca="1" si="350">#REF!/$B17</f>
        <v>1.657305317533465E-2</v>
      </c>
      <c r="R17" s="9">
        <f t="shared" ref="R17" ca="1" si="351">#REF!/$B17</f>
        <v>1.6360070118598934E-2</v>
      </c>
      <c r="S17" s="9">
        <f t="shared" ref="S17" ca="1" si="352">#REF!/$B17</f>
        <v>5.8500997776832826E-2</v>
      </c>
      <c r="T17" s="9">
        <f t="shared" ref="T17" ca="1" si="353">#REF!/$B17</f>
        <v>1.4086600805922635E-2</v>
      </c>
      <c r="U17" s="9">
        <f t="shared" ref="U17" ca="1" si="354">#REF!/$B17</f>
        <v>0.27527813418992636</v>
      </c>
      <c r="V17" s="9">
        <f t="shared" ref="V17" ca="1" si="355">#REF!/$B17</f>
        <v>4.8099499657181723E-2</v>
      </c>
      <c r="W17" s="9">
        <f t="shared" ref="W17" ca="1" si="356">#REF!/$B17</f>
        <v>0.31829078812602479</v>
      </c>
      <c r="X17" s="9">
        <f t="shared" ref="X17" ca="1" si="357">#REF!/$B17</f>
        <v>6.9799004486582689E-2</v>
      </c>
      <c r="Y17" s="9">
        <f t="shared" ref="Y17" ca="1" si="358">#REF!/$B17</f>
        <v>2.3378605792810949E-2</v>
      </c>
    </row>
    <row r="18" spans="1:25" x14ac:dyDescent="0.35">
      <c r="A18" s="1">
        <v>42299</v>
      </c>
      <c r="B18" s="9">
        <f t="shared" ref="B18" ca="1" si="359">#REF!/$B18</f>
        <v>2.2406712647408719E-2</v>
      </c>
      <c r="C18" s="9">
        <f t="shared" ref="C18" ca="1" si="360">#REF!/$B18</f>
        <v>9.7933746496076779E-2</v>
      </c>
      <c r="D18" s="9">
        <f t="shared" ref="D18" ca="1" si="361">#REF!/$B18</f>
        <v>3.7013218269274117E-2</v>
      </c>
      <c r="E18" s="9">
        <f t="shared" ref="E18" ca="1" si="362">#REF!/$B18</f>
        <v>2.4755056371198892E-2</v>
      </c>
      <c r="F18" s="9">
        <f t="shared" ref="F18" ca="1" si="363">#REF!/$B18</f>
        <v>1.62727596149458E-2</v>
      </c>
      <c r="G18" s="9">
        <f t="shared" ref="G18" ca="1" si="364">#REF!/$B18</f>
        <v>2.1476144713174872E-2</v>
      </c>
      <c r="H18" s="9">
        <f t="shared" ref="H18" ca="1" si="365">#REF!/$B18</f>
        <v>7.5517293092275837E-3</v>
      </c>
      <c r="I18" s="9">
        <f t="shared" ref="I18" ca="1" si="366">#REF!/$B18</f>
        <v>1.1873267794684226E-2</v>
      </c>
      <c r="J18" s="9">
        <f t="shared" ref="J18" ca="1" si="367">#REF!/$B18</f>
        <v>1.4767284374900564E-2</v>
      </c>
      <c r="K18" s="9">
        <f t="shared" ref="K18" ca="1" si="368">#REF!/$B18</f>
        <v>8.9431962380539132E-2</v>
      </c>
      <c r="L18" s="9">
        <f t="shared" ref="L18" ca="1" si="369">#REF!/$B18</f>
        <v>1.5761188906455077E-2</v>
      </c>
      <c r="M18" s="9">
        <f t="shared" ref="M18" ca="1" si="370">#REF!/$B18</f>
        <v>2.6338483484424031E-2</v>
      </c>
      <c r="N18" s="9">
        <f t="shared" ref="N18" ca="1" si="371">#REF!/$B18</f>
        <v>5.3529582055485324E-2</v>
      </c>
      <c r="O18" s="9">
        <f t="shared" ref="O18" ca="1" si="372">#REF!/$B18</f>
        <v>4.8491845844883363E-2</v>
      </c>
      <c r="P18" s="9">
        <f t="shared" ref="P18" ca="1" si="373">#REF!/$B18</f>
        <v>2.5339704920610839E-2</v>
      </c>
      <c r="Q18" s="9">
        <f t="shared" ref="Q18" ca="1" si="374">#REF!/$B18</f>
        <v>1.6238655030968642E-2</v>
      </c>
      <c r="R18" s="9">
        <f t="shared" ref="R18" ca="1" si="375">#REF!/$B18</f>
        <v>1.6326350583790821E-2</v>
      </c>
      <c r="S18" s="9">
        <f t="shared" ref="S18" ca="1" si="376">#REF!/$B18</f>
        <v>5.5449180489015003E-2</v>
      </c>
      <c r="T18" s="9">
        <f t="shared" ref="T18" ca="1" si="377">#REF!/$B18</f>
        <v>1.4068140890577192E-2</v>
      </c>
      <c r="U18" s="9">
        <f t="shared" ref="U18" ca="1" si="378">#REF!/$B18</f>
        <v>0.27474164328192485</v>
      </c>
      <c r="V18" s="9">
        <f t="shared" ref="V18" ca="1" si="379">#REF!/$B18</f>
        <v>4.856005452562933E-2</v>
      </c>
      <c r="W18" s="9">
        <f t="shared" ref="W18" ca="1" si="380">#REF!/$B18</f>
        <v>0.31755751485957434</v>
      </c>
      <c r="X18" s="9">
        <f t="shared" ref="X18" ca="1" si="381">#REF!/$B18</f>
        <v>7.0201848126431307E-2</v>
      </c>
      <c r="Y18" s="9">
        <f t="shared" ref="Y18" ca="1" si="382">#REF!/$B18</f>
        <v>2.3400616204546549E-2</v>
      </c>
    </row>
    <row r="19" spans="1:25" x14ac:dyDescent="0.35">
      <c r="A19" s="1">
        <v>42300</v>
      </c>
      <c r="B19" s="9">
        <f t="shared" ref="B19" ca="1" si="383">#REF!/$B19</f>
        <v>2.2008047686571414E-2</v>
      </c>
      <c r="C19" s="9">
        <f t="shared" ref="C19" ca="1" si="384">#REF!/$B19</f>
        <v>9.785799416431748E-2</v>
      </c>
      <c r="D19" s="9">
        <f t="shared" ref="D19" ca="1" si="385">#REF!/$B19</f>
        <v>3.8112907372992277E-2</v>
      </c>
      <c r="E19" s="9">
        <f t="shared" ref="E19" ca="1" si="386">#REF!/$B19</f>
        <v>2.4576537796545166E-2</v>
      </c>
      <c r="F19" s="9">
        <f t="shared" ref="F19" ca="1" si="387">#REF!/$B19</f>
        <v>1.6789148565326151E-2</v>
      </c>
      <c r="G19" s="9">
        <f t="shared" ref="G19" ca="1" si="388">#REF!/$B19</f>
        <v>2.1796015775249762E-2</v>
      </c>
      <c r="H19" s="9">
        <f t="shared" ref="H19" ca="1" si="389">#REF!/$B19</f>
        <v>7.4741588475375591E-3</v>
      </c>
      <c r="I19" s="9">
        <f t="shared" ref="I19" ca="1" si="390">#REF!/$B19</f>
        <v>1.1975038514591125E-2</v>
      </c>
      <c r="J19" s="9">
        <f t="shared" ref="J19" ca="1" si="391">#REF!/$B19</f>
        <v>1.4818206612622821E-2</v>
      </c>
      <c r="K19" s="9">
        <f t="shared" ref="K19" ca="1" si="392">#REF!/$B19</f>
        <v>8.9391132573708398E-2</v>
      </c>
      <c r="L19" s="9">
        <f t="shared" ref="L19" ca="1" si="393">#REF!/$B19</f>
        <v>1.5719345849936579E-2</v>
      </c>
      <c r="M19" s="9">
        <f t="shared" ref="M19" ca="1" si="394">#REF!/$B19</f>
        <v>2.6383636163938191E-2</v>
      </c>
      <c r="N19" s="9">
        <f t="shared" ref="N19" ca="1" si="395">#REF!/$B19</f>
        <v>5.5976680955937996E-2</v>
      </c>
      <c r="O19" s="9">
        <f t="shared" ref="O19" ca="1" si="396">#REF!/$B19</f>
        <v>4.833867563173274E-2</v>
      </c>
      <c r="P19" s="9">
        <f t="shared" ref="P19" ca="1" si="397">#REF!/$B19</f>
        <v>2.5482496926624434E-2</v>
      </c>
      <c r="Q19" s="9">
        <f t="shared" ref="Q19" ca="1" si="398">#REF!/$B19</f>
        <v>1.6408452694035788E-2</v>
      </c>
      <c r="R19" s="9">
        <f t="shared" ref="R19" ca="1" si="399">#REF!/$B19</f>
        <v>1.6360264368024437E-2</v>
      </c>
      <c r="S19" s="9">
        <f t="shared" ref="S19" ca="1" si="400">#REF!/$B19</f>
        <v>5.5861023769067458E-2</v>
      </c>
      <c r="T19" s="9">
        <f t="shared" ref="T19" ca="1" si="401">#REF!/$B19</f>
        <v>1.4345951572610776E-2</v>
      </c>
      <c r="U19" s="9">
        <f t="shared" ref="U19" ca="1" si="402">#REF!/$B19</f>
        <v>0.28866831664674603</v>
      </c>
      <c r="V19" s="9">
        <f t="shared" ref="V19" ca="1" si="403">#REF!/$B19</f>
        <v>4.9244636207490713E-2</v>
      </c>
      <c r="W19" s="9">
        <f t="shared" ref="W19" ca="1" si="404">#REF!/$B19</f>
        <v>0.33828881437597463</v>
      </c>
      <c r="X19" s="9">
        <f t="shared" ref="X19" ca="1" si="405">#REF!/$B19</f>
        <v>6.9720261105262554E-2</v>
      </c>
      <c r="Y19" s="9">
        <f t="shared" ref="Y19" ca="1" si="406">#REF!/$B19</f>
        <v>2.5477677033858923E-2</v>
      </c>
    </row>
    <row r="20" spans="1:25" x14ac:dyDescent="0.35">
      <c r="A20" s="1">
        <v>42303</v>
      </c>
      <c r="B20" s="9">
        <f t="shared" ref="B20" ca="1" si="407">#REF!/$B20</f>
        <v>2.2436486701146736E-2</v>
      </c>
      <c r="C20" s="9">
        <f t="shared" ref="C20" ca="1" si="408">#REF!/$B20</f>
        <v>9.7355133605070088E-2</v>
      </c>
      <c r="D20" s="9">
        <f t="shared" ref="D20" ca="1" si="409">#REF!/$B20</f>
        <v>3.8219761970926629E-2</v>
      </c>
      <c r="E20" s="9">
        <f t="shared" ref="E20" ca="1" si="410">#REF!/$B20</f>
        <v>2.4778146604792422E-2</v>
      </c>
      <c r="F20" s="9">
        <f t="shared" ref="F20" ca="1" si="411">#REF!/$B20</f>
        <v>1.7183441887462243E-2</v>
      </c>
      <c r="G20" s="9">
        <f t="shared" ref="G20" ca="1" si="412">#REF!/$B20</f>
        <v>2.2098514616160352E-2</v>
      </c>
      <c r="H20" s="9">
        <f t="shared" ref="H20" ca="1" si="413">#REF!/$B20</f>
        <v>7.4546879107169721E-3</v>
      </c>
      <c r="I20" s="9">
        <f t="shared" ref="I20" ca="1" si="414">#REF!/$B20</f>
        <v>1.2123524669222219E-2</v>
      </c>
      <c r="J20" s="9">
        <f t="shared" ref="J20" ca="1" si="415">#REF!/$B20</f>
        <v>1.4653483036933946E-2</v>
      </c>
      <c r="K20" s="9">
        <f t="shared" ref="K20" ca="1" si="416">#REF!/$B20</f>
        <v>9.0291525188454749E-2</v>
      </c>
      <c r="L20" s="9">
        <f t="shared" ref="L20" ca="1" si="417">#REF!/$B20</f>
        <v>1.5715679018079631E-2</v>
      </c>
      <c r="M20" s="9">
        <f t="shared" ref="M20" ca="1" si="418">#REF!/$B20</f>
        <v>2.621211231395805E-2</v>
      </c>
      <c r="N20" s="9">
        <f t="shared" ref="N20" ca="1" si="419">#REF!/$B20</f>
        <v>5.3129136343910852E-2</v>
      </c>
      <c r="O20" s="9">
        <f t="shared" ref="O20" ca="1" si="420">#REF!/$B20</f>
        <v>4.8252689423991586E-2</v>
      </c>
      <c r="P20" s="9">
        <f t="shared" ref="P20" ca="1" si="421">#REF!/$B20</f>
        <v>2.5545824958292419E-2</v>
      </c>
      <c r="Q20" s="9">
        <f t="shared" ref="Q20" ca="1" si="422">#REF!/$B20</f>
        <v>1.6493014185886772E-2</v>
      </c>
      <c r="R20" s="9">
        <f t="shared" ref="R20" ca="1" si="423">#REF!/$B20</f>
        <v>1.6208152406915075E-2</v>
      </c>
      <c r="S20" s="9">
        <f t="shared" ref="S20" ca="1" si="424">#REF!/$B20</f>
        <v>5.6262614946966376E-2</v>
      </c>
      <c r="T20" s="9">
        <f t="shared" ref="T20" ca="1" si="425">#REF!/$B20</f>
        <v>1.3914773677905643E-2</v>
      </c>
      <c r="U20" s="9">
        <f t="shared" ref="U20" ca="1" si="426">#REF!/$B20</f>
        <v>0.29384698818142085</v>
      </c>
      <c r="V20" s="9">
        <f t="shared" ref="V20" ca="1" si="427">#REF!/$B20</f>
        <v>5.0101874490352104E-2</v>
      </c>
      <c r="W20" s="9">
        <f t="shared" ref="W20" ca="1" si="428">#REF!/$B20</f>
        <v>0.34414201199396327</v>
      </c>
      <c r="X20" s="9">
        <f t="shared" ref="X20" ca="1" si="429">#REF!/$B20</f>
        <v>6.936143102800206E-2</v>
      </c>
      <c r="Y20" s="9">
        <f t="shared" ref="Y20" ca="1" si="430">#REF!/$B20</f>
        <v>2.6192799168160346E-2</v>
      </c>
    </row>
    <row r="21" spans="1:25" x14ac:dyDescent="0.35">
      <c r="A21" s="1">
        <v>42304</v>
      </c>
      <c r="B21" s="9">
        <f t="shared" ref="B21" ca="1" si="431">#REF!/$B21</f>
        <v>2.2489097389664224E-2</v>
      </c>
      <c r="C21" s="9">
        <f t="shared" ref="C21" ca="1" si="432">#REF!/$B21</f>
        <v>9.8882326542269403E-2</v>
      </c>
      <c r="D21" s="9">
        <f t="shared" ref="D21" ca="1" si="433">#REF!/$B21</f>
        <v>3.7731922337256911E-2</v>
      </c>
      <c r="E21" s="9">
        <f t="shared" ref="E21" ca="1" si="434">#REF!/$B21</f>
        <v>2.4623770691926221E-2</v>
      </c>
      <c r="F21" s="9">
        <f t="shared" ref="F21" ca="1" si="435">#REF!/$B21</f>
        <v>1.6995097908637669E-2</v>
      </c>
      <c r="G21" s="9">
        <f t="shared" ref="G21" ca="1" si="436">#REF!/$B21</f>
        <v>2.2009885983792846E-2</v>
      </c>
      <c r="H21" s="9">
        <f t="shared" ref="H21" ca="1" si="437">#REF!/$B21</f>
        <v>7.4350525901914558E-3</v>
      </c>
      <c r="I21" s="9">
        <f t="shared" ref="I21" ca="1" si="438">#REF!/$B21</f>
        <v>1.2048076271797705E-2</v>
      </c>
      <c r="J21" s="9">
        <f t="shared" ref="J21" ca="1" si="439">#REF!/$B21</f>
        <v>1.4618398154872042E-2</v>
      </c>
      <c r="K21" s="9">
        <f t="shared" ref="K21" ca="1" si="440">#REF!/$B21</f>
        <v>9.0183895391176105E-2</v>
      </c>
      <c r="L21" s="9">
        <f t="shared" ref="L21" ca="1" si="441">#REF!/$B21</f>
        <v>1.5601025063923867E-2</v>
      </c>
      <c r="M21" s="9">
        <f t="shared" ref="M21" ca="1" si="442">#REF!/$B21</f>
        <v>2.6196942626699804E-2</v>
      </c>
      <c r="N21" s="9">
        <f t="shared" ref="N21" ca="1" si="443">#REF!/$B21</f>
        <v>5.3023155479467753E-2</v>
      </c>
      <c r="O21" s="9">
        <f t="shared" ref="O21" ca="1" si="444">#REF!/$B21</f>
        <v>4.8497261320402815E-2</v>
      </c>
      <c r="P21" s="9">
        <f t="shared" ref="P21" ca="1" si="445">#REF!/$B21</f>
        <v>2.5882309207850895E-2</v>
      </c>
      <c r="Q21" s="9">
        <f t="shared" ref="Q21" ca="1" si="446">#REF!/$B21</f>
        <v>1.6937012044329701E-2</v>
      </c>
      <c r="R21" s="9">
        <f t="shared" ref="R21" ca="1" si="447">#REF!/$B21</f>
        <v>1.6181888547532577E-2</v>
      </c>
      <c r="S21" s="9">
        <f t="shared" ref="S21" ca="1" si="448">#REF!/$B21</f>
        <v>5.7781396484134884E-2</v>
      </c>
      <c r="T21" s="9">
        <f t="shared" ref="T21" ca="1" si="449">#REF!/$B21</f>
        <v>1.3862065493923204E-2</v>
      </c>
      <c r="U21" s="9">
        <f t="shared" ref="U21" ca="1" si="450">#REF!/$B21</f>
        <v>0.29576116910699263</v>
      </c>
      <c r="V21" s="9">
        <f t="shared" ref="V21" ca="1" si="451">#REF!/$B21</f>
        <v>5.019628458969376E-2</v>
      </c>
      <c r="W21" s="9">
        <f t="shared" ref="W21" ca="1" si="452">#REF!/$B21</f>
        <v>0.34294663641108197</v>
      </c>
      <c r="X21" s="9">
        <f t="shared" ref="X21" ca="1" si="453">#REF!/$B21</f>
        <v>6.6731533692633252E-2</v>
      </c>
      <c r="Y21" s="9">
        <f t="shared" ref="Y21" ca="1" si="454">#REF!/$B21</f>
        <v>2.5988799878406684E-2</v>
      </c>
    </row>
    <row r="22" spans="1:25" x14ac:dyDescent="0.35">
      <c r="A22" s="1">
        <v>42305</v>
      </c>
      <c r="B22" s="9">
        <f t="shared" ref="B22" ca="1" si="455">#REF!/$B22</f>
        <v>2.193890920180204E-2</v>
      </c>
      <c r="C22" s="9">
        <f t="shared" ref="C22" ca="1" si="456">#REF!/$B22</f>
        <v>9.5653831954421259E-2</v>
      </c>
      <c r="D22" s="9">
        <f t="shared" ref="D22" ca="1" si="457">#REF!/$B22</f>
        <v>3.5970052132386875E-2</v>
      </c>
      <c r="E22" s="9">
        <f t="shared" ref="E22" ca="1" si="458">#REF!/$B22</f>
        <v>2.398641215553932E-2</v>
      </c>
      <c r="F22" s="9">
        <f t="shared" ref="F22" ca="1" si="459">#REF!/$B22</f>
        <v>1.6734038969581255E-2</v>
      </c>
      <c r="G22" s="9">
        <f t="shared" ref="G22" ca="1" si="460">#REF!/$B22</f>
        <v>2.1723633779550739E-2</v>
      </c>
      <c r="H22" s="9">
        <f t="shared" ref="H22" ca="1" si="461">#REF!/$B22</f>
        <v>7.4437291700024119E-3</v>
      </c>
      <c r="I22" s="9">
        <f t="shared" ref="I22" ca="1" si="462">#REF!/$B22</f>
        <v>1.2170210638084223E-2</v>
      </c>
      <c r="J22" s="9">
        <f t="shared" ref="J22" ca="1" si="463">#REF!/$B22</f>
        <v>1.4499962962663492E-2</v>
      </c>
      <c r="K22" s="9">
        <f t="shared" ref="K22" ca="1" si="464">#REF!/$B22</f>
        <v>9.1525341703789564E-2</v>
      </c>
      <c r="L22" s="9">
        <f t="shared" ref="L22" ca="1" si="465">#REF!/$B22</f>
        <v>1.5997319794418475E-2</v>
      </c>
      <c r="M22" s="9">
        <f t="shared" ref="M22" ca="1" si="466">#REF!/$B22</f>
        <v>2.652665744989479E-2</v>
      </c>
      <c r="N22" s="9">
        <f t="shared" ref="N22" ca="1" si="467">#REF!/$B22</f>
        <v>5.597148540425978E-2</v>
      </c>
      <c r="O22" s="9">
        <f t="shared" ref="O22" ca="1" si="468">#REF!/$B22</f>
        <v>4.8068504455850244E-2</v>
      </c>
      <c r="P22" s="9">
        <f t="shared" ref="P22" ca="1" si="469">#REF!/$B22</f>
        <v>2.6359219947279855E-2</v>
      </c>
      <c r="Q22" s="9">
        <f t="shared" ref="Q22" ca="1" si="470">#REF!/$B22</f>
        <v>1.695888216711534E-2</v>
      </c>
      <c r="R22" s="9">
        <f t="shared" ref="R22" ca="1" si="471">#REF!/$B22</f>
        <v>1.6212594738281016E-2</v>
      </c>
      <c r="S22" s="9">
        <f t="shared" ref="S22" ca="1" si="472">#REF!/$B22</f>
        <v>5.7301405690177366E-2</v>
      </c>
      <c r="T22" s="9">
        <f t="shared" ref="T22" ca="1" si="473">#REF!/$B22</f>
        <v>1.4264356496325049E-2</v>
      </c>
      <c r="U22" s="9">
        <f t="shared" ref="U22" ca="1" si="474">#REF!/$B22</f>
        <v>0.29521369486882959</v>
      </c>
      <c r="V22" s="9">
        <f t="shared" ref="V22" ca="1" si="475">#REF!/$B22</f>
        <v>4.9848107788114639E-2</v>
      </c>
      <c r="W22" s="9">
        <f t="shared" ref="W22" ca="1" si="476">#REF!/$B22</f>
        <v>0.34106727513354562</v>
      </c>
      <c r="X22" s="9">
        <f t="shared" ref="X22" ca="1" si="477">#REF!/$B22</f>
        <v>6.7371490610469029E-2</v>
      </c>
      <c r="Y22" s="9">
        <f t="shared" ref="Y22" ca="1" si="478">#REF!/$B22</f>
        <v>2.5823425488221734E-2</v>
      </c>
    </row>
    <row r="23" spans="1:25" x14ac:dyDescent="0.35">
      <c r="A23" s="1">
        <v>42306</v>
      </c>
      <c r="B23" s="9">
        <f t="shared" ref="B23" ca="1" si="479">#REF!/$B23</f>
        <v>2.1948781202106211E-2</v>
      </c>
      <c r="C23" s="9">
        <f t="shared" ref="C23" ca="1" si="480">#REF!/$B23</f>
        <v>9.4653520529484308E-2</v>
      </c>
      <c r="D23" s="9">
        <f t="shared" ref="D23" ca="1" si="481">#REF!/$B23</f>
        <v>3.6263825764793249E-2</v>
      </c>
      <c r="E23" s="9">
        <f t="shared" ref="E23" ca="1" si="482">#REF!/$B23</f>
        <v>2.4169503413363724E-2</v>
      </c>
      <c r="F23" s="9">
        <f t="shared" ref="F23" ca="1" si="483">#REF!/$B23</f>
        <v>1.6636275055633986E-2</v>
      </c>
      <c r="G23" s="9">
        <f t="shared" ref="G23" ca="1" si="484">#REF!/$B23</f>
        <v>2.1929636562382691E-2</v>
      </c>
      <c r="H23" s="9">
        <f t="shared" ref="H23" ca="1" si="485">#REF!/$B23</f>
        <v>6.9254002849776855E-3</v>
      </c>
      <c r="I23" s="9">
        <f t="shared" ref="I23" ca="1" si="486">#REF!/$B23</f>
        <v>1.1979459299128661E-2</v>
      </c>
      <c r="J23" s="9">
        <f t="shared" ref="J23" ca="1" si="487">#REF!/$B23</f>
        <v>1.3348265861964571E-2</v>
      </c>
      <c r="K23" s="9">
        <f t="shared" ref="K23" ca="1" si="488">#REF!/$B23</f>
        <v>9.0882118395923445E-2</v>
      </c>
      <c r="L23" s="9">
        <f t="shared" ref="L23" ca="1" si="489">#REF!/$B23</f>
        <v>1.6052379577301438E-2</v>
      </c>
      <c r="M23" s="9">
        <f t="shared" ref="M23" ca="1" si="490">#REF!/$B23</f>
        <v>2.6366295901825893E-2</v>
      </c>
      <c r="N23" s="9">
        <f t="shared" ref="N23" ca="1" si="491">#REF!/$B23</f>
        <v>5.336434912059515E-2</v>
      </c>
      <c r="O23" s="9">
        <f t="shared" ref="O23" ca="1" si="492">#REF!/$B23</f>
        <v>4.8516091752894869E-2</v>
      </c>
      <c r="P23" s="9">
        <f t="shared" ref="P23" ca="1" si="493">#REF!/$B23</f>
        <v>2.6261002537064634E-2</v>
      </c>
      <c r="Q23" s="9">
        <f t="shared" ref="Q23" ca="1" si="494">#REF!/$B23</f>
        <v>1.6641062053121915E-2</v>
      </c>
      <c r="R23" s="9">
        <f t="shared" ref="R23" ca="1" si="495">#REF!/$B23</f>
        <v>1.6253392311848094E-2</v>
      </c>
      <c r="S23" s="9">
        <f t="shared" ref="S23" ca="1" si="496">#REF!/$B23</f>
        <v>5.7293687711767682E-2</v>
      </c>
      <c r="T23" s="9">
        <f t="shared" ref="T23" ca="1" si="497">#REF!/$B23</f>
        <v>1.4421535873330345E-2</v>
      </c>
      <c r="U23" s="9">
        <f t="shared" ref="U23" ca="1" si="498">#REF!/$B23</f>
        <v>0.29986934799225745</v>
      </c>
      <c r="V23" s="9">
        <f t="shared" ref="V23" ca="1" si="499">#REF!/$B23</f>
        <v>5.0195989019506476E-2</v>
      </c>
      <c r="W23" s="9">
        <f t="shared" ref="W23" ca="1" si="500">#REF!/$B23</f>
        <v>0.34312079160845865</v>
      </c>
      <c r="X23" s="9">
        <f t="shared" ref="X23" ca="1" si="501">#REF!/$B23</f>
        <v>6.7267797569441221E-2</v>
      </c>
      <c r="Y23" s="9">
        <f t="shared" ref="Y23" ca="1" si="502">#REF!/$B23</f>
        <v>2.5538311412011717E-2</v>
      </c>
    </row>
    <row r="24" spans="1:25" x14ac:dyDescent="0.35">
      <c r="A24" s="1">
        <v>42307</v>
      </c>
      <c r="B24" s="9">
        <f t="shared" ref="B24" ca="1" si="503">#REF!/$B24</f>
        <v>2.2227992565791783E-2</v>
      </c>
      <c r="C24" s="9">
        <f t="shared" ref="C24" ca="1" si="504">#REF!/$B24</f>
        <v>9.4957095856220544E-2</v>
      </c>
      <c r="D24" s="9">
        <f t="shared" ref="D24" ca="1" si="505">#REF!/$B24</f>
        <v>3.6669935016695979E-2</v>
      </c>
      <c r="E24" s="9">
        <f t="shared" ref="E24" ca="1" si="506">#REF!/$B24</f>
        <v>2.4449829459000968E-2</v>
      </c>
      <c r="F24" s="9">
        <f t="shared" ref="F24" ca="1" si="507">#REF!/$B24</f>
        <v>1.668782664589227E-2</v>
      </c>
      <c r="G24" s="9">
        <f t="shared" ref="G24" ca="1" si="508">#REF!/$B24</f>
        <v>2.2261656768430057E-2</v>
      </c>
      <c r="H24" s="9">
        <f t="shared" ref="H24" ca="1" si="509">#REF!/$B24</f>
        <v>6.8434514791814276E-3</v>
      </c>
      <c r="I24" s="9">
        <f t="shared" ref="I24" ca="1" si="510">#REF!/$B24</f>
        <v>1.2022929513670814E-2</v>
      </c>
      <c r="J24" s="9">
        <f t="shared" ref="J24" ca="1" si="511">#REF!/$B24</f>
        <v>1.344163567720115E-2</v>
      </c>
      <c r="K24" s="9">
        <f t="shared" ref="K24" ca="1" si="512">#REF!/$B24</f>
        <v>9.0171971352531105E-2</v>
      </c>
      <c r="L24" s="9">
        <f t="shared" ref="L24" ca="1" si="513">#REF!/$B24</f>
        <v>1.585583992354625E-2</v>
      </c>
      <c r="M24" s="9">
        <f t="shared" ref="M24" ca="1" si="514">#REF!/$B24</f>
        <v>2.6036855673888335E-2</v>
      </c>
      <c r="N24" s="9">
        <f t="shared" ref="N24" ca="1" si="515">#REF!/$B24</f>
        <v>4.5095602577124944E-2</v>
      </c>
      <c r="O24" s="9">
        <f t="shared" ref="O24" ca="1" si="516">#REF!/$B24</f>
        <v>4.8587062269729309E-2</v>
      </c>
      <c r="P24" s="9">
        <f t="shared" ref="P24" ca="1" si="517">#REF!/$B24</f>
        <v>2.6286933088689863E-2</v>
      </c>
      <c r="Q24" s="9">
        <f t="shared" ref="Q24" ca="1" si="518">#REF!/$B24</f>
        <v>1.6264619046093876E-2</v>
      </c>
      <c r="R24" s="9">
        <f t="shared" ref="R24" ca="1" si="519">#REF!/$B24</f>
        <v>1.6307901592343091E-2</v>
      </c>
      <c r="S24" s="9">
        <f t="shared" ref="S24" ca="1" si="520">#REF!/$B24</f>
        <v>5.6642425043888757E-2</v>
      </c>
      <c r="T24" s="9">
        <f t="shared" ref="T24" ca="1" si="521">#REF!/$B24</f>
        <v>1.4367400768836622E-2</v>
      </c>
      <c r="U24" s="9">
        <f t="shared" ref="U24" ca="1" si="522">#REF!/$B24</f>
        <v>0.30100607484627484</v>
      </c>
      <c r="V24" s="9">
        <f t="shared" ref="V24" ca="1" si="523">#REF!/$B24</f>
        <v>4.9039125381277693E-2</v>
      </c>
      <c r="W24" s="9">
        <f t="shared" ref="W24" ca="1" si="524">#REF!/$B24</f>
        <v>0.34184074014265964</v>
      </c>
      <c r="X24" s="9">
        <f t="shared" ref="X24" ca="1" si="525">#REF!/$B24</f>
        <v>6.7366879612834663E-2</v>
      </c>
      <c r="Y24" s="9">
        <f t="shared" ref="Y24" ca="1" si="526">#REF!/$B24</f>
        <v>2.5315479903068084E-2</v>
      </c>
    </row>
    <row r="25" spans="1:25" x14ac:dyDescent="0.35">
      <c r="A25" s="1">
        <v>42310</v>
      </c>
      <c r="B25" s="9">
        <f t="shared" ref="B25" ca="1" si="527">#REF!/$B25</f>
        <v>2.2085977005198133E-2</v>
      </c>
      <c r="C25" s="9">
        <f t="shared" ref="C25" ca="1" si="528">#REF!/$B25</f>
        <v>9.2844752477653641E-2</v>
      </c>
      <c r="D25" s="9">
        <f t="shared" ref="D25" ca="1" si="529">#REF!/$B25</f>
        <v>3.6657871820424556E-2</v>
      </c>
      <c r="E25" s="9">
        <f t="shared" ref="E25" ca="1" si="530">#REF!/$B25</f>
        <v>2.4096385456275807E-2</v>
      </c>
      <c r="F25" s="9">
        <f t="shared" ref="F25" ca="1" si="531">#REF!/$B25</f>
        <v>1.6781920666184686E-2</v>
      </c>
      <c r="G25" s="9">
        <f t="shared" ref="G25" ca="1" si="532">#REF!/$B25</f>
        <v>2.2214301424157805E-2</v>
      </c>
      <c r="H25" s="9">
        <f t="shared" ref="H25" ca="1" si="533">#REF!/$B25</f>
        <v>6.9437511749987843E-3</v>
      </c>
      <c r="I25" s="9">
        <f t="shared" ref="I25" ca="1" si="534">#REF!/$B25</f>
        <v>1.2067202969847226E-2</v>
      </c>
      <c r="J25" s="9">
        <f t="shared" ref="J25" ca="1" si="535">#REF!/$B25</f>
        <v>1.3564316596729397E-2</v>
      </c>
      <c r="K25" s="9">
        <f t="shared" ref="K25" ca="1" si="536">#REF!/$B25</f>
        <v>9.0149943481691391E-2</v>
      </c>
      <c r="L25" s="9">
        <f t="shared" ref="L25" ca="1" si="537">#REF!/$B25</f>
        <v>1.5912169017040335E-2</v>
      </c>
      <c r="M25" s="9">
        <f t="shared" ref="M25" ca="1" si="538">#REF!/$B25</f>
        <v>2.606877057229165E-2</v>
      </c>
      <c r="N25" s="9">
        <f t="shared" ref="N25" ca="1" si="539">#REF!/$B25</f>
        <v>4.7750765742359959E-2</v>
      </c>
      <c r="O25" s="9">
        <f t="shared" ref="O25" ca="1" si="540">#REF!/$B25</f>
        <v>4.8558729887893462E-2</v>
      </c>
      <c r="P25" s="9">
        <f t="shared" ref="P25" ca="1" si="541">#REF!/$B25</f>
        <v>2.6192343203144022E-2</v>
      </c>
      <c r="Q25" s="9">
        <f t="shared" ref="Q25" ca="1" si="542">#REF!/$B25</f>
        <v>1.6663102199808936E-2</v>
      </c>
      <c r="R25" s="9">
        <f t="shared" ref="R25" ca="1" si="543">#REF!/$B25</f>
        <v>1.6026235220034924E-2</v>
      </c>
      <c r="S25" s="9">
        <f t="shared" ref="S25" ca="1" si="544">#REF!/$B25</f>
        <v>5.6410256047098435E-2</v>
      </c>
      <c r="T25" s="9">
        <f t="shared" ref="T25" ca="1" si="545">#REF!/$B25</f>
        <v>1.4398421755413292E-2</v>
      </c>
      <c r="U25" s="9">
        <f t="shared" ref="U25" ca="1" si="546">#REF!/$B25</f>
        <v>0.29863832198223533</v>
      </c>
      <c r="V25" s="9">
        <f t="shared" ref="V25" ca="1" si="547">#REF!/$B25</f>
        <v>4.9100542094566872E-2</v>
      </c>
      <c r="W25" s="9">
        <f t="shared" ref="W25" ca="1" si="548">#REF!/$B25</f>
        <v>0.34272473002375814</v>
      </c>
      <c r="X25" s="9">
        <f t="shared" ref="X25" ca="1" si="549">#REF!/$B25</f>
        <v>6.6714190124286338E-2</v>
      </c>
      <c r="Y25" s="9">
        <f t="shared" ref="Y25" ca="1" si="550">#REF!/$B25</f>
        <v>2.5303581549927283E-2</v>
      </c>
    </row>
    <row r="26" spans="1:25" x14ac:dyDescent="0.35">
      <c r="A26" s="1">
        <v>42311</v>
      </c>
      <c r="B26" s="9">
        <f t="shared" ref="B26" ca="1" si="551">#REF!/$B26</f>
        <v>2.2040107849802964E-2</v>
      </c>
      <c r="C26" s="9">
        <f t="shared" ref="C26" ca="1" si="552">#REF!/$B26</f>
        <v>9.2691687032844125E-2</v>
      </c>
      <c r="D26" s="9">
        <f t="shared" ref="D26" ca="1" si="553">#REF!/$B26</f>
        <v>3.6818829629520308E-2</v>
      </c>
      <c r="E26" s="9">
        <f t="shared" ref="E26" ca="1" si="554">#REF!/$B26</f>
        <v>2.4173021512687121E-2</v>
      </c>
      <c r="F26" s="9">
        <f t="shared" ref="F26" ca="1" si="555">#REF!/$B26</f>
        <v>1.7143885093487257E-2</v>
      </c>
      <c r="G26" s="9">
        <f t="shared" ref="G26" ca="1" si="556">#REF!/$B26</f>
        <v>2.2258138550250311E-2</v>
      </c>
      <c r="H26" s="9">
        <f t="shared" ref="H26" ca="1" si="557">#REF!/$B26</f>
        <v>6.8585023782075033E-3</v>
      </c>
      <c r="I26" s="9">
        <f t="shared" ref="I26" ca="1" si="558">#REF!/$B26</f>
        <v>1.1655188215626987E-2</v>
      </c>
      <c r="J26" s="9">
        <f t="shared" ref="J26" ca="1" si="559">#REF!/$B26</f>
        <v>1.3446836166430493E-2</v>
      </c>
      <c r="K26" s="9">
        <f t="shared" ref="K26" ca="1" si="560">#REF!/$B26</f>
        <v>9.0383402364712748E-2</v>
      </c>
      <c r="L26" s="9">
        <f t="shared" ref="L26" ca="1" si="561">#REF!/$B26</f>
        <v>1.5778821771183837E-2</v>
      </c>
      <c r="M26" s="9">
        <f t="shared" ref="M26" ca="1" si="562">#REF!/$B26</f>
        <v>2.6035766111605952E-2</v>
      </c>
      <c r="N26" s="9">
        <f t="shared" ref="N26" ca="1" si="563">#REF!/$B26</f>
        <v>4.638376292950163E-2</v>
      </c>
      <c r="O26" s="9">
        <f t="shared" ref="O26" ca="1" si="564">#REF!/$B26</f>
        <v>4.8327083318834459E-2</v>
      </c>
      <c r="P26" s="9">
        <f t="shared" ref="P26" ca="1" si="565">#REF!/$B26</f>
        <v>2.6121083132102131E-2</v>
      </c>
      <c r="Q26" s="9">
        <f t="shared" ref="Q26" ca="1" si="566">#REF!/$B26</f>
        <v>1.6575109538660593E-2</v>
      </c>
      <c r="R26" s="9">
        <f t="shared" ref="R26" ca="1" si="567">#REF!/$B26</f>
        <v>1.6063209311606767E-2</v>
      </c>
      <c r="S26" s="9">
        <f t="shared" ref="S26" ca="1" si="568">#REF!/$B26</f>
        <v>5.5768584468134368E-2</v>
      </c>
      <c r="T26" s="9">
        <f t="shared" ref="T26" ca="1" si="569">#REF!/$B26</f>
        <v>1.4523957092206177E-2</v>
      </c>
      <c r="U26" s="9">
        <f t="shared" ref="U26" ca="1" si="570">#REF!/$B26</f>
        <v>0.29638494183828118</v>
      </c>
      <c r="V26" s="9">
        <f t="shared" ref="V26" ca="1" si="571">#REF!/$B26</f>
        <v>4.8620952845440935E-2</v>
      </c>
      <c r="W26" s="9">
        <f t="shared" ref="W26" ca="1" si="572">#REF!/$B26</f>
        <v>0.34228997182216769</v>
      </c>
      <c r="X26" s="9">
        <f t="shared" ref="X26" ca="1" si="573">#REF!/$B26</f>
        <v>6.7248400256571694E-2</v>
      </c>
      <c r="Y26" s="9">
        <f t="shared" ref="Y26" ca="1" si="574">#REF!/$B26</f>
        <v>2.566606202466766E-2</v>
      </c>
    </row>
    <row r="27" spans="1:25" x14ac:dyDescent="0.35">
      <c r="A27" s="1">
        <v>42312</v>
      </c>
      <c r="B27" s="9">
        <f t="shared" ref="B27" ca="1" si="575">#REF!/$B27</f>
        <v>2.1704696129221157E-2</v>
      </c>
      <c r="C27" s="9">
        <f t="shared" ref="C27" ca="1" si="576">#REF!/$B27</f>
        <v>9.308807526378296E-2</v>
      </c>
      <c r="D27" s="9">
        <f t="shared" ref="D27" ca="1" si="577">#REF!/$B27</f>
        <v>3.682140208986176E-2</v>
      </c>
      <c r="E27" s="9">
        <f t="shared" ref="E27" ca="1" si="578">#REF!/$B27</f>
        <v>2.4097301814793817E-2</v>
      </c>
      <c r="F27" s="9">
        <f t="shared" ref="F27" ca="1" si="579">#REF!/$B27</f>
        <v>1.7109750698291269E-2</v>
      </c>
      <c r="G27" s="9">
        <f t="shared" ref="G27" ca="1" si="580">#REF!/$B27</f>
        <v>2.2185119079050179E-2</v>
      </c>
      <c r="H27" s="9">
        <f t="shared" ref="H27" ca="1" si="581">#REF!/$B27</f>
        <v>6.7782580114649016E-3</v>
      </c>
      <c r="I27" s="9">
        <f t="shared" ref="I27" ca="1" si="582">#REF!/$B27</f>
        <v>1.1596766564298689E-2</v>
      </c>
      <c r="J27" s="9">
        <f t="shared" ref="J27" ca="1" si="583">#REF!/$B27</f>
        <v>1.3195008928985008E-2</v>
      </c>
      <c r="K27" s="9">
        <f t="shared" ref="K27" ca="1" si="584">#REF!/$B27</f>
        <v>9.1161621559838618E-2</v>
      </c>
      <c r="L27" s="9">
        <f t="shared" ref="L27" ca="1" si="585">#REF!/$B27</f>
        <v>1.588728639575044E-2</v>
      </c>
      <c r="M27" s="9">
        <f t="shared" ref="M27" ca="1" si="586">#REF!/$B27</f>
        <v>2.5961918303317219E-2</v>
      </c>
      <c r="N27" s="9">
        <f t="shared" ref="N27" ca="1" si="587">#REF!/$B27</f>
        <v>4.3751873138899347E-2</v>
      </c>
      <c r="O27" s="9">
        <f t="shared" ref="O27" ca="1" si="588">#REF!/$B27</f>
        <v>4.8489518262824431E-2</v>
      </c>
      <c r="P27" s="9">
        <f t="shared" ref="P27" ca="1" si="589">#REF!/$B27</f>
        <v>2.6413800743746524E-2</v>
      </c>
      <c r="Q27" s="9">
        <f t="shared" ref="Q27" ca="1" si="590">#REF!/$B27</f>
        <v>1.6239278718116052E-2</v>
      </c>
      <c r="R27" s="9">
        <f t="shared" ref="R27" ca="1" si="591">#REF!/$B27</f>
        <v>1.6049013253567845E-2</v>
      </c>
      <c r="S27" s="9">
        <f t="shared" ref="S27" ca="1" si="592">#REF!/$B27</f>
        <v>5.4530490642531813E-2</v>
      </c>
      <c r="T27" s="9">
        <f t="shared" ref="T27" ca="1" si="593">#REF!/$B27</f>
        <v>1.4507850480679263E-2</v>
      </c>
      <c r="U27" s="9">
        <f t="shared" ref="U27" ca="1" si="594">#REF!/$B27</f>
        <v>0.3048789160552649</v>
      </c>
      <c r="V27" s="9">
        <f t="shared" ref="V27" ca="1" si="595">#REF!/$B27</f>
        <v>4.9440852720573893E-2</v>
      </c>
      <c r="W27" s="9">
        <f t="shared" ref="W27" ca="1" si="596">#REF!/$B27</f>
        <v>0.34633805888097124</v>
      </c>
      <c r="X27" s="9">
        <f t="shared" ref="X27" ca="1" si="597">#REF!/$B27</f>
        <v>6.7368752003864149E-2</v>
      </c>
      <c r="Y27" s="9">
        <f t="shared" ref="Y27" ca="1" si="598">#REF!/$B27</f>
        <v>2.5876298202119768E-2</v>
      </c>
    </row>
    <row r="28" spans="1:25" x14ac:dyDescent="0.35">
      <c r="A28" s="1">
        <v>42313</v>
      </c>
      <c r="B28" s="9">
        <f t="shared" ref="B28" ca="1" si="599">#REF!/$B28</f>
        <v>2.1715009298700735E-2</v>
      </c>
      <c r="C28" s="9">
        <f t="shared" ref="C28" ca="1" si="600">#REF!/$B28</f>
        <v>9.4746021744881725E-2</v>
      </c>
      <c r="D28" s="9">
        <f t="shared" ref="D28" ca="1" si="601">#REF!/$B28</f>
        <v>3.7172667911664396E-2</v>
      </c>
      <c r="E28" s="9">
        <f t="shared" ref="E28" ca="1" si="602">#REF!/$B28</f>
        <v>2.4067470171190455E-2</v>
      </c>
      <c r="F28" s="9">
        <f t="shared" ref="F28" ca="1" si="603">#REF!/$B28</f>
        <v>1.7619635510771888E-2</v>
      </c>
      <c r="G28" s="9">
        <f t="shared" ref="G28" ca="1" si="604">#REF!/$B28</f>
        <v>2.2224550109417651E-2</v>
      </c>
      <c r="H28" s="9">
        <f t="shared" ref="H28" ca="1" si="605">#REF!/$B28</f>
        <v>6.662127048532398E-3</v>
      </c>
      <c r="I28" s="9">
        <f t="shared" ref="I28" ca="1" si="606">#REF!/$B28</f>
        <v>1.1543242291381367E-2</v>
      </c>
      <c r="J28" s="9">
        <f t="shared" ref="J28" ca="1" si="607">#REF!/$B28</f>
        <v>1.3105199169093038E-2</v>
      </c>
      <c r="K28" s="9">
        <f t="shared" ref="K28" ca="1" si="608">#REF!/$B28</f>
        <v>9.1441148142080014E-2</v>
      </c>
      <c r="L28" s="9">
        <f t="shared" ref="L28" ca="1" si="609">#REF!/$B28</f>
        <v>1.6133872127691545E-2</v>
      </c>
      <c r="M28" s="9">
        <f t="shared" ref="M28" ca="1" si="610">#REF!/$B28</f>
        <v>2.612468166866436E-2</v>
      </c>
      <c r="N28" s="9">
        <f t="shared" ref="N28" ca="1" si="611">#REF!/$B28</f>
        <v>3.7510773954718794E-2</v>
      </c>
      <c r="O28" s="9">
        <f t="shared" ref="O28" ca="1" si="612">#REF!/$B28</f>
        <v>4.8730198298825904E-2</v>
      </c>
      <c r="P28" s="9">
        <f t="shared" ref="P28" ca="1" si="613">#REF!/$B28</f>
        <v>2.6215159925631271E-2</v>
      </c>
      <c r="Q28" s="9">
        <f t="shared" ref="Q28" ca="1" si="614">#REF!/$B28</f>
        <v>1.626244832249003E-2</v>
      </c>
      <c r="R28" s="9">
        <f t="shared" ref="R28" ca="1" si="615">#REF!/$B28</f>
        <v>1.6219589273419623E-2</v>
      </c>
      <c r="S28" s="9">
        <f t="shared" ref="S28" ca="1" si="616">#REF!/$B28</f>
        <v>5.5349467250700626E-2</v>
      </c>
      <c r="T28" s="9">
        <f t="shared" ref="T28" ca="1" si="617">#REF!/$B28</f>
        <v>1.439571841866579E-2</v>
      </c>
      <c r="U28" s="9">
        <f t="shared" ref="U28" ca="1" si="618">#REF!/$B28</f>
        <v>0.31222471474348223</v>
      </c>
      <c r="V28" s="9">
        <f t="shared" ref="V28" ca="1" si="619">#REF!/$B28</f>
        <v>5.1792205226778965E-2</v>
      </c>
      <c r="W28" s="9">
        <f t="shared" ref="W28" ca="1" si="620">#REF!/$B28</f>
        <v>0.34822590452032282</v>
      </c>
      <c r="X28" s="9">
        <f t="shared" ref="X28" ca="1" si="621">#REF!/$B28</f>
        <v>6.6616507945466058E-2</v>
      </c>
      <c r="Y28" s="9">
        <f t="shared" ref="Y28" ca="1" si="622">#REF!/$B28</f>
        <v>2.5896102613389482E-2</v>
      </c>
    </row>
    <row r="29" spans="1:25" x14ac:dyDescent="0.35">
      <c r="A29" s="1">
        <v>42314</v>
      </c>
      <c r="B29" s="9">
        <f t="shared" ref="B29" ca="1" si="623">#REF!/$B29</f>
        <v>2.1598704772454524E-2</v>
      </c>
      <c r="C29" s="9">
        <f t="shared" ref="C29" ca="1" si="624">#REF!/$B29</f>
        <v>9.6655868300370401E-2</v>
      </c>
      <c r="D29" s="9">
        <f t="shared" ref="D29" ca="1" si="625">#REF!/$B29</f>
        <v>3.7195123772180379E-2</v>
      </c>
      <c r="E29" s="9">
        <f t="shared" ref="E29" ca="1" si="626">#REF!/$B29</f>
        <v>2.4390244948133577E-2</v>
      </c>
      <c r="F29" s="9">
        <f t="shared" ref="F29" ca="1" si="627">#REF!/$B29</f>
        <v>1.813548060624931E-2</v>
      </c>
      <c r="G29" s="9">
        <f t="shared" ref="G29" ca="1" si="628">#REF!/$B29</f>
        <v>2.2318025482842629E-2</v>
      </c>
      <c r="H29" s="9">
        <f t="shared" ref="H29" ca="1" si="629">#REF!/$B29</f>
        <v>6.7025535101110523E-3</v>
      </c>
      <c r="I29" s="9">
        <f t="shared" ref="I29" ca="1" si="630">#REF!/$B29</f>
        <v>1.1690168432173329E-2</v>
      </c>
      <c r="J29" s="9">
        <f t="shared" ref="J29" ca="1" si="631">#REF!/$B29</f>
        <v>1.3190740113541474E-2</v>
      </c>
      <c r="K29" s="9">
        <f t="shared" ref="K29" ca="1" si="632">#REF!/$B29</f>
        <v>9.4879002786333419E-2</v>
      </c>
      <c r="L29" s="9">
        <f t="shared" ref="L29" ca="1" si="633">#REF!/$B29</f>
        <v>1.6868331186427318E-2</v>
      </c>
      <c r="M29" s="9">
        <f t="shared" ref="M29" ca="1" si="634">#REF!/$B29</f>
        <v>2.6605373143894474E-2</v>
      </c>
      <c r="N29" s="9">
        <f t="shared" ref="N29" ca="1" si="635">#REF!/$B29</f>
        <v>3.8952933931351831E-2</v>
      </c>
      <c r="O29" s="9">
        <f t="shared" ref="O29" ca="1" si="636">#REF!/$B29</f>
        <v>4.855182944885654E-2</v>
      </c>
      <c r="P29" s="9">
        <f t="shared" ref="P29" ca="1" si="637">#REF!/$B29</f>
        <v>2.6014673339709884E-2</v>
      </c>
      <c r="Q29" s="9">
        <f t="shared" ref="Q29" ca="1" si="638">#REF!/$B29</f>
        <v>1.6163300682165458E-2</v>
      </c>
      <c r="R29" s="9">
        <f t="shared" ref="R29" ca="1" si="639">#REF!/$B29</f>
        <v>1.5996571448090701E-2</v>
      </c>
      <c r="S29" s="9">
        <f t="shared" ref="S29" ca="1" si="640">#REF!/$B29</f>
        <v>5.4692264043407456E-2</v>
      </c>
      <c r="T29" s="9">
        <f t="shared" ref="T29" ca="1" si="641">#REF!/$B29</f>
        <v>1.4417396963820717E-2</v>
      </c>
      <c r="U29" s="9">
        <f t="shared" ref="U29" ca="1" si="642">#REF!/$B29</f>
        <v>0.3141053784256686</v>
      </c>
      <c r="V29" s="9">
        <f t="shared" ref="V29" ca="1" si="643">#REF!/$B29</f>
        <v>5.1019436213773042E-2</v>
      </c>
      <c r="W29" s="9">
        <f t="shared" ref="W29" ca="1" si="644">#REF!/$B29</f>
        <v>0.3495426958496532</v>
      </c>
      <c r="X29" s="9">
        <f t="shared" ref="X29" ca="1" si="645">#REF!/$B29</f>
        <v>6.585842379337975E-2</v>
      </c>
      <c r="Y29" s="9">
        <f t="shared" ref="Y29" ca="1" si="646">#REF!/$B29</f>
        <v>2.6162347218919118E-2</v>
      </c>
    </row>
    <row r="30" spans="1:25" x14ac:dyDescent="0.35">
      <c r="A30" s="1">
        <v>42317</v>
      </c>
      <c r="B30" s="9">
        <f t="shared" ref="B30" ca="1" si="647">#REF!/$B30</f>
        <v>2.1481011230975535E-2</v>
      </c>
      <c r="C30" s="9">
        <f t="shared" ref="C30" ca="1" si="648">#REF!/$B30</f>
        <v>9.442503855268837E-2</v>
      </c>
      <c r="D30" s="9">
        <f t="shared" ref="D30" ca="1" si="649">#REF!/$B30</f>
        <v>3.719365869915741E-2</v>
      </c>
      <c r="E30" s="9">
        <f t="shared" ref="E30" ca="1" si="650">#REF!/$B30</f>
        <v>2.4357974723165803E-2</v>
      </c>
      <c r="F30" s="9">
        <f t="shared" ref="F30" ca="1" si="651">#REF!/$B30</f>
        <v>1.7155942355760422E-2</v>
      </c>
      <c r="G30" s="9">
        <f t="shared" ref="G30" ca="1" si="652">#REF!/$B30</f>
        <v>2.2308497753243645E-2</v>
      </c>
      <c r="H30" s="9">
        <f t="shared" ref="H30" ca="1" si="653">#REF!/$B30</f>
        <v>6.8315866924228263E-3</v>
      </c>
      <c r="I30" s="9">
        <f t="shared" ref="I30" ca="1" si="654">#REF!/$B30</f>
        <v>1.1676240072190281E-2</v>
      </c>
      <c r="J30" s="9">
        <f t="shared" ref="J30" ca="1" si="655">#REF!/$B30</f>
        <v>1.3109911082290282E-2</v>
      </c>
      <c r="K30" s="9">
        <f t="shared" ref="K30" ca="1" si="656">#REF!/$B30</f>
        <v>9.4660772073463517E-2</v>
      </c>
      <c r="L30" s="9">
        <f t="shared" ref="L30" ca="1" si="657">#REF!/$B30</f>
        <v>1.689133912694029E-2</v>
      </c>
      <c r="M30" s="9">
        <f t="shared" ref="M30" ca="1" si="658">#REF!/$B30</f>
        <v>2.6686487370442318E-2</v>
      </c>
      <c r="N30" s="9">
        <f t="shared" ref="N30" ca="1" si="659">#REF!/$B30</f>
        <v>4.1090552586350727E-2</v>
      </c>
      <c r="O30" s="9">
        <f t="shared" ref="O30" ca="1" si="660">#REF!/$B30</f>
        <v>4.8513885544899368E-2</v>
      </c>
      <c r="P30" s="9">
        <f t="shared" ref="P30" ca="1" si="661">#REF!/$B30</f>
        <v>2.6094737736632921E-2</v>
      </c>
      <c r="Q30" s="9">
        <f t="shared" ref="Q30" ca="1" si="662">#REF!/$B30</f>
        <v>1.6188937032619824E-2</v>
      </c>
      <c r="R30" s="9">
        <f t="shared" ref="R30" ca="1" si="663">#REF!/$B30</f>
        <v>1.602055141028827E-2</v>
      </c>
      <c r="S30" s="9">
        <f t="shared" ref="S30" ca="1" si="664">#REF!/$B30</f>
        <v>5.4970218953479262E-2</v>
      </c>
      <c r="T30" s="9">
        <f t="shared" ref="T30" ca="1" si="665">#REF!/$B30</f>
        <v>1.4501486047630636E-2</v>
      </c>
      <c r="U30" s="9">
        <f t="shared" ref="U30" ca="1" si="666">#REF!/$B30</f>
        <v>0.31535469666904026</v>
      </c>
      <c r="V30" s="9">
        <f t="shared" ref="V30" ca="1" si="667">#REF!/$B30</f>
        <v>5.1232088254431929E-2</v>
      </c>
      <c r="W30" s="9">
        <f t="shared" ref="W30" ca="1" si="668">#REF!/$B30</f>
        <v>0.34874288591156216</v>
      </c>
      <c r="X30" s="9">
        <f t="shared" ref="X30" ca="1" si="669">#REF!/$B30</f>
        <v>6.5097322654123893E-2</v>
      </c>
      <c r="Y30" s="9">
        <f t="shared" ref="Y30" ca="1" si="670">#REF!/$B30</f>
        <v>2.6056248962085932E-2</v>
      </c>
    </row>
    <row r="31" spans="1:25" x14ac:dyDescent="0.35">
      <c r="A31" s="1">
        <v>42318</v>
      </c>
      <c r="B31" s="9">
        <f t="shared" ref="B31" ca="1" si="671">#REF!/$B31</f>
        <v>2.137175154188882E-2</v>
      </c>
      <c r="C31" s="9">
        <f t="shared" ref="C31" ca="1" si="672">#REF!/$B31</f>
        <v>9.3552448318227718E-2</v>
      </c>
      <c r="D31" s="9">
        <f t="shared" ref="D31" ca="1" si="673">#REF!/$B31</f>
        <v>3.774282857182619E-2</v>
      </c>
      <c r="E31" s="9">
        <f t="shared" ref="E31" ca="1" si="674">#REF!/$B31</f>
        <v>2.4162711460099646E-2</v>
      </c>
      <c r="F31" s="9">
        <f t="shared" ref="F31" ca="1" si="675">#REF!/$B31</f>
        <v>1.7523970806926557E-2</v>
      </c>
      <c r="G31" s="9">
        <f t="shared" ref="G31" ca="1" si="676">#REF!/$B31</f>
        <v>2.2318082954107376E-2</v>
      </c>
      <c r="H31" s="9">
        <f t="shared" ref="H31" ca="1" si="677">#REF!/$B31</f>
        <v>6.7204043746957936E-3</v>
      </c>
      <c r="I31" s="9">
        <f t="shared" ref="I31" ca="1" si="678">#REF!/$B31</f>
        <v>1.1524124442383994E-2</v>
      </c>
      <c r="J31" s="9">
        <f t="shared" ref="J31" ca="1" si="679">#REF!/$B31</f>
        <v>1.2854754901133627E-2</v>
      </c>
      <c r="K31" s="9">
        <f t="shared" ref="K31" ca="1" si="680">#REF!/$B31</f>
        <v>9.5022385698196293E-2</v>
      </c>
      <c r="L31" s="9">
        <f t="shared" ref="L31" ca="1" si="681">#REF!/$B31</f>
        <v>1.6928310479277234E-2</v>
      </c>
      <c r="M31" s="9">
        <f t="shared" ref="M31" ca="1" si="682">#REF!/$B31</f>
        <v>2.6857598898444732E-2</v>
      </c>
      <c r="N31" s="9">
        <f t="shared" ref="N31" ca="1" si="683">#REF!/$B31</f>
        <v>4.0197529526414873E-2</v>
      </c>
      <c r="O31" s="9">
        <f t="shared" ref="O31" ca="1" si="684">#REF!/$B31</f>
        <v>4.8733738645580775E-2</v>
      </c>
      <c r="P31" s="9">
        <f t="shared" ref="P31" ca="1" si="685">#REF!/$B31</f>
        <v>2.6146648328426877E-2</v>
      </c>
      <c r="Q31" s="9">
        <f t="shared" ref="Q31" ca="1" si="686">#REF!/$B31</f>
        <v>1.6231770589090436E-2</v>
      </c>
      <c r="R31" s="9">
        <f t="shared" ref="R31" ca="1" si="687">#REF!/$B31</f>
        <v>1.5895509703980258E-2</v>
      </c>
      <c r="S31" s="9">
        <f t="shared" ref="S31" ca="1" si="688">#REF!/$B31</f>
        <v>5.5670311384066556E-2</v>
      </c>
      <c r="T31" s="9">
        <f t="shared" ref="T31" ca="1" si="689">#REF!/$B31</f>
        <v>1.4023259327226775E-2</v>
      </c>
      <c r="U31" s="9">
        <f t="shared" ref="U31" ca="1" si="690">#REF!/$B31</f>
        <v>0.31689180206265116</v>
      </c>
      <c r="V31" s="9">
        <f t="shared" ref="V31" ca="1" si="691">#REF!/$B31</f>
        <v>5.1836945171911404E-2</v>
      </c>
      <c r="W31" s="9">
        <f t="shared" ref="W31" ca="1" si="692">#REF!/$B31</f>
        <v>0.34986454333247113</v>
      </c>
      <c r="X31" s="9">
        <f t="shared" ref="X31" ca="1" si="693">#REF!/$B31</f>
        <v>6.5075996237344072E-2</v>
      </c>
      <c r="Y31" s="9">
        <f t="shared" ref="Y31" ca="1" si="694">#REF!/$B31</f>
        <v>2.5704705121455552E-2</v>
      </c>
    </row>
    <row r="32" spans="1:25" x14ac:dyDescent="0.35">
      <c r="A32" s="1">
        <v>42319</v>
      </c>
      <c r="B32" s="9">
        <f t="shared" ref="B32" ca="1" si="695">#REF!/$B32</f>
        <v>2.1392770602409641E-2</v>
      </c>
      <c r="C32" s="9">
        <f t="shared" ref="C32" ca="1" si="696">#REF!/$B32</f>
        <v>9.1653008674698791E-2</v>
      </c>
      <c r="D32" s="9">
        <f t="shared" ref="D32" ca="1" si="697">#REF!/$B32</f>
        <v>3.7383132530120482E-2</v>
      </c>
      <c r="E32" s="9">
        <f t="shared" ref="E32" ca="1" si="698">#REF!/$B32</f>
        <v>2.4086746987951806E-2</v>
      </c>
      <c r="F32" s="9">
        <f t="shared" ref="F32" ca="1" si="699">#REF!/$B32</f>
        <v>1.7412048674698796E-2</v>
      </c>
      <c r="G32" s="9">
        <f t="shared" ref="G32" ca="1" si="700">#REF!/$B32</f>
        <v>2.2515663132530121E-2</v>
      </c>
      <c r="H32" s="9">
        <f t="shared" ref="H32" ca="1" si="701">#REF!/$B32</f>
        <v>6.7759036144578316E-3</v>
      </c>
      <c r="I32" s="9">
        <f t="shared" ref="I32" ca="1" si="702">#REF!/$B32</f>
        <v>1.1465060722891567E-2</v>
      </c>
      <c r="J32" s="9">
        <f t="shared" ref="J32" ca="1" si="703">#REF!/$B32</f>
        <v>1.2785542650602409E-2</v>
      </c>
      <c r="K32" s="9">
        <f t="shared" ref="K32" ca="1" si="704">#REF!/$B32</f>
        <v>9.512771036144578E-2</v>
      </c>
      <c r="L32" s="9">
        <f t="shared" ref="L32" ca="1" si="705">#REF!/$B32</f>
        <v>1.6877108433734942E-2</v>
      </c>
      <c r="M32" s="9">
        <f t="shared" ref="M32" ca="1" si="706">#REF!/$B32</f>
        <v>2.689156578313253E-2</v>
      </c>
      <c r="N32" s="9">
        <f t="shared" ref="N32" ca="1" si="707">#REF!/$B32</f>
        <v>3.8024097349397594E-2</v>
      </c>
      <c r="O32" s="9">
        <f t="shared" ref="O32" ca="1" si="708">#REF!/$B32</f>
        <v>4.9089157108433736E-2</v>
      </c>
      <c r="P32" s="9">
        <f t="shared" ref="P32" ca="1" si="709">#REF!/$B32</f>
        <v>2.5889157108433737E-2</v>
      </c>
      <c r="Q32" s="9">
        <f t="shared" ref="Q32" ca="1" si="710">#REF!/$B32</f>
        <v>1.626024192771084E-2</v>
      </c>
      <c r="R32" s="9">
        <f t="shared" ref="R32" ca="1" si="711">#REF!/$B32</f>
        <v>1.5913253012048195E-2</v>
      </c>
      <c r="S32" s="9">
        <f t="shared" ref="S32" ca="1" si="712">#REF!/$B32</f>
        <v>5.5200000481927712E-2</v>
      </c>
      <c r="T32" s="9">
        <f t="shared" ref="T32" ca="1" si="713">#REF!/$B32</f>
        <v>1.3989156626506023E-2</v>
      </c>
      <c r="U32" s="9">
        <f t="shared" ref="U32" ca="1" si="714">#REF!/$B32</f>
        <v>0.3244578313253012</v>
      </c>
      <c r="V32" s="9">
        <f t="shared" ref="V32" ca="1" si="715">#REF!/$B32</f>
        <v>5.2534940722891568E-2</v>
      </c>
      <c r="W32" s="9">
        <f t="shared" ref="W32" ca="1" si="716">#REF!/$B32</f>
        <v>0.35440965012048192</v>
      </c>
      <c r="X32" s="9">
        <f t="shared" ref="X32" ca="1" si="717">#REF!/$B32</f>
        <v>6.5069881445783129E-2</v>
      </c>
      <c r="Y32" s="9">
        <f t="shared" ref="Y32" ca="1" si="718">#REF!/$B32</f>
        <v>2.5855422650602412E-2</v>
      </c>
    </row>
    <row r="33" spans="1:25" x14ac:dyDescent="0.35">
      <c r="A33" s="1">
        <v>42320</v>
      </c>
      <c r="B33" s="9">
        <f t="shared" ref="B33" ca="1" si="719">#REF!/$B33</f>
        <v>2.145681638648058E-2</v>
      </c>
      <c r="C33" s="9">
        <f t="shared" ref="C33" ca="1" si="720">#REF!/$B33</f>
        <v>9.0397219715596694E-2</v>
      </c>
      <c r="D33" s="9">
        <f t="shared" ref="D33" ca="1" si="721">#REF!/$B33</f>
        <v>3.7478555935266951E-2</v>
      </c>
      <c r="E33" s="9">
        <f t="shared" ref="E33" ca="1" si="722">#REF!/$B33</f>
        <v>2.4428511028229551E-2</v>
      </c>
      <c r="F33" s="9">
        <f t="shared" ref="F33" ca="1" si="723">#REF!/$B33</f>
        <v>1.74929258529181E-2</v>
      </c>
      <c r="G33" s="9">
        <f t="shared" ref="G33" ca="1" si="724">#REF!/$B33</f>
        <v>2.2820471298109782E-2</v>
      </c>
      <c r="H33" s="9">
        <f t="shared" ref="H33" ca="1" si="725">#REF!/$B33</f>
        <v>6.6814274861124049E-3</v>
      </c>
      <c r="I33" s="9">
        <f t="shared" ref="I33" ca="1" si="726">#REF!/$B33</f>
        <v>1.1432229862380516E-2</v>
      </c>
      <c r="J33" s="9">
        <f t="shared" ref="J33" ca="1" si="727">#REF!/$B33</f>
        <v>1.2712796555507217E-2</v>
      </c>
      <c r="K33" s="9">
        <f t="shared" ref="K33" ca="1" si="728">#REF!/$B33</f>
        <v>9.4219371120965484E-2</v>
      </c>
      <c r="L33" s="9">
        <f t="shared" ref="L33" ca="1" si="729">#REF!/$B33</f>
        <v>1.6730450830258054E-2</v>
      </c>
      <c r="M33" s="9">
        <f t="shared" ref="M33" ca="1" si="730">#REF!/$B33</f>
        <v>2.6965204173077278E-2</v>
      </c>
      <c r="N33" s="9">
        <f t="shared" ref="N33" ca="1" si="731">#REF!/$B33</f>
        <v>3.6056246203820752E-2</v>
      </c>
      <c r="O33" s="9">
        <f t="shared" ref="O33" ca="1" si="732">#REF!/$B33</f>
        <v>4.9008537965487084E-2</v>
      </c>
      <c r="P33" s="9">
        <f t="shared" ref="P33" ca="1" si="733">#REF!/$B33</f>
        <v>2.591924600637259E-2</v>
      </c>
      <c r="Q33" s="9">
        <f t="shared" ref="Q33" ca="1" si="734">#REF!/$B33</f>
        <v>1.6319887130933849E-2</v>
      </c>
      <c r="R33" s="9">
        <f t="shared" ref="R33" ca="1" si="735">#REF!/$B33</f>
        <v>1.6275898215516869E-2</v>
      </c>
      <c r="S33" s="9">
        <f t="shared" ref="S33" ca="1" si="736">#REF!/$B33</f>
        <v>5.5142549303818691E-2</v>
      </c>
      <c r="T33" s="9">
        <f t="shared" ref="T33" ca="1" si="737">#REF!/$B33</f>
        <v>1.4139992477924789E-2</v>
      </c>
      <c r="U33" s="9">
        <f t="shared" ref="U33" ca="1" si="738">#REF!/$B33</f>
        <v>0.32532245606453231</v>
      </c>
      <c r="V33" s="9">
        <f t="shared" ref="V33" ca="1" si="739">#REF!/$B33</f>
        <v>5.2796472348615911E-2</v>
      </c>
      <c r="W33" s="9">
        <f t="shared" ref="W33" ca="1" si="740">#REF!/$B33</f>
        <v>0.35740015267311076</v>
      </c>
      <c r="X33" s="9">
        <f t="shared" ref="X33" ca="1" si="741">#REF!/$B33</f>
        <v>6.5025388879473442E-2</v>
      </c>
      <c r="Y33" s="9">
        <f t="shared" ref="Y33" ca="1" si="742">#REF!/$B33</f>
        <v>2.6060988555926368E-2</v>
      </c>
    </row>
    <row r="34" spans="1:25" x14ac:dyDescent="0.35">
      <c r="A34" s="1">
        <v>42321</v>
      </c>
      <c r="B34" s="9">
        <f t="shared" ref="B34" ca="1" si="743">#REF!/$B34</f>
        <v>2.1477578378269555E-2</v>
      </c>
      <c r="C34" s="9">
        <f t="shared" ref="C34" ca="1" si="744">#REF!/$B34</f>
        <v>9.1530565105142736E-2</v>
      </c>
      <c r="D34" s="9">
        <f t="shared" ref="D34" ca="1" si="745">#REF!/$B34</f>
        <v>3.7547452119409089E-2</v>
      </c>
      <c r="E34" s="9">
        <f t="shared" ref="E34" ca="1" si="746">#REF!/$B34</f>
        <v>2.4216031840979296E-2</v>
      </c>
      <c r="F34" s="9">
        <f t="shared" ref="F34" ca="1" si="747">#REF!/$B34</f>
        <v>1.7424272046253853E-2</v>
      </c>
      <c r="G34" s="9">
        <f t="shared" ref="G34" ca="1" si="748">#REF!/$B34</f>
        <v>2.2683683029172119E-2</v>
      </c>
      <c r="H34" s="9">
        <f t="shared" ref="H34" ca="1" si="749">#REF!/$B34</f>
        <v>6.7274990794188626E-3</v>
      </c>
      <c r="I34" s="9">
        <f t="shared" ref="I34" ca="1" si="750">#REF!/$B34</f>
        <v>1.1418459128183376E-2</v>
      </c>
      <c r="J34" s="9">
        <f t="shared" ref="J34" ca="1" si="751">#REF!/$B34</f>
        <v>1.2609735599998178E-2</v>
      </c>
      <c r="K34" s="9">
        <f t="shared" ref="K34" ca="1" si="752">#REF!/$B34</f>
        <v>9.4110840779063787E-2</v>
      </c>
      <c r="L34" s="9">
        <f t="shared" ref="L34" ca="1" si="753">#REF!/$B34</f>
        <v>1.6771788667500516E-2</v>
      </c>
      <c r="M34" s="9">
        <f t="shared" ref="M34" ca="1" si="754">#REF!/$B34</f>
        <v>2.6974256044370856E-2</v>
      </c>
      <c r="N34" s="9">
        <f t="shared" ref="N34" ca="1" si="755">#REF!/$B34</f>
        <v>3.7275586516456488E-2</v>
      </c>
      <c r="O34" s="9">
        <f t="shared" ref="O34" ca="1" si="756">#REF!/$B34</f>
        <v>4.9371240842752302E-2</v>
      </c>
      <c r="P34" s="9">
        <f t="shared" ref="P34" ca="1" si="757">#REF!/$B34</f>
        <v>2.6213024941519704E-2</v>
      </c>
      <c r="Q34" s="9">
        <f t="shared" ref="Q34" ca="1" si="758">#REF!/$B34</f>
        <v>1.6445546978123848E-2</v>
      </c>
      <c r="R34" s="9">
        <f t="shared" ref="R34" ca="1" si="759">#REF!/$B34</f>
        <v>1.6376344689834385E-2</v>
      </c>
      <c r="S34" s="9">
        <f t="shared" ref="S34" ca="1" si="760">#REF!/$B34</f>
        <v>5.5070587755183822E-2</v>
      </c>
      <c r="T34" s="9">
        <f t="shared" ref="T34" ca="1" si="761">#REF!/$B34</f>
        <v>1.3882571999851556E-2</v>
      </c>
      <c r="U34" s="9">
        <f t="shared" ref="U34" ca="1" si="762">#REF!/$B34</f>
        <v>0.31751718385045763</v>
      </c>
      <c r="V34" s="9">
        <f t="shared" ref="V34" ca="1" si="763">#REF!/$B34</f>
        <v>5.1383064593908415E-2</v>
      </c>
      <c r="W34" s="9">
        <f t="shared" ref="W34" ca="1" si="764">#REF!/$B34</f>
        <v>0.35441710800465281</v>
      </c>
      <c r="X34" s="9">
        <f t="shared" ref="X34" ca="1" si="765">#REF!/$B34</f>
        <v>6.5124761477842408E-2</v>
      </c>
      <c r="Y34" s="9">
        <f t="shared" ref="Y34" ca="1" si="766">#REF!/$B34</f>
        <v>2.6119107373732017E-2</v>
      </c>
    </row>
    <row r="35" spans="1:25" x14ac:dyDescent="0.35">
      <c r="A35" s="1">
        <v>42324</v>
      </c>
      <c r="B35" s="9">
        <f t="shared" ref="B35" ca="1" si="767">#REF!/$B35</f>
        <v>2.0860223959182158E-2</v>
      </c>
      <c r="C35" s="9">
        <f t="shared" ref="C35" ca="1" si="768">#REF!/$B35</f>
        <v>9.0405661596800108E-2</v>
      </c>
      <c r="D35" s="9">
        <f t="shared" ref="D35" ca="1" si="769">#REF!/$B35</f>
        <v>3.7429560931206605E-2</v>
      </c>
      <c r="E35" s="9">
        <f t="shared" ref="E35" ca="1" si="770">#REF!/$B35</f>
        <v>2.334416268212177E-2</v>
      </c>
      <c r="F35" s="9">
        <f t="shared" ref="F35" ca="1" si="771">#REF!/$B35</f>
        <v>1.7109961576613823E-2</v>
      </c>
      <c r="G35" s="9">
        <f t="shared" ref="G35" ca="1" si="772">#REF!/$B35</f>
        <v>2.2277530727489569E-2</v>
      </c>
      <c r="H35" s="9">
        <f t="shared" ref="H35" ca="1" si="773">#REF!/$B35</f>
        <v>6.7309895319616706E-3</v>
      </c>
      <c r="I35" s="9">
        <f t="shared" ref="I35" ca="1" si="774">#REF!/$B35</f>
        <v>1.1270267079493742E-2</v>
      </c>
      <c r="J35" s="9">
        <f t="shared" ref="J35" ca="1" si="775">#REF!/$B35</f>
        <v>1.2468403185109896E-2</v>
      </c>
      <c r="K35" s="9">
        <f t="shared" ref="K35" ca="1" si="776">#REF!/$B35</f>
        <v>9.3590953356419149E-2</v>
      </c>
      <c r="L35" s="9">
        <f t="shared" ref="L35" ca="1" si="777">#REF!/$B35</f>
        <v>1.6583949843148E-2</v>
      </c>
      <c r="M35" s="9">
        <f t="shared" ref="M35" ca="1" si="778">#REF!/$B35</f>
        <v>2.6919087657852499E-2</v>
      </c>
      <c r="N35" s="9">
        <f t="shared" ref="N35" ca="1" si="779">#REF!/$B35</f>
        <v>3.5710285997353805E-2</v>
      </c>
      <c r="O35" s="9">
        <f t="shared" ref="O35" ca="1" si="780">#REF!/$B35</f>
        <v>4.9298897768172922E-2</v>
      </c>
      <c r="P35" s="9">
        <f t="shared" ref="P35" ca="1" si="781">#REF!/$B35</f>
        <v>2.615442435581268E-2</v>
      </c>
      <c r="Q35" s="9">
        <f t="shared" ref="Q35" ca="1" si="782">#REF!/$B35</f>
        <v>1.6150478500712662E-2</v>
      </c>
      <c r="R35" s="9">
        <f t="shared" ref="R35" ca="1" si="783">#REF!/$B35</f>
        <v>1.6208923653595865E-2</v>
      </c>
      <c r="S35" s="9">
        <f t="shared" ref="S35" ca="1" si="784">#REF!/$B35</f>
        <v>5.5435689473797199E-2</v>
      </c>
      <c r="T35" s="9">
        <f t="shared" ref="T35" ca="1" si="785">#REF!/$B35</f>
        <v>1.3902756598396952E-2</v>
      </c>
      <c r="U35" s="9">
        <f t="shared" ref="U35" ca="1" si="786">#REF!/$B35</f>
        <v>0.31551391571911075</v>
      </c>
      <c r="V35" s="9">
        <f t="shared" ref="V35" ca="1" si="787">#REF!/$B35</f>
        <v>5.0672370306532689E-2</v>
      </c>
      <c r="W35" s="9">
        <f t="shared" ref="W35" ca="1" si="788">#REF!/$B35</f>
        <v>0.35503779141103825</v>
      </c>
      <c r="X35" s="9">
        <f t="shared" ref="X35" ca="1" si="789">#REF!/$B35</f>
        <v>6.5123057701557283E-2</v>
      </c>
      <c r="Y35" s="9">
        <f t="shared" ref="Y35" ca="1" si="790">#REF!/$B35</f>
        <v>2.6188517158724965E-2</v>
      </c>
    </row>
    <row r="36" spans="1:25" x14ac:dyDescent="0.35">
      <c r="A36" s="1">
        <v>42325</v>
      </c>
      <c r="B36" s="9">
        <f t="shared" ref="B36" ca="1" si="791">#REF!/$B36</f>
        <v>2.0629718605349776E-2</v>
      </c>
      <c r="C36" s="9">
        <f t="shared" ref="C36" ca="1" si="792">#REF!/$B36</f>
        <v>9.0990232520056044E-2</v>
      </c>
      <c r="D36" s="9">
        <f t="shared" ref="D36" ca="1" si="793">#REF!/$B36</f>
        <v>3.7816275156142214E-2</v>
      </c>
      <c r="E36" s="9">
        <f t="shared" ref="E36" ca="1" si="794">#REF!/$B36</f>
        <v>2.3297439268912486E-2</v>
      </c>
      <c r="F36" s="9">
        <f t="shared" ref="F36" ca="1" si="795">#REF!/$B36</f>
        <v>1.7327988150031844E-2</v>
      </c>
      <c r="G36" s="9">
        <f t="shared" ref="G36" ca="1" si="796">#REF!/$B36</f>
        <v>2.2400070873375557E-2</v>
      </c>
      <c r="H36" s="9">
        <f t="shared" ref="H36" ca="1" si="797">#REF!/$B36</f>
        <v>6.6814929450303749E-3</v>
      </c>
      <c r="I36" s="9">
        <f t="shared" ref="I36" ca="1" si="798">#REF!/$B36</f>
        <v>1.1202473450062393E-2</v>
      </c>
      <c r="J36" s="9">
        <f t="shared" ref="J36" ca="1" si="799">#REF!/$B36</f>
        <v>1.2397339464428624E-2</v>
      </c>
      <c r="K36" s="9">
        <f t="shared" ref="K36" ca="1" si="800">#REF!/$B36</f>
        <v>9.2941033379918922E-2</v>
      </c>
      <c r="L36" s="9">
        <f t="shared" ref="L36" ca="1" si="801">#REF!/$B36</f>
        <v>1.6381850220698563E-2</v>
      </c>
      <c r="M36" s="9">
        <f t="shared" ref="M36" ca="1" si="802">#REF!/$B36</f>
        <v>2.6804003326815803E-2</v>
      </c>
      <c r="N36" s="9">
        <f t="shared" ref="N36" ca="1" si="803">#REF!/$B36</f>
        <v>3.4295079116389487E-2</v>
      </c>
      <c r="O36" s="9">
        <f t="shared" ref="O36" ca="1" si="804">#REF!/$B36</f>
        <v>4.9501571819020665E-2</v>
      </c>
      <c r="P36" s="9">
        <f t="shared" ref="P36" ca="1" si="805">#REF!/$B36</f>
        <v>2.6194378058108654E-2</v>
      </c>
      <c r="Q36" s="9">
        <f t="shared" ref="Q36" ca="1" si="806">#REF!/$B36</f>
        <v>1.6030705578223028E-2</v>
      </c>
      <c r="R36" s="9">
        <f t="shared" ref="R36" ca="1" si="807">#REF!/$B36</f>
        <v>1.6230662666358971E-2</v>
      </c>
      <c r="S36" s="9">
        <f t="shared" ref="S36" ca="1" si="808">#REF!/$B36</f>
        <v>5.5788027102228591E-2</v>
      </c>
      <c r="T36" s="9">
        <f t="shared" ref="T36" ca="1" si="809">#REF!/$B36</f>
        <v>1.3861659847563415E-2</v>
      </c>
      <c r="U36" s="9">
        <f t="shared" ref="U36" ca="1" si="810">#REF!/$B36</f>
        <v>0.31373754243504565</v>
      </c>
      <c r="V36" s="9">
        <f t="shared" ref="V36" ca="1" si="811">#REF!/$B36</f>
        <v>5.1271922136245589E-2</v>
      </c>
      <c r="W36" s="9">
        <f t="shared" ref="W36" ca="1" si="812">#REF!/$B36</f>
        <v>0.35372896006223475</v>
      </c>
      <c r="X36" s="9">
        <f t="shared" ref="X36" ca="1" si="813">#REF!/$B36</f>
        <v>6.5264046180614266E-2</v>
      </c>
      <c r="Y36" s="9">
        <f t="shared" ref="Y36" ca="1" si="814">#REF!/$B36</f>
        <v>2.5833480874434451E-2</v>
      </c>
    </row>
    <row r="37" spans="1:25" x14ac:dyDescent="0.35">
      <c r="A37" s="1">
        <v>42326</v>
      </c>
      <c r="B37" s="9">
        <f t="shared" ref="B37" ca="1" si="815">#REF!/$B37</f>
        <v>2.0037626794778753E-2</v>
      </c>
      <c r="C37" s="9">
        <f t="shared" ref="C37" ca="1" si="816">#REF!/$B37</f>
        <v>9.1256391346625262E-2</v>
      </c>
      <c r="D37" s="9">
        <f t="shared" ref="D37" ca="1" si="817">#REF!/$B37</f>
        <v>3.7478759191706956E-2</v>
      </c>
      <c r="E37" s="9">
        <f t="shared" ref="E37" ca="1" si="818">#REF!/$B37</f>
        <v>2.2917285735345759E-2</v>
      </c>
      <c r="F37" s="9">
        <f t="shared" ref="F37" ca="1" si="819">#REF!/$B37</f>
        <v>1.7129170784862917E-2</v>
      </c>
      <c r="G37" s="9">
        <f t="shared" ref="G37" ca="1" si="820">#REF!/$B37</f>
        <v>2.2226168069552833E-2</v>
      </c>
      <c r="H37" s="9">
        <f t="shared" ref="H37" ca="1" si="821">#REF!/$B37</f>
        <v>6.680808742115454E-3</v>
      </c>
      <c r="I37" s="9">
        <f t="shared" ref="I37" ca="1" si="822">#REF!/$B37</f>
        <v>1.1101084735942653E-2</v>
      </c>
      <c r="J37" s="9">
        <f t="shared" ref="J37" ca="1" si="823">#REF!/$B37</f>
        <v>1.2545713637793767E-2</v>
      </c>
      <c r="K37" s="9">
        <f t="shared" ref="K37" ca="1" si="824">#REF!/$B37</f>
        <v>9.294579365814036E-2</v>
      </c>
      <c r="L37" s="9">
        <f t="shared" ref="L37" ca="1" si="825">#REF!/$B37</f>
        <v>1.6438053119069995E-2</v>
      </c>
      <c r="M37" s="9">
        <f t="shared" ref="M37" ca="1" si="826">#REF!/$B37</f>
        <v>2.6718434577007892E-2</v>
      </c>
      <c r="N37" s="9">
        <f t="shared" ref="N37" ca="1" si="827">#REF!/$B37</f>
        <v>3.4843872220974459E-2</v>
      </c>
      <c r="O37" s="9">
        <f t="shared" ref="O37" ca="1" si="828">#REF!/$B37</f>
        <v>4.9275762944782781E-2</v>
      </c>
      <c r="P37" s="9">
        <f t="shared" ref="P37" ca="1" si="829">#REF!/$B37</f>
        <v>2.6027317391158124E-2</v>
      </c>
      <c r="Q37" s="9">
        <f t="shared" ref="Q37" ca="1" si="830">#REF!/$B37</f>
        <v>1.5986907031657654E-2</v>
      </c>
      <c r="R37" s="9">
        <f t="shared" ref="R37" ca="1" si="831">#REF!/$B37</f>
        <v>1.6030102395709313E-2</v>
      </c>
      <c r="S37" s="9">
        <f t="shared" ref="S37" ca="1" si="832">#REF!/$B37</f>
        <v>5.6273335130246911E-2</v>
      </c>
      <c r="T37" s="9">
        <f t="shared" ref="T37" ca="1" si="833">#REF!/$B37</f>
        <v>1.4073133214129341E-2</v>
      </c>
      <c r="U37" s="9">
        <f t="shared" ref="U37" ca="1" si="834">#REF!/$B37</f>
        <v>0.31846147167855576</v>
      </c>
      <c r="V37" s="9">
        <f t="shared" ref="V37" ca="1" si="835">#REF!/$B37</f>
        <v>5.1723472564321575E-2</v>
      </c>
      <c r="W37" s="9">
        <f t="shared" ref="W37" ca="1" si="836">#REF!/$B37</f>
        <v>0.35515793600326412</v>
      </c>
      <c r="X37" s="9">
        <f t="shared" ref="X37" ca="1" si="837">#REF!/$B37</f>
        <v>6.5185882910903895E-2</v>
      </c>
      <c r="Y37" s="9">
        <f t="shared" ref="Y37" ca="1" si="838">#REF!/$B37</f>
        <v>2.5844938031702566E-2</v>
      </c>
    </row>
    <row r="38" spans="1:25" x14ac:dyDescent="0.35">
      <c r="A38" s="1">
        <v>42327</v>
      </c>
      <c r="B38" s="9">
        <f t="shared" ref="B38" ca="1" si="839">#REF!/$B38</f>
        <v>2.0324421596377262E-2</v>
      </c>
      <c r="C38" s="9">
        <f t="shared" ref="C38" ca="1" si="840">#REF!/$B38</f>
        <v>9.2055696085293848E-2</v>
      </c>
      <c r="D38" s="9">
        <f t="shared" ref="D38" ca="1" si="841">#REF!/$B38</f>
        <v>3.8068653005269223E-2</v>
      </c>
      <c r="E38" s="9">
        <f t="shared" ref="E38" ca="1" si="842">#REF!/$B38</f>
        <v>2.3308219250582438E-2</v>
      </c>
      <c r="F38" s="9">
        <f t="shared" ref="F38" ca="1" si="843">#REF!/$B38</f>
        <v>1.7672156587765737E-2</v>
      </c>
      <c r="G38" s="9">
        <f t="shared" ref="G38" ca="1" si="844">#REF!/$B38</f>
        <v>2.2520227953144414E-2</v>
      </c>
      <c r="H38" s="9">
        <f t="shared" ref="H38" ca="1" si="845">#REF!/$B38</f>
        <v>6.7459783914684433E-3</v>
      </c>
      <c r="I38" s="9">
        <f t="shared" ref="I38" ca="1" si="846">#REF!/$B38</f>
        <v>1.1137591105002743E-2</v>
      </c>
      <c r="J38" s="9">
        <f t="shared" ref="J38" ca="1" si="847">#REF!/$B38</f>
        <v>1.2708770313413015E-2</v>
      </c>
      <c r="K38" s="9">
        <f t="shared" ref="K38" ca="1" si="848">#REF!/$B38</f>
        <v>9.2747592746380003E-2</v>
      </c>
      <c r="L38" s="9">
        <f t="shared" ref="L38" ca="1" si="849">#REF!/$B38</f>
        <v>1.6418096021689452E-2</v>
      </c>
      <c r="M38" s="9">
        <f t="shared" ref="M38" ca="1" si="850">#REF!/$B38</f>
        <v>2.6892622315987692E-2</v>
      </c>
      <c r="N38" s="9">
        <f t="shared" ref="N38" ca="1" si="851">#REF!/$B38</f>
        <v>4.0360554478871033E-2</v>
      </c>
      <c r="O38" s="9">
        <f t="shared" ref="O38" ca="1" si="852">#REF!/$B38</f>
        <v>4.9244680331171228E-2</v>
      </c>
      <c r="P38" s="9">
        <f t="shared" ref="P38" ca="1" si="853">#REF!/$B38</f>
        <v>2.6080605437530536E-2</v>
      </c>
      <c r="Q38" s="9">
        <f t="shared" ref="Q38" ca="1" si="854">#REF!/$B38</f>
        <v>1.551478981527738E-2</v>
      </c>
      <c r="R38" s="9">
        <f t="shared" ref="R38" ca="1" si="855">#REF!/$B38</f>
        <v>1.6062539717007839E-2</v>
      </c>
      <c r="S38" s="9">
        <f t="shared" ref="S38" ca="1" si="856">#REF!/$B38</f>
        <v>5.3155809772807608E-2</v>
      </c>
      <c r="T38" s="9">
        <f t="shared" ref="T38" ca="1" si="857">#REF!/$B38</f>
        <v>1.4267936491072325E-2</v>
      </c>
      <c r="U38" s="9">
        <f t="shared" ref="U38" ca="1" si="858">#REF!/$B38</f>
        <v>0.31772886508873971</v>
      </c>
      <c r="V38" s="9">
        <f t="shared" ref="V38" ca="1" si="859">#REF!/$B38</f>
        <v>5.1056102376737439E-2</v>
      </c>
      <c r="W38" s="9">
        <f t="shared" ref="W38" ca="1" si="860">#REF!/$B38</f>
        <v>0.35479328503581176</v>
      </c>
      <c r="X38" s="9">
        <f t="shared" ref="X38" ca="1" si="861">#REF!/$B38</f>
        <v>6.5701219300519018E-2</v>
      </c>
      <c r="Y38" s="9">
        <f t="shared" ref="Y38" ca="1" si="862">#REF!/$B38</f>
        <v>2.5917241288449393E-2</v>
      </c>
    </row>
    <row r="39" spans="1:25" x14ac:dyDescent="0.35">
      <c r="A39" s="1">
        <v>42328</v>
      </c>
      <c r="B39" s="9">
        <f t="shared" ref="B39" ca="1" si="863">#REF!/$B39</f>
        <v>2.0199410567619688E-2</v>
      </c>
      <c r="C39" s="9">
        <f t="shared" ref="C39" ca="1" si="864">#REF!/$B39</f>
        <v>9.4568663333455746E-2</v>
      </c>
      <c r="D39" s="9">
        <f t="shared" ref="D39" ca="1" si="865">#REF!/$B39</f>
        <v>3.9183026779187946E-2</v>
      </c>
      <c r="E39" s="9">
        <f t="shared" ref="E39" ca="1" si="866">#REF!/$B39</f>
        <v>2.3339412216561675E-2</v>
      </c>
      <c r="F39" s="9">
        <f t="shared" ref="F39" ca="1" si="867">#REF!/$B39</f>
        <v>1.805980432835276E-2</v>
      </c>
      <c r="G39" s="9">
        <f t="shared" ref="G39" ca="1" si="868">#REF!/$B39</f>
        <v>2.2650144204019416E-2</v>
      </c>
      <c r="H39" s="9">
        <f t="shared" ref="H39" ca="1" si="869">#REF!/$B39</f>
        <v>6.4283904619607092E-3</v>
      </c>
      <c r="I39" s="9">
        <f t="shared" ref="I39" ca="1" si="870">#REF!/$B39</f>
        <v>1.075068081513381E-2</v>
      </c>
      <c r="J39" s="9">
        <f t="shared" ref="J39" ca="1" si="871">#REF!/$B39</f>
        <v>1.2387694618551952E-2</v>
      </c>
      <c r="K39" s="9">
        <f t="shared" ref="K39" ca="1" si="872">#REF!/$B39</f>
        <v>9.1648840519732502E-2</v>
      </c>
      <c r="L39" s="9">
        <f t="shared" ref="L39" ca="1" si="873">#REF!/$B39</f>
        <v>1.6231326922195654E-2</v>
      </c>
      <c r="M39" s="9">
        <f t="shared" ref="M39" ca="1" si="874">#REF!/$B39</f>
        <v>2.6718745762222398E-2</v>
      </c>
      <c r="N39" s="9">
        <f t="shared" ref="N39" ca="1" si="875">#REF!/$B39</f>
        <v>4.3557969623114264E-2</v>
      </c>
      <c r="O39" s="9">
        <f t="shared" ref="O39" ca="1" si="876">#REF!/$B39</f>
        <v>4.9052976457699543E-2</v>
      </c>
      <c r="P39" s="9">
        <f t="shared" ref="P39" ca="1" si="877">#REF!/$B39</f>
        <v>2.589545131312684E-2</v>
      </c>
      <c r="Q39" s="9">
        <f t="shared" ref="Q39" ca="1" si="878">#REF!/$B39</f>
        <v>1.5403246840349638E-2</v>
      </c>
      <c r="R39" s="9">
        <f t="shared" ref="R39" ca="1" si="879">#REF!/$B39</f>
        <v>1.5987211786021492E-2</v>
      </c>
      <c r="S39" s="9">
        <f t="shared" ref="S39" ca="1" si="880">#REF!/$B39</f>
        <v>5.4074108482210857E-2</v>
      </c>
      <c r="T39" s="9">
        <f t="shared" ref="T39" ca="1" si="881">#REF!/$B39</f>
        <v>1.4276005357882995E-2</v>
      </c>
      <c r="U39" s="9">
        <f t="shared" ref="U39" ca="1" si="882">#REF!/$B39</f>
        <v>0.31995961887105895</v>
      </c>
      <c r="V39" s="9">
        <f t="shared" ref="V39" ca="1" si="883">#REF!/$B39</f>
        <v>5.1369684614863985E-2</v>
      </c>
      <c r="W39" s="9">
        <f t="shared" ref="W39" ca="1" si="884">#REF!/$B39</f>
        <v>0.36215339309293387</v>
      </c>
      <c r="X39" s="9">
        <f t="shared" ref="X39" ca="1" si="885">#REF!/$B39</f>
        <v>6.629427244836622E-2</v>
      </c>
      <c r="Y39" s="9">
        <f t="shared" ref="Y39" ca="1" si="886">#REF!/$B39</f>
        <v>2.5938531102402115E-2</v>
      </c>
    </row>
    <row r="40" spans="1:25" x14ac:dyDescent="0.35">
      <c r="A40" s="1">
        <v>42331</v>
      </c>
      <c r="B40" s="9">
        <f t="shared" ref="B40" ca="1" si="887">#REF!/$B40</f>
        <v>2.0272308990284055E-2</v>
      </c>
      <c r="C40" s="9">
        <f t="shared" ref="C40" ca="1" si="888">#REF!/$B40</f>
        <v>9.5888504000216465E-2</v>
      </c>
      <c r="D40" s="9">
        <f t="shared" ref="D40" ca="1" si="889">#REF!/$B40</f>
        <v>3.8536559941714822E-2</v>
      </c>
      <c r="E40" s="9">
        <f t="shared" ref="E40" ca="1" si="890">#REF!/$B40</f>
        <v>2.3358685675880581E-2</v>
      </c>
      <c r="F40" s="9">
        <f t="shared" ref="F40" ca="1" si="891">#REF!/$B40</f>
        <v>1.7622052463233978E-2</v>
      </c>
      <c r="G40" s="9">
        <f t="shared" ref="G40" ca="1" si="892">#REF!/$B40</f>
        <v>2.275003666172884E-2</v>
      </c>
      <c r="H40" s="9">
        <f t="shared" ref="H40" ca="1" si="893">#REF!/$B40</f>
        <v>6.3596583134923812E-3</v>
      </c>
      <c r="I40" s="9">
        <f t="shared" ref="I40" ca="1" si="894">#REF!/$B40</f>
        <v>1.0342232585166962E-2</v>
      </c>
      <c r="J40" s="9">
        <f t="shared" ref="J40" ca="1" si="895">#REF!/$B40</f>
        <v>1.2196933718013522E-2</v>
      </c>
      <c r="K40" s="9">
        <f t="shared" ref="K40" ca="1" si="896">#REF!/$B40</f>
        <v>9.0669462626144712E-2</v>
      </c>
      <c r="L40" s="9">
        <f t="shared" ref="L40" ca="1" si="897">#REF!/$B40</f>
        <v>1.6121996933400561E-2</v>
      </c>
      <c r="M40" s="9">
        <f t="shared" ref="M40" ca="1" si="898">#REF!/$B40</f>
        <v>2.6646344348972104E-2</v>
      </c>
      <c r="N40" s="9">
        <f t="shared" ref="N40" ca="1" si="899">#REF!/$B40</f>
        <v>4.1891315645893171E-2</v>
      </c>
      <c r="O40" s="9">
        <f t="shared" ref="O40" ca="1" si="900">#REF!/$B40</f>
        <v>4.9252604807734524E-2</v>
      </c>
      <c r="P40" s="9">
        <f t="shared" ref="P40" ca="1" si="901">#REF!/$B40</f>
        <v>2.5884335553308737E-2</v>
      </c>
      <c r="Q40" s="9">
        <f t="shared" ref="Q40" ca="1" si="902">#REF!/$B40</f>
        <v>1.5014928030272517E-2</v>
      </c>
      <c r="R40" s="9">
        <f t="shared" ref="R40" ca="1" si="903">#REF!/$B40</f>
        <v>1.590633406670338E-2</v>
      </c>
      <c r="S40" s="9">
        <f t="shared" ref="S40" ca="1" si="904">#REF!/$B40</f>
        <v>5.3752773314238042E-2</v>
      </c>
      <c r="T40" s="9">
        <f t="shared" ref="T40" ca="1" si="905">#REF!/$B40</f>
        <v>1.4107945863107159E-2</v>
      </c>
      <c r="U40" s="9">
        <f t="shared" ref="U40" ca="1" si="906">#REF!/$B40</f>
        <v>0.32540650600464277</v>
      </c>
      <c r="V40" s="9">
        <f t="shared" ref="V40" ca="1" si="907">#REF!/$B40</f>
        <v>5.1255873213943877E-2</v>
      </c>
      <c r="W40" s="9">
        <f t="shared" ref="W40" ca="1" si="908">#REF!/$B40</f>
        <v>0.36230402144994756</v>
      </c>
      <c r="X40" s="9">
        <f t="shared" ref="X40" ca="1" si="909">#REF!/$B40</f>
        <v>6.6357071183403421E-2</v>
      </c>
      <c r="Y40" s="9">
        <f t="shared" ref="Y40" ca="1" si="910">#REF!/$B40</f>
        <v>2.5970601179238422E-2</v>
      </c>
    </row>
    <row r="41" spans="1:25" x14ac:dyDescent="0.35">
      <c r="A41" s="1">
        <v>42332</v>
      </c>
      <c r="B41" s="9">
        <f t="shared" ref="B41" ca="1" si="911">#REF!/$B41</f>
        <v>1.9735394521998146E-2</v>
      </c>
      <c r="C41" s="9">
        <f t="shared" ref="C41" ca="1" si="912">#REF!/$B41</f>
        <v>9.0865146291091381E-2</v>
      </c>
      <c r="D41" s="9">
        <f t="shared" ref="D41" ca="1" si="913">#REF!/$B41</f>
        <v>3.810180364977598E-2</v>
      </c>
      <c r="E41" s="9">
        <f t="shared" ref="E41" ca="1" si="914">#REF!/$B41</f>
        <v>2.2612177460343962E-2</v>
      </c>
      <c r="F41" s="9">
        <f t="shared" ref="F41" ca="1" si="915">#REF!/$B41</f>
        <v>1.761490416381609E-2</v>
      </c>
      <c r="G41" s="9">
        <f t="shared" ref="G41" ca="1" si="916">#REF!/$B41</f>
        <v>2.2128723957117982E-2</v>
      </c>
      <c r="H41" s="9">
        <f t="shared" ref="H41" ca="1" si="917">#REF!/$B41</f>
        <v>6.371042956288998E-3</v>
      </c>
      <c r="I41" s="9">
        <f t="shared" ref="I41" ca="1" si="918">#REF!/$B41</f>
        <v>1.030567702629189E-2</v>
      </c>
      <c r="J41" s="9">
        <f t="shared" ref="J41" ca="1" si="919">#REF!/$B41</f>
        <v>1.2119820259446839E-2</v>
      </c>
      <c r="K41" s="9">
        <f t="shared" ref="K41" ca="1" si="920">#REF!/$B41</f>
        <v>9.0309891947480028E-2</v>
      </c>
      <c r="L41" s="9">
        <f t="shared" ref="L41" ca="1" si="921">#REF!/$B41</f>
        <v>1.6078387145135046E-2</v>
      </c>
      <c r="M41" s="9">
        <f t="shared" ref="M41" ca="1" si="922">#REF!/$B41</f>
        <v>2.6460649756018993E-2</v>
      </c>
      <c r="N41" s="9">
        <f t="shared" ref="N41" ca="1" si="923">#REF!/$B41</f>
        <v>4.1859330384248231E-2</v>
      </c>
      <c r="O41" s="9">
        <f t="shared" ref="O41" ca="1" si="924">#REF!/$B41</f>
        <v>4.8843067590591455E-2</v>
      </c>
      <c r="P41" s="9">
        <f t="shared" ref="P41" ca="1" si="925">#REF!/$B41</f>
        <v>2.5599051638041739E-2</v>
      </c>
      <c r="Q41" s="9">
        <f t="shared" ref="Q41" ca="1" si="926">#REF!/$B41</f>
        <v>1.5302947929490331E-2</v>
      </c>
      <c r="R41" s="9">
        <f t="shared" ref="R41" ca="1" si="927">#REF!/$B41</f>
        <v>1.574810864042028E-2</v>
      </c>
      <c r="S41" s="9">
        <f t="shared" ref="S41" ca="1" si="928">#REF!/$B41</f>
        <v>5.4180192709574575E-2</v>
      </c>
      <c r="T41" s="9">
        <f t="shared" ref="T41" ca="1" si="929">#REF!/$B41</f>
        <v>1.4225949683686406E-2</v>
      </c>
      <c r="U41" s="9">
        <f t="shared" ref="U41" ca="1" si="930">#REF!/$B41</f>
        <v>0.32125662156411661</v>
      </c>
      <c r="V41" s="9">
        <f t="shared" ref="V41" ca="1" si="931">#REF!/$B41</f>
        <v>5.0614129936582472E-2</v>
      </c>
      <c r="W41" s="9">
        <f t="shared" ref="W41" ca="1" si="932">#REF!/$B41</f>
        <v>0.35817612382360459</v>
      </c>
      <c r="X41" s="9">
        <f t="shared" ref="X41" ca="1" si="933">#REF!/$B41</f>
        <v>6.634309481351712E-2</v>
      </c>
      <c r="Y41" s="9">
        <f t="shared" ref="Y41" ca="1" si="934">#REF!/$B41</f>
        <v>2.5967624371050196E-2</v>
      </c>
    </row>
    <row r="42" spans="1:25" x14ac:dyDescent="0.35">
      <c r="A42" s="1">
        <v>42333</v>
      </c>
      <c r="B42" s="9">
        <f t="shared" ref="B42" ca="1" si="935">#REF!/$B42</f>
        <v>1.9776242028551171E-2</v>
      </c>
      <c r="C42" s="9">
        <f t="shared" ref="C42" ca="1" si="936">#REF!/$B42</f>
        <v>9.1168905357077307E-2</v>
      </c>
      <c r="D42" s="9">
        <f t="shared" ref="D42" ca="1" si="937">#REF!/$B42</f>
        <v>3.8111513182224339E-2</v>
      </c>
      <c r="E42" s="9">
        <f t="shared" ref="E42" ca="1" si="938">#REF!/$B42</f>
        <v>2.2437967118469723E-2</v>
      </c>
      <c r="F42" s="9">
        <f t="shared" ref="F42" ca="1" si="939">#REF!/$B42</f>
        <v>1.7521433095401977E-2</v>
      </c>
      <c r="G42" s="9">
        <f t="shared" ref="G42" ca="1" si="940">#REF!/$B42</f>
        <v>2.1964027646626534E-2</v>
      </c>
      <c r="H42" s="9">
        <f t="shared" ref="H42" ca="1" si="941">#REF!/$B42</f>
        <v>6.4005894340629314E-3</v>
      </c>
      <c r="I42" s="9">
        <f t="shared" ref="I42" ca="1" si="942">#REF!/$B42</f>
        <v>1.05703077564779E-2</v>
      </c>
      <c r="J42" s="9">
        <f t="shared" ref="J42" ca="1" si="943">#REF!/$B42</f>
        <v>1.2150108708745534E-2</v>
      </c>
      <c r="K42" s="9">
        <f t="shared" ref="K42" ca="1" si="944">#REF!/$B42</f>
        <v>9.0551342786048386E-2</v>
      </c>
      <c r="L42" s="9">
        <f t="shared" ref="L42" ca="1" si="945">#REF!/$B42</f>
        <v>1.6090038689562047E-2</v>
      </c>
      <c r="M42" s="9">
        <f t="shared" ref="M42" ca="1" si="946">#REF!/$B42</f>
        <v>2.6435344424049705E-2</v>
      </c>
      <c r="N42" s="9">
        <f t="shared" ref="N42" ca="1" si="947">#REF!/$B42</f>
        <v>4.1658883571457597E-2</v>
      </c>
      <c r="O42" s="9">
        <f t="shared" ref="O42" ca="1" si="948">#REF!/$B42</f>
        <v>4.8811076461964628E-2</v>
      </c>
      <c r="P42" s="9">
        <f t="shared" ref="P42" ca="1" si="949">#REF!/$B42</f>
        <v>2.5717252864506369E-2</v>
      </c>
      <c r="Q42" s="9">
        <f t="shared" ref="Q42" ca="1" si="950">#REF!/$B42</f>
        <v>1.5735779229398589E-2</v>
      </c>
      <c r="R42" s="9">
        <f t="shared" ref="R42" ca="1" si="951">#REF!/$B42</f>
        <v>1.5888972095434502E-2</v>
      </c>
      <c r="S42" s="9">
        <f t="shared" ref="S42" ca="1" si="952">#REF!/$B42</f>
        <v>5.4771238799812848E-2</v>
      </c>
      <c r="T42" s="9">
        <f t="shared" ref="T42" ca="1" si="953">#REF!/$B42</f>
        <v>1.4126057795483319E-2</v>
      </c>
      <c r="U42" s="9">
        <f t="shared" ref="U42" ca="1" si="954">#REF!/$B42</f>
        <v>0.32330398214031225</v>
      </c>
      <c r="V42" s="9">
        <f t="shared" ref="V42" ca="1" si="955">#REF!/$B42</f>
        <v>5.0462689442552833E-2</v>
      </c>
      <c r="W42" s="9">
        <f t="shared" ref="W42" ca="1" si="956">#REF!/$B42</f>
        <v>0.35816014500436266</v>
      </c>
      <c r="X42" s="9">
        <f t="shared" ref="X42" ca="1" si="957">#REF!/$B42</f>
        <v>6.6064423477986883E-2</v>
      </c>
      <c r="Y42" s="9">
        <f t="shared" ref="Y42" ca="1" si="958">#REF!/$B42</f>
        <v>2.5702890075860088E-2</v>
      </c>
    </row>
    <row r="43" spans="1:25" x14ac:dyDescent="0.35">
      <c r="A43" s="1">
        <v>42335</v>
      </c>
      <c r="B43" s="9">
        <f t="shared" ref="B43" ca="1" si="959">#REF!/$B43</f>
        <v>1.9946317115244687E-2</v>
      </c>
      <c r="C43" s="9">
        <f t="shared" ref="C43" ca="1" si="960">#REF!/$B43</f>
        <v>9.2473596655355539E-2</v>
      </c>
      <c r="D43" s="9">
        <f t="shared" ref="D43" ca="1" si="961">#REF!/$B43</f>
        <v>3.8160669972780531E-2</v>
      </c>
      <c r="E43" s="9">
        <f t="shared" ref="E43" ca="1" si="962">#REF!/$B43</f>
        <v>2.2553835246345709E-2</v>
      </c>
      <c r="F43" s="9">
        <f t="shared" ref="F43" ca="1" si="963">#REF!/$B43</f>
        <v>1.7649787385100667E-2</v>
      </c>
      <c r="G43" s="9">
        <f t="shared" ref="G43" ca="1" si="964">#REF!/$B43</f>
        <v>2.1922290048999798E-2</v>
      </c>
      <c r="H43" s="9">
        <f t="shared" ref="H43" ca="1" si="965">#REF!/$B43</f>
        <v>6.4350676813410574E-3</v>
      </c>
      <c r="I43" s="9">
        <f t="shared" ref="I43" ca="1" si="966">#REF!/$B43</f>
        <v>1.0525761263160094E-2</v>
      </c>
      <c r="J43" s="9">
        <f t="shared" ref="J43" ca="1" si="967">#REF!/$B43</f>
        <v>1.2138116989642402E-2</v>
      </c>
      <c r="K43" s="9">
        <f t="shared" ref="K43" ca="1" si="968">#REF!/$B43</f>
        <v>9.112917083272111E-2</v>
      </c>
      <c r="L43" s="9">
        <f t="shared" ref="L43" ca="1" si="969">#REF!/$B43</f>
        <v>1.6161827497444849E-2</v>
      </c>
      <c r="M43" s="9">
        <f t="shared" ref="M43" ca="1" si="970">#REF!/$B43</f>
        <v>2.6500995720030746E-2</v>
      </c>
      <c r="N43" s="9">
        <f t="shared" ref="N43" ca="1" si="971">#REF!/$B43</f>
        <v>4.1667659377525798E-2</v>
      </c>
      <c r="O43" s="9">
        <f t="shared" ref="O43" ca="1" si="972">#REF!/$B43</f>
        <v>4.8978282367590123E-2</v>
      </c>
      <c r="P43" s="9">
        <f t="shared" ref="P43" ca="1" si="973">#REF!/$B43</f>
        <v>2.5816821237925339E-2</v>
      </c>
      <c r="Q43" s="9">
        <f t="shared" ref="Q43" ca="1" si="974">#REF!/$B43</f>
        <v>1.5688169197490033E-2</v>
      </c>
      <c r="R43" s="9">
        <f t="shared" ref="R43" ca="1" si="975">#REF!/$B43</f>
        <v>1.6023080261579729E-2</v>
      </c>
      <c r="S43" s="9">
        <f t="shared" ref="S43" ca="1" si="976">#REF!/$B43</f>
        <v>5.4705250033030915E-2</v>
      </c>
      <c r="T43" s="9">
        <f t="shared" ref="T43" ca="1" si="977">#REF!/$B43</f>
        <v>1.4091362412611882E-2</v>
      </c>
      <c r="U43" s="9">
        <f t="shared" ref="U43" ca="1" si="978">#REF!/$B43</f>
        <v>0.32211700605876259</v>
      </c>
      <c r="V43" s="9">
        <f t="shared" ref="V43" ca="1" si="979">#REF!/$B43</f>
        <v>5.0451886073770373E-2</v>
      </c>
      <c r="W43" s="9">
        <f t="shared" ref="W43" ca="1" si="980">#REF!/$B43</f>
        <v>0.35895717047982295</v>
      </c>
      <c r="X43" s="9">
        <f t="shared" ref="X43" ca="1" si="981">#REF!/$B43</f>
        <v>6.6245317189885244E-2</v>
      </c>
      <c r="Y43" s="9">
        <f t="shared" ref="Y43" ca="1" si="982">#REF!/$B43</f>
        <v>2.5802468405555633E-2</v>
      </c>
    </row>
    <row r="44" spans="1:25" x14ac:dyDescent="0.35">
      <c r="A44" s="1">
        <v>42338</v>
      </c>
      <c r="B44" s="9">
        <f t="shared" ref="B44" ca="1" si="983">#REF!/$B44</f>
        <v>1.9832629022775008E-2</v>
      </c>
      <c r="C44" s="9">
        <f t="shared" ref="C44" ca="1" si="984">#REF!/$B44</f>
        <v>8.4180528072777233E-2</v>
      </c>
      <c r="D44" s="9">
        <f t="shared" ref="D44" ca="1" si="985">#REF!/$B44</f>
        <v>3.8324179547554467E-2</v>
      </c>
      <c r="E44" s="9">
        <f t="shared" ref="E44" ca="1" si="986">#REF!/$B44</f>
        <v>2.2332136917832566E-2</v>
      </c>
      <c r="F44" s="9">
        <f t="shared" ref="F44" ca="1" si="987">#REF!/$B44</f>
        <v>1.7400417480802698E-2</v>
      </c>
      <c r="G44" s="9">
        <f t="shared" ref="G44" ca="1" si="988">#REF!/$B44</f>
        <v>2.2053346667577307E-2</v>
      </c>
      <c r="H44" s="9">
        <f t="shared" ref="H44" ca="1" si="989">#REF!/$B44</f>
        <v>6.4650720622023254E-3</v>
      </c>
      <c r="I44" s="9">
        <f t="shared" ref="I44" ca="1" si="990">#REF!/$B44</f>
        <v>1.0598872305315183E-2</v>
      </c>
      <c r="J44" s="9">
        <f t="shared" ref="J44" ca="1" si="991">#REF!/$B44</f>
        <v>1.2348528456732328E-2</v>
      </c>
      <c r="K44" s="9">
        <f t="shared" ref="K44" ca="1" si="992">#REF!/$B44</f>
        <v>9.1337770938288043E-2</v>
      </c>
      <c r="L44" s="9">
        <f t="shared" ref="L44" ca="1" si="993">#REF!/$B44</f>
        <v>1.6487134964198343E-2</v>
      </c>
      <c r="M44" s="9">
        <f t="shared" ref="M44" ca="1" si="994">#REF!/$B44</f>
        <v>2.6485164141056061E-2</v>
      </c>
      <c r="N44" s="9">
        <f t="shared" ref="N44" ca="1" si="995">#REF!/$B44</f>
        <v>4.3241477788152356E-2</v>
      </c>
      <c r="O44" s="9">
        <f t="shared" ref="O44" ca="1" si="996">#REF!/$B44</f>
        <v>4.8663485698678018E-2</v>
      </c>
      <c r="P44" s="9">
        <f t="shared" ref="P44" ca="1" si="997">#REF!/$B44</f>
        <v>2.5480554430275183E-2</v>
      </c>
      <c r="Q44" s="9">
        <f t="shared" ref="Q44" ca="1" si="998">#REF!/$B44</f>
        <v>1.5751703455640909E-2</v>
      </c>
      <c r="R44" s="9">
        <f t="shared" ref="R44" ca="1" si="999">#REF!/$B44</f>
        <v>1.6097790058981414E-2</v>
      </c>
      <c r="S44" s="9">
        <f t="shared" ref="S44" ca="1" si="1000">#REF!/$B44</f>
        <v>5.4176822726078218E-2</v>
      </c>
      <c r="T44" s="9">
        <f t="shared" ref="T44" ca="1" si="1001">#REF!/$B44</f>
        <v>1.4215948899978131E-2</v>
      </c>
      <c r="U44" s="9">
        <f t="shared" ref="U44" ca="1" si="1002">#REF!/$B44</f>
        <v>0.31955240367072429</v>
      </c>
      <c r="V44" s="9">
        <f t="shared" ref="V44" ca="1" si="1003">#REF!/$B44</f>
        <v>5.0105509206975936E-2</v>
      </c>
      <c r="W44" s="9">
        <f t="shared" ref="W44" ca="1" si="1004">#REF!/$B44</f>
        <v>0.35694887421782284</v>
      </c>
      <c r="X44" s="9">
        <f t="shared" ref="X44" ca="1" si="1005">#REF!/$B44</f>
        <v>6.701563821428283E-2</v>
      </c>
      <c r="Y44" s="9">
        <f t="shared" ref="Y44" ca="1" si="1006">#REF!/$B44</f>
        <v>2.6124658263981582E-2</v>
      </c>
    </row>
    <row r="45" spans="1:25" x14ac:dyDescent="0.35">
      <c r="A45" s="1">
        <v>42339</v>
      </c>
      <c r="B45" s="9">
        <f t="shared" ref="B45" ca="1" si="1007">#REF!/$B45</f>
        <v>2.0574233415857908E-2</v>
      </c>
      <c r="C45" s="9">
        <f t="shared" ref="C45" ca="1" si="1008">#REF!/$B45</f>
        <v>8.4731985139393159E-2</v>
      </c>
      <c r="D45" s="9">
        <f t="shared" ref="D45" ca="1" si="1009">#REF!/$B45</f>
        <v>3.8604035192436201E-2</v>
      </c>
      <c r="E45" s="9">
        <f t="shared" ref="E45" ca="1" si="1010">#REF!/$B45</f>
        <v>2.2671606822207424E-2</v>
      </c>
      <c r="F45" s="9">
        <f t="shared" ref="F45" ca="1" si="1011">#REF!/$B45</f>
        <v>1.7468599822044857E-2</v>
      </c>
      <c r="G45" s="9">
        <f t="shared" ref="G45" ca="1" si="1012">#REF!/$B45</f>
        <v>2.2371983476656407E-2</v>
      </c>
      <c r="H45" s="9">
        <f t="shared" ref="H45" ca="1" si="1013">#REF!/$B45</f>
        <v>6.7011318130305482E-3</v>
      </c>
      <c r="I45" s="9">
        <f t="shared" ref="I45" ca="1" si="1014">#REF!/$B45</f>
        <v>1.0591497904626707E-2</v>
      </c>
      <c r="J45" s="9">
        <f t="shared" ref="J45" ca="1" si="1015">#REF!/$B45</f>
        <v>1.2451073872614602E-2</v>
      </c>
      <c r="K45" s="9">
        <f t="shared" ref="K45" ca="1" si="1016">#REF!/$B45</f>
        <v>9.1823106178121408E-2</v>
      </c>
      <c r="L45" s="9">
        <f t="shared" ref="L45" ca="1" si="1017">#REF!/$B45</f>
        <v>1.677423130202892E-2</v>
      </c>
      <c r="M45" s="9">
        <f t="shared" ref="M45" ca="1" si="1018">#REF!/$B45</f>
        <v>2.6495390106657208E-2</v>
      </c>
      <c r="N45" s="9">
        <f t="shared" ref="N45" ca="1" si="1019">#REF!/$B45</f>
        <v>4.6979261447127448E-2</v>
      </c>
      <c r="O45" s="9">
        <f t="shared" ref="O45" ca="1" si="1020">#REF!/$B45</f>
        <v>4.8681892056986427E-2</v>
      </c>
      <c r="P45" s="9">
        <f t="shared" ref="P45" ca="1" si="1021">#REF!/$B45</f>
        <v>2.5953212422787583E-2</v>
      </c>
      <c r="Q45" s="9">
        <f t="shared" ref="Q45" ca="1" si="1022">#REF!/$B45</f>
        <v>1.5989499279840683E-2</v>
      </c>
      <c r="R45" s="9">
        <f t="shared" ref="R45" ca="1" si="1023">#REF!/$B45</f>
        <v>1.5994256179797668E-2</v>
      </c>
      <c r="S45" s="9">
        <f t="shared" ref="S45" ca="1" si="1024">#REF!/$B45</f>
        <v>5.5292661319034431E-2</v>
      </c>
      <c r="T45" s="9">
        <f t="shared" ref="T45" ca="1" si="1025">#REF!/$B45</f>
        <v>1.395157523308157E-2</v>
      </c>
      <c r="U45" s="9">
        <f t="shared" ref="U45" ca="1" si="1026">#REF!/$B45</f>
        <v>0.32295745603649822</v>
      </c>
      <c r="V45" s="9">
        <f t="shared" ref="V45" ca="1" si="1027">#REF!/$B45</f>
        <v>5.0945724621378835E-2</v>
      </c>
      <c r="W45" s="9">
        <f t="shared" ref="W45" ca="1" si="1028">#REF!/$B45</f>
        <v>0.36480028377871199</v>
      </c>
      <c r="X45" s="9">
        <f t="shared" ref="X45" ca="1" si="1029">#REF!/$B45</f>
        <v>6.719204370786544E-2</v>
      </c>
      <c r="Y45" s="9">
        <f t="shared" ref="Y45" ca="1" si="1030">#REF!/$B45</f>
        <v>2.6262349568252571E-2</v>
      </c>
    </row>
    <row r="46" spans="1:25" x14ac:dyDescent="0.35">
      <c r="A46" s="1">
        <v>42340</v>
      </c>
      <c r="B46" s="9">
        <f t="shared" ref="B46" ca="1" si="1031">#REF!/$B46</f>
        <v>2.1072271731935543E-2</v>
      </c>
      <c r="C46" s="9">
        <f t="shared" ref="C46" ca="1" si="1032">#REF!/$B46</f>
        <v>8.514986999269121E-2</v>
      </c>
      <c r="D46" s="9">
        <f t="shared" ref="D46" ca="1" si="1033">#REF!/$B46</f>
        <v>3.9288099892339542E-2</v>
      </c>
      <c r="E46" s="9">
        <f t="shared" ref="E46" ca="1" si="1034">#REF!/$B46</f>
        <v>2.3241052828593983E-2</v>
      </c>
      <c r="F46" s="9">
        <f t="shared" ref="F46" ca="1" si="1035">#REF!/$B46</f>
        <v>1.8456271340574121E-2</v>
      </c>
      <c r="G46" s="9">
        <f t="shared" ref="G46" ca="1" si="1036">#REF!/$B46</f>
        <v>2.284672724417422E-2</v>
      </c>
      <c r="H46" s="9">
        <f t="shared" ref="H46" ca="1" si="1037">#REF!/$B46</f>
        <v>6.6746492843282835E-3</v>
      </c>
      <c r="I46" s="9">
        <f t="shared" ref="I46" ca="1" si="1038">#REF!/$B46</f>
        <v>1.0714062876763936E-2</v>
      </c>
      <c r="J46" s="9">
        <f t="shared" ref="J46" ca="1" si="1039">#REF!/$B46</f>
        <v>1.2219224662448246E-2</v>
      </c>
      <c r="K46" s="9">
        <f t="shared" ref="K46" ca="1" si="1040">#REF!/$B46</f>
        <v>9.1492704572266048E-2</v>
      </c>
      <c r="L46" s="9">
        <f t="shared" ref="L46" ca="1" si="1041">#REF!/$B46</f>
        <v>1.6777990407461422E-2</v>
      </c>
      <c r="M46" s="9">
        <f t="shared" ref="M46" ca="1" si="1042">#REF!/$B46</f>
        <v>2.6487009793234897E-2</v>
      </c>
      <c r="N46" s="9">
        <f t="shared" ref="N46" ca="1" si="1043">#REF!/$B46</f>
        <v>4.627532569559499E-2</v>
      </c>
      <c r="O46" s="9">
        <f t="shared" ref="O46" ca="1" si="1044">#REF!/$B46</f>
        <v>4.9074061922885381E-2</v>
      </c>
      <c r="P46" s="9">
        <f t="shared" ref="P46" ca="1" si="1045">#REF!/$B46</f>
        <v>2.5881096864736899E-2</v>
      </c>
      <c r="Q46" s="9">
        <f t="shared" ref="Q46" ca="1" si="1046">#REF!/$B46</f>
        <v>1.5821035648681491E-2</v>
      </c>
      <c r="R46" s="9">
        <f t="shared" ref="R46" ca="1" si="1047">#REF!/$B46</f>
        <v>1.6364431446040502E-2</v>
      </c>
      <c r="S46" s="9">
        <f t="shared" ref="S46" ca="1" si="1048">#REF!/$B46</f>
        <v>5.6571018381392647E-2</v>
      </c>
      <c r="T46" s="9">
        <f t="shared" ref="T46" ca="1" si="1049">#REF!/$B46</f>
        <v>1.3979254661053543E-2</v>
      </c>
      <c r="U46" s="9">
        <f t="shared" ref="U46" ca="1" si="1050">#REF!/$B46</f>
        <v>0.32508139261132962</v>
      </c>
      <c r="V46" s="9">
        <f t="shared" ref="V46" ca="1" si="1051">#REF!/$B46</f>
        <v>5.1007208183623982E-2</v>
      </c>
      <c r="W46" s="9">
        <f t="shared" ref="W46" ca="1" si="1052">#REF!/$B46</f>
        <v>0.36661521287892235</v>
      </c>
      <c r="X46" s="9">
        <f t="shared" ref="X46" ca="1" si="1053">#REF!/$B46</f>
        <v>6.7179285662587407E-2</v>
      </c>
      <c r="Y46" s="9">
        <f t="shared" ref="Y46" ca="1" si="1054">#REF!/$B46</f>
        <v>2.6549523077313779E-2</v>
      </c>
    </row>
    <row r="47" spans="1:25" x14ac:dyDescent="0.35">
      <c r="A47" s="1">
        <v>42341</v>
      </c>
      <c r="B47" s="9">
        <f t="shared" ref="B47" ca="1" si="1055">#REF!/$B47</f>
        <v>2.1111229169302696E-2</v>
      </c>
      <c r="C47" s="9">
        <f t="shared" ref="C47" ca="1" si="1056">#REF!/$B47</f>
        <v>8.4440041139584504E-2</v>
      </c>
      <c r="D47" s="9">
        <f t="shared" ref="D47" ca="1" si="1057">#REF!/$B47</f>
        <v>3.9299967019205448E-2</v>
      </c>
      <c r="E47" s="9">
        <f t="shared" ref="E47" ca="1" si="1058">#REF!/$B47</f>
        <v>2.3526311339380754E-2</v>
      </c>
      <c r="F47" s="9">
        <f t="shared" ref="F47" ca="1" si="1059">#REF!/$B47</f>
        <v>1.8281436979084843E-2</v>
      </c>
      <c r="G47" s="9">
        <f t="shared" ref="G47" ca="1" si="1060">#REF!/$B47</f>
        <v>2.3072568720303988E-2</v>
      </c>
      <c r="H47" s="9">
        <f t="shared" ref="H47" ca="1" si="1061">#REF!/$B47</f>
        <v>6.7036812753921661E-3</v>
      </c>
      <c r="I47" s="9">
        <f t="shared" ref="I47" ca="1" si="1062">#REF!/$B47</f>
        <v>1.1016675633068056E-2</v>
      </c>
      <c r="J47" s="9">
        <f t="shared" ref="J47" ca="1" si="1063">#REF!/$B47</f>
        <v>1.2368145584511749E-2</v>
      </c>
      <c r="K47" s="9">
        <f t="shared" ref="K47" ca="1" si="1064">#REF!/$B47</f>
        <v>9.0358206120202719E-2</v>
      </c>
      <c r="L47" s="9">
        <f t="shared" ref="L47" ca="1" si="1065">#REF!/$B47</f>
        <v>1.680799320530869E-2</v>
      </c>
      <c r="M47" s="9">
        <f t="shared" ref="M47" ca="1" si="1066">#REF!/$B47</f>
        <v>2.6443925169573265E-2</v>
      </c>
      <c r="N47" s="9">
        <f t="shared" ref="N47" ca="1" si="1067">#REF!/$B47</f>
        <v>4.5696274750215093E-2</v>
      </c>
      <c r="O47" s="9">
        <f t="shared" ref="O47" ca="1" si="1068">#REF!/$B47</f>
        <v>4.9174966699451067E-2</v>
      </c>
      <c r="P47" s="9">
        <f t="shared" ref="P47" ca="1" si="1069">#REF!/$B47</f>
        <v>2.5658413265856918E-2</v>
      </c>
      <c r="Q47" s="9">
        <f t="shared" ref="Q47" ca="1" si="1070">#REF!/$B47</f>
        <v>1.5802927933498617E-2</v>
      </c>
      <c r="R47" s="9">
        <f t="shared" ref="R47" ca="1" si="1071">#REF!/$B47</f>
        <v>1.6534770867493394E-2</v>
      </c>
      <c r="S47" s="9">
        <f t="shared" ref="S47" ca="1" si="1072">#REF!/$B47</f>
        <v>5.6107958272932974E-2</v>
      </c>
      <c r="T47" s="9">
        <f t="shared" ref="T47" ca="1" si="1073">#REF!/$B47</f>
        <v>1.4051383844804448E-2</v>
      </c>
      <c r="U47" s="9">
        <f t="shared" ref="U47" ca="1" si="1074">#REF!/$B47</f>
        <v>0.32506023651601385</v>
      </c>
      <c r="V47" s="9">
        <f t="shared" ref="V47" ca="1" si="1075">#REF!/$B47</f>
        <v>5.0926508836564084E-2</v>
      </c>
      <c r="W47" s="9">
        <f t="shared" ref="W47" ca="1" si="1076">#REF!/$B47</f>
        <v>0.36716071029859043</v>
      </c>
      <c r="X47" s="9">
        <f t="shared" ref="X47" ca="1" si="1077">#REF!/$B47</f>
        <v>6.7778412617912454E-2</v>
      </c>
      <c r="Y47" s="9">
        <f t="shared" ref="Y47" ca="1" si="1078">#REF!/$B47</f>
        <v>2.6443925169573265E-2</v>
      </c>
    </row>
    <row r="48" spans="1:25" x14ac:dyDescent="0.35">
      <c r="A48" s="1">
        <v>42342</v>
      </c>
      <c r="B48" s="9">
        <f t="shared" ref="B48" ca="1" si="1079">#REF!/$B48</f>
        <v>2.1499362844619618E-2</v>
      </c>
      <c r="C48" s="9">
        <f t="shared" ref="C48" ca="1" si="1080">#REF!/$B48</f>
        <v>8.4773562048697543E-2</v>
      </c>
      <c r="D48" s="9">
        <f t="shared" ref="D48" ca="1" si="1081">#REF!/$B48</f>
        <v>4.0593972527020912E-2</v>
      </c>
      <c r="E48" s="9">
        <f t="shared" ref="E48" ca="1" si="1082">#REF!/$B48</f>
        <v>2.3798937894304286E-2</v>
      </c>
      <c r="F48" s="9">
        <f t="shared" ref="F48" ca="1" si="1083">#REF!/$B48</f>
        <v>1.8396608046794636E-2</v>
      </c>
      <c r="G48" s="9">
        <f t="shared" ref="G48" ca="1" si="1084">#REF!/$B48</f>
        <v>2.3622047910398205E-2</v>
      </c>
      <c r="H48" s="9">
        <f t="shared" ref="H48" ca="1" si="1085">#REF!/$B48</f>
        <v>6.6644676759957701E-3</v>
      </c>
      <c r="I48" s="9">
        <f t="shared" ref="I48" ca="1" si="1086">#REF!/$B48</f>
        <v>1.0814222775860256E-2</v>
      </c>
      <c r="J48" s="9">
        <f t="shared" ref="J48" ca="1" si="1087">#REF!/$B48</f>
        <v>1.218631858401235E-2</v>
      </c>
      <c r="K48" s="9">
        <f t="shared" ref="K48" ca="1" si="1088">#REF!/$B48</f>
        <v>9.0830864209811665E-2</v>
      </c>
      <c r="L48" s="9">
        <f t="shared" ref="L48" ca="1" si="1089">#REF!/$B48</f>
        <v>1.6885867884947676E-2</v>
      </c>
      <c r="M48" s="9">
        <f t="shared" ref="M48" ca="1" si="1090">#REF!/$B48</f>
        <v>2.6614842338145563E-2</v>
      </c>
      <c r="N48" s="9">
        <f t="shared" ref="N48" ca="1" si="1091">#REF!/$B48</f>
        <v>4.5566025887390345E-2</v>
      </c>
      <c r="O48" s="9">
        <f t="shared" ref="O48" ca="1" si="1092">#REF!/$B48</f>
        <v>4.9218574408203833E-2</v>
      </c>
      <c r="P48" s="9">
        <f t="shared" ref="P48" ca="1" si="1093">#REF!/$B48</f>
        <v>2.5644335686940134E-2</v>
      </c>
      <c r="Q48" s="9">
        <f t="shared" ref="Q48" ca="1" si="1094">#REF!/$B48</f>
        <v>1.5681099936025365E-2</v>
      </c>
      <c r="R48" s="9">
        <f t="shared" ref="R48" ca="1" si="1095">#REF!/$B48</f>
        <v>1.6469936736192393E-2</v>
      </c>
      <c r="S48" s="9">
        <f t="shared" ref="S48" ca="1" si="1096">#REF!/$B48</f>
        <v>5.6289412542525584E-2</v>
      </c>
      <c r="T48" s="9">
        <f t="shared" ref="T48" ca="1" si="1097">#REF!/$B48</f>
        <v>1.4226534926000296E-2</v>
      </c>
      <c r="U48" s="9">
        <f t="shared" ref="U48" ca="1" si="1098">#REF!/$B48</f>
        <v>0.32157730541957025</v>
      </c>
      <c r="V48" s="9">
        <f t="shared" ref="V48" ca="1" si="1099">#REF!/$B48</f>
        <v>5.0762781767376676E-2</v>
      </c>
      <c r="W48" s="9">
        <f t="shared" ref="W48" ca="1" si="1100">#REF!/$B48</f>
        <v>0.3665983102798695</v>
      </c>
      <c r="X48" s="9">
        <f t="shared" ref="X48" ca="1" si="1101">#REF!/$B48</f>
        <v>6.7137098212970744E-2</v>
      </c>
      <c r="Y48" s="9">
        <f t="shared" ref="Y48" ca="1" si="1102">#REF!/$B48</f>
        <v>2.6729583053437839E-2</v>
      </c>
    </row>
    <row r="49" spans="1:25" x14ac:dyDescent="0.35">
      <c r="A49" s="1">
        <v>42345</v>
      </c>
      <c r="B49" s="9">
        <f t="shared" ref="B49" ca="1" si="1103">#REF!/$B49</f>
        <v>2.2040661846367715E-2</v>
      </c>
      <c r="C49" s="9">
        <f t="shared" ref="C49" ca="1" si="1104">#REF!/$B49</f>
        <v>8.5187305294122606E-2</v>
      </c>
      <c r="D49" s="9">
        <f t="shared" ref="D49" ca="1" si="1105">#REF!/$B49</f>
        <v>4.1563355675876018E-2</v>
      </c>
      <c r="E49" s="9">
        <f t="shared" ref="E49" ca="1" si="1106">#REF!/$B49</f>
        <v>2.4929346293001416E-2</v>
      </c>
      <c r="F49" s="9">
        <f t="shared" ref="F49" ca="1" si="1107">#REF!/$B49</f>
        <v>1.8973842340305681E-2</v>
      </c>
      <c r="G49" s="9">
        <f t="shared" ref="G49" ca="1" si="1108">#REF!/$B49</f>
        <v>2.3870163440244618E-2</v>
      </c>
      <c r="H49" s="9">
        <f t="shared" ref="H49" ca="1" si="1109">#REF!/$B49</f>
        <v>6.5910150124025568E-3</v>
      </c>
      <c r="I49" s="9">
        <f t="shared" ref="I49" ca="1" si="1110">#REF!/$B49</f>
        <v>1.0649617141370311E-2</v>
      </c>
      <c r="J49" s="9">
        <f t="shared" ref="J49" ca="1" si="1111">#REF!/$B49</f>
        <v>1.2146918098094706E-2</v>
      </c>
      <c r="K49" s="9">
        <f t="shared" ref="K49" ca="1" si="1112">#REF!/$B49</f>
        <v>8.9303682074917845E-2</v>
      </c>
      <c r="L49" s="9">
        <f t="shared" ref="L49" ca="1" si="1113">#REF!/$B49</f>
        <v>1.6696596101542782E-2</v>
      </c>
      <c r="M49" s="9">
        <f t="shared" ref="M49" ca="1" si="1114">#REF!/$B49</f>
        <v>2.6681814375845121E-2</v>
      </c>
      <c r="N49" s="9">
        <f t="shared" ref="N49" ca="1" si="1115">#REF!/$B49</f>
        <v>4.4408707930020587E-2</v>
      </c>
      <c r="O49" s="9">
        <f t="shared" ref="O49" ca="1" si="1116">#REF!/$B49</f>
        <v>4.9743146171032294E-2</v>
      </c>
      <c r="P49" s="9">
        <f t="shared" ref="P49" ca="1" si="1117">#REF!/$B49</f>
        <v>2.5844096849216163E-2</v>
      </c>
      <c r="Q49" s="9">
        <f t="shared" ref="Q49" ca="1" si="1118">#REF!/$B49</f>
        <v>1.5724072337842766E-2</v>
      </c>
      <c r="R49" s="9">
        <f t="shared" ref="R49" ca="1" si="1119">#REF!/$B49</f>
        <v>1.6504016656986458E-2</v>
      </c>
      <c r="S49" s="9">
        <f t="shared" ref="S49" ca="1" si="1120">#REF!/$B49</f>
        <v>5.5804570960674975E-2</v>
      </c>
      <c r="T49" s="9">
        <f t="shared" ref="T49" ca="1" si="1121">#REF!/$B49</f>
        <v>1.4236399847826415E-2</v>
      </c>
      <c r="U49" s="9">
        <f t="shared" ref="U49" ca="1" si="1122">#REF!/$B49</f>
        <v>0.32248792533271436</v>
      </c>
      <c r="V49" s="9">
        <f t="shared" ref="V49" ca="1" si="1123">#REF!/$B49</f>
        <v>5.0845661216278239E-2</v>
      </c>
      <c r="W49" s="9">
        <f t="shared" ref="W49" ca="1" si="1124">#REF!/$B49</f>
        <v>0.36746473398219515</v>
      </c>
      <c r="X49" s="9">
        <f t="shared" ref="X49" ca="1" si="1125">#REF!/$B49</f>
        <v>6.7185987198964348E-2</v>
      </c>
      <c r="Y49" s="9">
        <f t="shared" ref="Y49" ca="1" si="1126">#REF!/$B49</f>
        <v>2.6869580309218533E-2</v>
      </c>
    </row>
    <row r="50" spans="1:25" x14ac:dyDescent="0.35">
      <c r="A50" s="1">
        <v>42346</v>
      </c>
      <c r="B50" s="9">
        <f t="shared" ref="B50" ca="1" si="1127">#REF!/$B50</f>
        <v>2.1588589351665854E-2</v>
      </c>
      <c r="C50" s="9">
        <f t="shared" ref="C50" ca="1" si="1128">#REF!/$B50</f>
        <v>8.4997497817018014E-2</v>
      </c>
      <c r="D50" s="9">
        <f t="shared" ref="D50" ca="1" si="1129">#REF!/$B50</f>
        <v>4.1490799698006689E-2</v>
      </c>
      <c r="E50" s="9">
        <f t="shared" ref="E50" ca="1" si="1130">#REF!/$B50</f>
        <v>2.4360458160913596E-2</v>
      </c>
      <c r="F50" s="9">
        <f t="shared" ref="F50" ca="1" si="1131">#REF!/$B50</f>
        <v>1.8773109167987048E-2</v>
      </c>
      <c r="G50" s="9">
        <f t="shared" ref="G50" ca="1" si="1132">#REF!/$B50</f>
        <v>2.1826040579431199E-2</v>
      </c>
      <c r="H50" s="9">
        <f t="shared" ref="H50" ca="1" si="1133">#REF!/$B50</f>
        <v>6.4450784471882005E-3</v>
      </c>
      <c r="I50" s="9">
        <f t="shared" ref="I50" ca="1" si="1134">#REF!/$B50</f>
        <v>1.0559268105963106E-2</v>
      </c>
      <c r="J50" s="9">
        <f t="shared" ref="J50" ca="1" si="1135">#REF!/$B50</f>
        <v>1.1833745539874875E-2</v>
      </c>
      <c r="K50" s="9">
        <f t="shared" ref="K50" ca="1" si="1136">#REF!/$B50</f>
        <v>8.8641634336053279E-2</v>
      </c>
      <c r="L50" s="9">
        <f t="shared" ref="L50" ca="1" si="1137">#REF!/$B50</f>
        <v>1.650521641776756E-2</v>
      </c>
      <c r="M50" s="9">
        <f t="shared" ref="M50" ca="1" si="1138">#REF!/$B50</f>
        <v>2.6361825595277819E-2</v>
      </c>
      <c r="N50" s="9">
        <f t="shared" ref="N50" ca="1" si="1139">#REF!/$B50</f>
        <v>4.5483839811891941E-2</v>
      </c>
      <c r="O50" s="9">
        <f t="shared" ref="O50" ca="1" si="1140">#REF!/$B50</f>
        <v>4.9631948997808914E-2</v>
      </c>
      <c r="P50" s="9">
        <f t="shared" ref="P50" ca="1" si="1141">#REF!/$B50</f>
        <v>2.591115421174673E-2</v>
      </c>
      <c r="Q50" s="9">
        <f t="shared" ref="Q50" ca="1" si="1142">#REF!/$B50</f>
        <v>1.5763789130973961E-2</v>
      </c>
      <c r="R50" s="9">
        <f t="shared" ref="R50" ca="1" si="1143">#REF!/$B50</f>
        <v>1.6563367016909223E-2</v>
      </c>
      <c r="S50" s="9">
        <f t="shared" ref="S50" ca="1" si="1144">#REF!/$B50</f>
        <v>5.6154561738716788E-2</v>
      </c>
      <c r="T50" s="9">
        <f t="shared" ref="T50" ca="1" si="1145">#REF!/$B50</f>
        <v>1.4323339296830349E-2</v>
      </c>
      <c r="U50" s="9">
        <f t="shared" ref="U50" ca="1" si="1146">#REF!/$B50</f>
        <v>0.32822895445115163</v>
      </c>
      <c r="V50" s="9">
        <f t="shared" ref="V50" ca="1" si="1147">#REF!/$B50</f>
        <v>5.1604239921121391E-2</v>
      </c>
      <c r="W50" s="9">
        <f t="shared" ref="W50" ca="1" si="1148">#REF!/$B50</f>
        <v>0.36943867846296807</v>
      </c>
      <c r="X50" s="9">
        <f t="shared" ref="X50" ca="1" si="1149">#REF!/$B50</f>
        <v>6.6897977366132802E-2</v>
      </c>
      <c r="Y50" s="9">
        <f t="shared" ref="Y50" ca="1" si="1150">#REF!/$B50</f>
        <v>2.7035408497271284E-2</v>
      </c>
    </row>
    <row r="51" spans="1:25" x14ac:dyDescent="0.35">
      <c r="A51" s="1">
        <v>42347</v>
      </c>
      <c r="B51" s="9">
        <f t="shared" ref="B51" ca="1" si="1151">#REF!/$B51</f>
        <v>2.1317432974178395E-2</v>
      </c>
      <c r="C51" s="9">
        <f t="shared" ref="C51" ca="1" si="1152">#REF!/$B51</f>
        <v>8.3721585752536076E-2</v>
      </c>
      <c r="D51" s="9">
        <f t="shared" ref="D51" ca="1" si="1153">#REF!/$B51</f>
        <v>4.0783935595432586E-2</v>
      </c>
      <c r="E51" s="9">
        <f t="shared" ref="E51" ca="1" si="1154">#REF!/$B51</f>
        <v>2.4179290161698192E-2</v>
      </c>
      <c r="F51" s="9">
        <f t="shared" ref="F51" ca="1" si="1155">#REF!/$B51</f>
        <v>1.8387201771781877E-2</v>
      </c>
      <c r="G51" s="9">
        <f t="shared" ref="G51" ca="1" si="1156">#REF!/$B51</f>
        <v>2.1732548084440834E-2</v>
      </c>
      <c r="H51" s="9">
        <f t="shared" ref="H51" ca="1" si="1157">#REF!/$B51</f>
        <v>6.5099969879909283E-3</v>
      </c>
      <c r="I51" s="9">
        <f t="shared" ref="I51" ca="1" si="1158">#REF!/$B51</f>
        <v>1.0641623471741884E-2</v>
      </c>
      <c r="J51" s="9">
        <f t="shared" ref="J51" ca="1" si="1159">#REF!/$B51</f>
        <v>1.1935808919467012E-2</v>
      </c>
      <c r="K51" s="9">
        <f t="shared" ref="K51" ca="1" si="1160">#REF!/$B51</f>
        <v>8.8253683516115497E-2</v>
      </c>
      <c r="L51" s="9">
        <f t="shared" ref="L51" ca="1" si="1161">#REF!/$B51</f>
        <v>1.6296968715623427E-2</v>
      </c>
      <c r="M51" s="9">
        <f t="shared" ref="M51" ca="1" si="1162">#REF!/$B51</f>
        <v>2.6430684957244717E-2</v>
      </c>
      <c r="N51" s="9">
        <f t="shared" ref="N51" ca="1" si="1163">#REF!/$B51</f>
        <v>4.6102305227782268E-2</v>
      </c>
      <c r="O51" s="9">
        <f t="shared" ref="O51" ca="1" si="1164">#REF!/$B51</f>
        <v>4.9887187197544432E-2</v>
      </c>
      <c r="P51" s="9">
        <f t="shared" ref="P51" ca="1" si="1165">#REF!/$B51</f>
        <v>2.579580201843067E-2</v>
      </c>
      <c r="Q51" s="9">
        <f t="shared" ref="Q51" ca="1" si="1166">#REF!/$B51</f>
        <v>1.5769528075935787E-2</v>
      </c>
      <c r="R51" s="9">
        <f t="shared" ref="R51" ca="1" si="1167">#REF!/$B51</f>
        <v>1.6546039344570867E-2</v>
      </c>
      <c r="S51" s="9">
        <f t="shared" ref="S51" ca="1" si="1168">#REF!/$B51</f>
        <v>5.6187184771068814E-2</v>
      </c>
      <c r="T51" s="9">
        <f t="shared" ref="T51" ca="1" si="1169">#REF!/$B51</f>
        <v>1.4116389305917087E-2</v>
      </c>
      <c r="U51" s="9">
        <f t="shared" ref="U51" ca="1" si="1170">#REF!/$B51</f>
        <v>0.32466472276268232</v>
      </c>
      <c r="V51" s="9">
        <f t="shared" ref="V51" ca="1" si="1171">#REF!/$B51</f>
        <v>5.1083696318368878E-2</v>
      </c>
      <c r="W51" s="9">
        <f t="shared" ref="W51" ca="1" si="1172">#REF!/$B51</f>
        <v>0.36706517167996305</v>
      </c>
      <c r="X51" s="9">
        <f t="shared" ref="X51" ca="1" si="1173">#REF!/$B51</f>
        <v>6.6716481248269899E-2</v>
      </c>
      <c r="Y51" s="9">
        <f t="shared" ref="Y51" ca="1" si="1174">#REF!/$B51</f>
        <v>2.6850685251293416E-2</v>
      </c>
    </row>
    <row r="52" spans="1:25" x14ac:dyDescent="0.35">
      <c r="A52" s="1">
        <v>42348</v>
      </c>
      <c r="B52" s="9">
        <f t="shared" ref="B52" ca="1" si="1175">#REF!/$B52</f>
        <v>2.1483946940488611E-2</v>
      </c>
      <c r="C52" s="9">
        <f t="shared" ref="C52" ca="1" si="1176">#REF!/$B52</f>
        <v>8.6291496433552745E-2</v>
      </c>
      <c r="D52" s="9">
        <f t="shared" ref="D52" ca="1" si="1177">#REF!/$B52</f>
        <v>4.1106504544875619E-2</v>
      </c>
      <c r="E52" s="9">
        <f t="shared" ref="E52" ca="1" si="1178">#REF!/$B52</f>
        <v>2.4987452429673596E-2</v>
      </c>
      <c r="F52" s="9">
        <f t="shared" ref="F52" ca="1" si="1179">#REF!/$B52</f>
        <v>1.8657753455097657E-2</v>
      </c>
      <c r="G52" s="9">
        <f t="shared" ref="G52" ca="1" si="1180">#REF!/$B52</f>
        <v>2.2049185735021765E-2</v>
      </c>
      <c r="H52" s="9">
        <f t="shared" ref="H52" ca="1" si="1181">#REF!/$B52</f>
        <v>6.4271549137002665E-3</v>
      </c>
      <c r="I52" s="9">
        <f t="shared" ref="I52" ca="1" si="1182">#REF!/$B52</f>
        <v>1.0305862503772602E-2</v>
      </c>
      <c r="J52" s="9">
        <f t="shared" ref="J52" ca="1" si="1183">#REF!/$B52</f>
        <v>1.183590593486993E-2</v>
      </c>
      <c r="K52" s="9">
        <f t="shared" ref="K52" ca="1" si="1184">#REF!/$B52</f>
        <v>8.873761848075136E-2</v>
      </c>
      <c r="L52" s="9">
        <f t="shared" ref="L52" ca="1" si="1185">#REF!/$B52</f>
        <v>1.6284723605879688E-2</v>
      </c>
      <c r="M52" s="9">
        <f t="shared" ref="M52" ca="1" si="1186">#REF!/$B52</f>
        <v>2.6478513874941052E-2</v>
      </c>
      <c r="N52" s="9">
        <f t="shared" ref="N52" ca="1" si="1187">#REF!/$B52</f>
        <v>4.7358241009616282E-2</v>
      </c>
      <c r="O52" s="9">
        <f t="shared" ref="O52" ca="1" si="1188">#REF!/$B52</f>
        <v>5.0013887332451892E-2</v>
      </c>
      <c r="P52" s="9">
        <f t="shared" ref="P52" ca="1" si="1189">#REF!/$B52</f>
        <v>2.6161784752798515E-2</v>
      </c>
      <c r="Q52" s="9">
        <f t="shared" ref="Q52" ca="1" si="1190">#REF!/$B52</f>
        <v>1.5768213755458341E-2</v>
      </c>
      <c r="R52" s="9">
        <f t="shared" ref="R52" ca="1" si="1191">#REF!/$B52</f>
        <v>1.6518617469958214E-2</v>
      </c>
      <c r="S52" s="9">
        <f t="shared" ref="S52" ca="1" si="1192">#REF!/$B52</f>
        <v>5.6626206678844049E-2</v>
      </c>
      <c r="T52" s="9">
        <f t="shared" ref="T52" ca="1" si="1193">#REF!/$B52</f>
        <v>1.4151679043300985E-2</v>
      </c>
      <c r="U52" s="9">
        <f t="shared" ref="U52" ca="1" si="1194">#REF!/$B52</f>
        <v>0.32273186409644011</v>
      </c>
      <c r="V52" s="9">
        <f t="shared" ref="V52" ca="1" si="1195">#REF!/$B52</f>
        <v>5.1368510852765149E-2</v>
      </c>
      <c r="W52" s="9">
        <f t="shared" ref="W52" ca="1" si="1196">#REF!/$B52</f>
        <v>0.36519299947075129</v>
      </c>
      <c r="X52" s="9">
        <f t="shared" ref="X52" ca="1" si="1197">#REF!/$B52</f>
        <v>6.6649449785350076E-2</v>
      </c>
      <c r="Y52" s="9">
        <f t="shared" ref="Y52" ca="1" si="1198">#REF!/$B52</f>
        <v>2.6931679460213326E-2</v>
      </c>
    </row>
    <row r="53" spans="1:25" x14ac:dyDescent="0.35">
      <c r="A53" s="1">
        <v>42349</v>
      </c>
      <c r="B53" s="9">
        <f t="shared" ref="B53" ca="1" si="1199">#REF!/$B53</f>
        <v>2.0915636838443323E-2</v>
      </c>
      <c r="C53" s="9">
        <f t="shared" ref="C53" ca="1" si="1200">#REF!/$B53</f>
        <v>8.4467566313519801E-2</v>
      </c>
      <c r="D53" s="9">
        <f t="shared" ref="D53" ca="1" si="1201">#REF!/$B53</f>
        <v>4.1130605805916917E-2</v>
      </c>
      <c r="E53" s="9">
        <f t="shared" ref="E53" ca="1" si="1202">#REF!/$B53</f>
        <v>2.4488537953976E-2</v>
      </c>
      <c r="F53" s="9">
        <f t="shared" ref="F53" ca="1" si="1203">#REF!/$B53</f>
        <v>1.8699345097321428E-2</v>
      </c>
      <c r="G53" s="9">
        <f t="shared" ref="G53" ca="1" si="1204">#REF!/$B53</f>
        <v>2.1576548103918632E-2</v>
      </c>
      <c r="H53" s="9">
        <f t="shared" ref="H53" ca="1" si="1205">#REF!/$B53</f>
        <v>6.3705978681122205E-3</v>
      </c>
      <c r="I53" s="9">
        <f t="shared" ref="I53" ca="1" si="1206">#REF!/$B53</f>
        <v>1.0191962735958007E-2</v>
      </c>
      <c r="J53" s="9">
        <f t="shared" ref="J53" ca="1" si="1207">#REF!/$B53</f>
        <v>1.1518756519722407E-2</v>
      </c>
      <c r="K53" s="9">
        <f t="shared" ref="K53" ca="1" si="1208">#REF!/$B53</f>
        <v>8.7737343748260366E-2</v>
      </c>
      <c r="L53" s="9">
        <f t="shared" ref="L53" ca="1" si="1209">#REF!/$B53</f>
        <v>1.5941403459456768E-2</v>
      </c>
      <c r="M53" s="9">
        <f t="shared" ref="M53" ca="1" si="1210">#REF!/$B53</f>
        <v>2.6491152786244955E-2</v>
      </c>
      <c r="N53" s="9">
        <f t="shared" ref="N53" ca="1" si="1211">#REF!/$B53</f>
        <v>4.624398009869949E-2</v>
      </c>
      <c r="O53" s="9">
        <f t="shared" ref="O53" ca="1" si="1212">#REF!/$B53</f>
        <v>5.0527487615417366E-2</v>
      </c>
      <c r="P53" s="9">
        <f t="shared" ref="P53" ca="1" si="1213">#REF!/$B53</f>
        <v>2.5914718530674574E-2</v>
      </c>
      <c r="Q53" s="9">
        <f t="shared" ref="Q53" ca="1" si="1214">#REF!/$B53</f>
        <v>1.5931464432314794E-2</v>
      </c>
      <c r="R53" s="9">
        <f t="shared" ref="R53" ca="1" si="1215">#REF!/$B53</f>
        <v>1.6761331208379499E-2</v>
      </c>
      <c r="S53" s="9">
        <f t="shared" ref="S53" ca="1" si="1216">#REF!/$B53</f>
        <v>5.7633538210253424E-2</v>
      </c>
      <c r="T53" s="9">
        <f t="shared" ref="T53" ca="1" si="1217">#REF!/$B53</f>
        <v>1.4060535622327246E-2</v>
      </c>
      <c r="U53" s="9">
        <f t="shared" ref="U53" ca="1" si="1218">#REF!/$B53</f>
        <v>0.31810751779769009</v>
      </c>
      <c r="V53" s="9">
        <f t="shared" ref="V53" ca="1" si="1219">#REF!/$B53</f>
        <v>5.0746136770937096E-2</v>
      </c>
      <c r="W53" s="9">
        <f t="shared" ref="W53" ca="1" si="1220">#REF!/$B53</f>
        <v>0.36716408853034999</v>
      </c>
      <c r="X53" s="9">
        <f t="shared" ref="X53" ca="1" si="1221">#REF!/$B53</f>
        <v>6.6871404033232967E-2</v>
      </c>
      <c r="Y53" s="9">
        <f t="shared" ref="Y53" ca="1" si="1222">#REF!/$B53</f>
        <v>2.6863847669324845E-2</v>
      </c>
    </row>
    <row r="54" spans="1:25" x14ac:dyDescent="0.35">
      <c r="A54" s="1">
        <v>42352</v>
      </c>
      <c r="B54" s="9">
        <f t="shared" ref="B54" ca="1" si="1223">#REF!/$B54</f>
        <v>2.0658378200561992E-2</v>
      </c>
      <c r="C54" s="9">
        <f t="shared" ref="C54" ca="1" si="1224">#REF!/$B54</f>
        <v>8.5877921237424118E-2</v>
      </c>
      <c r="D54" s="9">
        <f t="shared" ref="D54" ca="1" si="1225">#REF!/$B54</f>
        <v>4.0629298790828917E-2</v>
      </c>
      <c r="E54" s="9">
        <f t="shared" ref="E54" ca="1" si="1226">#REF!/$B54</f>
        <v>2.4817750014464943E-2</v>
      </c>
      <c r="F54" s="9">
        <f t="shared" ref="F54" ca="1" si="1227">#REF!/$B54</f>
        <v>1.8798776971189968E-2</v>
      </c>
      <c r="G54" s="9">
        <f t="shared" ref="G54" ca="1" si="1228">#REF!/$B54</f>
        <v>2.1647527264510375E-2</v>
      </c>
      <c r="H54" s="9">
        <f t="shared" ref="H54" ca="1" si="1229">#REF!/$B54</f>
        <v>6.3305540092696549E-3</v>
      </c>
      <c r="I54" s="9">
        <f t="shared" ref="I54" ca="1" si="1230">#REF!/$B54</f>
        <v>1.0128886414831449E-2</v>
      </c>
      <c r="J54" s="9">
        <f t="shared" ref="J54" ca="1" si="1231">#REF!/$B54</f>
        <v>1.1439508429988525E-2</v>
      </c>
      <c r="K54" s="9">
        <f t="shared" ref="K54" ca="1" si="1232">#REF!/$B54</f>
        <v>8.7242944472800232E-2</v>
      </c>
      <c r="L54" s="9">
        <f t="shared" ref="L54" ca="1" si="1233">#REF!/$B54</f>
        <v>1.5767035584762702E-2</v>
      </c>
      <c r="M54" s="9">
        <f t="shared" ref="M54" ca="1" si="1234">#REF!/$B54</f>
        <v>2.6311365595601537E-2</v>
      </c>
      <c r="N54" s="9">
        <f t="shared" ref="N54" ca="1" si="1235">#REF!/$B54</f>
        <v>4.6559245945475884E-2</v>
      </c>
      <c r="O54" s="9">
        <f t="shared" ref="O54" ca="1" si="1236">#REF!/$B54</f>
        <v>5.0520789430312754E-2</v>
      </c>
      <c r="P54" s="9">
        <f t="shared" ref="P54" ca="1" si="1237">#REF!/$B54</f>
        <v>2.5816791063627345E-2</v>
      </c>
      <c r="Q54" s="9">
        <f t="shared" ref="Q54" ca="1" si="1238">#REF!/$B54</f>
        <v>1.5915408438929492E-2</v>
      </c>
      <c r="R54" s="9">
        <f t="shared" ref="R54" ca="1" si="1239">#REF!/$B54</f>
        <v>1.6588030296988923E-2</v>
      </c>
      <c r="S54" s="9">
        <f t="shared" ref="S54" ca="1" si="1240">#REF!/$B54</f>
        <v>5.7296458540061053E-2</v>
      </c>
      <c r="T54" s="9">
        <f t="shared" ref="T54" ca="1" si="1241">#REF!/$B54</f>
        <v>1.3907436333688804E-2</v>
      </c>
      <c r="U54" s="9">
        <f t="shared" ref="U54" ca="1" si="1242">#REF!/$B54</f>
        <v>0.32538551697762819</v>
      </c>
      <c r="V54" s="9">
        <f t="shared" ref="V54" ca="1" si="1243">#REF!/$B54</f>
        <v>5.176217249471704E-2</v>
      </c>
      <c r="W54" s="9">
        <f t="shared" ref="W54" ca="1" si="1244">#REF!/$B54</f>
        <v>0.36982800766583207</v>
      </c>
      <c r="X54" s="9">
        <f t="shared" ref="X54" ca="1" si="1245">#REF!/$B54</f>
        <v>6.7227512669230161E-2</v>
      </c>
      <c r="Y54" s="9">
        <f t="shared" ref="Y54" ca="1" si="1246">#REF!/$B54</f>
        <v>2.7270839198482406E-2</v>
      </c>
    </row>
    <row r="55" spans="1:25" x14ac:dyDescent="0.35">
      <c r="A55" s="1">
        <v>42353</v>
      </c>
      <c r="B55" s="9">
        <f t="shared" ref="B55" ca="1" si="1247">#REF!/$B55</f>
        <v>2.0847503580380285E-2</v>
      </c>
      <c r="C55" s="9">
        <f t="shared" ref="C55" ca="1" si="1248">#REF!/$B55</f>
        <v>8.71239722022428E-2</v>
      </c>
      <c r="D55" s="9">
        <f t="shared" ref="D55" ca="1" si="1249">#REF!/$B55</f>
        <v>4.0192617063365167E-2</v>
      </c>
      <c r="E55" s="9">
        <f t="shared" ref="E55" ca="1" si="1250">#REF!/$B55</f>
        <v>2.5031687790958553E-2</v>
      </c>
      <c r="F55" s="9">
        <f t="shared" ref="F55" ca="1" si="1251">#REF!/$B55</f>
        <v>1.8488701910719892E-2</v>
      </c>
      <c r="G55" s="9">
        <f t="shared" ref="G55" ca="1" si="1252">#REF!/$B55</f>
        <v>2.1640297475411147E-2</v>
      </c>
      <c r="H55" s="9">
        <f t="shared" ref="H55" ca="1" si="1253">#REF!/$B55</f>
        <v>6.3178705131091669E-3</v>
      </c>
      <c r="I55" s="9">
        <f t="shared" ref="I55" ca="1" si="1254">#REF!/$B55</f>
        <v>1.0218213012846545E-2</v>
      </c>
      <c r="J55" s="9">
        <f t="shared" ref="J55" ca="1" si="1255">#REF!/$B55</f>
        <v>1.1436765314425387E-2</v>
      </c>
      <c r="K55" s="9">
        <f t="shared" ref="K55" ca="1" si="1256">#REF!/$B55</f>
        <v>8.9071694849081867E-2</v>
      </c>
      <c r="L55" s="9">
        <f t="shared" ref="L55" ca="1" si="1257">#REF!/$B55</f>
        <v>1.6071174876104186E-2</v>
      </c>
      <c r="M55" s="9">
        <f t="shared" ref="M55" ca="1" si="1258">#REF!/$B55</f>
        <v>2.6871748247468963E-2</v>
      </c>
      <c r="N55" s="9">
        <f t="shared" ref="N55" ca="1" si="1259">#REF!/$B55</f>
        <v>5.3630937587928085E-2</v>
      </c>
      <c r="O55" s="9">
        <f t="shared" ref="O55" ca="1" si="1260">#REF!/$B55</f>
        <v>5.095893397183935E-2</v>
      </c>
      <c r="P55" s="9">
        <f t="shared" ref="P55" ca="1" si="1261">#REF!/$B55</f>
        <v>2.5888099363223543E-2</v>
      </c>
      <c r="Q55" s="9">
        <f t="shared" ref="Q55" ca="1" si="1262">#REF!/$B55</f>
        <v>1.5787334633397421E-2</v>
      </c>
      <c r="R55" s="9">
        <f t="shared" ref="R55" ca="1" si="1263">#REF!/$B55</f>
        <v>1.6565445719055327E-2</v>
      </c>
      <c r="S55" s="9">
        <f t="shared" ref="S55" ca="1" si="1264">#REF!/$B55</f>
        <v>5.7555751925998419E-2</v>
      </c>
      <c r="T55" s="9">
        <f t="shared" ref="T55" ca="1" si="1265">#REF!/$B55</f>
        <v>1.3517844456273234E-2</v>
      </c>
      <c r="U55" s="9">
        <f t="shared" ref="U55" ca="1" si="1266">#REF!/$B55</f>
        <v>0.32232396045873579</v>
      </c>
      <c r="V55" s="9">
        <f t="shared" ref="V55" ca="1" si="1267">#REF!/$B55</f>
        <v>5.1164475685451197E-2</v>
      </c>
      <c r="W55" s="9">
        <f t="shared" ref="W55" ca="1" si="1268">#REF!/$B55</f>
        <v>0.36380364764324147</v>
      </c>
      <c r="X55" s="9">
        <f t="shared" ref="X55" ca="1" si="1269">#REF!/$B55</f>
        <v>6.7431396884292685E-2</v>
      </c>
      <c r="Y55" s="9">
        <f t="shared" ref="Y55" ca="1" si="1270">#REF!/$B55</f>
        <v>2.7013668368822349E-2</v>
      </c>
    </row>
    <row r="56" spans="1:25" x14ac:dyDescent="0.35">
      <c r="A56" s="1">
        <v>42354</v>
      </c>
      <c r="B56" s="9">
        <f t="shared" ref="B56" ca="1" si="1271">#REF!/$B56</f>
        <v>2.0838659371353194E-2</v>
      </c>
      <c r="C56" s="9">
        <f t="shared" ref="C56" ca="1" si="1272">#REF!/$B56</f>
        <v>8.446410408545825E-2</v>
      </c>
      <c r="D56" s="9">
        <f t="shared" ref="D56" ca="1" si="1273">#REF!/$B56</f>
        <v>3.9916644052380386E-2</v>
      </c>
      <c r="E56" s="9">
        <f t="shared" ref="E56" ca="1" si="1274">#REF!/$B56</f>
        <v>2.5141455566083645E-2</v>
      </c>
      <c r="F56" s="9">
        <f t="shared" ref="F56" ca="1" si="1275">#REF!/$B56</f>
        <v>1.8600433046240865E-2</v>
      </c>
      <c r="G56" s="9">
        <f t="shared" ref="G56" ca="1" si="1276">#REF!/$B56</f>
        <v>2.1610460587673682E-2</v>
      </c>
      <c r="H56" s="9">
        <f t="shared" ref="H56" ca="1" si="1277">#REF!/$B56</f>
        <v>6.3480729393272008E-3</v>
      </c>
      <c r="I56" s="9">
        <f t="shared" ref="I56" ca="1" si="1278">#REF!/$B56</f>
        <v>1.033250169911768E-2</v>
      </c>
      <c r="J56" s="9">
        <f t="shared" ref="J56" ca="1" si="1279">#REF!/$B56</f>
        <v>1.1504676261622625E-2</v>
      </c>
      <c r="K56" s="9">
        <f t="shared" ref="K56" ca="1" si="1280">#REF!/$B56</f>
        <v>8.9823305962661748E-2</v>
      </c>
      <c r="L56" s="9">
        <f t="shared" ref="L56" ca="1" si="1281">#REF!/$B56</f>
        <v>1.6212670048545604E-2</v>
      </c>
      <c r="M56" s="9">
        <f t="shared" ref="M56" ca="1" si="1282">#REF!/$B56</f>
        <v>2.6940718918334217E-2</v>
      </c>
      <c r="N56" s="9">
        <f t="shared" ref="N56" ca="1" si="1283">#REF!/$B56</f>
        <v>5.7147128227216293E-2</v>
      </c>
      <c r="O56" s="9">
        <f t="shared" ref="O56" ca="1" si="1284">#REF!/$B56</f>
        <v>5.0770112223722484E-2</v>
      </c>
      <c r="P56" s="9">
        <f t="shared" ref="P56" ca="1" si="1285">#REF!/$B56</f>
        <v>2.6057971138484452E-2</v>
      </c>
      <c r="Q56" s="9">
        <f t="shared" ref="Q56" ca="1" si="1286">#REF!/$B56</f>
        <v>1.5715822876856085E-2</v>
      </c>
      <c r="R56" s="9">
        <f t="shared" ref="R56" ca="1" si="1287">#REF!/$B56</f>
        <v>1.6656455337909975E-2</v>
      </c>
      <c r="S56" s="9">
        <f t="shared" ref="S56" ca="1" si="1288">#REF!/$B56</f>
        <v>5.7320784200334124E-2</v>
      </c>
      <c r="T56" s="9">
        <f t="shared" ref="T56" ca="1" si="1289">#REF!/$B56</f>
        <v>1.3426945586481739E-2</v>
      </c>
      <c r="U56" s="9">
        <f t="shared" ref="U56" ca="1" si="1290">#REF!/$B56</f>
        <v>0.32597548458743175</v>
      </c>
      <c r="V56" s="9">
        <f t="shared" ref="V56" ca="1" si="1291">#REF!/$B56</f>
        <v>5.1512972305381821E-2</v>
      </c>
      <c r="W56" s="9">
        <f t="shared" ref="W56" ca="1" si="1292">#REF!/$B56</f>
        <v>0.3656847101802832</v>
      </c>
      <c r="X56" s="9">
        <f t="shared" ref="X56" ca="1" si="1293">#REF!/$B56</f>
        <v>6.7190200249420615E-2</v>
      </c>
      <c r="Y56" s="9">
        <f t="shared" ref="Y56" ca="1" si="1294">#REF!/$B56</f>
        <v>2.707578574715112E-2</v>
      </c>
    </row>
    <row r="57" spans="1:25" x14ac:dyDescent="0.35">
      <c r="A57" s="1">
        <v>42355</v>
      </c>
      <c r="B57" s="9">
        <f t="shared" ref="B57" ca="1" si="1295">#REF!/$B57</f>
        <v>2.0794459392074555E-2</v>
      </c>
      <c r="C57" s="9">
        <f t="shared" ref="C57" ca="1" si="1296">#REF!/$B57</f>
        <v>8.4382607160160883E-2</v>
      </c>
      <c r="D57" s="9">
        <f t="shared" ref="D57" ca="1" si="1297">#REF!/$B57</f>
        <v>3.9732794814611991E-2</v>
      </c>
      <c r="E57" s="9">
        <f t="shared" ref="E57" ca="1" si="1298">#REF!/$B57</f>
        <v>2.4991551271188326E-2</v>
      </c>
      <c r="F57" s="9">
        <f t="shared" ref="F57" ca="1" si="1299">#REF!/$B57</f>
        <v>1.8517158476824228E-2</v>
      </c>
      <c r="G57" s="9">
        <f t="shared" ref="G57" ca="1" si="1300">#REF!/$B57</f>
        <v>2.1308688362433666E-2</v>
      </c>
      <c r="H57" s="9">
        <f t="shared" ref="H57" ca="1" si="1301">#REF!/$B57</f>
        <v>6.3519581881103428E-3</v>
      </c>
      <c r="I57" s="9">
        <f t="shared" ref="I57" ca="1" si="1302">#REF!/$B57</f>
        <v>1.037764073693264E-2</v>
      </c>
      <c r="J57" s="9">
        <f t="shared" ref="J57" ca="1" si="1303">#REF!/$B57</f>
        <v>1.1567714630310292E-2</v>
      </c>
      <c r="K57" s="9">
        <f t="shared" ref="K57" ca="1" si="1304">#REF!/$B57</f>
        <v>8.9431849736529526E-2</v>
      </c>
      <c r="L57" s="9">
        <f t="shared" ref="L57" ca="1" si="1305">#REF!/$B57</f>
        <v>1.585785755458528E-2</v>
      </c>
      <c r="M57" s="9">
        <f t="shared" ref="M57" ca="1" si="1306">#REF!/$B57</f>
        <v>2.7166008253387733E-2</v>
      </c>
      <c r="N57" s="9">
        <f t="shared" ref="N57" ca="1" si="1307">#REF!/$B57</f>
        <v>5.4547500688963406E-2</v>
      </c>
      <c r="O57" s="9">
        <f t="shared" ref="O57" ca="1" si="1308">#REF!/$B57</f>
        <v>5.0756895933985947E-2</v>
      </c>
      <c r="P57" s="9">
        <f t="shared" ref="P57" ca="1" si="1309">#REF!/$B57</f>
        <v>2.5789831779945305E-2</v>
      </c>
      <c r="Q57" s="9">
        <f t="shared" ref="Q57" ca="1" si="1310">#REF!/$B57</f>
        <v>1.5833370927179936E-2</v>
      </c>
      <c r="R57" s="9">
        <f t="shared" ref="R57" ca="1" si="1311">#REF!/$B57</f>
        <v>1.6572880885555436E-2</v>
      </c>
      <c r="S57" s="9">
        <f t="shared" ref="S57" ca="1" si="1312">#REF!/$B57</f>
        <v>5.8387082616690303E-2</v>
      </c>
      <c r="T57" s="9">
        <f t="shared" ref="T57" ca="1" si="1313">#REF!/$B57</f>
        <v>1.3343030623517691E-2</v>
      </c>
      <c r="U57" s="9">
        <f t="shared" ref="U57" ca="1" si="1314">#REF!/$B57</f>
        <v>0.32844571405575929</v>
      </c>
      <c r="V57" s="9">
        <f t="shared" ref="V57" ca="1" si="1315">#REF!/$B57</f>
        <v>5.2020432158291344E-2</v>
      </c>
      <c r="W57" s="9">
        <f t="shared" ref="W57" ca="1" si="1316">#REF!/$B57</f>
        <v>0.3670276006516443</v>
      </c>
      <c r="X57" s="9">
        <f t="shared" ref="X57" ca="1" si="1317">#REF!/$B57</f>
        <v>6.6972265398927477E-2</v>
      </c>
      <c r="Y57" s="9">
        <f t="shared" ref="Y57" ca="1" si="1318">#REF!/$B57</f>
        <v>2.7278648992267097E-2</v>
      </c>
    </row>
    <row r="58" spans="1:25" x14ac:dyDescent="0.35">
      <c r="A58" s="1">
        <v>42356</v>
      </c>
      <c r="B58" s="9">
        <f t="shared" ref="B58" ca="1" si="1319">#REF!/$B58</f>
        <v>2.0488144895954179E-2</v>
      </c>
      <c r="C58" s="9">
        <f t="shared" ref="C58" ca="1" si="1320">#REF!/$B58</f>
        <v>8.3912138260479788E-2</v>
      </c>
      <c r="D58" s="9">
        <f t="shared" ref="D58" ca="1" si="1321">#REF!/$B58</f>
        <v>3.9864373885789769E-2</v>
      </c>
      <c r="E58" s="9">
        <f t="shared" ref="E58" ca="1" si="1322">#REF!/$B58</f>
        <v>2.491087122204249E-2</v>
      </c>
      <c r="F58" s="9">
        <f t="shared" ref="F58" ca="1" si="1323">#REF!/$B58</f>
        <v>1.8458776443130293E-2</v>
      </c>
      <c r="G58" s="9">
        <f t="shared" ref="G58" ca="1" si="1324">#REF!/$B58</f>
        <v>2.1310862833520839E-2</v>
      </c>
      <c r="H58" s="9">
        <f t="shared" ref="H58" ca="1" si="1325">#REF!/$B58</f>
        <v>6.4171921346052631E-3</v>
      </c>
      <c r="I58" s="9">
        <f t="shared" ref="I58" ca="1" si="1326">#REF!/$B58</f>
        <v>1.0615542110562409E-2</v>
      </c>
      <c r="J58" s="9">
        <f t="shared" ref="J58" ca="1" si="1327">#REF!/$B58</f>
        <v>1.16327189199954E-2</v>
      </c>
      <c r="K58" s="9">
        <f t="shared" ref="K58" ca="1" si="1328">#REF!/$B58</f>
        <v>8.7502181801696832E-2</v>
      </c>
      <c r="L58" s="9">
        <f t="shared" ref="L58" ca="1" si="1329">#REF!/$B58</f>
        <v>1.5601705385313972E-2</v>
      </c>
      <c r="M58" s="9">
        <f t="shared" ref="M58" ca="1" si="1330">#REF!/$B58</f>
        <v>2.6820572753504992E-2</v>
      </c>
      <c r="N58" s="9">
        <f t="shared" ref="N58" ca="1" si="1331">#REF!/$B58</f>
        <v>5.4109842361754992E-2</v>
      </c>
      <c r="O58" s="9">
        <f t="shared" ref="O58" ca="1" si="1332">#REF!/$B58</f>
        <v>5.0833933090243213E-2</v>
      </c>
      <c r="P58" s="9">
        <f t="shared" ref="P58" ca="1" si="1333">#REF!/$B58</f>
        <v>2.5748546652200752E-2</v>
      </c>
      <c r="Q58" s="9">
        <f t="shared" ref="Q58" ca="1" si="1334">#REF!/$B58</f>
        <v>1.5950736315930254E-2</v>
      </c>
      <c r="R58" s="9">
        <f t="shared" ref="R58" ca="1" si="1335">#REF!/$B58</f>
        <v>1.6798383574021691E-2</v>
      </c>
      <c r="S58" s="9">
        <f t="shared" ref="S58" ca="1" si="1336">#REF!/$B58</f>
        <v>5.7749743048172618E-2</v>
      </c>
      <c r="T58" s="9">
        <f t="shared" ref="T58" ca="1" si="1337">#REF!/$B58</f>
        <v>1.321707230054771E-2</v>
      </c>
      <c r="U58" s="9">
        <f t="shared" ref="U58" ca="1" si="1338">#REF!/$B58</f>
        <v>0.33115105520859528</v>
      </c>
      <c r="V58" s="9">
        <f t="shared" ref="V58" ca="1" si="1339">#REF!/$B58</f>
        <v>5.1876043209131605E-2</v>
      </c>
      <c r="W58" s="9">
        <f t="shared" ref="W58" ca="1" si="1340">#REF!/$B58</f>
        <v>0.36863203606842521</v>
      </c>
      <c r="X58" s="9">
        <f t="shared" ref="X58" ca="1" si="1341">#REF!/$B58</f>
        <v>6.726333958470064E-2</v>
      </c>
      <c r="Y58" s="9">
        <f t="shared" ref="Y58" ca="1" si="1342">#REF!/$B58</f>
        <v>2.6990102304846546E-2</v>
      </c>
    </row>
    <row r="59" spans="1:25" x14ac:dyDescent="0.35">
      <c r="A59" s="1">
        <v>42359</v>
      </c>
      <c r="B59" s="9">
        <f t="shared" ref="B59" ca="1" si="1343">#REF!/$B59</f>
        <v>2.097815674072891E-2</v>
      </c>
      <c r="C59" s="9">
        <f t="shared" ref="C59" ca="1" si="1344">#REF!/$B59</f>
        <v>8.6544786840622959E-2</v>
      </c>
      <c r="D59" s="9">
        <f t="shared" ref="D59" ca="1" si="1345">#REF!/$B59</f>
        <v>4.0818345506449152E-2</v>
      </c>
      <c r="E59" s="9">
        <f t="shared" ref="E59" ca="1" si="1346">#REF!/$B59</f>
        <v>2.5460751744770038E-2</v>
      </c>
      <c r="F59" s="9">
        <f t="shared" ref="F59" ca="1" si="1347">#REF!/$B59</f>
        <v>1.854389805553593E-2</v>
      </c>
      <c r="G59" s="9">
        <f t="shared" ref="G59" ca="1" si="1348">#REF!/$B59</f>
        <v>2.1458080046016414E-2</v>
      </c>
      <c r="H59" s="9">
        <f t="shared" ref="H59" ca="1" si="1349">#REF!/$B59</f>
        <v>6.4171386814381275E-3</v>
      </c>
      <c r="I59" s="9">
        <f t="shared" ref="I59" ca="1" si="1350">#REF!/$B59</f>
        <v>1.0489078370364455E-2</v>
      </c>
      <c r="J59" s="9">
        <f t="shared" ref="J59" ca="1" si="1351">#REF!/$B59</f>
        <v>1.1701259045182089E-2</v>
      </c>
      <c r="K59" s="9">
        <f t="shared" ref="K59" ca="1" si="1352">#REF!/$B59</f>
        <v>8.7944980772985903E-2</v>
      </c>
      <c r="L59" s="9">
        <f t="shared" ref="L59" ca="1" si="1353">#REF!/$B59</f>
        <v>1.5674244674476475E-2</v>
      </c>
      <c r="M59" s="9">
        <f t="shared" ref="M59" ca="1" si="1354">#REF!/$B59</f>
        <v>2.6727357869798588E-2</v>
      </c>
      <c r="N59" s="9">
        <f t="shared" ref="N59" ca="1" si="1355">#REF!/$B59</f>
        <v>5.3810949562643651E-2</v>
      </c>
      <c r="O59" s="9">
        <f t="shared" ref="O59" ca="1" si="1356">#REF!/$B59</f>
        <v>5.0258516584021765E-2</v>
      </c>
      <c r="P59" s="9">
        <f t="shared" ref="P59" ca="1" si="1357">#REF!/$B59</f>
        <v>2.566360655274148E-2</v>
      </c>
      <c r="Q59" s="9">
        <f t="shared" ref="Q59" ca="1" si="1358">#REF!/$B59</f>
        <v>1.6060163082678717E-2</v>
      </c>
      <c r="R59" s="9">
        <f t="shared" ref="R59" ca="1" si="1359">#REF!/$B59</f>
        <v>1.67132566107819E-2</v>
      </c>
      <c r="S59" s="9">
        <f t="shared" ref="S59" ca="1" si="1360">#REF!/$B59</f>
        <v>5.8090692232552449E-2</v>
      </c>
      <c r="T59" s="9">
        <f t="shared" ref="T59" ca="1" si="1361">#REF!/$B59</f>
        <v>1.3275857646082386E-2</v>
      </c>
      <c r="U59" s="9">
        <f t="shared" ref="U59" ca="1" si="1362">#REF!/$B59</f>
        <v>0.32877817188695735</v>
      </c>
      <c r="V59" s="9">
        <f t="shared" ref="V59" ca="1" si="1363">#REF!/$B59</f>
        <v>5.1836823469765349E-2</v>
      </c>
      <c r="W59" s="9">
        <f t="shared" ref="W59" ca="1" si="1364">#REF!/$B59</f>
        <v>0.36997254588756845</v>
      </c>
      <c r="X59" s="9">
        <f t="shared" ref="X59" ca="1" si="1365">#REF!/$B59</f>
        <v>6.7041040195440729E-2</v>
      </c>
      <c r="Y59" s="9">
        <f t="shared" ref="Y59" ca="1" si="1366">#REF!/$B59</f>
        <v>2.7128120797033917E-2</v>
      </c>
    </row>
    <row r="60" spans="1:25" x14ac:dyDescent="0.35">
      <c r="A60" s="1">
        <v>42360</v>
      </c>
      <c r="B60" s="9">
        <f t="shared" ref="B60" ca="1" si="1367">#REF!/$B60</f>
        <v>2.1040036199728808E-2</v>
      </c>
      <c r="C60" s="9">
        <f t="shared" ref="C60" ca="1" si="1368">#REF!/$B60</f>
        <v>8.446421646687409E-2</v>
      </c>
      <c r="D60" s="9">
        <f t="shared" ref="D60" ca="1" si="1369">#REF!/$B60</f>
        <v>4.0079060585635276E-2</v>
      </c>
      <c r="E60" s="9">
        <f t="shared" ref="E60" ca="1" si="1370">#REF!/$B60</f>
        <v>2.5380462064686287E-2</v>
      </c>
      <c r="F60" s="9">
        <f t="shared" ref="F60" ca="1" si="1371">#REF!/$B60</f>
        <v>1.83622120641815E-2</v>
      </c>
      <c r="G60" s="9">
        <f t="shared" ref="G60" ca="1" si="1372">#REF!/$B60</f>
        <v>2.1353919684577834E-2</v>
      </c>
      <c r="H60" s="9">
        <f t="shared" ref="H60" ca="1" si="1373">#REF!/$B60</f>
        <v>6.4297170563871924E-3</v>
      </c>
      <c r="I60" s="9">
        <f t="shared" ref="I60" ca="1" si="1374">#REF!/$B60</f>
        <v>1.0539635357876489E-2</v>
      </c>
      <c r="J60" s="9">
        <f t="shared" ref="J60" ca="1" si="1375">#REF!/$B60</f>
        <v>1.1672559840755006E-2</v>
      </c>
      <c r="K60" s="9">
        <f t="shared" ref="K60" ca="1" si="1376">#REF!/$B60</f>
        <v>8.8304391707983626E-2</v>
      </c>
      <c r="L60" s="9">
        <f t="shared" ref="L60" ca="1" si="1377">#REF!/$B60</f>
        <v>1.5802096871587522E-2</v>
      </c>
      <c r="M60" s="9">
        <f t="shared" ref="M60" ca="1" si="1378">#REF!/$B60</f>
        <v>2.6650711277199091E-2</v>
      </c>
      <c r="N60" s="9">
        <f t="shared" ref="N60" ca="1" si="1379">#REF!/$B60</f>
        <v>5.5478994104322686E-2</v>
      </c>
      <c r="O60" s="9">
        <f t="shared" ref="O60" ca="1" si="1380">#REF!/$B60</f>
        <v>5.0373473106926886E-2</v>
      </c>
      <c r="P60" s="9">
        <f t="shared" ref="P60" ca="1" si="1381">#REF!/$B60</f>
        <v>2.555211638278708E-2</v>
      </c>
      <c r="Q60" s="9">
        <f t="shared" ref="Q60" ca="1" si="1382">#REF!/$B60</f>
        <v>1.5949229494562282E-2</v>
      </c>
      <c r="R60" s="9">
        <f t="shared" ref="R60" ca="1" si="1383">#REF!/$B60</f>
        <v>1.6719226121452282E-2</v>
      </c>
      <c r="S60" s="9">
        <f t="shared" ref="S60" ca="1" si="1384">#REF!/$B60</f>
        <v>5.7597710447104968E-2</v>
      </c>
      <c r="T60" s="9">
        <f t="shared" ref="T60" ca="1" si="1385">#REF!/$B60</f>
        <v>1.3147570283662603E-2</v>
      </c>
      <c r="U60" s="9">
        <f t="shared" ref="U60" ca="1" si="1386">#REF!/$B60</f>
        <v>0.32523775898217977</v>
      </c>
      <c r="V60" s="9">
        <f t="shared" ref="V60" ca="1" si="1387">#REF!/$B60</f>
        <v>5.1746716970163753E-2</v>
      </c>
      <c r="W60" s="9">
        <f t="shared" ref="W60" ca="1" si="1388">#REF!/$B60</f>
        <v>0.3678327835461781</v>
      </c>
      <c r="X60" s="9">
        <f t="shared" ref="X60" ca="1" si="1389">#REF!/$B60</f>
        <v>6.7646897679593143E-2</v>
      </c>
      <c r="Y60" s="9">
        <f t="shared" ref="Y60" ca="1" si="1390">#REF!/$B60</f>
        <v>2.7146058444820518E-2</v>
      </c>
    </row>
    <row r="61" spans="1:25" x14ac:dyDescent="0.35">
      <c r="A61" s="1">
        <v>42361</v>
      </c>
      <c r="B61" s="9">
        <f t="shared" ref="B61" ca="1" si="1391">#REF!/$B61</f>
        <v>2.0970890806105372E-2</v>
      </c>
      <c r="C61" s="9">
        <f t="shared" ref="C61" ca="1" si="1392">#REF!/$B61</f>
        <v>8.3486328347292874E-2</v>
      </c>
      <c r="D61" s="9">
        <f t="shared" ref="D61" ca="1" si="1393">#REF!/$B61</f>
        <v>3.9800610596270963E-2</v>
      </c>
      <c r="E61" s="9">
        <f t="shared" ref="E61" ca="1" si="1394">#REF!/$B61</f>
        <v>2.5064308320290257E-2</v>
      </c>
      <c r="F61" s="9">
        <f t="shared" ref="F61" ca="1" si="1395">#REF!/$B61</f>
        <v>1.8083700107414995E-2</v>
      </c>
      <c r="G61" s="9">
        <f t="shared" ref="G61" ca="1" si="1396">#REF!/$B61</f>
        <v>2.104355404487809E-2</v>
      </c>
      <c r="H61" s="9">
        <f t="shared" ref="H61" ca="1" si="1397">#REF!/$B61</f>
        <v>6.4525816374391759E-3</v>
      </c>
      <c r="I61" s="9">
        <f t="shared" ref="I61" ca="1" si="1398">#REF!/$B61</f>
        <v>1.069132708245365E-2</v>
      </c>
      <c r="J61" s="9">
        <f t="shared" ref="J61" ca="1" si="1399">#REF!/$B61</f>
        <v>1.1849109639578123E-2</v>
      </c>
      <c r="K61" s="9">
        <f t="shared" ref="K61" ca="1" si="1400">#REF!/$B61</f>
        <v>8.8626110451332757E-2</v>
      </c>
      <c r="L61" s="9">
        <f t="shared" ref="L61" ca="1" si="1401">#REF!/$B61</f>
        <v>1.5792353489140681E-2</v>
      </c>
      <c r="M61" s="9">
        <f t="shared" ref="M61" ca="1" si="1402">#REF!/$B61</f>
        <v>2.6662920403696236E-2</v>
      </c>
      <c r="N61" s="9">
        <f t="shared" ref="N61" ca="1" si="1403">#REF!/$B61</f>
        <v>5.5680161134566232E-2</v>
      </c>
      <c r="O61" s="9">
        <f t="shared" ref="O61" ca="1" si="1404">#REF!/$B61</f>
        <v>5.01334580145208E-2</v>
      </c>
      <c r="P61" s="9">
        <f t="shared" ref="P61" ca="1" si="1405">#REF!/$B61</f>
        <v>2.5664998134499063E-2</v>
      </c>
      <c r="Q61" s="9">
        <f t="shared" ref="Q61" ca="1" si="1406">#REF!/$B61</f>
        <v>1.5772977820390482E-2</v>
      </c>
      <c r="R61" s="9">
        <f t="shared" ref="R61" ca="1" si="1407">#REF!/$B61</f>
        <v>1.6717611066280984E-2</v>
      </c>
      <c r="S61" s="9">
        <f t="shared" ref="S61" ca="1" si="1408">#REF!/$B61</f>
        <v>5.7496766325286719E-2</v>
      </c>
      <c r="T61" s="9">
        <f t="shared" ref="T61" ca="1" si="1409">#REF!/$B61</f>
        <v>1.3153432650943485E-2</v>
      </c>
      <c r="U61" s="9">
        <f t="shared" ref="U61" ca="1" si="1410">#REF!/$B61</f>
        <v>0.3215149031681202</v>
      </c>
      <c r="V61" s="9">
        <f t="shared" ref="V61" ca="1" si="1411">#REF!/$B61</f>
        <v>5.0685705508071777E-2</v>
      </c>
      <c r="W61" s="9">
        <f t="shared" ref="W61" ca="1" si="1412">#REF!/$B61</f>
        <v>0.36347120987100784</v>
      </c>
      <c r="X61" s="9">
        <f t="shared" ref="X61" ca="1" si="1413">#REF!/$B61</f>
        <v>6.7112658774981376E-2</v>
      </c>
      <c r="Y61" s="9">
        <f t="shared" ref="Y61" ca="1" si="1414">#REF!/$B61</f>
        <v>2.7040773798938048E-2</v>
      </c>
    </row>
    <row r="62" spans="1:25" x14ac:dyDescent="0.35">
      <c r="A62" s="1">
        <v>42362</v>
      </c>
      <c r="B62" s="9">
        <f t="shared" ref="B62" ca="1" si="1415">#REF!/$B62</f>
        <v>2.125677524518205E-2</v>
      </c>
      <c r="C62" s="9">
        <f t="shared" ref="C62" ca="1" si="1416">#REF!/$B62</f>
        <v>8.4056694035665833E-2</v>
      </c>
      <c r="D62" s="9">
        <f t="shared" ref="D62" ca="1" si="1417">#REF!/$B62</f>
        <v>3.9844930542336114E-2</v>
      </c>
      <c r="E62" s="9">
        <f t="shared" ref="E62" ca="1" si="1418">#REF!/$B62</f>
        <v>2.5356745182445066E-2</v>
      </c>
      <c r="F62" s="9">
        <f t="shared" ref="F62" ca="1" si="1419">#REF!/$B62</f>
        <v>1.802531898759974E-2</v>
      </c>
      <c r="G62" s="9">
        <f t="shared" ref="G62" ca="1" si="1420">#REF!/$B62</f>
        <v>2.1300444064747737E-2</v>
      </c>
      <c r="H62" s="9">
        <f t="shared" ref="H62" ca="1" si="1421">#REF!/$B62</f>
        <v>6.4774695970260384E-3</v>
      </c>
      <c r="I62" s="9">
        <f t="shared" ref="I62" ca="1" si="1422">#REF!/$B62</f>
        <v>1.072300210444011E-2</v>
      </c>
      <c r="J62" s="9">
        <f t="shared" ref="J62" ca="1" si="1423">#REF!/$B62</f>
        <v>1.1887491020759398E-2</v>
      </c>
      <c r="K62" s="9">
        <f t="shared" ref="K62" ca="1" si="1424">#REF!/$B62</f>
        <v>8.8535122385528908E-2</v>
      </c>
      <c r="L62" s="9">
        <f t="shared" ref="L62" ca="1" si="1425">#REF!/$B62</f>
        <v>1.5759416667521026E-2</v>
      </c>
      <c r="M62" s="9">
        <f t="shared" ref="M62" ca="1" si="1426">#REF!/$B62</f>
        <v>2.6598867663593068E-2</v>
      </c>
      <c r="N62" s="9">
        <f t="shared" ref="N62" ca="1" si="1427">#REF!/$B62</f>
        <v>5.5366596419034519E-2</v>
      </c>
      <c r="O62" s="9">
        <f t="shared" ref="O62" ca="1" si="1428">#REF!/$B62</f>
        <v>5.0325329818802271E-2</v>
      </c>
      <c r="P62" s="9">
        <f t="shared" ref="P62" ca="1" si="1429">#REF!/$B62</f>
        <v>2.5643015374373555E-2</v>
      </c>
      <c r="Q62" s="9">
        <f t="shared" ref="Q62" ca="1" si="1430">#REF!/$B62</f>
        <v>1.5827344702435939E-2</v>
      </c>
      <c r="R62" s="9">
        <f t="shared" ref="R62" ca="1" si="1431">#REF!/$B62</f>
        <v>1.6783196506451738E-2</v>
      </c>
      <c r="S62" s="9">
        <f t="shared" ref="S62" ca="1" si="1432">#REF!/$B62</f>
        <v>5.7419005708028693E-2</v>
      </c>
      <c r="T62" s="9">
        <f t="shared" ref="T62" ca="1" si="1433">#REF!/$B62</f>
        <v>1.3104139336455486E-2</v>
      </c>
      <c r="U62" s="9">
        <f t="shared" ref="U62" ca="1" si="1434">#REF!/$B62</f>
        <v>0.32158815967854359</v>
      </c>
      <c r="V62" s="9">
        <f t="shared" ref="V62" ca="1" si="1435">#REF!/$B62</f>
        <v>5.0956092707660362E-2</v>
      </c>
      <c r="W62" s="9">
        <f t="shared" ref="W62" ca="1" si="1436">#REF!/$B62</f>
        <v>0.36312647205045379</v>
      </c>
      <c r="X62" s="9">
        <f t="shared" ref="X62" ca="1" si="1437">#REF!/$B62</f>
        <v>6.7079413617142314E-2</v>
      </c>
      <c r="Y62" s="9">
        <f t="shared" ref="Y62" ca="1" si="1438">#REF!/$B62</f>
        <v>2.7011289851048718E-2</v>
      </c>
    </row>
    <row r="63" spans="1:25" x14ac:dyDescent="0.35">
      <c r="A63" s="1">
        <v>42366</v>
      </c>
      <c r="B63" s="9">
        <f t="shared" ref="B63" ca="1" si="1439">#REF!/$B63</f>
        <v>2.1021152443471917E-2</v>
      </c>
      <c r="C63" s="9">
        <f t="shared" ref="C63" ca="1" si="1440">#REF!/$B63</f>
        <v>8.4390956965718453E-2</v>
      </c>
      <c r="D63" s="9">
        <f t="shared" ref="D63" ca="1" si="1441">#REF!/$B63</f>
        <v>4.007780111840506E-2</v>
      </c>
      <c r="E63" s="9">
        <f t="shared" ref="E63" ca="1" si="1442">#REF!/$B63</f>
        <v>2.5261366885485047E-2</v>
      </c>
      <c r="F63" s="9">
        <f t="shared" ref="F63" ca="1" si="1443">#REF!/$B63</f>
        <v>1.8035497203987359E-2</v>
      </c>
      <c r="G63" s="9">
        <f t="shared" ref="G63" ca="1" si="1444">#REF!/$B63</f>
        <v>2.1308047653780696E-2</v>
      </c>
      <c r="H63" s="9">
        <f t="shared" ref="H63" ca="1" si="1445">#REF!/$B63</f>
        <v>6.4235351325066864E-3</v>
      </c>
      <c r="I63" s="9">
        <f t="shared" ref="I63" ca="1" si="1446">#REF!/$B63</f>
        <v>1.0736688548504741E-2</v>
      </c>
      <c r="J63" s="9">
        <f t="shared" ref="J63" ca="1" si="1447">#REF!/$B63</f>
        <v>1.1893994164843181E-2</v>
      </c>
      <c r="K63" s="9">
        <f t="shared" ref="K63" ca="1" si="1448">#REF!/$B63</f>
        <v>8.831509603695599E-2</v>
      </c>
      <c r="L63" s="9">
        <f t="shared" ref="L63" ca="1" si="1449">#REF!/$B63</f>
        <v>1.5643081935327013E-2</v>
      </c>
      <c r="M63" s="9">
        <f t="shared" ref="M63" ca="1" si="1450">#REF!/$B63</f>
        <v>2.6588864575735473E-2</v>
      </c>
      <c r="N63" s="9">
        <f t="shared" ref="N63" ca="1" si="1451">#REF!/$B63</f>
        <v>4.9666909311937762E-2</v>
      </c>
      <c r="O63" s="9">
        <f t="shared" ref="O63" ca="1" si="1452">#REF!/$B63</f>
        <v>5.019207439824945E-2</v>
      </c>
      <c r="P63" s="9">
        <f t="shared" ref="P63" ca="1" si="1453">#REF!/$B63</f>
        <v>2.5694140530026745E-2</v>
      </c>
      <c r="Q63" s="9">
        <f t="shared" ref="Q63" ca="1" si="1454">#REF!/$B63</f>
        <v>1.5764647702407E-2</v>
      </c>
      <c r="R63" s="9">
        <f t="shared" ref="R63" ca="1" si="1455">#REF!/$B63</f>
        <v>1.6917092633114514E-2</v>
      </c>
      <c r="S63" s="9">
        <f t="shared" ref="S63" ca="1" si="1456">#REF!/$B63</f>
        <v>5.7539509846827132E-2</v>
      </c>
      <c r="T63" s="9">
        <f t="shared" ref="T63" ca="1" si="1457">#REF!/$B63</f>
        <v>1.2985655239484561E-2</v>
      </c>
      <c r="U63" s="9">
        <f t="shared" ref="U63" ca="1" si="1458">#REF!/$B63</f>
        <v>0.32832482956479458</v>
      </c>
      <c r="V63" s="9">
        <f t="shared" ref="V63" ca="1" si="1459">#REF!/$B63</f>
        <v>5.1509846827133485E-2</v>
      </c>
      <c r="W63" s="9">
        <f t="shared" ref="W63" ca="1" si="1460">#REF!/$B63</f>
        <v>0.37078045708728419</v>
      </c>
      <c r="X63" s="9">
        <f t="shared" ref="X63" ca="1" si="1461">#REF!/$B63</f>
        <v>6.6914661317772919E-2</v>
      </c>
      <c r="Y63" s="9">
        <f t="shared" ref="Y63" ca="1" si="1462">#REF!/$B63</f>
        <v>2.7206419158764893E-2</v>
      </c>
    </row>
    <row r="64" spans="1:25" x14ac:dyDescent="0.35">
      <c r="A64" s="1">
        <v>42367</v>
      </c>
      <c r="B64" s="9">
        <f t="shared" ref="B64" ca="1" si="1463">#REF!/$B64</f>
        <v>2.0929962932549687E-2</v>
      </c>
      <c r="C64" s="9">
        <f t="shared" ref="C64" ca="1" si="1464">#REF!/$B64</f>
        <v>8.4889039394942536E-2</v>
      </c>
      <c r="D64" s="9">
        <f t="shared" ref="D64" ca="1" si="1465">#REF!/$B64</f>
        <v>3.9824665957178138E-2</v>
      </c>
      <c r="E64" s="9">
        <f t="shared" ref="E64" ca="1" si="1466">#REF!/$B64</f>
        <v>2.5101520099567617E-2</v>
      </c>
      <c r="F64" s="9">
        <f t="shared" ref="F64" ca="1" si="1467">#REF!/$B64</f>
        <v>1.7994957598558257E-2</v>
      </c>
      <c r="G64" s="9">
        <f t="shared" ref="G64" ca="1" si="1468">#REF!/$B64</f>
        <v>2.1334127734005819E-2</v>
      </c>
      <c r="H64" s="9">
        <f t="shared" ref="H64" ca="1" si="1469">#REF!/$B64</f>
        <v>6.375218594397318E-3</v>
      </c>
      <c r="I64" s="9">
        <f t="shared" ref="I64" ca="1" si="1470">#REF!/$B64</f>
        <v>1.0657440895539667E-2</v>
      </c>
      <c r="J64" s="9">
        <f t="shared" ref="J64" ca="1" si="1471">#REF!/$B64</f>
        <v>1.1966165495689048E-2</v>
      </c>
      <c r="K64" s="9">
        <f t="shared" ref="K64" ca="1" si="1472">#REF!/$B64</f>
        <v>8.8305197151284626E-2</v>
      </c>
      <c r="L64" s="9">
        <f t="shared" ref="L64" ca="1" si="1473">#REF!/$B64</f>
        <v>1.5661385575276538E-2</v>
      </c>
      <c r="M64" s="9">
        <f t="shared" ref="M64" ca="1" si="1474">#REF!/$B64</f>
        <v>2.6602705091278968E-2</v>
      </c>
      <c r="N64" s="9">
        <f t="shared" ref="N64" ca="1" si="1475">#REF!/$B64</f>
        <v>4.8783653351752873E-2</v>
      </c>
      <c r="O64" s="9">
        <f t="shared" ref="O64" ca="1" si="1476">#REF!/$B64</f>
        <v>5.0053885584900711E-2</v>
      </c>
      <c r="P64" s="9">
        <f t="shared" ref="P64" ca="1" si="1477">#REF!/$B64</f>
        <v>2.5664464892464375E-2</v>
      </c>
      <c r="Q64" s="9">
        <f t="shared" ref="Q64" ca="1" si="1478">#REF!/$B64</f>
        <v>1.5796108619207633E-2</v>
      </c>
      <c r="R64" s="9">
        <f t="shared" ref="R64" ca="1" si="1479">#REF!/$B64</f>
        <v>1.6869069456210459E-2</v>
      </c>
      <c r="S64" s="9">
        <f t="shared" ref="S64" ca="1" si="1480">#REF!/$B64</f>
        <v>5.7651222036278239E-2</v>
      </c>
      <c r="T64" s="9">
        <f t="shared" ref="T64" ca="1" si="1481">#REF!/$B64</f>
        <v>1.3080023480262076E-2</v>
      </c>
      <c r="U64" s="9">
        <f t="shared" ref="U64" ca="1" si="1482">#REF!/$B64</f>
        <v>0.3339026613639674</v>
      </c>
      <c r="V64" s="9">
        <f t="shared" ref="V64" ca="1" si="1483">#REF!/$B64</f>
        <v>5.1607996919659893E-2</v>
      </c>
      <c r="W64" s="9">
        <f t="shared" ref="W64" ca="1" si="1484">#REF!/$B64</f>
        <v>0.37365997037009141</v>
      </c>
      <c r="X64" s="9">
        <f t="shared" ref="X64" ca="1" si="1485">#REF!/$B64</f>
        <v>6.7254947075444424E-2</v>
      </c>
      <c r="Y64" s="9">
        <f t="shared" ref="Y64" ca="1" si="1486">#REF!/$B64</f>
        <v>2.720895133116602E-2</v>
      </c>
    </row>
    <row r="65" spans="1:25" x14ac:dyDescent="0.35">
      <c r="A65" s="1">
        <v>42368</v>
      </c>
      <c r="B65" s="9">
        <f t="shared" ref="B65" ca="1" si="1487">#REF!/$B65</f>
        <v>2.0742864444650233E-2</v>
      </c>
      <c r="C65" s="9">
        <f t="shared" ref="C65" ca="1" si="1488">#REF!/$B65</f>
        <v>8.3533649998981982E-2</v>
      </c>
      <c r="D65" s="9">
        <f t="shared" ref="D65" ca="1" si="1489">#REF!/$B65</f>
        <v>3.946960190017864E-2</v>
      </c>
      <c r="E65" s="9">
        <f t="shared" ref="E65" ca="1" si="1490">#REF!/$B65</f>
        <v>2.479935413426116E-2</v>
      </c>
      <c r="F65" s="9">
        <f t="shared" ref="F65" ca="1" si="1491">#REF!/$B65</f>
        <v>1.767989982758739E-2</v>
      </c>
      <c r="G65" s="9">
        <f t="shared" ref="G65" ca="1" si="1492">#REF!/$B65</f>
        <v>2.1009419467272854E-2</v>
      </c>
      <c r="H65" s="9">
        <f t="shared" ref="H65" ca="1" si="1493">#REF!/$B65</f>
        <v>6.339174609233637E-3</v>
      </c>
      <c r="I65" s="9">
        <f t="shared" ref="I65" ca="1" si="1494">#REF!/$B65</f>
        <v>1.0613755653074666E-2</v>
      </c>
      <c r="J65" s="9">
        <f t="shared" ref="J65" ca="1" si="1495">#REF!/$B65</f>
        <v>1.1859296356939794E-2</v>
      </c>
      <c r="K65" s="9">
        <f t="shared" ref="K65" ca="1" si="1496">#REF!/$B65</f>
        <v>8.8210484627732511E-2</v>
      </c>
      <c r="L65" s="9">
        <f t="shared" ref="L65" ca="1" si="1497">#REF!/$B65</f>
        <v>1.562015272596331E-2</v>
      </c>
      <c r="M65" s="9">
        <f t="shared" ref="M65" ca="1" si="1498">#REF!/$B65</f>
        <v>2.6602239140799674E-2</v>
      </c>
      <c r="N65" s="9">
        <f t="shared" ref="N65" ca="1" si="1499">#REF!/$B65</f>
        <v>4.9593864712632052E-2</v>
      </c>
      <c r="O65" s="9">
        <f t="shared" ref="O65" ca="1" si="1500">#REF!/$B65</f>
        <v>5.029660050512938E-2</v>
      </c>
      <c r="P65" s="9">
        <f t="shared" ref="P65" ca="1" si="1501">#REF!/$B65</f>
        <v>2.5807419567407581E-2</v>
      </c>
      <c r="Q65" s="9">
        <f t="shared" ref="Q65" ca="1" si="1502">#REF!/$B65</f>
        <v>1.5872168841926729E-2</v>
      </c>
      <c r="R65" s="9">
        <f t="shared" ref="R65" ca="1" si="1503">#REF!/$B65</f>
        <v>1.7001395869286329E-2</v>
      </c>
      <c r="S65" s="9">
        <f t="shared" ref="S65" ca="1" si="1504">#REF!/$B65</f>
        <v>5.7634146166033254E-2</v>
      </c>
      <c r="T65" s="9">
        <f t="shared" ref="T65" ca="1" si="1505">#REF!/$B65</f>
        <v>1.3003062290958598E-2</v>
      </c>
      <c r="U65" s="9">
        <f t="shared" ref="U65" ca="1" si="1506">#REF!/$B65</f>
        <v>0.33395528229043153</v>
      </c>
      <c r="V65" s="9">
        <f t="shared" ref="V65" ca="1" si="1507">#REF!/$B65</f>
        <v>5.1479138633942774E-2</v>
      </c>
      <c r="W65" s="9">
        <f t="shared" ref="W65" ca="1" si="1508">#REF!/$B65</f>
        <v>0.37366235655345059</v>
      </c>
      <c r="X65" s="9">
        <f t="shared" ref="X65" ca="1" si="1509">#REF!/$B65</f>
        <v>6.7530624212073134E-2</v>
      </c>
      <c r="Y65" s="9">
        <f t="shared" ref="Y65" ca="1" si="1510">#REF!/$B65</f>
        <v>2.7290437965223294E-2</v>
      </c>
    </row>
    <row r="66" spans="1:25" x14ac:dyDescent="0.35">
      <c r="A66" s="1">
        <v>42369</v>
      </c>
      <c r="B66" s="9">
        <f t="shared" ref="B66" ca="1" si="1511">#REF!/$B66</f>
        <v>2.071978591468799E-2</v>
      </c>
      <c r="C66" s="9">
        <f t="shared" ref="C66" ca="1" si="1512">#REF!/$B66</f>
        <v>8.2111024220158341E-2</v>
      </c>
      <c r="D66" s="9">
        <f t="shared" ref="D66" ca="1" si="1513">#REF!/$B66</f>
        <v>3.9389612378047854E-2</v>
      </c>
      <c r="E66" s="9">
        <f t="shared" ref="E66" ca="1" si="1514">#REF!/$B66</f>
        <v>2.4800141130957035E-2</v>
      </c>
      <c r="F66" s="9">
        <f t="shared" ref="F66" ca="1" si="1515">#REF!/$B66</f>
        <v>1.7285244684202783E-2</v>
      </c>
      <c r="G66" s="9">
        <f t="shared" ref="G66" ca="1" si="1516">#REF!/$B66</f>
        <v>2.1067155710520948E-2</v>
      </c>
      <c r="H66" s="9">
        <f t="shared" ref="H66" ca="1" si="1517">#REF!/$B66</f>
        <v>6.3406951153659168E-3</v>
      </c>
      <c r="I66" s="9">
        <f t="shared" ref="I66" ca="1" si="1518">#REF!/$B66</f>
        <v>1.0611858286495511E-2</v>
      </c>
      <c r="J66" s="9">
        <f t="shared" ref="J66" ca="1" si="1519">#REF!/$B66</f>
        <v>1.1815415666364728E-2</v>
      </c>
      <c r="K66" s="9">
        <f t="shared" ref="K66" ca="1" si="1520">#REF!/$B66</f>
        <v>8.8177735746884159E-2</v>
      </c>
      <c r="L66" s="9">
        <f t="shared" ref="L66" ca="1" si="1521">#REF!/$B66</f>
        <v>1.5563079111041257E-2</v>
      </c>
      <c r="M66" s="9">
        <f t="shared" ref="M66" ca="1" si="1522">#REF!/$B66</f>
        <v>2.6595693889813758E-2</v>
      </c>
      <c r="N66" s="9">
        <f t="shared" ref="N66" ca="1" si="1523">#REF!/$B66</f>
        <v>4.9732382033822194E-2</v>
      </c>
      <c r="O66" s="9">
        <f t="shared" ref="O66" ca="1" si="1524">#REF!/$B66</f>
        <v>5.025588029252176E-2</v>
      </c>
      <c r="P66" s="9">
        <f t="shared" ref="P66" ca="1" si="1525">#REF!/$B66</f>
        <v>2.5842246604446582E-2</v>
      </c>
      <c r="Q66" s="9">
        <f t="shared" ref="Q66" ca="1" si="1526">#REF!/$B66</f>
        <v>1.5793027159206531E-2</v>
      </c>
      <c r="R66" s="9">
        <f t="shared" ref="R66" ca="1" si="1527">#REF!/$B66</f>
        <v>1.6864488191925792E-2</v>
      </c>
      <c r="S66" s="9">
        <f t="shared" ref="S66" ca="1" si="1528">#REF!/$B66</f>
        <v>5.755550671535118E-2</v>
      </c>
      <c r="T66" s="9">
        <f t="shared" ref="T66" ca="1" si="1529">#REF!/$B66</f>
        <v>1.2874644930675092E-2</v>
      </c>
      <c r="U66" s="9">
        <f t="shared" ref="U66" ca="1" si="1530">#REF!/$B66</f>
        <v>0.33067997813542405</v>
      </c>
      <c r="V66" s="9">
        <f t="shared" ref="V66" ca="1" si="1531">#REF!/$B66</f>
        <v>5.1205029022914912E-2</v>
      </c>
      <c r="W66" s="9">
        <f t="shared" ref="W66" ca="1" si="1532">#REF!/$B66</f>
        <v>0.37128292753490449</v>
      </c>
      <c r="X66" s="9">
        <f t="shared" ref="X66" ca="1" si="1533">#REF!/$B66</f>
        <v>6.7330743061202292E-2</v>
      </c>
      <c r="Y66" s="9">
        <f t="shared" ref="Y66" ca="1" si="1534">#REF!/$B66</f>
        <v>2.7143654706828783E-2</v>
      </c>
    </row>
    <row r="67" spans="1:25" x14ac:dyDescent="0.35">
      <c r="A67" s="1">
        <v>42373</v>
      </c>
      <c r="B67" s="9">
        <f t="shared" ref="B67" ca="1" si="1535">#REF!/$B67</f>
        <v>2.0326333960482466E-2</v>
      </c>
      <c r="C67" s="9">
        <f t="shared" ref="C67" ca="1" si="1536">#REF!/$B67</f>
        <v>8.0018483141400726E-2</v>
      </c>
      <c r="D67" s="9">
        <f t="shared" ref="D67" ca="1" si="1537">#REF!/$B67</f>
        <v>3.8953425156550807E-2</v>
      </c>
      <c r="E67" s="9">
        <f t="shared" ref="E67" ca="1" si="1538">#REF!/$B67</f>
        <v>2.4176959435763305E-2</v>
      </c>
      <c r="F67" s="9">
        <f t="shared" ref="F67" ca="1" si="1539">#REF!/$B67</f>
        <v>1.6301809767043846E-2</v>
      </c>
      <c r="G67" s="9">
        <f t="shared" ref="G67" ca="1" si="1540">#REF!/$B67</f>
        <v>2.0848031108665621E-2</v>
      </c>
      <c r="H67" s="9">
        <f t="shared" ref="H67" ca="1" si="1541">#REF!/$B67</f>
        <v>6.3845854654656494E-3</v>
      </c>
      <c r="I67" s="9">
        <f t="shared" ref="I67" ca="1" si="1542">#REF!/$B67</f>
        <v>1.0612821161628929E-2</v>
      </c>
      <c r="J67" s="9">
        <f t="shared" ref="J67" ca="1" si="1543">#REF!/$B67</f>
        <v>1.1671121601851214E-2</v>
      </c>
      <c r="K67" s="9">
        <f t="shared" ref="K67" ca="1" si="1544">#REF!/$B67</f>
        <v>8.8012876495564177E-2</v>
      </c>
      <c r="L67" s="9">
        <f t="shared" ref="L67" ca="1" si="1545">#REF!/$B67</f>
        <v>1.5640992253140751E-2</v>
      </c>
      <c r="M67" s="9">
        <f t="shared" ref="M67" ca="1" si="1546">#REF!/$B67</f>
        <v>2.6288592760917315E-2</v>
      </c>
      <c r="N67" s="9">
        <f t="shared" ref="N67" ca="1" si="1547">#REF!/$B67</f>
        <v>4.8940207653569379E-2</v>
      </c>
      <c r="O67" s="9">
        <f t="shared" ref="O67" ca="1" si="1548">#REF!/$B67</f>
        <v>4.9923981846205827E-2</v>
      </c>
      <c r="P67" s="9">
        <f t="shared" ref="P67" ca="1" si="1549">#REF!/$B67</f>
        <v>2.6074945153901734E-2</v>
      </c>
      <c r="Q67" s="9">
        <f t="shared" ref="Q67" ca="1" si="1550">#REF!/$B67</f>
        <v>1.5874514553012684E-2</v>
      </c>
      <c r="R67" s="9">
        <f t="shared" ref="R67" ca="1" si="1551">#REF!/$B67</f>
        <v>1.6977530940528431E-2</v>
      </c>
      <c r="S67" s="9">
        <f t="shared" ref="S67" ca="1" si="1552">#REF!/$B67</f>
        <v>5.7863721161365296E-2</v>
      </c>
      <c r="T67" s="9">
        <f t="shared" ref="T67" ca="1" si="1553">#REF!/$B67</f>
        <v>1.30859159297044E-2</v>
      </c>
      <c r="U67" s="9">
        <f t="shared" ref="U67" ca="1" si="1554">#REF!/$B67</f>
        <v>0.31649159780553382</v>
      </c>
      <c r="V67" s="9">
        <f t="shared" ref="V67" ca="1" si="1555">#REF!/$B67</f>
        <v>5.0788508378559076E-2</v>
      </c>
      <c r="W67" s="9">
        <f t="shared" ref="W67" ca="1" si="1556">#REF!/$B67</f>
        <v>0.36858685245796458</v>
      </c>
      <c r="X67" s="9">
        <f t="shared" ref="X67" ca="1" si="1557">#REF!/$B67</f>
        <v>6.7547422169361757E-2</v>
      </c>
      <c r="Y67" s="9">
        <f t="shared" ref="Y67" ca="1" si="1558">#REF!/$B67</f>
        <v>2.7227648025130904E-2</v>
      </c>
    </row>
    <row r="68" spans="1:25" x14ac:dyDescent="0.35">
      <c r="A68" s="1">
        <v>42374</v>
      </c>
      <c r="B68" s="9">
        <f t="shared" ref="B68" ca="1" si="1559">#REF!/$B68</f>
        <v>2.0092130640296867E-2</v>
      </c>
      <c r="C68" s="9">
        <f t="shared" ref="C68" ca="1" si="1560">#REF!/$B68</f>
        <v>7.9793327306325532E-2</v>
      </c>
      <c r="D68" s="9">
        <f t="shared" ref="D68" ca="1" si="1561">#REF!/$B68</f>
        <v>3.822562365972268E-2</v>
      </c>
      <c r="E68" s="9">
        <f t="shared" ref="E68" ca="1" si="1562">#REF!/$B68</f>
        <v>2.4083780483692467E-2</v>
      </c>
      <c r="F68" s="9">
        <f t="shared" ref="F68" ca="1" si="1563">#REF!/$B68</f>
        <v>1.5882303166746742E-2</v>
      </c>
      <c r="G68" s="9">
        <f t="shared" ref="G68" ca="1" si="1564">#REF!/$B68</f>
        <v>2.1054092963841916E-2</v>
      </c>
      <c r="H68" s="9">
        <f t="shared" ref="H68" ca="1" si="1565">#REF!/$B68</f>
        <v>6.3320954658586124E-3</v>
      </c>
      <c r="I68" s="9">
        <f t="shared" ref="I68" ca="1" si="1566">#REF!/$B68</f>
        <v>1.0512171512004547E-2</v>
      </c>
      <c r="J68" s="9">
        <f t="shared" ref="J68" ca="1" si="1567">#REF!/$B68</f>
        <v>1.1642725257506674E-2</v>
      </c>
      <c r="K68" s="9">
        <f t="shared" ref="K68" ca="1" si="1568">#REF!/$B68</f>
        <v>8.6323764629831171E-2</v>
      </c>
      <c r="L68" s="9">
        <f t="shared" ref="L68" ca="1" si="1569">#REF!/$B68</f>
        <v>1.5510411315908603E-2</v>
      </c>
      <c r="M68" s="9">
        <f t="shared" ref="M68" ca="1" si="1570">#REF!/$B68</f>
        <v>2.6225882760937087E-2</v>
      </c>
      <c r="N68" s="9">
        <f t="shared" ref="N68" ca="1" si="1571">#REF!/$B68</f>
        <v>5.001214996230189E-2</v>
      </c>
      <c r="O68" s="9">
        <f t="shared" ref="O68" ca="1" si="1572">#REF!/$B68</f>
        <v>5.0031984743095143E-2</v>
      </c>
      <c r="P68" s="9">
        <f t="shared" ref="P68" ca="1" si="1573">#REF!/$B68</f>
        <v>2.6354807100593281E-2</v>
      </c>
      <c r="Q68" s="9">
        <f t="shared" ref="Q68" ca="1" si="1574">#REF!/$B68</f>
        <v>1.5956682231114343E-2</v>
      </c>
      <c r="R68" s="9">
        <f t="shared" ref="R68" ca="1" si="1575">#REF!/$B68</f>
        <v>1.695831411624589E-2</v>
      </c>
      <c r="S68" s="9">
        <f t="shared" ref="S68" ca="1" si="1576">#REF!/$B68</f>
        <v>5.7856609158683084E-2</v>
      </c>
      <c r="T68" s="9">
        <f t="shared" ref="T68" ca="1" si="1577">#REF!/$B68</f>
        <v>1.2732371286185162E-2</v>
      </c>
      <c r="U68" s="9">
        <f t="shared" ref="U68" ca="1" si="1578">#REF!/$B68</f>
        <v>0.31426927533284493</v>
      </c>
      <c r="V68" s="9">
        <f t="shared" ref="V68" ca="1" si="1579">#REF!/$B68</f>
        <v>5.0939403774780082E-2</v>
      </c>
      <c r="W68" s="9">
        <f t="shared" ref="W68" ca="1" si="1580">#REF!/$B68</f>
        <v>0.36821359112630475</v>
      </c>
      <c r="X68" s="9">
        <f t="shared" ref="X68" ca="1" si="1581">#REF!/$B68</f>
        <v>6.7362193189464792E-2</v>
      </c>
      <c r="Y68" s="9">
        <f t="shared" ref="Y68" ca="1" si="1582">#REF!/$B68</f>
        <v>2.7296934147487954E-2</v>
      </c>
    </row>
    <row r="69" spans="1:25" x14ac:dyDescent="0.35">
      <c r="A69" s="1">
        <v>42375</v>
      </c>
      <c r="B69" s="9">
        <f t="shared" ref="B69" ca="1" si="1583">#REF!/$B69</f>
        <v>2.0715886262519034E-2</v>
      </c>
      <c r="C69" s="9">
        <f t="shared" ref="C69" ca="1" si="1584">#REF!/$B69</f>
        <v>7.9406706764911586E-2</v>
      </c>
      <c r="D69" s="9">
        <f t="shared" ref="D69" ca="1" si="1585">#REF!/$B69</f>
        <v>3.9291347164233076E-2</v>
      </c>
      <c r="E69" s="9">
        <f t="shared" ref="E69" ca="1" si="1586">#REF!/$B69</f>
        <v>2.4584727500001371E-2</v>
      </c>
      <c r="F69" s="9">
        <f t="shared" ref="F69" ca="1" si="1587">#REF!/$B69</f>
        <v>1.6344597608631044E-2</v>
      </c>
      <c r="G69" s="9">
        <f t="shared" ref="G69" ca="1" si="1588">#REF!/$B69</f>
        <v>2.1529849258238375E-2</v>
      </c>
      <c r="H69" s="9">
        <f t="shared" ref="H69" ca="1" si="1589">#REF!/$B69</f>
        <v>6.2403906713676066E-3</v>
      </c>
      <c r="I69" s="9">
        <f t="shared" ref="I69" ca="1" si="1590">#REF!/$B69</f>
        <v>1.0455919777034561E-2</v>
      </c>
      <c r="J69" s="9">
        <f t="shared" ref="J69" ca="1" si="1591">#REF!/$B69</f>
        <v>1.1626621086558434E-2</v>
      </c>
      <c r="K69" s="9">
        <f t="shared" ref="K69" ca="1" si="1592">#REF!/$B69</f>
        <v>8.533558185696552E-2</v>
      </c>
      <c r="L69" s="9">
        <f t="shared" ref="L69" ca="1" si="1593">#REF!/$B69</f>
        <v>1.5324630875741709E-2</v>
      </c>
      <c r="M69" s="9">
        <f t="shared" ref="M69" ca="1" si="1594">#REF!/$B69</f>
        <v>2.606694639862658E-2</v>
      </c>
      <c r="N69" s="9">
        <f t="shared" ref="N69" ca="1" si="1595">#REF!/$B69</f>
        <v>5.1450564994269268E-2</v>
      </c>
      <c r="O69" s="9">
        <f t="shared" ref="O69" ca="1" si="1596">#REF!/$B69</f>
        <v>5.0440645189871451E-2</v>
      </c>
      <c r="P69" s="9">
        <f t="shared" ref="P69" ca="1" si="1597">#REF!/$B69</f>
        <v>2.6338266224823562E-2</v>
      </c>
      <c r="Q69" s="9">
        <f t="shared" ref="Q69" ca="1" si="1598">#REF!/$B69</f>
        <v>1.588234745268283E-2</v>
      </c>
      <c r="R69" s="9">
        <f t="shared" ref="R69" ca="1" si="1599">#REF!/$B69</f>
        <v>1.6917386588097098E-2</v>
      </c>
      <c r="S69" s="9">
        <f t="shared" ref="S69" ca="1" si="1600">#REF!/$B69</f>
        <v>5.802759308820158E-2</v>
      </c>
      <c r="T69" s="9">
        <f t="shared" ref="T69" ca="1" si="1601">#REF!/$B69</f>
        <v>1.2649100556464479E-2</v>
      </c>
      <c r="U69" s="9">
        <f t="shared" ref="U69" ca="1" si="1602">#REF!/$B69</f>
        <v>0.31787305217472567</v>
      </c>
      <c r="V69" s="9">
        <f t="shared" ref="V69" ca="1" si="1603">#REF!/$B69</f>
        <v>5.1736959232778837E-2</v>
      </c>
      <c r="W69" s="9">
        <f t="shared" ref="W69" ca="1" si="1604">#REF!/$B69</f>
        <v>0.37362957164576704</v>
      </c>
      <c r="X69" s="9">
        <f t="shared" ref="X69" ca="1" si="1605">#REF!/$B69</f>
        <v>6.7915748354909669E-2</v>
      </c>
      <c r="Y69" s="9">
        <f t="shared" ref="Y69" ca="1" si="1606">#REF!/$B69</f>
        <v>2.7157255197023226E-2</v>
      </c>
    </row>
    <row r="70" spans="1:25" x14ac:dyDescent="0.35">
      <c r="A70" s="1">
        <v>42376</v>
      </c>
      <c r="B70" s="9">
        <f t="shared" ref="B70" ca="1" si="1607">#REF!/$B70</f>
        <v>2.0817358798506606E-2</v>
      </c>
      <c r="C70" s="9">
        <f t="shared" ref="C70" ca="1" si="1608">#REF!/$B70</f>
        <v>7.7469392377069179E-2</v>
      </c>
      <c r="D70" s="9">
        <f t="shared" ref="D70" ca="1" si="1609">#REF!/$B70</f>
        <v>3.8078524049153573E-2</v>
      </c>
      <c r="E70" s="9">
        <f t="shared" ref="E70" ca="1" si="1610">#REF!/$B70</f>
        <v>2.4188277857639866E-2</v>
      </c>
      <c r="F70" s="9">
        <f t="shared" ref="F70" ca="1" si="1611">#REF!/$B70</f>
        <v>1.6612714575666744E-2</v>
      </c>
      <c r="G70" s="9">
        <f t="shared" ref="G70" ca="1" si="1612">#REF!/$B70</f>
        <v>2.1589325113112134E-2</v>
      </c>
      <c r="H70" s="9">
        <f t="shared" ref="H70" ca="1" si="1613">#REF!/$B70</f>
        <v>6.13970542216263E-3</v>
      </c>
      <c r="I70" s="9">
        <f t="shared" ref="I70" ca="1" si="1614">#REF!/$B70</f>
        <v>1.0416398805077252E-2</v>
      </c>
      <c r="J70" s="9">
        <f t="shared" ref="J70" ca="1" si="1615">#REF!/$B70</f>
        <v>1.169271593058085E-2</v>
      </c>
      <c r="K70" s="9">
        <f t="shared" ref="K70" ca="1" si="1616">#REF!/$B70</f>
        <v>8.4720727233686913E-2</v>
      </c>
      <c r="L70" s="9">
        <f t="shared" ref="L70" ca="1" si="1617">#REF!/$B70</f>
        <v>1.4914389198178795E-2</v>
      </c>
      <c r="M70" s="9">
        <f t="shared" ref="M70" ca="1" si="1618">#REF!/$B70</f>
        <v>2.593806920003415E-2</v>
      </c>
      <c r="N70" s="9">
        <f t="shared" ref="N70" ca="1" si="1619">#REF!/$B70</f>
        <v>5.0121199071644015E-2</v>
      </c>
      <c r="O70" s="9">
        <f t="shared" ref="O70" ca="1" si="1620">#REF!/$B70</f>
        <v>5.1062999004751176E-2</v>
      </c>
      <c r="P70" s="9">
        <f t="shared" ref="P70" ca="1" si="1621">#REF!/$B70</f>
        <v>2.6740912623291268E-2</v>
      </c>
      <c r="Q70" s="9">
        <f t="shared" ref="Q70" ca="1" si="1622">#REF!/$B70</f>
        <v>1.6159828185742377E-2</v>
      </c>
      <c r="R70" s="9">
        <f t="shared" ref="R70" ca="1" si="1623">#REF!/$B70</f>
        <v>1.72920444178754E-2</v>
      </c>
      <c r="S70" s="9">
        <f t="shared" ref="S70" ca="1" si="1624">#REF!/$B70</f>
        <v>5.7686467410845557E-2</v>
      </c>
      <c r="T70" s="9">
        <f t="shared" ref="T70" ca="1" si="1625">#REF!/$B70</f>
        <v>1.2409357992639647E-2</v>
      </c>
      <c r="U70" s="9">
        <f t="shared" ref="U70" ca="1" si="1626">#REF!/$B70</f>
        <v>0.31287280189681144</v>
      </c>
      <c r="V70" s="9">
        <f t="shared" ref="V70" ca="1" si="1627">#REF!/$B70</f>
        <v>5.0393959988160431E-2</v>
      </c>
      <c r="W70" s="9">
        <f t="shared" ref="W70" ca="1" si="1628">#REF!/$B70</f>
        <v>0.37383241523053595</v>
      </c>
      <c r="X70" s="9">
        <f t="shared" ref="X70" ca="1" si="1629">#REF!/$B70</f>
        <v>6.837563022030449E-2</v>
      </c>
      <c r="Y70" s="9">
        <f t="shared" ref="Y70" ca="1" si="1630">#REF!/$B70</f>
        <v>2.6848987392691832E-2</v>
      </c>
    </row>
    <row r="71" spans="1:25" x14ac:dyDescent="0.35">
      <c r="A71" s="1">
        <v>42377</v>
      </c>
      <c r="B71" s="9">
        <f t="shared" ref="B71" ca="1" si="1631">#REF!/$B71</f>
        <v>2.1003833650301413E-2</v>
      </c>
      <c r="C71" s="9">
        <f t="shared" ref="C71" ca="1" si="1632">#REF!/$B71</f>
        <v>7.6825024464797262E-2</v>
      </c>
      <c r="D71" s="9">
        <f t="shared" ref="D71" ca="1" si="1633">#REF!/$B71</f>
        <v>3.6617532472485635E-2</v>
      </c>
      <c r="E71" s="9">
        <f t="shared" ref="E71" ca="1" si="1634">#REF!/$B71</f>
        <v>2.4250402073192581E-2</v>
      </c>
      <c r="F71" s="9">
        <f t="shared" ref="F71" ca="1" si="1635">#REF!/$B71</f>
        <v>1.6617847025323453E-2</v>
      </c>
      <c r="G71" s="9">
        <f t="shared" ref="G71" ca="1" si="1636">#REF!/$B71</f>
        <v>2.1961154801499724E-2</v>
      </c>
      <c r="H71" s="9">
        <f t="shared" ref="H71" ca="1" si="1637">#REF!/$B71</f>
        <v>6.0769081771718768E-3</v>
      </c>
      <c r="I71" s="9">
        <f t="shared" ref="I71" ca="1" si="1638">#REF!/$B71</f>
        <v>1.0187145728512443E-2</v>
      </c>
      <c r="J71" s="9">
        <f t="shared" ref="J71" ca="1" si="1639">#REF!/$B71</f>
        <v>1.1498259479066651E-2</v>
      </c>
      <c r="K71" s="9">
        <f t="shared" ref="K71" ca="1" si="1640">#REF!/$B71</f>
        <v>8.5295234479398449E-2</v>
      </c>
      <c r="L71" s="9">
        <f t="shared" ref="L71" ca="1" si="1641">#REF!/$B71</f>
        <v>1.4765637670481994E-2</v>
      </c>
      <c r="M71" s="9">
        <f t="shared" ref="M71" ca="1" si="1642">#REF!/$B71</f>
        <v>2.5785237614515958E-2</v>
      </c>
      <c r="N71" s="9">
        <f t="shared" ref="N71" ca="1" si="1643">#REF!/$B71</f>
        <v>4.7376990279062905E-2</v>
      </c>
      <c r="O71" s="9">
        <f t="shared" ref="O71" ca="1" si="1644">#REF!/$B71</f>
        <v>5.1071004364625354E-2</v>
      </c>
      <c r="P71" s="9">
        <f t="shared" ref="P71" ca="1" si="1645">#REF!/$B71</f>
        <v>2.6576068651006493E-2</v>
      </c>
      <c r="Q71" s="9">
        <f t="shared" ref="Q71" ca="1" si="1646">#REF!/$B71</f>
        <v>1.6128780264754127E-2</v>
      </c>
      <c r="R71" s="9">
        <f t="shared" ref="R71" ca="1" si="1647">#REF!/$B71</f>
        <v>1.7049681589548154E-2</v>
      </c>
      <c r="S71" s="9">
        <f t="shared" ref="S71" ca="1" si="1648">#REF!/$B71</f>
        <v>5.7314403176788244E-2</v>
      </c>
      <c r="T71" s="9">
        <f t="shared" ref="T71" ca="1" si="1649">#REF!/$B71</f>
        <v>1.2611665600569031E-2</v>
      </c>
      <c r="U71" s="9">
        <f t="shared" ref="U71" ca="1" si="1650">#REF!/$B71</f>
        <v>0.31583793116689124</v>
      </c>
      <c r="V71" s="9">
        <f t="shared" ref="V71" ca="1" si="1651">#REF!/$B71</f>
        <v>5.0639168239550954E-2</v>
      </c>
      <c r="W71" s="9">
        <f t="shared" ref="W71" ca="1" si="1652">#REF!/$B71</f>
        <v>0.37172674735562106</v>
      </c>
      <c r="X71" s="9">
        <f t="shared" ref="X71" ca="1" si="1653">#REF!/$B71</f>
        <v>6.8484884738499577E-2</v>
      </c>
      <c r="Y71" s="9">
        <f t="shared" ref="Y71" ca="1" si="1654">#REF!/$B71</f>
        <v>2.7226422693940128E-2</v>
      </c>
    </row>
    <row r="72" spans="1:25" x14ac:dyDescent="0.35">
      <c r="A72" s="1">
        <v>42380</v>
      </c>
      <c r="B72" s="9">
        <f t="shared" ref="B72" ca="1" si="1655">#REF!/$B72</f>
        <v>2.1355014664874619E-2</v>
      </c>
      <c r="C72" s="9">
        <f t="shared" ref="C72" ca="1" si="1656">#REF!/$B72</f>
        <v>8.2862440207547364E-2</v>
      </c>
      <c r="D72" s="9">
        <f t="shared" ref="D72" ca="1" si="1657">#REF!/$B72</f>
        <v>3.6737068407558991E-2</v>
      </c>
      <c r="E72" s="9">
        <f t="shared" ref="E72" ca="1" si="1658">#REF!/$B72</f>
        <v>2.4297307194538816E-2</v>
      </c>
      <c r="F72" s="9">
        <f t="shared" ref="F72" ca="1" si="1659">#REF!/$B72</f>
        <v>1.6749234672804422E-2</v>
      </c>
      <c r="G72" s="9">
        <f t="shared" ref="G72" ca="1" si="1660">#REF!/$B72</f>
        <v>2.1854060227804846E-2</v>
      </c>
      <c r="H72" s="9">
        <f t="shared" ref="H72" ca="1" si="1661">#REF!/$B72</f>
        <v>6.1393064974088665E-3</v>
      </c>
      <c r="I72" s="9">
        <f t="shared" ref="I72" ca="1" si="1662">#REF!/$B72</f>
        <v>1.0277230267042615E-2</v>
      </c>
      <c r="J72" s="9">
        <f t="shared" ref="J72" ca="1" si="1663">#REF!/$B72</f>
        <v>1.1789963705438873E-2</v>
      </c>
      <c r="K72" s="9">
        <f t="shared" ref="K72" ca="1" si="1664">#REF!/$B72</f>
        <v>8.6153026355490728E-2</v>
      </c>
      <c r="L72" s="9">
        <f t="shared" ref="L72" ca="1" si="1665">#REF!/$B72</f>
        <v>1.479463647560964E-2</v>
      </c>
      <c r="M72" s="9">
        <f t="shared" ref="M72" ca="1" si="1666">#REF!/$B72</f>
        <v>2.6038769047858606E-2</v>
      </c>
      <c r="N72" s="9">
        <f t="shared" ref="N72" ca="1" si="1667">#REF!/$B72</f>
        <v>4.4420298203697556E-2</v>
      </c>
      <c r="O72" s="9">
        <f t="shared" ref="O72" ca="1" si="1668">#REF!/$B72</f>
        <v>5.0720756558186544E-2</v>
      </c>
      <c r="P72" s="9">
        <f t="shared" ref="P72" ca="1" si="1669">#REF!/$B72</f>
        <v>2.6641783064538901E-2</v>
      </c>
      <c r="Q72" s="9">
        <f t="shared" ref="Q72" ca="1" si="1670">#REF!/$B72</f>
        <v>1.6151418532979973E-2</v>
      </c>
      <c r="R72" s="9">
        <f t="shared" ref="R72" ca="1" si="1671">#REF!/$B72</f>
        <v>1.7029946534843479E-2</v>
      </c>
      <c r="S72" s="9">
        <f t="shared" ref="S72" ca="1" si="1672">#REF!/$B72</f>
        <v>5.6964032029185145E-2</v>
      </c>
      <c r="T72" s="9">
        <f t="shared" ref="T72" ca="1" si="1673">#REF!/$B72</f>
        <v>1.2804950660239112E-2</v>
      </c>
      <c r="U72" s="9">
        <f t="shared" ref="U72" ca="1" si="1674">#REF!/$B72</f>
        <v>0.32112575227064255</v>
      </c>
      <c r="V72" s="9">
        <f t="shared" ref="V72" ca="1" si="1675">#REF!/$B72</f>
        <v>5.0689567217692764E-2</v>
      </c>
      <c r="W72" s="9">
        <f t="shared" ref="W72" ca="1" si="1676">#REF!/$B72</f>
        <v>0.37222081366465359</v>
      </c>
      <c r="X72" s="9">
        <f t="shared" ref="X72" ca="1" si="1677">#REF!/$B72</f>
        <v>6.9258237095051425E-2</v>
      </c>
      <c r="Y72" s="9">
        <f t="shared" ref="Y72" ca="1" si="1678">#REF!/$B72</f>
        <v>2.7187614197728808E-2</v>
      </c>
    </row>
    <row r="73" spans="1:25" x14ac:dyDescent="0.35">
      <c r="A73" s="1">
        <v>42381</v>
      </c>
      <c r="B73" s="9">
        <f t="shared" ref="B73" ca="1" si="1679">#REF!/$B73</f>
        <v>2.1664224539445331E-2</v>
      </c>
      <c r="C73" s="9">
        <f t="shared" ref="C73" ca="1" si="1680">#REF!/$B73</f>
        <v>8.3169992215744948E-2</v>
      </c>
      <c r="D73" s="9">
        <f t="shared" ref="D73" ca="1" si="1681">#REF!/$B73</f>
        <v>3.6643488879676687E-2</v>
      </c>
      <c r="E73" s="9">
        <f t="shared" ref="E73" ca="1" si="1682">#REF!/$B73</f>
        <v>2.422266577876496E-2</v>
      </c>
      <c r="F73" s="9">
        <f t="shared" ref="F73" ca="1" si="1683">#REF!/$B73</f>
        <v>1.6521549769862129E-2</v>
      </c>
      <c r="G73" s="9">
        <f t="shared" ref="G73" ca="1" si="1684">#REF!/$B73</f>
        <v>2.2014978651036351E-2</v>
      </c>
      <c r="H73" s="9">
        <f t="shared" ref="H73" ca="1" si="1685">#REF!/$B73</f>
        <v>6.1072480606436368E-3</v>
      </c>
      <c r="I73" s="9">
        <f t="shared" ref="I73" ca="1" si="1686">#REF!/$B73</f>
        <v>1.0238925169237854E-2</v>
      </c>
      <c r="J73" s="9">
        <f t="shared" ref="J73" ca="1" si="1687">#REF!/$B73</f>
        <v>1.1827634968797178E-2</v>
      </c>
      <c r="K73" s="9">
        <f t="shared" ref="K73" ca="1" si="1688">#REF!/$B73</f>
        <v>8.5475685716215652E-2</v>
      </c>
      <c r="L73" s="9">
        <f t="shared" ref="L73" ca="1" si="1689">#REF!/$B73</f>
        <v>1.4680090684009276E-2</v>
      </c>
      <c r="M73" s="9">
        <f t="shared" ref="M73" ca="1" si="1690">#REF!/$B73</f>
        <v>2.6492252238336587E-2</v>
      </c>
      <c r="N73" s="9">
        <f t="shared" ref="N73" ca="1" si="1691">#REF!/$B73</f>
        <v>4.534528728379851E-2</v>
      </c>
      <c r="O73" s="9">
        <f t="shared" ref="O73" ca="1" si="1692">#REF!/$B73</f>
        <v>5.0673651795872868E-2</v>
      </c>
      <c r="P73" s="9">
        <f t="shared" ref="P73" ca="1" si="1693">#REF!/$B73</f>
        <v>2.6698576638886699E-2</v>
      </c>
      <c r="Q73" s="9">
        <f t="shared" ref="Q73" ca="1" si="1694">#REF!/$B73</f>
        <v>1.5990260969590601E-2</v>
      </c>
      <c r="R73" s="9">
        <f t="shared" ref="R73" ca="1" si="1695">#REF!/$B73</f>
        <v>1.7114737386161812E-2</v>
      </c>
      <c r="S73" s="9">
        <f t="shared" ref="S73" ca="1" si="1696">#REF!/$B73</f>
        <v>5.7905378336347194E-2</v>
      </c>
      <c r="T73" s="9">
        <f t="shared" ref="T73" ca="1" si="1697">#REF!/$B73</f>
        <v>1.2890213600969971E-2</v>
      </c>
      <c r="U73" s="9">
        <f t="shared" ref="U73" ca="1" si="1698">#REF!/$B73</f>
        <v>0.31871685775336295</v>
      </c>
      <c r="V73" s="9">
        <f t="shared" ref="V73" ca="1" si="1699">#REF!/$B73</f>
        <v>5.1256525178032288E-2</v>
      </c>
      <c r="W73" s="9">
        <f t="shared" ref="W73" ca="1" si="1700">#REF!/$B73</f>
        <v>0.37451770626201536</v>
      </c>
      <c r="X73" s="9">
        <f t="shared" ref="X73" ca="1" si="1701">#REF!/$B73</f>
        <v>6.8551793126355648E-2</v>
      </c>
      <c r="Y73" s="9">
        <f t="shared" ref="Y73" ca="1" si="1702">#REF!/$B73</f>
        <v>2.7224708322088096E-2</v>
      </c>
    </row>
    <row r="74" spans="1:25" x14ac:dyDescent="0.35">
      <c r="A74" s="1">
        <v>42382</v>
      </c>
      <c r="B74" s="9">
        <f t="shared" ref="B74" ca="1" si="1703">#REF!/$B74</f>
        <v>2.1213787049960946E-2</v>
      </c>
      <c r="C74" s="9">
        <f t="shared" ref="C74" ca="1" si="1704">#REF!/$B74</f>
        <v>8.2310553787266413E-2</v>
      </c>
      <c r="D74" s="9">
        <f t="shared" ref="D74" ca="1" si="1705">#REF!/$B74</f>
        <v>3.579364060455828E-2</v>
      </c>
      <c r="E74" s="9">
        <f t="shared" ref="E74" ca="1" si="1706">#REF!/$B74</f>
        <v>2.3774254772069011E-2</v>
      </c>
      <c r="F74" s="9">
        <f t="shared" ref="F74" ca="1" si="1707">#REF!/$B74</f>
        <v>1.5743699104594413E-2</v>
      </c>
      <c r="G74" s="9">
        <f t="shared" ref="G74" ca="1" si="1708">#REF!/$B74</f>
        <v>2.1372495810249074E-2</v>
      </c>
      <c r="H74" s="9">
        <f t="shared" ref="H74" ca="1" si="1709">#REF!/$B74</f>
        <v>6.0573035869491264E-3</v>
      </c>
      <c r="I74" s="9">
        <f t="shared" ref="I74" ca="1" si="1710">#REF!/$B74</f>
        <v>1.0204837751052598E-2</v>
      </c>
      <c r="J74" s="9">
        <f t="shared" ref="J74" ca="1" si="1711">#REF!/$B74</f>
        <v>1.1728421006346039E-2</v>
      </c>
      <c r="K74" s="9">
        <f t="shared" ref="K74" ca="1" si="1712">#REF!/$B74</f>
        <v>8.4109233849393852E-2</v>
      </c>
      <c r="L74" s="9">
        <f t="shared" ref="L74" ca="1" si="1713">#REF!/$B74</f>
        <v>1.4225405012729994E-2</v>
      </c>
      <c r="M74" s="9">
        <f t="shared" ref="M74" ca="1" si="1714">#REF!/$B74</f>
        <v>2.6308271386810488E-2</v>
      </c>
      <c r="N74" s="9">
        <f t="shared" ref="N74" ca="1" si="1715">#REF!/$B74</f>
        <v>4.5252555011784448E-2</v>
      </c>
      <c r="O74" s="9">
        <f t="shared" ref="O74" ca="1" si="1716">#REF!/$B74</f>
        <v>5.1325727147064938E-2</v>
      </c>
      <c r="P74" s="9">
        <f t="shared" ref="P74" ca="1" si="1717">#REF!/$B74</f>
        <v>2.6800261983829062E-2</v>
      </c>
      <c r="Q74" s="9">
        <f t="shared" ref="Q74" ca="1" si="1718">#REF!/$B74</f>
        <v>1.6066403143488957E-2</v>
      </c>
      <c r="R74" s="9">
        <f t="shared" ref="R74" ca="1" si="1719">#REF!/$B74</f>
        <v>1.7203800231230186E-2</v>
      </c>
      <c r="S74" s="9">
        <f t="shared" ref="S74" ca="1" si="1720">#REF!/$B74</f>
        <v>5.7785090740119116E-2</v>
      </c>
      <c r="T74" s="9">
        <f t="shared" ref="T74" ca="1" si="1721">#REF!/$B74</f>
        <v>1.2880366732161037E-2</v>
      </c>
      <c r="U74" s="9">
        <f t="shared" ref="U74" ca="1" si="1722">#REF!/$B74</f>
        <v>0.30779037448107111</v>
      </c>
      <c r="V74" s="9">
        <f t="shared" ref="V74" ca="1" si="1723">#REF!/$B74</f>
        <v>5.0489874799391432E-2</v>
      </c>
      <c r="W74" s="9">
        <f t="shared" ref="W74" ca="1" si="1724">#REF!/$B74</f>
        <v>0.37061175447672251</v>
      </c>
      <c r="X74" s="9">
        <f t="shared" ref="X74" ca="1" si="1725">#REF!/$B74</f>
        <v>6.9391834007468109E-2</v>
      </c>
      <c r="Y74" s="9">
        <f t="shared" ref="Y74" ca="1" si="1726">#REF!/$B74</f>
        <v>2.7318703159192083E-2</v>
      </c>
    </row>
    <row r="75" spans="1:25" x14ac:dyDescent="0.35">
      <c r="A75" s="1">
        <v>42383</v>
      </c>
      <c r="B75" s="9">
        <f t="shared" ref="B75" ca="1" si="1727">#REF!/$B75</f>
        <v>2.1099571097170117E-2</v>
      </c>
      <c r="C75" s="9">
        <f t="shared" ref="C75" ca="1" si="1728">#REF!/$B75</f>
        <v>8.3940395586507441E-2</v>
      </c>
      <c r="D75" s="9">
        <f t="shared" ref="D75" ca="1" si="1729">#REF!/$B75</f>
        <v>3.5773009832391005E-2</v>
      </c>
      <c r="E75" s="9">
        <f t="shared" ref="E75" ca="1" si="1730">#REF!/$B75</f>
        <v>2.3591974775281577E-2</v>
      </c>
      <c r="F75" s="9">
        <f t="shared" ref="F75" ca="1" si="1731">#REF!/$B75</f>
        <v>1.6239645106849651E-2</v>
      </c>
      <c r="G75" s="9">
        <f t="shared" ref="G75" ca="1" si="1732">#REF!/$B75</f>
        <v>2.1057945362761805E-2</v>
      </c>
      <c r="H75" s="9">
        <f t="shared" ref="H75" ca="1" si="1733">#REF!/$B75</f>
        <v>6.0202723456111119E-3</v>
      </c>
      <c r="I75" s="9">
        <f t="shared" ref="I75" ca="1" si="1734">#REF!/$B75</f>
        <v>1.0037256660943017E-2</v>
      </c>
      <c r="J75" s="9">
        <f t="shared" ref="J75" ca="1" si="1735">#REF!/$B75</f>
        <v>1.1452566493249834E-2</v>
      </c>
      <c r="K75" s="9">
        <f t="shared" ref="K75" ca="1" si="1736">#REF!/$B75</f>
        <v>8.3976814852022907E-2</v>
      </c>
      <c r="L75" s="9">
        <f t="shared" ref="L75" ca="1" si="1737">#REF!/$B75</f>
        <v>1.4127086791991502E-2</v>
      </c>
      <c r="M75" s="9">
        <f t="shared" ref="M75" ca="1" si="1738">#REF!/$B75</f>
        <v>2.634974810384394E-2</v>
      </c>
      <c r="N75" s="9">
        <f t="shared" ref="N75" ca="1" si="1739">#REF!/$B75</f>
        <v>4.6710443423050349E-2</v>
      </c>
      <c r="O75" s="9">
        <f t="shared" ref="O75" ca="1" si="1740">#REF!/$B75</f>
        <v>5.1455896822576536E-2</v>
      </c>
      <c r="P75" s="9">
        <f t="shared" ref="P75" ca="1" si="1741">#REF!/$B75</f>
        <v>2.6953336342470463E-2</v>
      </c>
      <c r="Q75" s="9">
        <f t="shared" ref="Q75" ca="1" si="1742">#REF!/$B75</f>
        <v>1.6187612678671914E-2</v>
      </c>
      <c r="R75" s="9">
        <f t="shared" ref="R75" ca="1" si="1743">#REF!/$B75</f>
        <v>1.7119012291369948E-2</v>
      </c>
      <c r="S75" s="9">
        <f t="shared" ref="S75" ca="1" si="1744">#REF!/$B75</f>
        <v>5.7632271135733056E-2</v>
      </c>
      <c r="T75" s="9">
        <f t="shared" ref="T75" ca="1" si="1745">#REF!/$B75</f>
        <v>1.2945926528827324E-2</v>
      </c>
      <c r="U75" s="9">
        <f t="shared" ref="U75" ca="1" si="1746">#REF!/$B75</f>
        <v>0.30855847026338717</v>
      </c>
      <c r="V75" s="9">
        <f t="shared" ref="V75" ca="1" si="1747">#REF!/$B75</f>
        <v>5.1185324865910292E-2</v>
      </c>
      <c r="W75" s="9">
        <f t="shared" ref="W75" ca="1" si="1748">#REF!/$B75</f>
        <v>0.3718935934543886</v>
      </c>
      <c r="X75" s="9">
        <f t="shared" ref="X75" ca="1" si="1749">#REF!/$B75</f>
        <v>6.9157685526038223E-2</v>
      </c>
      <c r="Y75" s="9">
        <f t="shared" ref="Y75" ca="1" si="1750">#REF!/$B75</f>
        <v>2.7634975825037034E-2</v>
      </c>
    </row>
    <row r="76" spans="1:25" x14ac:dyDescent="0.35">
      <c r="A76" s="1">
        <v>42384</v>
      </c>
      <c r="B76" s="9">
        <f t="shared" ref="B76" ca="1" si="1751">#REF!/$B76</f>
        <v>2.0613402385214141E-2</v>
      </c>
      <c r="C76" s="9">
        <f t="shared" ref="C76" ca="1" si="1752">#REF!/$B76</f>
        <v>8.4431987318719287E-2</v>
      </c>
      <c r="D76" s="9">
        <f t="shared" ref="D76" ca="1" si="1753">#REF!/$B76</f>
        <v>3.6552097029932118E-2</v>
      </c>
      <c r="E76" s="9">
        <f t="shared" ref="E76" ca="1" si="1754">#REF!/$B76</f>
        <v>2.3666059171159638E-2</v>
      </c>
      <c r="F76" s="9">
        <f t="shared" ref="F76" ca="1" si="1755">#REF!/$B76</f>
        <v>1.6842788628103952E-2</v>
      </c>
      <c r="G76" s="9">
        <f t="shared" ref="G76" ca="1" si="1756">#REF!/$B76</f>
        <v>2.1150543218809412E-2</v>
      </c>
      <c r="H76" s="9">
        <f t="shared" ref="H76" ca="1" si="1757">#REF!/$B76</f>
        <v>5.8287642363125764E-3</v>
      </c>
      <c r="I76" s="9">
        <f t="shared" ref="I76" ca="1" si="1758">#REF!/$B76</f>
        <v>9.9450635992526827E-3</v>
      </c>
      <c r="J76" s="9">
        <f t="shared" ref="J76" ca="1" si="1759">#REF!/$B76</f>
        <v>1.114697924857184E-2</v>
      </c>
      <c r="K76" s="9">
        <f t="shared" ref="K76" ca="1" si="1760">#REF!/$B76</f>
        <v>8.2756752613263165E-2</v>
      </c>
      <c r="L76" s="9">
        <f t="shared" ref="L76" ca="1" si="1761">#REF!/$B76</f>
        <v>1.3811405236156329E-2</v>
      </c>
      <c r="M76" s="9">
        <f t="shared" ref="M76" ca="1" si="1762">#REF!/$B76</f>
        <v>2.5963528286202551E-2</v>
      </c>
      <c r="N76" s="9">
        <f t="shared" ref="N76" ca="1" si="1763">#REF!/$B76</f>
        <v>4.7172570280532185E-2</v>
      </c>
      <c r="O76" s="9">
        <f t="shared" ref="O76" ca="1" si="1764">#REF!/$B76</f>
        <v>5.1586690777583932E-2</v>
      </c>
      <c r="P76" s="9">
        <f t="shared" ref="P76" ca="1" si="1765">#REF!/$B76</f>
        <v>2.7197353760607747E-2</v>
      </c>
      <c r="Q76" s="9">
        <f t="shared" ref="Q76" ca="1" si="1766">#REF!/$B76</f>
        <v>1.6385421559491447E-2</v>
      </c>
      <c r="R76" s="9">
        <f t="shared" ref="R76" ca="1" si="1767">#REF!/$B76</f>
        <v>1.6975744016705971E-2</v>
      </c>
      <c r="S76" s="9">
        <f t="shared" ref="S76" ca="1" si="1768">#REF!/$B76</f>
        <v>5.8112139654706435E-2</v>
      </c>
      <c r="T76" s="9">
        <f t="shared" ref="T76" ca="1" si="1769">#REF!/$B76</f>
        <v>1.2913956363092692E-2</v>
      </c>
      <c r="U76" s="9">
        <f t="shared" ref="U76" ca="1" si="1770">#REF!/$B76</f>
        <v>0.30323401016964918</v>
      </c>
      <c r="V76" s="9">
        <f t="shared" ref="V76" ca="1" si="1771">#REF!/$B76</f>
        <v>5.0507093553957078E-2</v>
      </c>
      <c r="W76" s="9">
        <f t="shared" ref="W76" ca="1" si="1772">#REF!/$B76</f>
        <v>0.36932348484055105</v>
      </c>
      <c r="X76" s="9">
        <f t="shared" ref="X76" ca="1" si="1773">#REF!/$B76</f>
        <v>6.915275618786132E-2</v>
      </c>
      <c r="Y76" s="9">
        <f t="shared" ref="Y76" ca="1" si="1774">#REF!/$B76</f>
        <v>2.7117582122911196E-2</v>
      </c>
    </row>
    <row r="77" spans="1:25" x14ac:dyDescent="0.35">
      <c r="A77" s="1">
        <v>42388</v>
      </c>
      <c r="B77" s="9">
        <f t="shared" ref="B77" ca="1" si="1775">#REF!/$B77</f>
        <v>2.0655601042266079E-2</v>
      </c>
      <c r="C77" s="9">
        <f t="shared" ref="C77" ca="1" si="1776">#REF!/$B77</f>
        <v>8.3021057258921352E-2</v>
      </c>
      <c r="D77" s="9">
        <f t="shared" ref="D77" ca="1" si="1777">#REF!/$B77</f>
        <v>3.5639682866985614E-2</v>
      </c>
      <c r="E77" s="9">
        <f t="shared" ref="E77" ca="1" si="1778">#REF!/$B77</f>
        <v>2.4429525960304222E-2</v>
      </c>
      <c r="F77" s="9">
        <f t="shared" ref="F77" ca="1" si="1779">#REF!/$B77</f>
        <v>1.6291666383267858E-2</v>
      </c>
      <c r="G77" s="9">
        <f t="shared" ref="G77" ca="1" si="1780">#REF!/$B77</f>
        <v>2.1048938211878448E-2</v>
      </c>
      <c r="H77" s="9">
        <f t="shared" ref="H77" ca="1" si="1781">#REF!/$B77</f>
        <v>5.7140428587317939E-3</v>
      </c>
      <c r="I77" s="9">
        <f t="shared" ref="I77" ca="1" si="1782">#REF!/$B77</f>
        <v>9.8281537170186849E-3</v>
      </c>
      <c r="J77" s="9">
        <f t="shared" ref="J77" ca="1" si="1783">#REF!/$B77</f>
        <v>1.085402373723751E-2</v>
      </c>
      <c r="K77" s="9">
        <f t="shared" ref="K77" ca="1" si="1784">#REF!/$B77</f>
        <v>8.3355929405080922E-2</v>
      </c>
      <c r="L77" s="9">
        <f t="shared" ref="L77" ca="1" si="1785">#REF!/$B77</f>
        <v>1.3958210741422969E-2</v>
      </c>
      <c r="M77" s="9">
        <f t="shared" ref="M77" ca="1" si="1786">#REF!/$B77</f>
        <v>2.5625488419108552E-2</v>
      </c>
      <c r="N77" s="9">
        <f t="shared" ref="N77" ca="1" si="1787">#REF!/$B77</f>
        <v>4.729633029879847E-2</v>
      </c>
      <c r="O77" s="9">
        <f t="shared" ref="O77" ca="1" si="1788">#REF!/$B77</f>
        <v>5.1825039881520922E-2</v>
      </c>
      <c r="P77" s="9">
        <f t="shared" ref="P77" ca="1" si="1789">#REF!/$B77</f>
        <v>2.728920561556189E-2</v>
      </c>
      <c r="Q77" s="9">
        <f t="shared" ref="Q77" ca="1" si="1790">#REF!/$B77</f>
        <v>1.6312928469629916E-2</v>
      </c>
      <c r="R77" s="9">
        <f t="shared" ref="R77" ca="1" si="1791">#REF!/$B77</f>
        <v>1.7189967074547556E-2</v>
      </c>
      <c r="S77" s="9">
        <f t="shared" ref="S77" ca="1" si="1792">#REF!/$B77</f>
        <v>5.9840647112940563E-2</v>
      </c>
      <c r="T77" s="9">
        <f t="shared" ref="T77" ca="1" si="1793">#REF!/$B77</f>
        <v>1.2844637339097364E-2</v>
      </c>
      <c r="U77" s="9">
        <f t="shared" ref="U77" ca="1" si="1794">#REF!/$B77</f>
        <v>0.30535843973984961</v>
      </c>
      <c r="V77" s="9">
        <f t="shared" ref="V77" ca="1" si="1795">#REF!/$B77</f>
        <v>5.0634393874500132E-2</v>
      </c>
      <c r="W77" s="9">
        <f t="shared" ref="W77" ca="1" si="1796">#REF!/$B77</f>
        <v>0.37302865229027377</v>
      </c>
      <c r="X77" s="9">
        <f t="shared" ref="X77" ca="1" si="1797">#REF!/$B77</f>
        <v>6.8095445241504474E-2</v>
      </c>
      <c r="Y77" s="9">
        <f t="shared" ref="Y77" ca="1" si="1798">#REF!/$B77</f>
        <v>2.6874605828048591E-2</v>
      </c>
    </row>
    <row r="78" spans="1:25" x14ac:dyDescent="0.35">
      <c r="A78" s="1">
        <v>42389</v>
      </c>
      <c r="B78" s="9">
        <f t="shared" ref="B78" ca="1" si="1799">#REF!/$B78</f>
        <v>2.1007568276923946E-2</v>
      </c>
      <c r="C78" s="9">
        <f t="shared" ref="C78" ca="1" si="1800">#REF!/$B78</f>
        <v>8.8193058725720863E-2</v>
      </c>
      <c r="D78" s="9">
        <f t="shared" ref="D78" ca="1" si="1801">#REF!/$B78</f>
        <v>3.6120541049358537E-2</v>
      </c>
      <c r="E78" s="9">
        <f t="shared" ref="E78" ca="1" si="1802">#REF!/$B78</f>
        <v>2.4573367869731671E-2</v>
      </c>
      <c r="F78" s="9">
        <f t="shared" ref="F78" ca="1" si="1803">#REF!/$B78</f>
        <v>1.6511324900097504E-2</v>
      </c>
      <c r="G78" s="9">
        <f t="shared" ref="G78" ca="1" si="1804">#REF!/$B78</f>
        <v>2.1136645958497104E-2</v>
      </c>
      <c r="H78" s="9">
        <f t="shared" ref="H78" ca="1" si="1805">#REF!/$B78</f>
        <v>5.6364390656867365E-3</v>
      </c>
      <c r="I78" s="9">
        <f t="shared" ref="I78" ca="1" si="1806">#REF!/$B78</f>
        <v>9.589476005839169E-3</v>
      </c>
      <c r="J78" s="9">
        <f t="shared" ref="J78" ca="1" si="1807">#REF!/$B78</f>
        <v>1.0396218238523339E-2</v>
      </c>
      <c r="K78" s="9">
        <f t="shared" ref="K78" ca="1" si="1808">#REF!/$B78</f>
        <v>8.2691078850127442E-2</v>
      </c>
      <c r="L78" s="9">
        <f t="shared" ref="L78" ca="1" si="1809">#REF!/$B78</f>
        <v>1.357478263529897E-2</v>
      </c>
      <c r="M78" s="9">
        <f t="shared" ref="M78" ca="1" si="1810">#REF!/$B78</f>
        <v>2.5745833247899329E-2</v>
      </c>
      <c r="N78" s="9">
        <f t="shared" ref="N78" ca="1" si="1811">#REF!/$B78</f>
        <v>4.8054944584564094E-2</v>
      </c>
      <c r="O78" s="9">
        <f t="shared" ref="O78" ca="1" si="1812">#REF!/$B78</f>
        <v>5.1497045853006199E-2</v>
      </c>
      <c r="P78" s="9">
        <f t="shared" ref="P78" ca="1" si="1813">#REF!/$B78</f>
        <v>2.718721270362838E-2</v>
      </c>
      <c r="Q78" s="9">
        <f t="shared" ref="Q78" ca="1" si="1814">#REF!/$B78</f>
        <v>1.6489811236064439E-2</v>
      </c>
      <c r="R78" s="9">
        <f t="shared" ref="R78" ca="1" si="1815">#REF!/$B78</f>
        <v>1.7215878169823885E-2</v>
      </c>
      <c r="S78" s="9">
        <f t="shared" ref="S78" ca="1" si="1816">#REF!/$B78</f>
        <v>6.1737294464372088E-2</v>
      </c>
      <c r="T78" s="9">
        <f t="shared" ref="T78" ca="1" si="1817">#REF!/$B78</f>
        <v>1.3014096783583473E-2</v>
      </c>
      <c r="U78" s="9">
        <f t="shared" ref="U78" ca="1" si="1818">#REF!/$B78</f>
        <v>0.30751401501111514</v>
      </c>
      <c r="V78" s="9">
        <f t="shared" ref="V78" ca="1" si="1819">#REF!/$B78</f>
        <v>5.0744085360177993E-2</v>
      </c>
      <c r="W78" s="9">
        <f t="shared" ref="W78" ca="1" si="1820">#REF!/$B78</f>
        <v>0.37564608139944367</v>
      </c>
      <c r="X78" s="9">
        <f t="shared" ref="X78" ca="1" si="1821">#REF!/$B78</f>
        <v>6.5539739521090143E-2</v>
      </c>
      <c r="Y78" s="9">
        <f t="shared" ref="Y78" ca="1" si="1822">#REF!/$B78</f>
        <v>2.7316292536514158E-2</v>
      </c>
    </row>
    <row r="79" spans="1:25" x14ac:dyDescent="0.35">
      <c r="A79" s="1">
        <v>42390</v>
      </c>
      <c r="B79" s="9">
        <f t="shared" ref="B79" ca="1" si="1823">#REF!/$B79</f>
        <v>2.128957416192475E-2</v>
      </c>
      <c r="C79" s="9">
        <f t="shared" ref="C79" ca="1" si="1824">#REF!/$B79</f>
        <v>8.4617892469290315E-2</v>
      </c>
      <c r="D79" s="9">
        <f t="shared" ref="D79" ca="1" si="1825">#REF!/$B79</f>
        <v>3.8849860827772545E-2</v>
      </c>
      <c r="E79" s="9">
        <f t="shared" ref="E79" ca="1" si="1826">#REF!/$B79</f>
        <v>2.489044898522972E-2</v>
      </c>
      <c r="F79" s="9">
        <f t="shared" ref="F79" ca="1" si="1827">#REF!/$B79</f>
        <v>1.6527642825952215E-2</v>
      </c>
      <c r="G79" s="9">
        <f t="shared" ref="G79" ca="1" si="1828">#REF!/$B79</f>
        <v>2.1134409606977083E-2</v>
      </c>
      <c r="H79" s="9">
        <f t="shared" ref="H79" ca="1" si="1829">#REF!/$B79</f>
        <v>5.6822134183821919E-3</v>
      </c>
      <c r="I79" s="9">
        <f t="shared" ref="I79" ca="1" si="1830">#REF!/$B79</f>
        <v>9.2830887767355041E-3</v>
      </c>
      <c r="J79" s="9">
        <f t="shared" ref="J79" ca="1" si="1831">#REF!/$B79</f>
        <v>9.9411982404464336E-3</v>
      </c>
      <c r="K79" s="9">
        <f t="shared" ref="K79" ca="1" si="1832">#REF!/$B79</f>
        <v>8.1140078230167514E-2</v>
      </c>
      <c r="L79" s="9">
        <f t="shared" ref="L79" ca="1" si="1833">#REF!/$B79</f>
        <v>1.325849851127346E-2</v>
      </c>
      <c r="M79" s="9">
        <f t="shared" ref="M79" ca="1" si="1834">#REF!/$B79</f>
        <v>2.5687669948408876E-2</v>
      </c>
      <c r="N79" s="9">
        <f t="shared" ref="N79" ca="1" si="1835">#REF!/$B79</f>
        <v>4.8298812451103602E-2</v>
      </c>
      <c r="O79" s="9">
        <f t="shared" ref="O79" ca="1" si="1836">#REF!/$B79</f>
        <v>5.1332539239549384E-2</v>
      </c>
      <c r="P79" s="9">
        <f t="shared" ref="P79" ca="1" si="1837">#REF!/$B79</f>
        <v>2.7244660630846931E-2</v>
      </c>
      <c r="Q79" s="9">
        <f t="shared" ref="Q79" ca="1" si="1838">#REF!/$B79</f>
        <v>1.6361778374211624E-2</v>
      </c>
      <c r="R79" s="9">
        <f t="shared" ref="R79" ca="1" si="1839">#REF!/$B79</f>
        <v>1.7068042188925794E-2</v>
      </c>
      <c r="S79" s="9">
        <f t="shared" ref="S79" ca="1" si="1840">#REF!/$B79</f>
        <v>6.0727987098529085E-2</v>
      </c>
      <c r="T79" s="9">
        <f t="shared" ref="T79" ca="1" si="1841">#REF!/$B79</f>
        <v>1.2881289428414756E-2</v>
      </c>
      <c r="U79" s="9">
        <f t="shared" ref="U79" ca="1" si="1842">#REF!/$B79</f>
        <v>0.30766350974410517</v>
      </c>
      <c r="V79" s="9">
        <f t="shared" ref="V79" ca="1" si="1843">#REF!/$B79</f>
        <v>5.0380154256470897E-2</v>
      </c>
      <c r="W79" s="9">
        <f t="shared" ref="W79" ca="1" si="1844">#REF!/$B79</f>
        <v>0.37805982417273404</v>
      </c>
      <c r="X79" s="9">
        <f t="shared" ref="X79" ca="1" si="1845">#REF!/$B79</f>
        <v>6.5762794160283328E-2</v>
      </c>
      <c r="Y79" s="9">
        <f t="shared" ref="Y79" ca="1" si="1846">#REF!/$B79</f>
        <v>2.7009240429372229E-2</v>
      </c>
    </row>
    <row r="80" spans="1:25" x14ac:dyDescent="0.35">
      <c r="A80" s="1">
        <v>42391</v>
      </c>
      <c r="B80" s="9">
        <f t="shared" ref="B80" ca="1" si="1847">#REF!/$B80</f>
        <v>2.106035948112191E-2</v>
      </c>
      <c r="C80" s="9">
        <f t="shared" ref="C80" ca="1" si="1848">#REF!/$B80</f>
        <v>8.4173261828014961E-2</v>
      </c>
      <c r="D80" s="9">
        <f t="shared" ref="D80" ca="1" si="1849">#REF!/$B80</f>
        <v>3.82086108778611E-2</v>
      </c>
      <c r="E80" s="9">
        <f t="shared" ref="E80" ca="1" si="1850">#REF!/$B80</f>
        <v>2.4521473287264485E-2</v>
      </c>
      <c r="F80" s="9">
        <f t="shared" ref="F80" ca="1" si="1851">#REF!/$B80</f>
        <v>1.6560910169667081E-2</v>
      </c>
      <c r="G80" s="9">
        <f t="shared" ref="G80" ca="1" si="1852">#REF!/$B80</f>
        <v>2.0452042324794684E-2</v>
      </c>
      <c r="H80" s="9">
        <f t="shared" ref="H80" ca="1" si="1853">#REF!/$B80</f>
        <v>5.7632806448588095E-3</v>
      </c>
      <c r="I80" s="9">
        <f t="shared" ref="I80" ca="1" si="1854">#REF!/$B80</f>
        <v>9.3554983352394146E-3</v>
      </c>
      <c r="J80" s="9">
        <f t="shared" ref="J80" ca="1" si="1855">#REF!/$B80</f>
        <v>9.9952796476549845E-3</v>
      </c>
      <c r="K80" s="9">
        <f t="shared" ref="K80" ca="1" si="1856">#REF!/$B80</f>
        <v>8.2259163577418887E-2</v>
      </c>
      <c r="L80" s="9">
        <f t="shared" ref="L80" ca="1" si="1857">#REF!/$B80</f>
        <v>1.3430174984359852E-2</v>
      </c>
      <c r="M80" s="9">
        <f t="shared" ref="M80" ca="1" si="1858">#REF!/$B80</f>
        <v>2.5706643968241936E-2</v>
      </c>
      <c r="N80" s="9">
        <f t="shared" ref="N80" ca="1" si="1859">#REF!/$B80</f>
        <v>4.6462843822377545E-2</v>
      </c>
      <c r="O80" s="9">
        <f t="shared" ref="O80" ca="1" si="1860">#REF!/$B80</f>
        <v>5.0736797305740662E-2</v>
      </c>
      <c r="P80" s="9">
        <f t="shared" ref="P80" ca="1" si="1861">#REF!/$B80</f>
        <v>2.6928521345490317E-2</v>
      </c>
      <c r="Q80" s="9">
        <f t="shared" ref="Q80" ca="1" si="1862">#REF!/$B80</f>
        <v>1.610467177801032E-2</v>
      </c>
      <c r="R80" s="9">
        <f t="shared" ref="R80" ca="1" si="1863">#REF!/$B80</f>
        <v>1.7200691482082649E-2</v>
      </c>
      <c r="S80" s="9">
        <f t="shared" ref="S80" ca="1" si="1864">#REF!/$B80</f>
        <v>5.9955949740970786E-2</v>
      </c>
      <c r="T80" s="9">
        <f t="shared" ref="T80" ca="1" si="1865">#REF!/$B80</f>
        <v>1.3296449567824851E-2</v>
      </c>
      <c r="U80" s="9">
        <f t="shared" ref="U80" ca="1" si="1866">#REF!/$B80</f>
        <v>0.31274843856208373</v>
      </c>
      <c r="V80" s="9">
        <f t="shared" ref="V80" ca="1" si="1867">#REF!/$B80</f>
        <v>5.1360847851140416E-2</v>
      </c>
      <c r="W80" s="9">
        <f t="shared" ref="W80" ca="1" si="1868">#REF!/$B80</f>
        <v>0.38032932553993193</v>
      </c>
      <c r="X80" s="9">
        <f t="shared" ref="X80" ca="1" si="1869">#REF!/$B80</f>
        <v>6.4240389353521762E-2</v>
      </c>
      <c r="Y80" s="9">
        <f t="shared" ref="Y80" ca="1" si="1870">#REF!/$B80</f>
        <v>2.742146957988606E-2</v>
      </c>
    </row>
    <row r="81" spans="1:25" x14ac:dyDescent="0.35">
      <c r="A81" s="1">
        <v>42394</v>
      </c>
      <c r="B81" s="9">
        <f t="shared" ref="B81" ca="1" si="1871">#REF!/$B81</f>
        <v>2.0713023372138123E-2</v>
      </c>
      <c r="C81" s="9">
        <f t="shared" ref="C81" ca="1" si="1872">#REF!/$B81</f>
        <v>8.4700710000016638E-2</v>
      </c>
      <c r="D81" s="9">
        <f t="shared" ref="D81" ca="1" si="1873">#REF!/$B81</f>
        <v>3.7180089626400549E-2</v>
      </c>
      <c r="E81" s="9">
        <f t="shared" ref="E81" ca="1" si="1874">#REF!/$B81</f>
        <v>2.4474183346934637E-2</v>
      </c>
      <c r="F81" s="9">
        <f t="shared" ref="F81" ca="1" si="1875">#REF!/$B81</f>
        <v>1.6845313860460825E-2</v>
      </c>
      <c r="G81" s="9">
        <f t="shared" ref="G81" ca="1" si="1876">#REF!/$B81</f>
        <v>2.0350758569391489E-2</v>
      </c>
      <c r="H81" s="9">
        <f t="shared" ref="H81" ca="1" si="1877">#REF!/$B81</f>
        <v>5.5351930890257719E-3</v>
      </c>
      <c r="I81" s="9">
        <f t="shared" ref="I81" ca="1" si="1878">#REF!/$B81</f>
        <v>9.2324250464693568E-3</v>
      </c>
      <c r="J81" s="9">
        <f t="shared" ref="J81" ca="1" si="1879">#REF!/$B81</f>
        <v>9.5201064519810988E-3</v>
      </c>
      <c r="K81" s="9">
        <f t="shared" ref="K81" ca="1" si="1880">#REF!/$B81</f>
        <v>8.0508022323157763E-2</v>
      </c>
      <c r="L81" s="9">
        <f t="shared" ref="L81" ca="1" si="1881">#REF!/$B81</f>
        <v>1.3307904077368987E-2</v>
      </c>
      <c r="M81" s="9">
        <f t="shared" ref="M81" ca="1" si="1882">#REF!/$B81</f>
        <v>2.5390500733683184E-2</v>
      </c>
      <c r="N81" s="9">
        <f t="shared" ref="N81" ca="1" si="1883">#REF!/$B81</f>
        <v>4.9347922928862177E-2</v>
      </c>
      <c r="O81" s="9">
        <f t="shared" ref="O81" ca="1" si="1884">#REF!/$B81</f>
        <v>5.1356364278389854E-2</v>
      </c>
      <c r="P81" s="9">
        <f t="shared" ref="P81" ca="1" si="1885">#REF!/$B81</f>
        <v>2.7127239751954392E-2</v>
      </c>
      <c r="Q81" s="9">
        <f t="shared" ref="Q81" ca="1" si="1886">#REF!/$B81</f>
        <v>1.6248641887900483E-2</v>
      </c>
      <c r="R81" s="9">
        <f t="shared" ref="R81" ca="1" si="1887">#REF!/$B81</f>
        <v>1.7404691737063115E-2</v>
      </c>
      <c r="S81" s="9">
        <f t="shared" ref="S81" ca="1" si="1888">#REF!/$B81</f>
        <v>6.0402326836204306E-2</v>
      </c>
      <c r="T81" s="9">
        <f t="shared" ref="T81" ca="1" si="1889">#REF!/$B81</f>
        <v>1.3243975527273704E-2</v>
      </c>
      <c r="U81" s="9">
        <f t="shared" ref="U81" ca="1" si="1890">#REF!/$B81</f>
        <v>0.31779681365901286</v>
      </c>
      <c r="V81" s="9">
        <f t="shared" ref="V81" ca="1" si="1891">#REF!/$B81</f>
        <v>5.1681337116147863E-2</v>
      </c>
      <c r="W81" s="9">
        <f t="shared" ref="W81" ca="1" si="1892">#REF!/$B81</f>
        <v>0.37913674413558118</v>
      </c>
      <c r="X81" s="9">
        <f t="shared" ref="X81" ca="1" si="1893">#REF!/$B81</f>
        <v>6.5037188005645077E-2</v>
      </c>
      <c r="Y81" s="9">
        <f t="shared" ref="Y81" ca="1" si="1894">#REF!/$B81</f>
        <v>2.759072720075436E-2</v>
      </c>
    </row>
    <row r="82" spans="1:25" x14ac:dyDescent="0.35">
      <c r="A82" s="1">
        <v>42395</v>
      </c>
      <c r="B82" s="9">
        <f t="shared" ref="B82" ca="1" si="1895">#REF!/$B82</f>
        <v>2.0823373710165911E-2</v>
      </c>
      <c r="C82" s="9">
        <f t="shared" ref="C82" ca="1" si="1896">#REF!/$B82</f>
        <v>8.5205631647942009E-2</v>
      </c>
      <c r="D82" s="9">
        <f t="shared" ref="D82" ca="1" si="1897">#REF!/$B82</f>
        <v>3.7470517806846605E-2</v>
      </c>
      <c r="E82" s="9">
        <f t="shared" ref="E82" ca="1" si="1898">#REF!/$B82</f>
        <v>2.4222144470768623E-2</v>
      </c>
      <c r="F82" s="9">
        <f t="shared" ref="F82" ca="1" si="1899">#REF!/$B82</f>
        <v>1.6993847499267589E-2</v>
      </c>
      <c r="G82" s="9">
        <f t="shared" ref="G82" ca="1" si="1900">#REF!/$B82</f>
        <v>2.0156227260139242E-2</v>
      </c>
      <c r="H82" s="9">
        <f t="shared" ref="H82" ca="1" si="1901">#REF!/$B82</f>
        <v>5.6050808045547693E-3</v>
      </c>
      <c r="I82" s="9">
        <f t="shared" ref="I82" ca="1" si="1902">#REF!/$B82</f>
        <v>9.2244810986786274E-3</v>
      </c>
      <c r="J82" s="9">
        <f t="shared" ref="J82" ca="1" si="1903">#REF!/$B82</f>
        <v>9.8023250059036549E-3</v>
      </c>
      <c r="K82" s="9">
        <f t="shared" ref="K82" ca="1" si="1904">#REF!/$B82</f>
        <v>8.1134462366283203E-2</v>
      </c>
      <c r="L82" s="9">
        <f t="shared" ref="L82" ca="1" si="1905">#REF!/$B82</f>
        <v>1.3390207095417158E-2</v>
      </c>
      <c r="M82" s="9">
        <f t="shared" ref="M82" ca="1" si="1906">#REF!/$B82</f>
        <v>2.5351564050389089E-2</v>
      </c>
      <c r="N82" s="9">
        <f t="shared" ref="N82" ca="1" si="1907">#REF!/$B82</f>
        <v>5.1780020141046261E-2</v>
      </c>
      <c r="O82" s="9">
        <f t="shared" ref="O82" ca="1" si="1908">#REF!/$B82</f>
        <v>5.3151084892675879E-2</v>
      </c>
      <c r="P82" s="9">
        <f t="shared" ref="P82" ca="1" si="1909">#REF!/$B82</f>
        <v>2.7027311433872887E-2</v>
      </c>
      <c r="Q82" s="9">
        <f t="shared" ref="Q82" ca="1" si="1910">#REF!/$B82</f>
        <v>1.6111324112061367E-2</v>
      </c>
      <c r="R82" s="9">
        <f t="shared" ref="R82" ca="1" si="1911">#REF!/$B82</f>
        <v>1.7188214576392961E-2</v>
      </c>
      <c r="S82" s="9">
        <f t="shared" ref="S82" ca="1" si="1912">#REF!/$B82</f>
        <v>5.986457384086042E-2</v>
      </c>
      <c r="T82" s="9">
        <f t="shared" ref="T82" ca="1" si="1913">#REF!/$B82</f>
        <v>1.3131490328657644E-2</v>
      </c>
      <c r="U82" s="9">
        <f t="shared" ref="U82" ca="1" si="1914">#REF!/$B82</f>
        <v>0.31584393943191708</v>
      </c>
      <c r="V82" s="9">
        <f t="shared" ref="V82" ca="1" si="1915">#REF!/$B82</f>
        <v>5.1133884076385944E-2</v>
      </c>
      <c r="W82" s="9">
        <f t="shared" ref="W82" ca="1" si="1916">#REF!/$B82</f>
        <v>0.37456857484235756</v>
      </c>
      <c r="X82" s="9">
        <f t="shared" ref="X82" ca="1" si="1917">#REF!/$B82</f>
        <v>6.4398016252113027E-2</v>
      </c>
      <c r="Y82" s="9">
        <f t="shared" ref="Y82" ca="1" si="1918">#REF!/$B82</f>
        <v>2.7405534617006629E-2</v>
      </c>
    </row>
    <row r="83" spans="1:25" x14ac:dyDescent="0.35">
      <c r="A83" s="1">
        <v>42396</v>
      </c>
      <c r="B83" s="9">
        <f t="shared" ref="B83" ca="1" si="1919">#REF!/$B83</f>
        <v>2.1078626640565444E-2</v>
      </c>
      <c r="C83" s="9">
        <f t="shared" ref="C83" ca="1" si="1920">#REF!/$B83</f>
        <v>8.417642748062612E-2</v>
      </c>
      <c r="D83" s="9">
        <f t="shared" ref="D83" ca="1" si="1921">#REF!/$B83</f>
        <v>3.7186329335420557E-2</v>
      </c>
      <c r="E83" s="9">
        <f t="shared" ref="E83" ca="1" si="1922">#REF!/$B83</f>
        <v>2.3749967956530144E-2</v>
      </c>
      <c r="F83" s="9">
        <f t="shared" ref="F83" ca="1" si="1923">#REF!/$B83</f>
        <v>1.9140180003647901E-2</v>
      </c>
      <c r="G83" s="9">
        <f t="shared" ref="G83" ca="1" si="1924">#REF!/$B83</f>
        <v>1.9804031955387855E-2</v>
      </c>
      <c r="H83" s="9">
        <f t="shared" ref="H83" ca="1" si="1925">#REF!/$B83</f>
        <v>5.5073157916346541E-3</v>
      </c>
      <c r="I83" s="9">
        <f t="shared" ref="I83" ca="1" si="1926">#REF!/$B83</f>
        <v>9.288616508745429E-3</v>
      </c>
      <c r="J83" s="9">
        <f t="shared" ref="J83" ca="1" si="1927">#REF!/$B83</f>
        <v>9.782522360839957E-3</v>
      </c>
      <c r="K83" s="9">
        <f t="shared" ref="K83" ca="1" si="1928">#REF!/$B83</f>
        <v>8.1637858148254097E-2</v>
      </c>
      <c r="L83" s="9">
        <f t="shared" ref="L83" ca="1" si="1929">#REF!/$B83</f>
        <v>1.3473539743595659E-2</v>
      </c>
      <c r="M83" s="9">
        <f t="shared" ref="M83" ca="1" si="1930">#REF!/$B83</f>
        <v>2.5794631436807637E-2</v>
      </c>
      <c r="N83" s="9">
        <f t="shared" ref="N83" ca="1" si="1931">#REF!/$B83</f>
        <v>5.0150031842243058E-2</v>
      </c>
      <c r="O83" s="9">
        <f t="shared" ref="O83" ca="1" si="1932">#REF!/$B83</f>
        <v>5.425529443612917E-2</v>
      </c>
      <c r="P83" s="9">
        <f t="shared" ref="P83" ca="1" si="1933">#REF!/$B83</f>
        <v>2.675057771623161E-2</v>
      </c>
      <c r="Q83" s="9">
        <f t="shared" ref="Q83" ca="1" si="1934">#REF!/$B83</f>
        <v>1.6208609253682706E-2</v>
      </c>
      <c r="R83" s="9">
        <f t="shared" ref="R83" ca="1" si="1935">#REF!/$B83</f>
        <v>1.7446028229562857E-2</v>
      </c>
      <c r="S83" s="9">
        <f t="shared" ref="S83" ca="1" si="1936">#REF!/$B83</f>
        <v>5.9656392853322311E-2</v>
      </c>
      <c r="T83" s="9">
        <f t="shared" ref="T83" ca="1" si="1937">#REF!/$B83</f>
        <v>1.2403409866309292E-2</v>
      </c>
      <c r="U83" s="9">
        <f t="shared" ref="U83" ca="1" si="1938">#REF!/$B83</f>
        <v>0.30980641609204407</v>
      </c>
      <c r="V83" s="9">
        <f t="shared" ref="V83" ca="1" si="1939">#REF!/$B83</f>
        <v>5.0160651880226205E-2</v>
      </c>
      <c r="W83" s="9">
        <f t="shared" ref="W83" ca="1" si="1940">#REF!/$B83</f>
        <v>0.37175177684794447</v>
      </c>
      <c r="X83" s="9">
        <f t="shared" ref="X83" ca="1" si="1941">#REF!/$B83</f>
        <v>6.423962513489026E-2</v>
      </c>
      <c r="Y83" s="9">
        <f t="shared" ref="Y83" ca="1" si="1942">#REF!/$B83</f>
        <v>2.7201998105577902E-2</v>
      </c>
    </row>
    <row r="84" spans="1:25" x14ac:dyDescent="0.35">
      <c r="A84" s="1">
        <v>42397</v>
      </c>
      <c r="B84" s="9">
        <f t="shared" ref="B84" ca="1" si="1943">#REF!/$B84</f>
        <v>2.0144082109139958E-2</v>
      </c>
      <c r="C84" s="9">
        <f t="shared" ref="C84" ca="1" si="1944">#REF!/$B84</f>
        <v>8.0687246593520875E-2</v>
      </c>
      <c r="D84" s="9">
        <f t="shared" ref="D84" ca="1" si="1945">#REF!/$B84</f>
        <v>3.6216039497634148E-2</v>
      </c>
      <c r="E84" s="9">
        <f t="shared" ref="E84" ca="1" si="1946">#REF!/$B84</f>
        <v>2.2816580757092531E-2</v>
      </c>
      <c r="F84" s="9">
        <f t="shared" ref="F84" ca="1" si="1947">#REF!/$B84</f>
        <v>1.8380022434032795E-2</v>
      </c>
      <c r="G84" s="9">
        <f t="shared" ref="G84" ca="1" si="1948">#REF!/$B84</f>
        <v>1.9114167029361823E-2</v>
      </c>
      <c r="H84" s="9">
        <f t="shared" ref="H84" ca="1" si="1949">#REF!/$B84</f>
        <v>5.4770355781021745E-3</v>
      </c>
      <c r="I84" s="9">
        <f t="shared" ref="I84" ca="1" si="1950">#REF!/$B84</f>
        <v>9.1477585547473164E-3</v>
      </c>
      <c r="J84" s="9">
        <f t="shared" ref="J84" ca="1" si="1951">#REF!/$B84</f>
        <v>9.3801496496716142E-3</v>
      </c>
      <c r="K84" s="9">
        <f t="shared" ref="K84" ca="1" si="1952">#REF!/$B84</f>
        <v>8.2953056600063302E-2</v>
      </c>
      <c r="L84" s="9">
        <f t="shared" ref="L84" ca="1" si="1953">#REF!/$B84</f>
        <v>1.3293826952828519E-2</v>
      </c>
      <c r="M84" s="9">
        <f t="shared" ref="M84" ca="1" si="1954">#REF!/$B84</f>
        <v>2.5837663406623648E-2</v>
      </c>
      <c r="N84" s="9">
        <f t="shared" ref="N84" ca="1" si="1955">#REF!/$B84</f>
        <v>4.5485276800122085E-2</v>
      </c>
      <c r="O84" s="9">
        <f t="shared" ref="O84" ca="1" si="1956">#REF!/$B84</f>
        <v>5.4015083138033049E-2</v>
      </c>
      <c r="P84" s="9">
        <f t="shared" ref="P84" ca="1" si="1957">#REF!/$B84</f>
        <v>2.5985550233332939E-2</v>
      </c>
      <c r="Q84" s="9">
        <f t="shared" ref="Q84" ca="1" si="1958">#REF!/$B84</f>
        <v>1.5950480225238307E-2</v>
      </c>
      <c r="R84" s="9">
        <f t="shared" ref="R84" ca="1" si="1959">#REF!/$B84</f>
        <v>1.6832510062791888E-2</v>
      </c>
      <c r="S84" s="9">
        <f t="shared" ref="S84" ca="1" si="1960">#REF!/$B84</f>
        <v>5.8826635126124731E-2</v>
      </c>
      <c r="T84" s="9">
        <f t="shared" ref="T84" ca="1" si="1961">#REF!/$B84</f>
        <v>1.242368022264926E-2</v>
      </c>
      <c r="U84" s="9">
        <f t="shared" ref="U84" ca="1" si="1962">#REF!/$B84</f>
        <v>0.33556744677901279</v>
      </c>
      <c r="V84" s="9">
        <f t="shared" ref="V84" ca="1" si="1963">#REF!/$B84</f>
        <v>5.7627710453593425E-2</v>
      </c>
      <c r="W84" s="9">
        <f t="shared" ref="W84" ca="1" si="1964">#REF!/$B84</f>
        <v>0.38606499967833635</v>
      </c>
      <c r="X84" s="9">
        <f t="shared" ref="X84" ca="1" si="1965">#REF!/$B84</f>
        <v>6.4551908759178725E-2</v>
      </c>
      <c r="Y84" s="9">
        <f t="shared" ref="Y84" ca="1" si="1966">#REF!/$B84</f>
        <v>2.7496092350340867E-2</v>
      </c>
    </row>
    <row r="85" spans="1:25" x14ac:dyDescent="0.35">
      <c r="A85" s="1">
        <v>42398</v>
      </c>
      <c r="B85" s="9">
        <f t="shared" ref="B85" ca="1" si="1967">#REF!/$B85</f>
        <v>2.0095453243389749E-2</v>
      </c>
      <c r="C85" s="9">
        <f t="shared" ref="C85" ca="1" si="1968">#REF!/$B85</f>
        <v>8.2706264084372358E-2</v>
      </c>
      <c r="D85" s="9">
        <f t="shared" ref="D85" ca="1" si="1969">#REF!/$B85</f>
        <v>3.6284172248196987E-2</v>
      </c>
      <c r="E85" s="9">
        <f t="shared" ref="E85" ca="1" si="1970">#REF!/$B85</f>
        <v>2.2827073572481101E-2</v>
      </c>
      <c r="F85" s="9">
        <f t="shared" ref="F85" ca="1" si="1971">#REF!/$B85</f>
        <v>1.8147239094891555E-2</v>
      </c>
      <c r="G85" s="9">
        <f t="shared" ref="G85" ca="1" si="1972">#REF!/$B85</f>
        <v>1.9389353478896185E-2</v>
      </c>
      <c r="H85" s="9">
        <f t="shared" ref="H85" ca="1" si="1973">#REF!/$B85</f>
        <v>5.5560137176638644E-3</v>
      </c>
      <c r="I85" s="9">
        <f t="shared" ref="I85" ca="1" si="1974">#REF!/$B85</f>
        <v>9.174122320816611E-3</v>
      </c>
      <c r="J85" s="9">
        <f t="shared" ref="J85" ca="1" si="1975">#REF!/$B85</f>
        <v>9.2205083351570329E-3</v>
      </c>
      <c r="K85" s="9">
        <f t="shared" ref="K85" ca="1" si="1976">#REF!/$B85</f>
        <v>8.326804871185034E-2</v>
      </c>
      <c r="L85" s="9">
        <f t="shared" ref="L85" ca="1" si="1977">#REF!/$B85</f>
        <v>1.3338555608267822E-2</v>
      </c>
      <c r="M85" s="9">
        <f t="shared" ref="M85" ca="1" si="1978">#REF!/$B85</f>
        <v>2.5888550003548786E-2</v>
      </c>
      <c r="N85" s="9">
        <f t="shared" ref="N85" ca="1" si="1979">#REF!/$B85</f>
        <v>4.6499402890876396E-2</v>
      </c>
      <c r="O85" s="9">
        <f t="shared" ref="O85" ca="1" si="1980">#REF!/$B85</f>
        <v>5.382839367206322E-2</v>
      </c>
      <c r="P85" s="9">
        <f t="shared" ref="P85" ca="1" si="1981">#REF!/$B85</f>
        <v>2.6115325042857199E-2</v>
      </c>
      <c r="Q85" s="9">
        <f t="shared" ref="Q85" ca="1" si="1982">#REF!/$B85</f>
        <v>1.5714550858216256E-2</v>
      </c>
      <c r="R85" s="9">
        <f t="shared" ref="R85" ca="1" si="1983">#REF!/$B85</f>
        <v>1.6709272134938318E-2</v>
      </c>
      <c r="S85" s="9">
        <f t="shared" ref="S85" ca="1" si="1984">#REF!/$B85</f>
        <v>5.9353484410967119E-2</v>
      </c>
      <c r="T85" s="9">
        <f t="shared" ref="T85" ca="1" si="1985">#REF!/$B85</f>
        <v>1.2542262362090578E-2</v>
      </c>
      <c r="U85" s="9">
        <f t="shared" ref="U85" ca="1" si="1986">#REF!/$B85</f>
        <v>0.30253989353141825</v>
      </c>
      <c r="V85" s="9">
        <f t="shared" ref="V85" ca="1" si="1987">#REF!/$B85</f>
        <v>5.7833051363919155E-2</v>
      </c>
      <c r="W85" s="9">
        <f t="shared" ref="W85" ca="1" si="1988">#REF!/$B85</f>
        <v>0.38291655456498452</v>
      </c>
      <c r="X85" s="9">
        <f t="shared" ref="X85" ca="1" si="1989">#REF!/$B85</f>
        <v>6.4316786399191778E-2</v>
      </c>
      <c r="Y85" s="9">
        <f t="shared" ref="Y85" ca="1" si="1990">#REF!/$B85</f>
        <v>2.8393394777931569E-2</v>
      </c>
    </row>
    <row r="86" spans="1:25" x14ac:dyDescent="0.35">
      <c r="A86" s="1">
        <v>42401</v>
      </c>
      <c r="B86" s="9">
        <f t="shared" ref="B86" ca="1" si="1991">#REF!/$B86</f>
        <v>2.0305458908760895E-2</v>
      </c>
      <c r="C86" s="9">
        <f t="shared" ref="C86" ca="1" si="1992">#REF!/$B86</f>
        <v>8.592952055314193E-2</v>
      </c>
      <c r="D86" s="9">
        <f t="shared" ref="D86" ca="1" si="1993">#REF!/$B86</f>
        <v>3.6243542172643986E-2</v>
      </c>
      <c r="E86" s="9">
        <f t="shared" ref="E86" ca="1" si="1994">#REF!/$B86</f>
        <v>2.3311573226207416E-2</v>
      </c>
      <c r="F86" s="9">
        <f t="shared" ref="F86" ca="1" si="1995">#REF!/$B86</f>
        <v>1.8315131592789625E-2</v>
      </c>
      <c r="G86" s="9">
        <f t="shared" ref="G86" ca="1" si="1996">#REF!/$B86</f>
        <v>1.9753736194676297E-2</v>
      </c>
      <c r="H86" s="9">
        <f t="shared" ref="H86" ca="1" si="1997">#REF!/$B86</f>
        <v>5.4966019926558952E-3</v>
      </c>
      <c r="I86" s="9">
        <f t="shared" ref="I86" ca="1" si="1998">#REF!/$B86</f>
        <v>8.9410017403989892E-3</v>
      </c>
      <c r="J86" s="9">
        <f t="shared" ref="J86" ca="1" si="1999">#REF!/$B86</f>
        <v>9.1988160927749685E-3</v>
      </c>
      <c r="K86" s="9">
        <f t="shared" ref="K86" ca="1" si="2000">#REF!/$B86</f>
        <v>8.2320119619878201E-2</v>
      </c>
      <c r="L86" s="9">
        <f t="shared" ref="L86" ca="1" si="2001">#REF!/$B86</f>
        <v>1.325681348354419E-2</v>
      </c>
      <c r="M86" s="9">
        <f t="shared" ref="M86" ca="1" si="2002">#REF!/$B86</f>
        <v>2.5750496999684184E-2</v>
      </c>
      <c r="N86" s="9">
        <f t="shared" ref="N86" ca="1" si="2003">#REF!/$B86</f>
        <v>4.93198866407824E-2</v>
      </c>
      <c r="O86" s="9">
        <f t="shared" ref="O86" ca="1" si="2004">#REF!/$B86</f>
        <v>5.3816169461848196E-2</v>
      </c>
      <c r="P86" s="9">
        <f t="shared" ref="P86" ca="1" si="2005">#REF!/$B86</f>
        <v>2.6168156766161979E-2</v>
      </c>
      <c r="Q86" s="9">
        <f t="shared" ref="Q86" ca="1" si="2006">#REF!/$B86</f>
        <v>1.5556518022366638E-2</v>
      </c>
      <c r="R86" s="9">
        <f t="shared" ref="R86" ca="1" si="2007">#REF!/$B86</f>
        <v>1.6742464558924853E-2</v>
      </c>
      <c r="S86" s="9">
        <f t="shared" ref="S86" ca="1" si="2008">#REF!/$B86</f>
        <v>5.9756210078075959E-2</v>
      </c>
      <c r="T86" s="9">
        <f t="shared" ref="T86" ca="1" si="2009">#REF!/$B86</f>
        <v>1.243051899980788E-2</v>
      </c>
      <c r="U86" s="9">
        <f t="shared" ref="U86" ca="1" si="2010">#REF!/$B86</f>
        <v>0.29638853474721677</v>
      </c>
      <c r="V86" s="9">
        <f t="shared" ref="V86" ca="1" si="2011">#REF!/$B86</f>
        <v>5.9343705567388272E-2</v>
      </c>
      <c r="W86" s="9">
        <f t="shared" ref="W86" ca="1" si="2012">#REF!/$B86</f>
        <v>0.38775278597347401</v>
      </c>
      <c r="X86" s="9">
        <f t="shared" ref="X86" ca="1" si="2013">#REF!/$B86</f>
        <v>6.4365932245444596E-2</v>
      </c>
      <c r="Y86" s="9">
        <f t="shared" ref="Y86" ca="1" si="2014">#REF!/$B86</f>
        <v>2.8210045921351037E-2</v>
      </c>
    </row>
    <row r="87" spans="1:25" x14ac:dyDescent="0.35">
      <c r="A87" s="1">
        <v>42402</v>
      </c>
      <c r="B87" s="9">
        <f t="shared" ref="B87" ca="1" si="2015">#REF!/$B87</f>
        <v>1.9458441766921797E-2</v>
      </c>
      <c r="C87" s="9">
        <f t="shared" ref="C87" ca="1" si="2016">#REF!/$B87</f>
        <v>8.4512592838334039E-2</v>
      </c>
      <c r="D87" s="9">
        <f t="shared" ref="D87" ca="1" si="2017">#REF!/$B87</f>
        <v>3.5711469585013048E-2</v>
      </c>
      <c r="E87" s="9">
        <f t="shared" ref="E87" ca="1" si="2018">#REF!/$B87</f>
        <v>2.2916086627868971E-2</v>
      </c>
      <c r="F87" s="9">
        <f t="shared" ref="F87" ca="1" si="2019">#REF!/$B87</f>
        <v>1.7918791338210671E-2</v>
      </c>
      <c r="G87" s="9">
        <f t="shared" ref="G87" ca="1" si="2020">#REF!/$B87</f>
        <v>1.9164175259580207E-2</v>
      </c>
      <c r="H87" s="9">
        <f t="shared" ref="H87" ca="1" si="2021">#REF!/$B87</f>
        <v>5.2390134932547615E-3</v>
      </c>
      <c r="I87" s="9">
        <f t="shared" ref="I87" ca="1" si="2022">#REF!/$B87</f>
        <v>8.6756381919394308E-3</v>
      </c>
      <c r="J87" s="9">
        <f t="shared" ref="J87" ca="1" si="2023">#REF!/$B87</f>
        <v>8.9015941639668146E-3</v>
      </c>
      <c r="K87" s="9">
        <f t="shared" ref="K87" ca="1" si="2024">#REF!/$B87</f>
        <v>7.9714978055136096E-2</v>
      </c>
      <c r="L87" s="9">
        <f t="shared" ref="L87" ca="1" si="2025">#REF!/$B87</f>
        <v>1.2874205675500667E-2</v>
      </c>
      <c r="M87" s="9">
        <f t="shared" ref="M87" ca="1" si="2026">#REF!/$B87</f>
        <v>2.5659081178902407E-2</v>
      </c>
      <c r="N87" s="9">
        <f t="shared" ref="N87" ca="1" si="2027">#REF!/$B87</f>
        <v>4.8054941649057915E-2</v>
      </c>
      <c r="O87" s="9">
        <f t="shared" ref="O87" ca="1" si="2028">#REF!/$B87</f>
        <v>5.4339659608177417E-2</v>
      </c>
      <c r="P87" s="9">
        <f t="shared" ref="P87" ca="1" si="2029">#REF!/$B87</f>
        <v>2.6489335024570963E-2</v>
      </c>
      <c r="Q87" s="9">
        <f t="shared" ref="Q87" ca="1" si="2030">#REF!/$B87</f>
        <v>1.5837899844301406E-2</v>
      </c>
      <c r="R87" s="9">
        <f t="shared" ref="R87" ca="1" si="2031">#REF!/$B87</f>
        <v>1.6662899963098797E-2</v>
      </c>
      <c r="S87" s="9">
        <f t="shared" ref="S87" ca="1" si="2032">#REF!/$B87</f>
        <v>5.984140831442445E-2</v>
      </c>
      <c r="T87" s="9">
        <f t="shared" ref="T87" ca="1" si="2033">#REF!/$B87</f>
        <v>1.2411785752225773E-2</v>
      </c>
      <c r="U87" s="9">
        <f t="shared" ref="U87" ca="1" si="2034">#REF!/$B87</f>
        <v>0.29011627120257066</v>
      </c>
      <c r="V87" s="9">
        <f t="shared" ref="V87" ca="1" si="2035">#REF!/$B87</f>
        <v>6.0225009197687231E-2</v>
      </c>
      <c r="W87" s="9">
        <f t="shared" ref="W87" ca="1" si="2036">#REF!/$B87</f>
        <v>0.40180659913275601</v>
      </c>
      <c r="X87" s="9">
        <f t="shared" ref="X87" ca="1" si="2037">#REF!/$B87</f>
        <v>6.460223965283525E-2</v>
      </c>
      <c r="Y87" s="9">
        <f t="shared" ref="Y87" ca="1" si="2038">#REF!/$B87</f>
        <v>2.7850322481695323E-2</v>
      </c>
    </row>
    <row r="88" spans="1:25" x14ac:dyDescent="0.35">
      <c r="A88" s="1">
        <v>42403</v>
      </c>
      <c r="B88" s="9">
        <f t="shared" ref="B88" ca="1" si="2039">#REF!/$B88</f>
        <v>1.9612762901094299E-2</v>
      </c>
      <c r="C88" s="9">
        <f t="shared" ref="C88" ca="1" si="2040">#REF!/$B88</f>
        <v>8.3737244159108562E-2</v>
      </c>
      <c r="D88" s="9">
        <f t="shared" ref="D88" ca="1" si="2041">#REF!/$B88</f>
        <v>3.5173302369099692E-2</v>
      </c>
      <c r="E88" s="9">
        <f t="shared" ref="E88" ca="1" si="2042">#REF!/$B88</f>
        <v>2.2901600673376928E-2</v>
      </c>
      <c r="F88" s="9">
        <f t="shared" ref="F88" ca="1" si="2043">#REF!/$B88</f>
        <v>1.7672924601174981E-2</v>
      </c>
      <c r="G88" s="9">
        <f t="shared" ref="G88" ca="1" si="2044">#REF!/$B88</f>
        <v>1.9262442649991982E-2</v>
      </c>
      <c r="H88" s="9">
        <f t="shared" ref="H88" ca="1" si="2045">#REF!/$B88</f>
        <v>5.129331226830112E-3</v>
      </c>
      <c r="I88" s="9">
        <f t="shared" ref="I88" ca="1" si="2046">#REF!/$B88</f>
        <v>8.7266608873726604E-3</v>
      </c>
      <c r="J88" s="9">
        <f t="shared" ref="J88" ca="1" si="2047">#REF!/$B88</f>
        <v>8.7057456602162454E-3</v>
      </c>
      <c r="K88" s="9">
        <f t="shared" ref="K88" ca="1" si="2048">#REF!/$B88</f>
        <v>7.983142261030611E-2</v>
      </c>
      <c r="L88" s="9">
        <f t="shared" ref="L88" ca="1" si="2049">#REF!/$B88</f>
        <v>1.271614020759514E-2</v>
      </c>
      <c r="M88" s="9">
        <f t="shared" ref="M88" ca="1" si="2050">#REF!/$B88</f>
        <v>2.4888497057946064E-2</v>
      </c>
      <c r="N88" s="9">
        <f t="shared" ref="N88" ca="1" si="2051">#REF!/$B88</f>
        <v>4.924890096980538E-2</v>
      </c>
      <c r="O88" s="9">
        <f t="shared" ref="O88" ca="1" si="2052">#REF!/$B88</f>
        <v>5.4451432093043491E-2</v>
      </c>
      <c r="P88" s="9">
        <f t="shared" ref="P88" ca="1" si="2053">#REF!/$B88</f>
        <v>2.616952321850315E-2</v>
      </c>
      <c r="Q88" s="9">
        <f t="shared" ref="Q88" ca="1" si="2054">#REF!/$B88</f>
        <v>1.5513481906223184E-2</v>
      </c>
      <c r="R88" s="9">
        <f t="shared" ref="R88" ca="1" si="2055">#REF!/$B88</f>
        <v>1.7014112461812749E-2</v>
      </c>
      <c r="S88" s="9">
        <f t="shared" ref="S88" ca="1" si="2056">#REF!/$B88</f>
        <v>5.8953322714076974E-2</v>
      </c>
      <c r="T88" s="9">
        <f t="shared" ref="T88" ca="1" si="2057">#REF!/$B88</f>
        <v>1.2594573488916445E-2</v>
      </c>
      <c r="U88" s="9">
        <f t="shared" ref="U88" ca="1" si="2058">#REF!/$B88</f>
        <v>0.27767930382650219</v>
      </c>
      <c r="V88" s="9">
        <f t="shared" ref="V88" ca="1" si="2059">#REF!/$B88</f>
        <v>5.892195170337898E-2</v>
      </c>
      <c r="W88" s="9">
        <f t="shared" ref="W88" ca="1" si="2060">#REF!/$B88</f>
        <v>0.380098613343132</v>
      </c>
      <c r="X88" s="9">
        <f t="shared" ref="X88" ca="1" si="2061">#REF!/$B88</f>
        <v>6.5212048495370309E-2</v>
      </c>
      <c r="Y88" s="9">
        <f t="shared" ref="Y88" ca="1" si="2062">#REF!/$B88</f>
        <v>2.7272774392605365E-2</v>
      </c>
    </row>
    <row r="89" spans="1:25" x14ac:dyDescent="0.35">
      <c r="A89" s="1">
        <v>42404</v>
      </c>
      <c r="B89" s="9">
        <f t="shared" ref="B89" ca="1" si="2063">#REF!/$B89</f>
        <v>1.9948315005595258E-2</v>
      </c>
      <c r="C89" s="9">
        <f t="shared" ref="C89" ca="1" si="2064">#REF!/$B89</f>
        <v>8.2711632803189855E-2</v>
      </c>
      <c r="D89" s="9">
        <f t="shared" ref="D89" ca="1" si="2065">#REF!/$B89</f>
        <v>3.5975883350031733E-2</v>
      </c>
      <c r="E89" s="9">
        <f t="shared" ref="E89" ca="1" si="2066">#REF!/$B89</f>
        <v>2.2991987327577006E-2</v>
      </c>
      <c r="F89" s="9">
        <f t="shared" ref="F89" ca="1" si="2067">#REF!/$B89</f>
        <v>1.7797384881919058E-2</v>
      </c>
      <c r="G89" s="9">
        <f t="shared" ref="G89" ca="1" si="2068">#REF!/$B89</f>
        <v>1.960374844583971E-2</v>
      </c>
      <c r="H89" s="9">
        <f t="shared" ref="H89" ca="1" si="2069">#REF!/$B89</f>
        <v>5.3460023816618114E-3</v>
      </c>
      <c r="I89" s="9">
        <f t="shared" ref="I89" ca="1" si="2070">#REF!/$B89</f>
        <v>7.7736304163031613E-3</v>
      </c>
      <c r="J89" s="9">
        <f t="shared" ref="J89" ca="1" si="2071">#REF!/$B89</f>
        <v>8.8543159225568293E-3</v>
      </c>
      <c r="K89" s="9">
        <f t="shared" ref="K89" ca="1" si="2072">#REF!/$B89</f>
        <v>8.1698822210573119E-2</v>
      </c>
      <c r="L89" s="9">
        <f t="shared" ref="L89" ca="1" si="2073">#REF!/$B89</f>
        <v>1.3056984332554873E-2</v>
      </c>
      <c r="M89" s="9">
        <f t="shared" ref="M89" ca="1" si="2074">#REF!/$B89</f>
        <v>2.5189903800310779E-2</v>
      </c>
      <c r="N89" s="9">
        <f t="shared" ref="N89" ca="1" si="2075">#REF!/$B89</f>
        <v>5.0609519684599688E-2</v>
      </c>
      <c r="O89" s="9">
        <f t="shared" ref="O89" ca="1" si="2076">#REF!/$B89</f>
        <v>5.4243130678385446E-2</v>
      </c>
      <c r="P89" s="9">
        <f t="shared" ref="P89" ca="1" si="2077">#REF!/$B89</f>
        <v>2.5367407785639399E-2</v>
      </c>
      <c r="Q89" s="9">
        <f t="shared" ref="Q89" ca="1" si="2078">#REF!/$B89</f>
        <v>1.5140045807440676E-2</v>
      </c>
      <c r="R89" s="9">
        <f t="shared" ref="R89" ca="1" si="2079">#REF!/$B89</f>
        <v>1.6742802380849051E-2</v>
      </c>
      <c r="S89" s="9">
        <f t="shared" ref="S89" ca="1" si="2080">#REF!/$B89</f>
        <v>5.9620454682399578E-2</v>
      </c>
      <c r="T89" s="9">
        <f t="shared" ref="T89" ca="1" si="2081">#REF!/$B89</f>
        <v>1.2608003663782494E-2</v>
      </c>
      <c r="U89" s="9">
        <f t="shared" ref="U89" ca="1" si="2082">#REF!/$B89</f>
        <v>0.27996555572753773</v>
      </c>
      <c r="V89" s="9">
        <f t="shared" ref="V89" ca="1" si="2083">#REF!/$B89</f>
        <v>5.7683573482207887E-2</v>
      </c>
      <c r="W89" s="9">
        <f t="shared" ref="W89" ca="1" si="2084">#REF!/$B89</f>
        <v>0.36963117184574246</v>
      </c>
      <c r="X89" s="9">
        <f t="shared" ref="X89" ca="1" si="2085">#REF!/$B89</f>
        <v>6.6642306124134271E-2</v>
      </c>
      <c r="Y89" s="9">
        <f t="shared" ref="Y89" ca="1" si="2086">#REF!/$B89</f>
        <v>2.7147668344376385E-2</v>
      </c>
    </row>
    <row r="90" spans="1:25" x14ac:dyDescent="0.35">
      <c r="A90" s="1">
        <v>42405</v>
      </c>
      <c r="B90" s="9">
        <f t="shared" ref="B90" ca="1" si="2087">#REF!/$B90</f>
        <v>1.9547351954564907E-2</v>
      </c>
      <c r="C90" s="9">
        <f t="shared" ref="C90" ca="1" si="2088">#REF!/$B90</f>
        <v>7.9067040837060176E-2</v>
      </c>
      <c r="D90" s="9">
        <f t="shared" ref="D90" ca="1" si="2089">#REF!/$B90</f>
        <v>3.4339510288217863E-2</v>
      </c>
      <c r="E90" s="9">
        <f t="shared" ref="E90" ca="1" si="2090">#REF!/$B90</f>
        <v>2.2345148748750147E-2</v>
      </c>
      <c r="F90" s="9">
        <f t="shared" ref="F90" ca="1" si="2091">#REF!/$B90</f>
        <v>1.7015504463306977E-2</v>
      </c>
      <c r="G90" s="9">
        <f t="shared" ref="G90" ca="1" si="2092">#REF!/$B90</f>
        <v>1.8983536645199174E-2</v>
      </c>
      <c r="H90" s="9">
        <f t="shared" ref="H90" ca="1" si="2093">#REF!/$B90</f>
        <v>5.3509213785829382E-3</v>
      </c>
      <c r="I90" s="9">
        <f t="shared" ref="I90" ca="1" si="2094">#REF!/$B90</f>
        <v>7.9678729871940773E-3</v>
      </c>
      <c r="J90" s="9">
        <f t="shared" ref="J90" ca="1" si="2095">#REF!/$B90</f>
        <v>8.9838028561972615E-3</v>
      </c>
      <c r="K90" s="9">
        <f t="shared" ref="K90" ca="1" si="2096">#REF!/$B90</f>
        <v>8.3226508296003351E-2</v>
      </c>
      <c r="L90" s="9">
        <f t="shared" ref="L90" ca="1" si="2097">#REF!/$B90</f>
        <v>1.2951782859691308E-2</v>
      </c>
      <c r="M90" s="9">
        <f t="shared" ref="M90" ca="1" si="2098">#REF!/$B90</f>
        <v>2.5456769635179004E-2</v>
      </c>
      <c r="N90" s="9">
        <f t="shared" ref="N90" ca="1" si="2099">#REF!/$B90</f>
        <v>5.1376289717061679E-2</v>
      </c>
      <c r="O90" s="9">
        <f t="shared" ref="O90" ca="1" si="2100">#REF!/$B90</f>
        <v>5.3477300273722661E-2</v>
      </c>
      <c r="P90" s="9">
        <f t="shared" ref="P90" ca="1" si="2101">#REF!/$B90</f>
        <v>2.6265258750034479E-2</v>
      </c>
      <c r="Q90" s="9">
        <f t="shared" ref="Q90" ca="1" si="2102">#REF!/$B90</f>
        <v>1.5441078824173365E-2</v>
      </c>
      <c r="R90" s="9">
        <f t="shared" ref="R90" ca="1" si="2103">#REF!/$B90</f>
        <v>1.6855934775170445E-2</v>
      </c>
      <c r="S90" s="9">
        <f t="shared" ref="S90" ca="1" si="2104">#REF!/$B90</f>
        <v>5.9423950473778055E-2</v>
      </c>
      <c r="T90" s="9">
        <f t="shared" ref="T90" ca="1" si="2105">#REF!/$B90</f>
        <v>1.2502326208018945E-2</v>
      </c>
      <c r="U90" s="9">
        <f t="shared" ref="U90" ca="1" si="2106">#REF!/$B90</f>
        <v>0.26708331795054252</v>
      </c>
      <c r="V90" s="9">
        <f t="shared" ref="V90" ca="1" si="2107">#REF!/$B90</f>
        <v>5.5354909330927071E-2</v>
      </c>
      <c r="W90" s="9">
        <f t="shared" ref="W90" ca="1" si="2108">#REF!/$B90</f>
        <v>0.36359138809288161</v>
      </c>
      <c r="X90" s="9">
        <f t="shared" ref="X90" ca="1" si="2109">#REF!/$B90</f>
        <v>6.8386481023942153E-2</v>
      </c>
      <c r="Y90" s="9">
        <f t="shared" ref="Y90" ca="1" si="2110">#REF!/$B90</f>
        <v>2.6680140790230632E-2</v>
      </c>
    </row>
    <row r="91" spans="1:25" x14ac:dyDescent="0.35">
      <c r="A91" s="1">
        <v>42408</v>
      </c>
      <c r="B91" s="9">
        <f t="shared" ref="B91" ca="1" si="2111">#REF!/$B91</f>
        <v>1.918055083069994E-2</v>
      </c>
      <c r="C91" s="9">
        <f t="shared" ref="C91" ca="1" si="2112">#REF!/$B91</f>
        <v>7.970584464705889E-2</v>
      </c>
      <c r="D91" s="9">
        <f t="shared" ref="D91" ca="1" si="2113">#REF!/$B91</f>
        <v>3.4023223307671234E-2</v>
      </c>
      <c r="E91" s="9">
        <f t="shared" ref="E91" ca="1" si="2114">#REF!/$B91</f>
        <v>2.1996936128398672E-2</v>
      </c>
      <c r="F91" s="9">
        <f t="shared" ref="F91" ca="1" si="2115">#REF!/$B91</f>
        <v>1.7205844276126991E-2</v>
      </c>
      <c r="G91" s="9">
        <f t="shared" ref="G91" ca="1" si="2116">#REF!/$B91</f>
        <v>1.8732735942480698E-2</v>
      </c>
      <c r="H91" s="9">
        <f t="shared" ref="H91" ca="1" si="2117">#REF!/$B91</f>
        <v>5.1363951911296375E-3</v>
      </c>
      <c r="I91" s="9">
        <f t="shared" ref="I91" ca="1" si="2118">#REF!/$B91</f>
        <v>7.7909187562932736E-3</v>
      </c>
      <c r="J91" s="9">
        <f t="shared" ref="J91" ca="1" si="2119">#REF!/$B91</f>
        <v>8.3844097972851431E-3</v>
      </c>
      <c r="K91" s="9">
        <f t="shared" ref="K91" ca="1" si="2120">#REF!/$B91</f>
        <v>8.05259435163969E-2</v>
      </c>
      <c r="L91" s="9">
        <f t="shared" ref="L91" ca="1" si="2121">#REF!/$B91</f>
        <v>1.2231310817532447E-2</v>
      </c>
      <c r="M91" s="9">
        <f t="shared" ref="M91" ca="1" si="2122">#REF!/$B91</f>
        <v>2.5088484914656321E-2</v>
      </c>
      <c r="N91" s="9">
        <f t="shared" ref="N91" ca="1" si="2123">#REF!/$B91</f>
        <v>4.8358727476025619E-2</v>
      </c>
      <c r="O91" s="9">
        <f t="shared" ref="O91" ca="1" si="2124">#REF!/$B91</f>
        <v>5.5032805619246117E-2</v>
      </c>
      <c r="P91" s="9">
        <f t="shared" ref="P91" ca="1" si="2125">#REF!/$B91</f>
        <v>2.6345607926013717E-2</v>
      </c>
      <c r="Q91" s="9">
        <f t="shared" ref="Q91" ca="1" si="2126">#REF!/$B91</f>
        <v>1.5409185033851604E-2</v>
      </c>
      <c r="R91" s="9">
        <f t="shared" ref="R91" ca="1" si="2127">#REF!/$B91</f>
        <v>1.686054093726903E-2</v>
      </c>
      <c r="S91" s="9">
        <f t="shared" ref="S91" ca="1" si="2128">#REF!/$B91</f>
        <v>5.9359893226774915E-2</v>
      </c>
      <c r="T91" s="9">
        <f t="shared" ref="T91" ca="1" si="2129">#REF!/$B91</f>
        <v>1.2815360495136754E-2</v>
      </c>
      <c r="U91" s="9">
        <f t="shared" ref="U91" ca="1" si="2130">#REF!/$B91</f>
        <v>0.26334816424461632</v>
      </c>
      <c r="V91" s="9">
        <f t="shared" ref="V91" ca="1" si="2131">#REF!/$B91</f>
        <v>5.3818846671762746E-2</v>
      </c>
      <c r="W91" s="9">
        <f t="shared" ref="W91" ca="1" si="2132">#REF!/$B91</f>
        <v>0.3683636976289808</v>
      </c>
      <c r="X91" s="9">
        <f t="shared" ref="X91" ca="1" si="2133">#REF!/$B91</f>
        <v>6.8510449241473426E-2</v>
      </c>
      <c r="Y91" s="9">
        <f t="shared" ref="Y91" ca="1" si="2134">#REF!/$B91</f>
        <v>2.6658538486734808E-2</v>
      </c>
    </row>
    <row r="92" spans="1:25" x14ac:dyDescent="0.35">
      <c r="A92" s="1">
        <v>42409</v>
      </c>
      <c r="B92" s="9">
        <f t="shared" ref="B92" ca="1" si="2135">#REF!/$B92</f>
        <v>1.9538821063493892E-2</v>
      </c>
      <c r="C92" s="9">
        <f t="shared" ref="C92" ca="1" si="2136">#REF!/$B92</f>
        <v>8.1167901677211649E-2</v>
      </c>
      <c r="D92" s="9">
        <f t="shared" ref="D92" ca="1" si="2137">#REF!/$B92</f>
        <v>3.5433346317048559E-2</v>
      </c>
      <c r="E92" s="9">
        <f t="shared" ref="E92" ca="1" si="2138">#REF!/$B92</f>
        <v>2.2664817101693577E-2</v>
      </c>
      <c r="F92" s="9">
        <f t="shared" ref="F92" ca="1" si="2139">#REF!/$B92</f>
        <v>1.8027113395920238E-2</v>
      </c>
      <c r="G92" s="9">
        <f t="shared" ref="G92" ca="1" si="2140">#REF!/$B92</f>
        <v>1.903131974356119E-2</v>
      </c>
      <c r="H92" s="9">
        <f t="shared" ref="H92" ca="1" si="2141">#REF!/$B92</f>
        <v>4.9346457434368586E-3</v>
      </c>
      <c r="I92" s="9">
        <f t="shared" ref="I92" ca="1" si="2142">#REF!/$B92</f>
        <v>7.2723936722204037E-3</v>
      </c>
      <c r="J92" s="9">
        <f t="shared" ref="J92" ca="1" si="2143">#REF!/$B92</f>
        <v>8.303594259743861E-3</v>
      </c>
      <c r="K92" s="9">
        <f t="shared" ref="K92" ca="1" si="2144">#REF!/$B92</f>
        <v>8.0039522042069391E-2</v>
      </c>
      <c r="L92" s="9">
        <f t="shared" ref="L92" ca="1" si="2145">#REF!/$B92</f>
        <v>1.2379806006237108E-2</v>
      </c>
      <c r="M92" s="9">
        <f t="shared" ref="M92" ca="1" si="2146">#REF!/$B92</f>
        <v>2.5078150953751405E-2</v>
      </c>
      <c r="N92" s="9">
        <f t="shared" ref="N92" ca="1" si="2147">#REF!/$B92</f>
        <v>4.6943920414430809E-2</v>
      </c>
      <c r="O92" s="9">
        <f t="shared" ref="O92" ca="1" si="2148">#REF!/$B92</f>
        <v>5.5053154419354725E-2</v>
      </c>
      <c r="P92" s="9">
        <f t="shared" ref="P92" ca="1" si="2149">#REF!/$B92</f>
        <v>2.6541267477828877E-2</v>
      </c>
      <c r="Q92" s="9">
        <f t="shared" ref="Q92" ca="1" si="2150">#REF!/$B92</f>
        <v>1.5710961830854769E-2</v>
      </c>
      <c r="R92" s="9">
        <f t="shared" ref="R92" ca="1" si="2151">#REF!/$B92</f>
        <v>1.6812348305905694E-2</v>
      </c>
      <c r="S92" s="9">
        <f t="shared" ref="S92" ca="1" si="2152">#REF!/$B92</f>
        <v>6.0014796562256473E-2</v>
      </c>
      <c r="T92" s="9">
        <f t="shared" ref="T92" ca="1" si="2153">#REF!/$B92</f>
        <v>1.2821170115713465E-2</v>
      </c>
      <c r="U92" s="9">
        <f t="shared" ref="U92" ca="1" si="2154">#REF!/$B92</f>
        <v>0.26026747353185192</v>
      </c>
      <c r="V92" s="9">
        <f t="shared" ref="V92" ca="1" si="2155">#REF!/$B92</f>
        <v>5.374120812213902E-2</v>
      </c>
      <c r="W92" s="9">
        <f t="shared" ref="W92" ca="1" si="2156">#REF!/$B92</f>
        <v>0.36610859420812719</v>
      </c>
      <c r="X92" s="9">
        <f t="shared" ref="X92" ca="1" si="2157">#REF!/$B92</f>
        <v>6.6984846541379761E-2</v>
      </c>
      <c r="Y92" s="9">
        <f t="shared" ref="Y92" ca="1" si="2158">#REF!/$B92</f>
        <v>2.6606054409400726E-2</v>
      </c>
    </row>
    <row r="93" spans="1:25" x14ac:dyDescent="0.35">
      <c r="A93" s="1">
        <v>42410</v>
      </c>
      <c r="B93" s="9">
        <f t="shared" ref="B93" ca="1" si="2159">#REF!/$B93</f>
        <v>2.0044711425631891E-2</v>
      </c>
      <c r="C93" s="9">
        <f t="shared" ref="C93" ca="1" si="2160">#REF!/$B93</f>
        <v>8.1869040979358931E-2</v>
      </c>
      <c r="D93" s="9">
        <f t="shared" ref="D93" ca="1" si="2161">#REF!/$B93</f>
        <v>3.6093439321223844E-2</v>
      </c>
      <c r="E93" s="9">
        <f t="shared" ref="E93" ca="1" si="2162">#REF!/$B93</f>
        <v>2.3365697380193676E-2</v>
      </c>
      <c r="F93" s="9">
        <f t="shared" ref="F93" ca="1" si="2163">#REF!/$B93</f>
        <v>1.846251837446555E-2</v>
      </c>
      <c r="G93" s="9">
        <f t="shared" ref="G93" ca="1" si="2164">#REF!/$B93</f>
        <v>1.9191516252779768E-2</v>
      </c>
      <c r="H93" s="9">
        <f t="shared" ref="H93" ca="1" si="2165">#REF!/$B93</f>
        <v>4.9679781811366262E-3</v>
      </c>
      <c r="I93" s="9">
        <f t="shared" ref="I93" ca="1" si="2166">#REF!/$B93</f>
        <v>7.3493677223119003E-3</v>
      </c>
      <c r="J93" s="9">
        <f t="shared" ref="J93" ca="1" si="2167">#REF!/$B93</f>
        <v>8.7533610161137521E-3</v>
      </c>
      <c r="K93" s="9">
        <f t="shared" ref="K93" ca="1" si="2168">#REF!/$B93</f>
        <v>7.9503848667047031E-2</v>
      </c>
      <c r="L93" s="9">
        <f t="shared" ref="L93" ca="1" si="2169">#REF!/$B93</f>
        <v>1.2257946704323869E-2</v>
      </c>
      <c r="M93" s="9">
        <f t="shared" ref="M93" ca="1" si="2170">#REF!/$B93</f>
        <v>2.4931689422513226E-2</v>
      </c>
      <c r="N93" s="9">
        <f t="shared" ref="N93" ca="1" si="2171">#REF!/$B93</f>
        <v>4.6418195595926762E-2</v>
      </c>
      <c r="O93" s="9">
        <f t="shared" ref="O93" ca="1" si="2172">#REF!/$B93</f>
        <v>5.4933960355539511E-2</v>
      </c>
      <c r="P93" s="9">
        <f t="shared" ref="P93" ca="1" si="2173">#REF!/$B93</f>
        <v>2.6746081993882488E-2</v>
      </c>
      <c r="Q93" s="9">
        <f t="shared" ref="Q93" ca="1" si="2174">#REF!/$B93</f>
        <v>1.5924530061056423E-2</v>
      </c>
      <c r="R93" s="9">
        <f t="shared" ref="R93" ca="1" si="2175">#REF!/$B93</f>
        <v>1.6945125038705343E-2</v>
      </c>
      <c r="S93" s="9">
        <f t="shared" ref="S93" ca="1" si="2176">#REF!/$B93</f>
        <v>6.0879331544063789E-2</v>
      </c>
      <c r="T93" s="9">
        <f t="shared" ref="T93" ca="1" si="2177">#REF!/$B93</f>
        <v>1.2726393566952094E-2</v>
      </c>
      <c r="U93" s="9">
        <f t="shared" ref="U93" ca="1" si="2178">#REF!/$B93</f>
        <v>0.26485804270996222</v>
      </c>
      <c r="V93" s="9">
        <f t="shared" ref="V93" ca="1" si="2179">#REF!/$B93</f>
        <v>5.4539760466826001E-2</v>
      </c>
      <c r="W93" s="9">
        <f t="shared" ref="W93" ca="1" si="2180">#REF!/$B93</f>
        <v>0.36942317483035847</v>
      </c>
      <c r="X93" s="9">
        <f t="shared" ref="X93" ca="1" si="2181">#REF!/$B93</f>
        <v>6.4902316035518201E-2</v>
      </c>
      <c r="Y93" s="9">
        <f t="shared" ref="Y93" ca="1" si="2182">#REF!/$B93</f>
        <v>2.6843281566991686E-2</v>
      </c>
    </row>
    <row r="94" spans="1:25" x14ac:dyDescent="0.35">
      <c r="A94" s="1">
        <v>42411</v>
      </c>
      <c r="B94" s="9">
        <f t="shared" ref="B94" ca="1" si="2183">#REF!/$B94</f>
        <v>1.9949921751807768E-2</v>
      </c>
      <c r="C94" s="9">
        <f t="shared" ref="C94" ca="1" si="2184">#REF!/$B94</f>
        <v>8.3621274454554237E-2</v>
      </c>
      <c r="D94" s="9">
        <f t="shared" ref="D94" ca="1" si="2185">#REF!/$B94</f>
        <v>3.6597635756935719E-2</v>
      </c>
      <c r="E94" s="9">
        <f t="shared" ref="E94" ca="1" si="2186">#REF!/$B94</f>
        <v>2.3345070760810414E-2</v>
      </c>
      <c r="F94" s="9">
        <f t="shared" ref="F94" ca="1" si="2187">#REF!/$B94</f>
        <v>1.8550309891428279E-2</v>
      </c>
      <c r="G94" s="9">
        <f t="shared" ref="G94" ca="1" si="2188">#REF!/$B94</f>
        <v>1.9321189259153417E-2</v>
      </c>
      <c r="H94" s="9">
        <f t="shared" ref="H94" ca="1" si="2189">#REF!/$B94</f>
        <v>4.718219108842501E-3</v>
      </c>
      <c r="I94" s="9">
        <f t="shared" ref="I94" ca="1" si="2190">#REF!/$B94</f>
        <v>6.9324470799678913E-3</v>
      </c>
      <c r="J94" s="9">
        <f t="shared" ref="J94" ca="1" si="2191">#REF!/$B94</f>
        <v>8.4796730449764983E-3</v>
      </c>
      <c r="K94" s="9">
        <f t="shared" ref="K94" ca="1" si="2192">#REF!/$B94</f>
        <v>7.6918453749651172E-2</v>
      </c>
      <c r="L94" s="9">
        <f t="shared" ref="L94" ca="1" si="2193">#REF!/$B94</f>
        <v>1.1858421458750051E-2</v>
      </c>
      <c r="M94" s="9">
        <f t="shared" ref="M94" ca="1" si="2194">#REF!/$B94</f>
        <v>2.4690008685437696E-2</v>
      </c>
      <c r="N94" s="9">
        <f t="shared" ref="N94" ca="1" si="2195">#REF!/$B94</f>
        <v>4.5618564528187307E-2</v>
      </c>
      <c r="O94" s="9">
        <f t="shared" ref="O94" ca="1" si="2196">#REF!/$B94</f>
        <v>5.5601722968090954E-2</v>
      </c>
      <c r="P94" s="9">
        <f t="shared" ref="P94" ca="1" si="2197">#REF!/$B94</f>
        <v>2.6707415299017139E-2</v>
      </c>
      <c r="Q94" s="9">
        <f t="shared" ref="Q94" ca="1" si="2198">#REF!/$B94</f>
        <v>1.592603915670486E-2</v>
      </c>
      <c r="R94" s="9">
        <f t="shared" ref="R94" ca="1" si="2199">#REF!/$B94</f>
        <v>1.7024952297930052E-2</v>
      </c>
      <c r="S94" s="9">
        <f t="shared" ref="S94" ca="1" si="2200">#REF!/$B94</f>
        <v>6.0478495014462882E-2</v>
      </c>
      <c r="T94" s="9">
        <f t="shared" ref="T94" ca="1" si="2201">#REF!/$B94</f>
        <v>1.280698469367514E-2</v>
      </c>
      <c r="U94" s="9">
        <f t="shared" ref="U94" ca="1" si="2202">#REF!/$B94</f>
        <v>0.27544996343505934</v>
      </c>
      <c r="V94" s="9">
        <f t="shared" ref="V94" ca="1" si="2203">#REF!/$B94</f>
        <v>5.5716538615876672E-2</v>
      </c>
      <c r="W94" s="9">
        <f t="shared" ref="W94" ca="1" si="2204">#REF!/$B94</f>
        <v>0.37347191015853004</v>
      </c>
      <c r="X94" s="9">
        <f t="shared" ref="X94" ca="1" si="2205">#REF!/$B94</f>
        <v>6.4431299251523813E-2</v>
      </c>
      <c r="Y94" s="9">
        <f t="shared" ref="Y94" ca="1" si="2206">#REF!/$B94</f>
        <v>2.7166663128640179E-2</v>
      </c>
    </row>
    <row r="95" spans="1:25" x14ac:dyDescent="0.35">
      <c r="A95" s="1">
        <v>42412</v>
      </c>
      <c r="B95" s="9">
        <f t="shared" ref="B95" ca="1" si="2207">#REF!/$B95</f>
        <v>2.0281212481818144E-2</v>
      </c>
      <c r="C95" s="9">
        <f t="shared" ref="C95" ca="1" si="2208">#REF!/$B95</f>
        <v>8.2867682298628911E-2</v>
      </c>
      <c r="D95" s="9">
        <f t="shared" ref="D95" ca="1" si="2209">#REF!/$B95</f>
        <v>3.6701380825437835E-2</v>
      </c>
      <c r="E95" s="9">
        <f t="shared" ref="E95" ca="1" si="2210">#REF!/$B95</f>
        <v>2.3053658518132916E-2</v>
      </c>
      <c r="F95" s="9">
        <f t="shared" ref="F95" ca="1" si="2211">#REF!/$B95</f>
        <v>1.9439290123371436E-2</v>
      </c>
      <c r="G95" s="9">
        <f t="shared" ref="G95" ca="1" si="2212">#REF!/$B95</f>
        <v>1.9433928633091339E-2</v>
      </c>
      <c r="H95" s="9">
        <f t="shared" ref="H95" ca="1" si="2213">#REF!/$B95</f>
        <v>4.9335577692418541E-3</v>
      </c>
      <c r="I95" s="9">
        <f t="shared" ref="I95" ca="1" si="2214">#REF!/$B95</f>
        <v>7.4110617794480894E-3</v>
      </c>
      <c r="J95" s="9">
        <f t="shared" ref="J95" ca="1" si="2215">#REF!/$B95</f>
        <v>9.3201335973767032E-3</v>
      </c>
      <c r="K95" s="9">
        <f t="shared" ref="K95" ca="1" si="2216">#REF!/$B95</f>
        <v>7.8363132770337074E-2</v>
      </c>
      <c r="L95" s="9">
        <f t="shared" ref="L95" ca="1" si="2217">#REF!/$B95</f>
        <v>1.2382157488238522E-2</v>
      </c>
      <c r="M95" s="9">
        <f t="shared" ref="M95" ca="1" si="2218">#REF!/$B95</f>
        <v>2.5370285108303248E-2</v>
      </c>
      <c r="N95" s="9">
        <f t="shared" ref="N95" ca="1" si="2219">#REF!/$B95</f>
        <v>4.7399691988014102E-2</v>
      </c>
      <c r="O95" s="9">
        <f t="shared" ref="O95" ca="1" si="2220">#REF!/$B95</f>
        <v>5.4601614354804949E-2</v>
      </c>
      <c r="P95" s="9">
        <f t="shared" ref="P95" ca="1" si="2221">#REF!/$B95</f>
        <v>2.629264483612721E-2</v>
      </c>
      <c r="Q95" s="9">
        <f t="shared" ref="Q95" ca="1" si="2222">#REF!/$B95</f>
        <v>1.5744484895488978E-2</v>
      </c>
      <c r="R95" s="9">
        <f t="shared" ref="R95" ca="1" si="2223">#REF!/$B95</f>
        <v>1.6768733852629648E-2</v>
      </c>
      <c r="S95" s="9">
        <f t="shared" ref="S95" ca="1" si="2224">#REF!/$B95</f>
        <v>5.9964177147459143E-2</v>
      </c>
      <c r="T95" s="9">
        <f t="shared" ref="T95" ca="1" si="2225">#REF!/$B95</f>
        <v>1.2600681385782903E-2</v>
      </c>
      <c r="U95" s="9">
        <f t="shared" ref="U95" ca="1" si="2226">#REF!/$B95</f>
        <v>0.27192482711857702</v>
      </c>
      <c r="V95" s="9">
        <f t="shared" ref="V95" ca="1" si="2227">#REF!/$B95</f>
        <v>5.4703504120377944E-2</v>
      </c>
      <c r="W95" s="9">
        <f t="shared" ref="W95" ca="1" si="2228">#REF!/$B95</f>
        <v>0.36594129784087259</v>
      </c>
      <c r="X95" s="9">
        <f t="shared" ref="X95" ca="1" si="2229">#REF!/$B95</f>
        <v>6.490846057854259E-2</v>
      </c>
      <c r="Y95" s="9">
        <f t="shared" ref="Y95" ca="1" si="2230">#REF!/$B95</f>
        <v>2.7080942102903655E-2</v>
      </c>
    </row>
    <row r="96" spans="1:25" x14ac:dyDescent="0.35">
      <c r="A96" s="1">
        <v>42416</v>
      </c>
      <c r="B96" s="9">
        <f t="shared" ref="B96" ca="1" si="2231">#REF!/$B96</f>
        <v>2.0368437046292546E-2</v>
      </c>
      <c r="C96" s="9">
        <f t="shared" ref="C96" ca="1" si="2232">#REF!/$B96</f>
        <v>8.2017115926921097E-2</v>
      </c>
      <c r="D96" s="9">
        <f t="shared" ref="D96" ca="1" si="2233">#REF!/$B96</f>
        <v>3.6716994068067679E-2</v>
      </c>
      <c r="E96" s="9">
        <f t="shared" ref="E96" ca="1" si="2234">#REF!/$B96</f>
        <v>2.3517869483106097E-2</v>
      </c>
      <c r="F96" s="9">
        <f t="shared" ref="F96" ca="1" si="2235">#REF!/$B96</f>
        <v>1.9550745344555646E-2</v>
      </c>
      <c r="G96" s="9">
        <f t="shared" ref="G96" ca="1" si="2236">#REF!/$B96</f>
        <v>1.9561296732766253E-2</v>
      </c>
      <c r="H96" s="9">
        <f t="shared" ref="H96" ca="1" si="2237">#REF!/$B96</f>
        <v>4.8903239194200464E-3</v>
      </c>
      <c r="I96" s="9">
        <f t="shared" ref="I96" ca="1" si="2238">#REF!/$B96</f>
        <v>7.1534835326144373E-3</v>
      </c>
      <c r="J96" s="9">
        <f t="shared" ref="J96" ca="1" si="2239">#REF!/$B96</f>
        <v>9.052638452777562E-3</v>
      </c>
      <c r="K96" s="9">
        <f t="shared" ref="K96" ca="1" si="2240">#REF!/$B96</f>
        <v>7.8614464944257931E-2</v>
      </c>
      <c r="L96" s="9">
        <f t="shared" ref="L96" ca="1" si="2241">#REF!/$B96</f>
        <v>1.2513320224198446E-2</v>
      </c>
      <c r="M96" s="9">
        <f t="shared" ref="M96" ca="1" si="2242">#REF!/$B96</f>
        <v>2.544867698527194E-2</v>
      </c>
      <c r="N96" s="9">
        <f t="shared" ref="N96" ca="1" si="2243">#REF!/$B96</f>
        <v>4.8143578281221282E-2</v>
      </c>
      <c r="O96" s="9">
        <f t="shared" ref="O96" ca="1" si="2244">#REF!/$B96</f>
        <v>5.3978203175303038E-2</v>
      </c>
      <c r="P96" s="9">
        <f t="shared" ref="P96" ca="1" si="2245">#REF!/$B96</f>
        <v>2.6261091674045955E-2</v>
      </c>
      <c r="Q96" s="9">
        <f t="shared" ref="Q96" ca="1" si="2246">#REF!/$B96</f>
        <v>1.5726057297474401E-2</v>
      </c>
      <c r="R96" s="9">
        <f t="shared" ref="R96" ca="1" si="2247">#REF!/$B96</f>
        <v>1.6675635812642028E-2</v>
      </c>
      <c r="S96" s="9">
        <f t="shared" ref="S96" ca="1" si="2248">#REF!/$B96</f>
        <v>6.0746581348637134E-2</v>
      </c>
      <c r="T96" s="9">
        <f t="shared" ref="T96" ca="1" si="2249">#REF!/$B96</f>
        <v>1.2745439686428084E-2</v>
      </c>
      <c r="U96" s="9">
        <f t="shared" ref="U96" ca="1" si="2250">#REF!/$B96</f>
        <v>0.27490266203257951</v>
      </c>
      <c r="V96" s="9">
        <f t="shared" ref="V96" ca="1" si="2251">#REF!/$B96</f>
        <v>5.3603648149147233E-2</v>
      </c>
      <c r="W96" s="9">
        <f t="shared" ref="W96" ca="1" si="2252">#REF!/$B96</f>
        <v>0.36453223606464424</v>
      </c>
      <c r="X96" s="9">
        <f t="shared" ref="X96" ca="1" si="2253">#REF!/$B96</f>
        <v>6.4750630861808919E-2</v>
      </c>
      <c r="Y96" s="9">
        <f t="shared" ref="Y96" ca="1" si="2254">#REF!/$B96</f>
        <v>2.6952173575315017E-2</v>
      </c>
    </row>
    <row r="97" spans="1:25" x14ac:dyDescent="0.35">
      <c r="A97" s="1">
        <v>42417</v>
      </c>
      <c r="B97" s="9">
        <f t="shared" ref="B97" ca="1" si="2255">#REF!/$B97</f>
        <v>2.0417060806157964E-2</v>
      </c>
      <c r="C97" s="9">
        <f t="shared" ref="C97" ca="1" si="2256">#REF!/$B97</f>
        <v>8.0765198285943002E-2</v>
      </c>
      <c r="D97" s="9">
        <f t="shared" ref="D97" ca="1" si="2257">#REF!/$B97</f>
        <v>3.7247900173024262E-2</v>
      </c>
      <c r="E97" s="9">
        <f t="shared" ref="E97" ca="1" si="2258">#REF!/$B97</f>
        <v>2.3925431172591775E-2</v>
      </c>
      <c r="F97" s="9">
        <f t="shared" ref="F97" ca="1" si="2259">#REF!/$B97</f>
        <v>1.972680326405548E-2</v>
      </c>
      <c r="G97" s="9">
        <f t="shared" ref="G97" ca="1" si="2260">#REF!/$B97</f>
        <v>1.9986298190417424E-2</v>
      </c>
      <c r="H97" s="9">
        <f t="shared" ref="H97" ca="1" si="2261">#REF!/$B97</f>
        <v>4.9511631949859412E-3</v>
      </c>
      <c r="I97" s="9">
        <f t="shared" ref="I97" ca="1" si="2262">#REF!/$B97</f>
        <v>7.0997811852628601E-3</v>
      </c>
      <c r="J97" s="9">
        <f t="shared" ref="J97" ca="1" si="2263">#REF!/$B97</f>
        <v>9.3054880593394056E-3</v>
      </c>
      <c r="K97" s="9">
        <f t="shared" ref="K97" ca="1" si="2264">#REF!/$B97</f>
        <v>7.8336329408124156E-2</v>
      </c>
      <c r="L97" s="9">
        <f t="shared" ref="L97" ca="1" si="2265">#REF!/$B97</f>
        <v>1.2575124131499934E-2</v>
      </c>
      <c r="M97" s="9">
        <f t="shared" ref="M97" ca="1" si="2266">#REF!/$B97</f>
        <v>2.4978982130590837E-2</v>
      </c>
      <c r="N97" s="9">
        <f t="shared" ref="N97" ca="1" si="2267">#REF!/$B97</f>
        <v>4.9122390598296206E-2</v>
      </c>
      <c r="O97" s="9">
        <f t="shared" ref="O97" ca="1" si="2268">#REF!/$B97</f>
        <v>5.3196459904199057E-2</v>
      </c>
      <c r="P97" s="9">
        <f t="shared" ref="P97" ca="1" si="2269">#REF!/$B97</f>
        <v>2.6260885509849292E-2</v>
      </c>
      <c r="Q97" s="9">
        <f t="shared" ref="Q97" ca="1" si="2270">#REF!/$B97</f>
        <v>1.5377668817219105E-2</v>
      </c>
      <c r="R97" s="9">
        <f t="shared" ref="R97" ca="1" si="2271">#REF!/$B97</f>
        <v>1.6451978850337268E-2</v>
      </c>
      <c r="S97" s="9">
        <f t="shared" ref="S97" ca="1" si="2272">#REF!/$B97</f>
        <v>6.1396501134206131E-2</v>
      </c>
      <c r="T97" s="9">
        <f t="shared" ref="T97" ca="1" si="2273">#REF!/$B97</f>
        <v>1.2730821606306954E-2</v>
      </c>
      <c r="U97" s="9">
        <f t="shared" ref="U97" ca="1" si="2274">#REF!/$B97</f>
        <v>0.27719246788407492</v>
      </c>
      <c r="V97" s="9">
        <f t="shared" ref="V97" ca="1" si="2275">#REF!/$B97</f>
        <v>5.4597730949584013E-2</v>
      </c>
      <c r="W97" s="9">
        <f t="shared" ref="W97" ca="1" si="2276">#REF!/$B97</f>
        <v>0.36765242412536248</v>
      </c>
      <c r="X97" s="9">
        <f t="shared" ref="X97" ca="1" si="2277">#REF!/$B97</f>
        <v>6.5444619390503236E-2</v>
      </c>
      <c r="Y97" s="9">
        <f t="shared" ref="Y97" ca="1" si="2278">#REF!/$B97</f>
        <v>2.7205447041806777E-2</v>
      </c>
    </row>
    <row r="98" spans="1:25" x14ac:dyDescent="0.35">
      <c r="A98" s="1">
        <v>42418</v>
      </c>
      <c r="B98" s="9">
        <f t="shared" ref="B98" ca="1" si="2279">#REF!/$B98</f>
        <v>2.0617052557917181E-2</v>
      </c>
      <c r="C98" s="9">
        <f t="shared" ref="C98" ca="1" si="2280">#REF!/$B98</f>
        <v>8.209799649203102E-2</v>
      </c>
      <c r="D98" s="9">
        <f t="shared" ref="D98" ca="1" si="2281">#REF!/$B98</f>
        <v>3.7709286881114912E-2</v>
      </c>
      <c r="E98" s="9">
        <f t="shared" ref="E98" ca="1" si="2282">#REF!/$B98</f>
        <v>2.4225296332789165E-2</v>
      </c>
      <c r="F98" s="9">
        <f t="shared" ref="F98" ca="1" si="2283">#REF!/$B98</f>
        <v>2.0429339878347379E-2</v>
      </c>
      <c r="G98" s="9">
        <f t="shared" ref="G98" ca="1" si="2284">#REF!/$B98</f>
        <v>2.0335483799273808E-2</v>
      </c>
      <c r="H98" s="9">
        <f t="shared" ref="H98" ca="1" si="2285">#REF!/$B98</f>
        <v>4.7970884859825386E-3</v>
      </c>
      <c r="I98" s="9">
        <f t="shared" ref="I98" ca="1" si="2286">#REF!/$B98</f>
        <v>6.9974921175962688E-3</v>
      </c>
      <c r="J98" s="9">
        <f t="shared" ref="J98" ca="1" si="2287">#REF!/$B98</f>
        <v>8.9111132853740872E-3</v>
      </c>
      <c r="K98" s="9">
        <f t="shared" ref="K98" ca="1" si="2288">#REF!/$B98</f>
        <v>7.7029767700635493E-2</v>
      </c>
      <c r="L98" s="9">
        <f t="shared" ref="L98" ca="1" si="2289">#REF!/$B98</f>
        <v>1.2493286448592733E-2</v>
      </c>
      <c r="M98" s="9">
        <f t="shared" ref="M98" ca="1" si="2290">#REF!/$B98</f>
        <v>2.4887503634342018E-2</v>
      </c>
      <c r="N98" s="9">
        <f t="shared" ref="N98" ca="1" si="2291">#REF!/$B98</f>
        <v>4.907108719705492E-2</v>
      </c>
      <c r="O98" s="9">
        <f t="shared" ref="O98" ca="1" si="2292">#REF!/$B98</f>
        <v>5.4353097193982923E-2</v>
      </c>
      <c r="P98" s="9">
        <f t="shared" ref="P98" ca="1" si="2293">#REF!/$B98</f>
        <v>2.6237988327678409E-2</v>
      </c>
      <c r="Q98" s="9">
        <f t="shared" ref="Q98" ca="1" si="2294">#REF!/$B98</f>
        <v>1.5408039126488646E-2</v>
      </c>
      <c r="R98" s="9">
        <f t="shared" ref="R98" ca="1" si="2295">#REF!/$B98</f>
        <v>1.681588083401488E-2</v>
      </c>
      <c r="S98" s="9">
        <f t="shared" ref="S98" ca="1" si="2296">#REF!/$B98</f>
        <v>6.1241090031237365E-2</v>
      </c>
      <c r="T98" s="9">
        <f t="shared" ref="T98" ca="1" si="2297">#REF!/$B98</f>
        <v>1.2548036870897639E-2</v>
      </c>
      <c r="U98" s="9">
        <f t="shared" ref="U98" ca="1" si="2298">#REF!/$B98</f>
        <v>0.27374689729791662</v>
      </c>
      <c r="V98" s="9">
        <f t="shared" ref="V98" ca="1" si="2299">#REF!/$B98</f>
        <v>5.395160330888063E-2</v>
      </c>
      <c r="W98" s="9">
        <f t="shared" ref="W98" ca="1" si="2300">#REF!/$B98</f>
        <v>0.3636140804967174</v>
      </c>
      <c r="X98" s="9">
        <f t="shared" ref="X98" ca="1" si="2301">#REF!/$B98</f>
        <v>6.9062429954034985E-2</v>
      </c>
      <c r="Y98" s="9">
        <f t="shared" ref="Y98" ca="1" si="2302">#REF!/$B98</f>
        <v>2.7213048183297853E-2</v>
      </c>
    </row>
    <row r="99" spans="1:25" x14ac:dyDescent="0.35">
      <c r="A99" s="1">
        <v>42419</v>
      </c>
      <c r="B99" s="9">
        <f t="shared" ref="B99" ca="1" si="2303">#REF!/$B99</f>
        <v>2.0732303704681036E-2</v>
      </c>
      <c r="C99" s="9">
        <f t="shared" ref="C99" ca="1" si="2304">#REF!/$B99</f>
        <v>8.2574642871098544E-2</v>
      </c>
      <c r="D99" s="9">
        <f t="shared" ref="D99" ca="1" si="2305">#REF!/$B99</f>
        <v>3.7720695234124788E-2</v>
      </c>
      <c r="E99" s="9">
        <f t="shared" ref="E99" ca="1" si="2306">#REF!/$B99</f>
        <v>2.4361501472283817E-2</v>
      </c>
      <c r="F99" s="9">
        <f t="shared" ref="F99" ca="1" si="2307">#REF!/$B99</f>
        <v>2.0737519109914563E-2</v>
      </c>
      <c r="G99" s="9">
        <f t="shared" ref="G99" ca="1" si="2308">#REF!/$B99</f>
        <v>2.049765896274228E-2</v>
      </c>
      <c r="H99" s="9">
        <f t="shared" ref="H99" ca="1" si="2309">#REF!/$B99</f>
        <v>4.8076420968924376E-3</v>
      </c>
      <c r="I99" s="9">
        <f t="shared" ref="I99" ca="1" si="2310">#REF!/$B99</f>
        <v>6.8725295918701003E-3</v>
      </c>
      <c r="J99" s="9">
        <f t="shared" ref="J99" ca="1" si="2311">#REF!/$B99</f>
        <v>8.8122723901824501E-3</v>
      </c>
      <c r="K99" s="9">
        <f t="shared" ref="K99" ca="1" si="2312">#REF!/$B99</f>
        <v>7.6604199531999609E-2</v>
      </c>
      <c r="L99" s="9">
        <f t="shared" ref="L99" ca="1" si="2313">#REF!/$B99</f>
        <v>1.2514469666531291E-2</v>
      </c>
      <c r="M99" s="9">
        <f t="shared" ref="M99" ca="1" si="2314">#REF!/$B99</f>
        <v>2.5075868594312076E-2</v>
      </c>
      <c r="N99" s="9">
        <f t="shared" ref="N99" ca="1" si="2315">#REF!/$B99</f>
        <v>4.4316864663731463E-2</v>
      </c>
      <c r="O99" s="9">
        <f t="shared" ref="O99" ca="1" si="2316">#REF!/$B99</f>
        <v>5.4312800438490745E-2</v>
      </c>
      <c r="P99" s="9">
        <f t="shared" ref="P99" ca="1" si="2317">#REF!/$B99</f>
        <v>2.6134383632169942E-2</v>
      </c>
      <c r="Q99" s="9">
        <f t="shared" ref="Q99" ca="1" si="2318">#REF!/$B99</f>
        <v>1.5377154602750322E-2</v>
      </c>
      <c r="R99" s="9">
        <f t="shared" ref="R99" ca="1" si="2319">#REF!/$B99</f>
        <v>1.6858034556162332E-2</v>
      </c>
      <c r="S99" s="9">
        <f t="shared" ref="S99" ca="1" si="2320">#REF!/$B99</f>
        <v>6.136261626489177E-2</v>
      </c>
      <c r="T99" s="9">
        <f t="shared" ref="T99" ca="1" si="2321">#REF!/$B99</f>
        <v>1.2519684028892347E-2</v>
      </c>
      <c r="U99" s="9">
        <f t="shared" ref="U99" ca="1" si="2322">#REF!/$B99</f>
        <v>0.27891625520728586</v>
      </c>
      <c r="V99" s="9">
        <f t="shared" ref="V99" ca="1" si="2323">#REF!/$B99</f>
        <v>5.4526587209549046E-2</v>
      </c>
      <c r="W99" s="9">
        <f t="shared" ref="W99" ca="1" si="2324">#REF!/$B99</f>
        <v>0.36547985816990697</v>
      </c>
      <c r="X99" s="9">
        <f t="shared" ref="X99" ca="1" si="2325">#REF!/$B99</f>
        <v>6.9392735343788481E-2</v>
      </c>
      <c r="Y99" s="9">
        <f t="shared" ref="Y99" ca="1" si="2326">#REF!/$B99</f>
        <v>2.7020825754985479E-2</v>
      </c>
    </row>
    <row r="100" spans="1:25" x14ac:dyDescent="0.35">
      <c r="A100" s="1">
        <v>42422</v>
      </c>
      <c r="B100" s="9">
        <f t="shared" ref="B100" ca="1" si="2327">#REF!/$B100</f>
        <v>2.0992032896427655E-2</v>
      </c>
      <c r="C100" s="9">
        <f t="shared" ref="C100" ca="1" si="2328">#REF!/$B100</f>
        <v>8.1243895142636857E-2</v>
      </c>
      <c r="D100" s="9">
        <f t="shared" ref="D100" ca="1" si="2329">#REF!/$B100</f>
        <v>3.7208943202261632E-2</v>
      </c>
      <c r="E100" s="9">
        <f t="shared" ref="E100" ca="1" si="2330">#REF!/$B100</f>
        <v>2.5093806219480853E-2</v>
      </c>
      <c r="F100" s="9">
        <f t="shared" ref="F100" ca="1" si="2331">#REF!/$B100</f>
        <v>2.1141095348239526E-2</v>
      </c>
      <c r="G100" s="9">
        <f t="shared" ref="G100" ca="1" si="2332">#REF!/$B100</f>
        <v>2.0981752762785917E-2</v>
      </c>
      <c r="H100" s="9">
        <f t="shared" ref="H100" ca="1" si="2333">#REF!/$B100</f>
        <v>4.7854022102287331E-3</v>
      </c>
      <c r="I100" s="9">
        <f t="shared" ref="I100" ca="1" si="2334">#REF!/$B100</f>
        <v>6.8671292726805444E-3</v>
      </c>
      <c r="J100" s="9">
        <f t="shared" ref="J100" ca="1" si="2335">#REF!/$B100</f>
        <v>8.9385756874839368E-3</v>
      </c>
      <c r="K100" s="9">
        <f t="shared" ref="K100" ca="1" si="2336">#REF!/$B100</f>
        <v>7.6479050629658193E-2</v>
      </c>
      <c r="L100" s="9">
        <f t="shared" ref="L100" ca="1" si="2337">#REF!/$B100</f>
        <v>1.2613724492418401E-2</v>
      </c>
      <c r="M100" s="9">
        <f t="shared" ref="M100" ca="1" si="2338">#REF!/$B100</f>
        <v>2.5283988177846311E-2</v>
      </c>
      <c r="N100" s="9">
        <f t="shared" ref="N100" ca="1" si="2339">#REF!/$B100</f>
        <v>3.9023386276021595E-2</v>
      </c>
      <c r="O100" s="9">
        <f t="shared" ref="O100" ca="1" si="2340">#REF!/$B100</f>
        <v>5.3842199948599331E-2</v>
      </c>
      <c r="P100" s="9">
        <f t="shared" ref="P100" ca="1" si="2341">#REF!/$B100</f>
        <v>2.6096119249550246E-2</v>
      </c>
      <c r="Q100" s="9">
        <f t="shared" ref="Q100" ca="1" si="2342">#REF!/$B100</f>
        <v>1.5445900282703675E-2</v>
      </c>
      <c r="R100" s="9">
        <f t="shared" ref="R100" ca="1" si="2343">#REF!/$B100</f>
        <v>1.6736058082755075E-2</v>
      </c>
      <c r="S100" s="9">
        <f t="shared" ref="S100" ca="1" si="2344">#REF!/$B100</f>
        <v>6.2333588794654331E-2</v>
      </c>
      <c r="T100" s="9">
        <f t="shared" ref="T100" ca="1" si="2345">#REF!/$B100</f>
        <v>1.244924132613724E-2</v>
      </c>
      <c r="U100" s="9">
        <f t="shared" ref="U100" ca="1" si="2346">#REF!/$B100</f>
        <v>0.28758673862760215</v>
      </c>
      <c r="V100" s="9">
        <f t="shared" ref="V100" ca="1" si="2347">#REF!/$B100</f>
        <v>5.5080958108455411E-2</v>
      </c>
      <c r="W100" s="9">
        <f t="shared" ref="W100" ca="1" si="2348">#REF!/$B100</f>
        <v>0.36312517193523514</v>
      </c>
      <c r="X100" s="9">
        <f t="shared" ref="X100" ca="1" si="2349">#REF!/$B100</f>
        <v>6.8758675918786941E-2</v>
      </c>
      <c r="Y100" s="9">
        <f t="shared" ref="Y100" ca="1" si="2350">#REF!/$B100</f>
        <v>2.7062452839886918E-2</v>
      </c>
    </row>
    <row r="101" spans="1:25" x14ac:dyDescent="0.35">
      <c r="A101" s="1">
        <v>42423</v>
      </c>
      <c r="B101" s="9">
        <f t="shared" ref="B101" ca="1" si="2351">#REF!/$B101</f>
        <v>2.1017348201789982E-2</v>
      </c>
      <c r="C101" s="9">
        <f t="shared" ref="C101" ca="1" si="2352">#REF!/$B101</f>
        <v>8.3897630380970603E-2</v>
      </c>
      <c r="D101" s="9">
        <f t="shared" ref="D101" ca="1" si="2353">#REF!/$B101</f>
        <v>3.7860372171944892E-2</v>
      </c>
      <c r="E101" s="9">
        <f t="shared" ref="E101" ca="1" si="2354">#REF!/$B101</f>
        <v>2.5477939326820912E-2</v>
      </c>
      <c r="F101" s="9">
        <f t="shared" ref="F101" ca="1" si="2355">#REF!/$B101</f>
        <v>2.1490993233736089E-2</v>
      </c>
      <c r="G101" s="9">
        <f t="shared" ref="G101" ca="1" si="2356">#REF!/$B101</f>
        <v>2.1381691054545265E-2</v>
      </c>
      <c r="H101" s="9">
        <f t="shared" ref="H101" ca="1" si="2357">#REF!/$B101</f>
        <v>4.6844014148516204E-3</v>
      </c>
      <c r="I101" s="9">
        <f t="shared" ref="I101" ca="1" si="2358">#REF!/$B101</f>
        <v>6.7455380373863333E-3</v>
      </c>
      <c r="J101" s="9">
        <f t="shared" ref="J101" ca="1" si="2359">#REF!/$B101</f>
        <v>8.6817572888583348E-3</v>
      </c>
      <c r="K101" s="9">
        <f t="shared" ref="K101" ca="1" si="2360">#REF!/$B101</f>
        <v>7.5424069751528211E-2</v>
      </c>
      <c r="L101" s="9">
        <f t="shared" ref="L101" ca="1" si="2361">#REF!/$B101</f>
        <v>1.23407947624145E-2</v>
      </c>
      <c r="M101" s="9">
        <f t="shared" ref="M101" ca="1" si="2362">#REF!/$B101</f>
        <v>2.5035522076173343E-2</v>
      </c>
      <c r="N101" s="9">
        <f t="shared" ref="N101" ca="1" si="2363">#REF!/$B101</f>
        <v>4.1259165122453742E-2</v>
      </c>
      <c r="O101" s="9">
        <f t="shared" ref="O101" ca="1" si="2364">#REF!/$B101</f>
        <v>5.4172500958506599E-2</v>
      </c>
      <c r="P101" s="9">
        <f t="shared" ref="P101" ca="1" si="2365">#REF!/$B101</f>
        <v>2.6305516910111362E-2</v>
      </c>
      <c r="Q101" s="9">
        <f t="shared" ref="Q101" ca="1" si="2366">#REF!/$B101</f>
        <v>1.5593851300505902E-2</v>
      </c>
      <c r="R101" s="9">
        <f t="shared" ref="R101" ca="1" si="2367">#REF!/$B101</f>
        <v>1.673372387292027E-2</v>
      </c>
      <c r="S101" s="9">
        <f t="shared" ref="S101" ca="1" si="2368">#REF!/$B101</f>
        <v>6.3057248975341845E-2</v>
      </c>
      <c r="T101" s="9">
        <f t="shared" ref="T101" ca="1" si="2369">#REF!/$B101</f>
        <v>1.2321277464164044E-2</v>
      </c>
      <c r="U101" s="9">
        <f t="shared" ref="U101" ca="1" si="2370">#REF!/$B101</f>
        <v>0.28779921418853976</v>
      </c>
      <c r="V101" s="9">
        <f t="shared" ref="V101" ca="1" si="2371">#REF!/$B101</f>
        <v>5.4890774280650048E-2</v>
      </c>
      <c r="W101" s="9">
        <f t="shared" ref="W101" ca="1" si="2372">#REF!/$B101</f>
        <v>0.3621822902332073</v>
      </c>
      <c r="X101" s="9">
        <f t="shared" ref="X101" ca="1" si="2373">#REF!/$B101</f>
        <v>6.8912746579993994E-2</v>
      </c>
      <c r="Y101" s="9">
        <f t="shared" ref="Y101" ca="1" si="2374">#REF!/$B101</f>
        <v>2.6638629379122879E-2</v>
      </c>
    </row>
    <row r="102" spans="1:25" x14ac:dyDescent="0.35">
      <c r="A102" s="1">
        <v>42424</v>
      </c>
      <c r="B102" s="9">
        <f t="shared" ref="B102" ca="1" si="2375">#REF!/$B102</f>
        <v>2.1069540350084216E-2</v>
      </c>
      <c r="C102" s="9">
        <f t="shared" ref="C102" ca="1" si="2376">#REF!/$B102</f>
        <v>8.535081501596542E-2</v>
      </c>
      <c r="D102" s="9">
        <f t="shared" ref="D102" ca="1" si="2377">#REF!/$B102</f>
        <v>3.8138665214636443E-2</v>
      </c>
      <c r="E102" s="9">
        <f t="shared" ref="E102" ca="1" si="2378">#REF!/$B102</f>
        <v>2.5360139785134808E-2</v>
      </c>
      <c r="F102" s="9">
        <f t="shared" ref="F102" ca="1" si="2379">#REF!/$B102</f>
        <v>2.2085189096189107E-2</v>
      </c>
      <c r="G102" s="9">
        <f t="shared" ref="G102" ca="1" si="2380">#REF!/$B102</f>
        <v>2.1432272748377362E-2</v>
      </c>
      <c r="H102" s="9">
        <f t="shared" ref="H102" ca="1" si="2381">#REF!/$B102</f>
        <v>4.6274224133362532E-3</v>
      </c>
      <c r="I102" s="9">
        <f t="shared" ref="I102" ca="1" si="2382">#REF!/$B102</f>
        <v>6.8141774619677195E-3</v>
      </c>
      <c r="J102" s="9">
        <f t="shared" ref="J102" ca="1" si="2383">#REF!/$B102</f>
        <v>8.5190178166484228E-3</v>
      </c>
      <c r="K102" s="9">
        <f t="shared" ref="K102" ca="1" si="2384">#REF!/$B102</f>
        <v>7.5427502489404288E-2</v>
      </c>
      <c r="L102" s="9">
        <f t="shared" ref="L102" ca="1" si="2385">#REF!/$B102</f>
        <v>1.2286246449359481E-2</v>
      </c>
      <c r="M102" s="9">
        <f t="shared" ref="M102" ca="1" si="2386">#REF!/$B102</f>
        <v>2.4670950249312588E-2</v>
      </c>
      <c r="N102" s="9">
        <f t="shared" ref="N102" ca="1" si="2387">#REF!/$B102</f>
        <v>4.3439734620920822E-2</v>
      </c>
      <c r="O102" s="9">
        <f t="shared" ref="O102" ca="1" si="2388">#REF!/$B102</f>
        <v>5.4389053961517442E-2</v>
      </c>
      <c r="P102" s="9">
        <f t="shared" ref="P102" ca="1" si="2389">#REF!/$B102</f>
        <v>2.6199606029754019E-2</v>
      </c>
      <c r="Q102" s="9">
        <f t="shared" ref="Q102" ca="1" si="2390">#REF!/$B102</f>
        <v>1.5556015772492085E-2</v>
      </c>
      <c r="R102" s="9">
        <f t="shared" ref="R102" ca="1" si="2391">#REF!/$B102</f>
        <v>1.6799666896474413E-2</v>
      </c>
      <c r="S102" s="9">
        <f t="shared" ref="S102" ca="1" si="2392">#REF!/$B102</f>
        <v>6.2286244143421099E-2</v>
      </c>
      <c r="T102" s="9">
        <f t="shared" ref="T102" ca="1" si="2393">#REF!/$B102</f>
        <v>1.2449476313595016E-2</v>
      </c>
      <c r="U102" s="9">
        <f t="shared" ref="U102" ca="1" si="2394">#REF!/$B102</f>
        <v>0.28709708981875981</v>
      </c>
      <c r="V102" s="9">
        <f t="shared" ref="V102" ca="1" si="2395">#REF!/$B102</f>
        <v>5.5383974653427946E-2</v>
      </c>
      <c r="W102" s="9">
        <f t="shared" ref="W102" ca="1" si="2396">#REF!/$B102</f>
        <v>0.36250387617230284</v>
      </c>
      <c r="X102" s="9">
        <f t="shared" ref="X102" ca="1" si="2397">#REF!/$B102</f>
        <v>6.8815421094436918E-2</v>
      </c>
      <c r="Y102" s="9">
        <f t="shared" ref="Y102" ca="1" si="2398">#REF!/$B102</f>
        <v>2.6614156749873726E-2</v>
      </c>
    </row>
    <row r="103" spans="1:25" x14ac:dyDescent="0.35">
      <c r="A103" s="1">
        <v>42425</v>
      </c>
      <c r="B103" s="9">
        <f t="shared" ref="B103" ca="1" si="2399">#REF!/$B103</f>
        <v>2.1191782568221212E-2</v>
      </c>
      <c r="C103" s="9">
        <f t="shared" ref="C103" ca="1" si="2400">#REF!/$B103</f>
        <v>8.6744892786032562E-2</v>
      </c>
      <c r="D103" s="9">
        <f t="shared" ref="D103" ca="1" si="2401">#REF!/$B103</f>
        <v>3.8381926464474247E-2</v>
      </c>
      <c r="E103" s="9">
        <f t="shared" ref="E103" ca="1" si="2402">#REF!/$B103</f>
        <v>2.5208793480161334E-2</v>
      </c>
      <c r="F103" s="9">
        <f t="shared" ref="F103" ca="1" si="2403">#REF!/$B103</f>
        <v>2.2078188800446409E-2</v>
      </c>
      <c r="G103" s="9">
        <f t="shared" ref="G103" ca="1" si="2404">#REF!/$B103</f>
        <v>2.1822001880042064E-2</v>
      </c>
      <c r="H103" s="9">
        <f t="shared" ref="H103" ca="1" si="2405">#REF!/$B103</f>
        <v>4.7343342890722858E-3</v>
      </c>
      <c r="I103" s="9">
        <f t="shared" ref="I103" ca="1" si="2406">#REF!/$B103</f>
        <v>6.8914281588768654E-3</v>
      </c>
      <c r="J103" s="9">
        <f t="shared" ref="J103" ca="1" si="2407">#REF!/$B103</f>
        <v>8.5925093103617137E-3</v>
      </c>
      <c r="K103" s="9">
        <f t="shared" ref="K103" ca="1" si="2408">#REF!/$B103</f>
        <v>7.5959421899888135E-2</v>
      </c>
      <c r="L103" s="9">
        <f t="shared" ref="L103" ca="1" si="2409">#REF!/$B103</f>
        <v>1.2619767186744167E-2</v>
      </c>
      <c r="M103" s="9">
        <f t="shared" ref="M103" ca="1" si="2410">#REF!/$B103</f>
        <v>2.4465850898614895E-2</v>
      </c>
      <c r="N103" s="9">
        <f t="shared" ref="N103" ca="1" si="2411">#REF!/$B103</f>
        <v>4.3403187542530197E-2</v>
      </c>
      <c r="O103" s="9">
        <f t="shared" ref="O103" ca="1" si="2412">#REF!/$B103</f>
        <v>5.4506327648106805E-2</v>
      </c>
      <c r="P103" s="9">
        <f t="shared" ref="P103" ca="1" si="2413">#REF!/$B103</f>
        <v>2.6131065881243136E-2</v>
      </c>
      <c r="Q103" s="9">
        <f t="shared" ref="Q103" ca="1" si="2414">#REF!/$B103</f>
        <v>1.5673515790337794E-2</v>
      </c>
      <c r="R103" s="9">
        <f t="shared" ref="R103" ca="1" si="2415">#REF!/$B103</f>
        <v>1.6729006927151374E-2</v>
      </c>
      <c r="S103" s="9">
        <f t="shared" ref="S103" ca="1" si="2416">#REF!/$B103</f>
        <v>6.2099707968891575E-2</v>
      </c>
      <c r="T103" s="9">
        <f t="shared" ref="T103" ca="1" si="2417">#REF!/$B103</f>
        <v>1.2394323721536026E-2</v>
      </c>
      <c r="U103" s="9">
        <f t="shared" ref="U103" ca="1" si="2418">#REF!/$B103</f>
        <v>0.28444435002191587</v>
      </c>
      <c r="V103" s="9">
        <f t="shared" ref="V103" ca="1" si="2419">#REF!/$B103</f>
        <v>5.537224097619501E-2</v>
      </c>
      <c r="W103" s="9">
        <f t="shared" ref="W103" ca="1" si="2420">#REF!/$B103</f>
        <v>0.36160783815073222</v>
      </c>
      <c r="X103" s="9">
        <f t="shared" ref="X103" ca="1" si="2421">#REF!/$B103</f>
        <v>6.8914281588768667E-2</v>
      </c>
      <c r="Y103" s="9">
        <f t="shared" ref="Y103" ca="1" si="2422">#REF!/$B103</f>
        <v>2.669467608138501E-2</v>
      </c>
    </row>
    <row r="104" spans="1:25" x14ac:dyDescent="0.35">
      <c r="A104" s="1">
        <v>42426</v>
      </c>
      <c r="B104" s="9">
        <f t="shared" ref="B104" ca="1" si="2423">#REF!/$B104</f>
        <v>2.0979953272237516E-2</v>
      </c>
      <c r="C104" s="9">
        <f t="shared" ref="C104" ca="1" si="2424">#REF!/$B104</f>
        <v>8.3683683632093372E-2</v>
      </c>
      <c r="D104" s="9">
        <f t="shared" ref="D104" ca="1" si="2425">#REF!/$B104</f>
        <v>3.8279303983118552E-2</v>
      </c>
      <c r="E104" s="9">
        <f t="shared" ref="E104" ca="1" si="2426">#REF!/$B104</f>
        <v>2.4568157796853399E-2</v>
      </c>
      <c r="F104" s="9">
        <f t="shared" ref="F104" ca="1" si="2427">#REF!/$B104</f>
        <v>2.1888554157984061E-2</v>
      </c>
      <c r="G104" s="9">
        <f t="shared" ref="G104" ca="1" si="2428">#REF!/$B104</f>
        <v>2.1647286742785325E-2</v>
      </c>
      <c r="H104" s="9">
        <f t="shared" ref="H104" ca="1" si="2429">#REF!/$B104</f>
        <v>4.7791379922600746E-3</v>
      </c>
      <c r="I104" s="9">
        <f t="shared" ref="I104" ca="1" si="2430">#REF!/$B104</f>
        <v>7.0070068307572526E-3</v>
      </c>
      <c r="J104" s="9">
        <f t="shared" ref="J104" ca="1" si="2431">#REF!/$B104</f>
        <v>8.8909420006385072E-3</v>
      </c>
      <c r="K104" s="9">
        <f t="shared" ref="K104" ca="1" si="2432">#REF!/$B104</f>
        <v>7.7128408521705286E-2</v>
      </c>
      <c r="L104" s="9">
        <f t="shared" ref="L104" ca="1" si="2433">#REF!/$B104</f>
        <v>1.2915479257278569E-2</v>
      </c>
      <c r="M104" s="9">
        <f t="shared" ref="M104" ca="1" si="2434">#REF!/$B104</f>
        <v>2.4675957388608141E-2</v>
      </c>
      <c r="N104" s="9">
        <f t="shared" ref="N104" ca="1" si="2435">#REF!/$B104</f>
        <v>4.1400374719017294E-2</v>
      </c>
      <c r="O104" s="9">
        <f t="shared" ref="O104" ca="1" si="2436">#REF!/$B104</f>
        <v>5.430045242128171E-2</v>
      </c>
      <c r="P104" s="9">
        <f t="shared" ref="P104" ca="1" si="2437">#REF!/$B104</f>
        <v>2.5995224828024941E-2</v>
      </c>
      <c r="Q104" s="9">
        <f t="shared" ref="Q104" ca="1" si="2438">#REF!/$B104</f>
        <v>1.5518081794416978E-2</v>
      </c>
      <c r="R104" s="9">
        <f t="shared" ref="R104" ca="1" si="2439">#REF!/$B104</f>
        <v>1.6765483010441892E-2</v>
      </c>
      <c r="S104" s="9">
        <f t="shared" ref="S104" ca="1" si="2440">#REF!/$B104</f>
        <v>6.2282795076175172E-2</v>
      </c>
      <c r="T104" s="9">
        <f t="shared" ref="T104" ca="1" si="2441">#REF!/$B104</f>
        <v>1.2436795970635763E-2</v>
      </c>
      <c r="U104" s="9">
        <f t="shared" ref="U104" ca="1" si="2442">#REF!/$B104</f>
        <v>0.28501833424917306</v>
      </c>
      <c r="V104" s="9">
        <f t="shared" ref="V104" ca="1" si="2443">#REF!/$B104</f>
        <v>5.5398986312183818E-2</v>
      </c>
      <c r="W104" s="9">
        <f t="shared" ref="W104" ca="1" si="2444">#REF!/$B104</f>
        <v>0.36193628975905229</v>
      </c>
      <c r="X104" s="9">
        <f t="shared" ref="X104" ca="1" si="2445">#REF!/$B104</f>
        <v>6.7775465557353351E-2</v>
      </c>
      <c r="Y104" s="9">
        <f t="shared" ref="Y104" ca="1" si="2446">#REF!/$B104</f>
        <v>2.6334025158303312E-2</v>
      </c>
    </row>
    <row r="105" spans="1:25" x14ac:dyDescent="0.35">
      <c r="A105" s="1">
        <v>42429</v>
      </c>
      <c r="B105" s="9">
        <f t="shared" ref="B105" ca="1" si="2447">#REF!/$B105</f>
        <v>2.1219006238584498E-2</v>
      </c>
      <c r="C105" s="9">
        <f t="shared" ref="C105" ca="1" si="2448">#REF!/$B105</f>
        <v>8.4813923133518515E-2</v>
      </c>
      <c r="D105" s="9">
        <f t="shared" ref="D105" ca="1" si="2449">#REF!/$B105</f>
        <v>3.8245965938278219E-2</v>
      </c>
      <c r="E105" s="9">
        <f t="shared" ref="E105" ca="1" si="2450">#REF!/$B105</f>
        <v>2.4965973253349476E-2</v>
      </c>
      <c r="F105" s="9">
        <f t="shared" ref="F105" ca="1" si="2451">#REF!/$B105</f>
        <v>2.2264430448387929E-2</v>
      </c>
      <c r="G105" s="9">
        <f t="shared" ref="G105" ca="1" si="2452">#REF!/$B105</f>
        <v>2.1710666656771363E-2</v>
      </c>
      <c r="H105" s="9">
        <f t="shared" ref="H105" ca="1" si="2453">#REF!/$B105</f>
        <v>4.8855468022496983E-3</v>
      </c>
      <c r="I105" s="9">
        <f t="shared" ref="I105" ca="1" si="2454">#REF!/$B105</f>
        <v>6.8987647112275941E-3</v>
      </c>
      <c r="J105" s="9">
        <f t="shared" ref="J105" ca="1" si="2455">#REF!/$B105</f>
        <v>8.8964570356164317E-3</v>
      </c>
      <c r="K105" s="9">
        <f t="shared" ref="K105" ca="1" si="2456">#REF!/$B105</f>
        <v>7.7387267844793509E-2</v>
      </c>
      <c r="L105" s="9">
        <f t="shared" ref="L105" ca="1" si="2457">#REF!/$B105</f>
        <v>1.2783157934440081E-2</v>
      </c>
      <c r="M105" s="9">
        <f t="shared" ref="M105" ca="1" si="2458">#REF!/$B105</f>
        <v>2.4282822689667614E-2</v>
      </c>
      <c r="N105" s="9">
        <f t="shared" ref="N105" ca="1" si="2459">#REF!/$B105</f>
        <v>3.4053918881850699E-2</v>
      </c>
      <c r="O105" s="9">
        <f t="shared" ref="O105" ca="1" si="2460">#REF!/$B105</f>
        <v>5.4450039637621184E-2</v>
      </c>
      <c r="P105" s="9">
        <f t="shared" ref="P105" ca="1" si="2461">#REF!/$B105</f>
        <v>2.5985519073666377E-2</v>
      </c>
      <c r="Q105" s="9">
        <f t="shared" ref="Q105" ca="1" si="2462">#REF!/$B105</f>
        <v>1.5355315002409806E-2</v>
      </c>
      <c r="R105" s="9">
        <f t="shared" ref="R105" ca="1" si="2463">#REF!/$B105</f>
        <v>1.6587051920186023E-2</v>
      </c>
      <c r="S105" s="9">
        <f t="shared" ref="S105" ca="1" si="2464">#REF!/$B105</f>
        <v>6.163862440432686E-2</v>
      </c>
      <c r="T105" s="9">
        <f t="shared" ref="T105" ca="1" si="2465">#REF!/$B105</f>
        <v>1.2510157305394879E-2</v>
      </c>
      <c r="U105" s="9">
        <f t="shared" ref="U105" ca="1" si="2466">#REF!/$B105</f>
        <v>0.28594940856884954</v>
      </c>
      <c r="V105" s="9">
        <f t="shared" ref="V105" ca="1" si="2467">#REF!/$B105</f>
        <v>5.5335026941254688E-2</v>
      </c>
      <c r="W105" s="9">
        <f t="shared" ref="W105" ca="1" si="2468">#REF!/$B105</f>
        <v>0.36112161969456658</v>
      </c>
      <c r="X105" s="9">
        <f t="shared" ref="X105" ca="1" si="2469">#REF!/$B105</f>
        <v>6.7812838200554157E-2</v>
      </c>
      <c r="Y105" s="9">
        <f t="shared" ref="Y105" ca="1" si="2470">#REF!/$B105</f>
        <v>2.6332269722882572E-2</v>
      </c>
    </row>
    <row r="106" spans="1:25" x14ac:dyDescent="0.35">
      <c r="A106" s="1">
        <v>42430</v>
      </c>
      <c r="B106" s="9">
        <f t="shared" ref="B106" ca="1" si="2471">#REF!/$B106</f>
        <v>2.1143883795816318E-2</v>
      </c>
      <c r="C106" s="9">
        <f t="shared" ref="C106" ca="1" si="2472">#REF!/$B106</f>
        <v>8.6420503487296019E-2</v>
      </c>
      <c r="D106" s="9">
        <f t="shared" ref="D106" ca="1" si="2473">#REF!/$B106</f>
        <v>3.8956706818793922E-2</v>
      </c>
      <c r="E106" s="9">
        <f t="shared" ref="E106" ca="1" si="2474">#REF!/$B106</f>
        <v>2.4717568980828296E-2</v>
      </c>
      <c r="F106" s="9">
        <f t="shared" ref="F106" ca="1" si="2475">#REF!/$B106</f>
        <v>2.2220537080543327E-2</v>
      </c>
      <c r="G106" s="9">
        <f t="shared" ref="G106" ca="1" si="2476">#REF!/$B106</f>
        <v>2.1482548849081899E-2</v>
      </c>
      <c r="H106" s="9">
        <f t="shared" ref="H106" ca="1" si="2477">#REF!/$B106</f>
        <v>4.4936437474903078E-3</v>
      </c>
      <c r="I106" s="9">
        <f t="shared" ref="I106" ca="1" si="2478">#REF!/$B106</f>
        <v>7.1271515005189353E-3</v>
      </c>
      <c r="J106" s="9">
        <f t="shared" ref="J106" ca="1" si="2479">#REF!/$B106</f>
        <v>9.0529988208719239E-3</v>
      </c>
      <c r="K106" s="9">
        <f t="shared" ref="K106" ca="1" si="2480">#REF!/$B106</f>
        <v>7.8171201190946407E-2</v>
      </c>
      <c r="L106" s="9">
        <f t="shared" ref="L106" ca="1" si="2481">#REF!/$B106</f>
        <v>1.3187757634648158E-2</v>
      </c>
      <c r="M106" s="9">
        <f t="shared" ref="M106" ca="1" si="2482">#REF!/$B106</f>
        <v>2.4626583562583976E-2</v>
      </c>
      <c r="N106" s="9">
        <f t="shared" ref="N106" ca="1" si="2483">#REF!/$B106</f>
        <v>3.3083123711170906E-2</v>
      </c>
      <c r="O106" s="9">
        <f t="shared" ref="O106" ca="1" si="2484">#REF!/$B106</f>
        <v>5.4196680213673173E-2</v>
      </c>
      <c r="P106" s="9">
        <f t="shared" ref="P106" ca="1" si="2485">#REF!/$B106</f>
        <v>2.6158162422117371E-2</v>
      </c>
      <c r="Q106" s="9">
        <f t="shared" ref="Q106" ca="1" si="2486">#REF!/$B106</f>
        <v>1.5184371503740449E-2</v>
      </c>
      <c r="R106" s="9">
        <f t="shared" ref="R106" ca="1" si="2487">#REF!/$B106</f>
        <v>1.6478377635646402E-2</v>
      </c>
      <c r="S106" s="9">
        <f t="shared" ref="S106" ca="1" si="2488">#REF!/$B106</f>
        <v>6.1500745305945813E-2</v>
      </c>
      <c r="T106" s="9">
        <f t="shared" ref="T106" ca="1" si="2489">#REF!/$B106</f>
        <v>1.2703768445871783E-2</v>
      </c>
      <c r="U106" s="9">
        <f t="shared" ref="U106" ca="1" si="2490">#REF!/$B106</f>
        <v>0.29268834383426606</v>
      </c>
      <c r="V106" s="9">
        <f t="shared" ref="V106" ca="1" si="2491">#REF!/$B106</f>
        <v>5.5510906226027619E-2</v>
      </c>
      <c r="W106" s="9">
        <f t="shared" ref="W106" ca="1" si="2492">#REF!/$B106</f>
        <v>0.36333813871161086</v>
      </c>
      <c r="X106" s="9">
        <f t="shared" ref="X106" ca="1" si="2493">#REF!/$B106</f>
        <v>6.792023485737389E-2</v>
      </c>
      <c r="Y106" s="9">
        <f t="shared" ref="Y106" ca="1" si="2494">#REF!/$B106</f>
        <v>2.6577704975289974E-2</v>
      </c>
    </row>
    <row r="107" spans="1:25" x14ac:dyDescent="0.35">
      <c r="A107" s="1">
        <v>42431</v>
      </c>
      <c r="B107" s="9">
        <f t="shared" ref="B107" ca="1" si="2495">#REF!/$B107</f>
        <v>2.0936847655820955E-2</v>
      </c>
      <c r="C107" s="9">
        <f t="shared" ref="C107" ca="1" si="2496">#REF!/$B107</f>
        <v>8.5494226479003801E-2</v>
      </c>
      <c r="D107" s="9">
        <f t="shared" ref="D107" ca="1" si="2497">#REF!/$B107</f>
        <v>3.8893505452330418E-2</v>
      </c>
      <c r="E107" s="9">
        <f t="shared" ref="E107" ca="1" si="2498">#REF!/$B107</f>
        <v>2.4440585062593403E-2</v>
      </c>
      <c r="F107" s="9">
        <f t="shared" ref="F107" ca="1" si="2499">#REF!/$B107</f>
        <v>2.2074554648570655E-2</v>
      </c>
      <c r="G107" s="9">
        <f t="shared" ref="G107" ca="1" si="2500">#REF!/$B107</f>
        <v>2.1113040869158047E-2</v>
      </c>
      <c r="H107" s="9">
        <f t="shared" ref="H107" ca="1" si="2501">#REF!/$B107</f>
        <v>4.6414459097540084E-3</v>
      </c>
      <c r="I107" s="9">
        <f t="shared" ref="I107" ca="1" si="2502">#REF!/$B107</f>
        <v>7.4706135901029804E-3</v>
      </c>
      <c r="J107" s="9">
        <f t="shared" ref="J107" ca="1" si="2503">#REF!/$B107</f>
        <v>9.4238462894955678E-3</v>
      </c>
      <c r="K107" s="9">
        <f t="shared" ref="K107" ca="1" si="2504">#REF!/$B107</f>
        <v>7.7625915982617172E-2</v>
      </c>
      <c r="L107" s="9">
        <f t="shared" ref="L107" ca="1" si="2505">#REF!/$B107</f>
        <v>1.3144051772789919E-2</v>
      </c>
      <c r="M107" s="9">
        <f t="shared" ref="M107" ca="1" si="2506">#REF!/$B107</f>
        <v>2.4954064397668785E-2</v>
      </c>
      <c r="N107" s="9">
        <f t="shared" ref="N107" ca="1" si="2507">#REF!/$B107</f>
        <v>3.3965114986176659E-2</v>
      </c>
      <c r="O107" s="9">
        <f t="shared" ref="O107" ca="1" si="2508">#REF!/$B107</f>
        <v>5.3885073191053685E-2</v>
      </c>
      <c r="P107" s="9">
        <f t="shared" ref="P107" ca="1" si="2509">#REF!/$B107</f>
        <v>2.6313273069722563E-2</v>
      </c>
      <c r="Q107" s="9">
        <f t="shared" ref="Q107" ca="1" si="2510">#REF!/$B107</f>
        <v>1.5092250365989714E-2</v>
      </c>
      <c r="R107" s="9">
        <f t="shared" ref="R107" ca="1" si="2511">#REF!/$B107</f>
        <v>1.6194718615389871E-2</v>
      </c>
      <c r="S107" s="9">
        <f t="shared" ref="S107" ca="1" si="2512">#REF!/$B107</f>
        <v>6.1048604289753887E-2</v>
      </c>
      <c r="T107" s="9">
        <f t="shared" ref="T107" ca="1" si="2513">#REF!/$B107</f>
        <v>1.267965497309426E-2</v>
      </c>
      <c r="U107" s="9">
        <f t="shared" ref="U107" ca="1" si="2514">#REF!/$B107</f>
        <v>0.29208388648700467</v>
      </c>
      <c r="V107" s="9">
        <f t="shared" ref="V107" ca="1" si="2515">#REF!/$B107</f>
        <v>5.5349996079513603E-2</v>
      </c>
      <c r="W107" s="9">
        <f t="shared" ref="W107" ca="1" si="2516">#REF!/$B107</f>
        <v>0.3618767115869812</v>
      </c>
      <c r="X107" s="9">
        <f t="shared" ref="X107" ca="1" si="2517">#REF!/$B107</f>
        <v>6.8614868917983629E-2</v>
      </c>
      <c r="Y107" s="9">
        <f t="shared" ref="Y107" ca="1" si="2518">#REF!/$B107</f>
        <v>2.6655592794243021E-2</v>
      </c>
    </row>
    <row r="108" spans="1:25" x14ac:dyDescent="0.35">
      <c r="A108" s="1">
        <v>42432</v>
      </c>
      <c r="B108" s="9">
        <f t="shared" ref="B108" ca="1" si="2519">#REF!/$B108</f>
        <v>2.1009331040321086E-2</v>
      </c>
      <c r="C108" s="9">
        <f t="shared" ref="C108" ca="1" si="2520">#REF!/$B108</f>
        <v>8.6650945078949188E-2</v>
      </c>
      <c r="D108" s="9">
        <f t="shared" ref="D108" ca="1" si="2521">#REF!/$B108</f>
        <v>3.9254539509326301E-2</v>
      </c>
      <c r="E108" s="9">
        <f t="shared" ref="E108" ca="1" si="2522">#REF!/$B108</f>
        <v>2.4475770248109516E-2</v>
      </c>
      <c r="F108" s="9">
        <f t="shared" ref="F108" ca="1" si="2523">#REF!/$B108</f>
        <v>2.2564462455329035E-2</v>
      </c>
      <c r="G108" s="9">
        <f t="shared" ref="G108" ca="1" si="2524">#REF!/$B108</f>
        <v>2.1084578355558402E-2</v>
      </c>
      <c r="H108" s="9">
        <f t="shared" ref="H108" ca="1" si="2525">#REF!/$B108</f>
        <v>4.7757599505276211E-3</v>
      </c>
      <c r="I108" s="9">
        <f t="shared" ref="I108" ca="1" si="2526">#REF!/$B108</f>
        <v>7.7957258015965581E-3</v>
      </c>
      <c r="J108" s="9">
        <f t="shared" ref="J108" ca="1" si="2527">#REF!/$B108</f>
        <v>9.7872979658396968E-3</v>
      </c>
      <c r="K108" s="9">
        <f t="shared" ref="K108" ca="1" si="2528">#REF!/$B108</f>
        <v>7.7922143137287334E-2</v>
      </c>
      <c r="L108" s="9">
        <f t="shared" ref="L108" ca="1" si="2529">#REF!/$B108</f>
        <v>1.3113273144015974E-2</v>
      </c>
      <c r="M108" s="9">
        <f t="shared" ref="M108" ca="1" si="2530">#REF!/$B108</f>
        <v>2.4967392094302494E-2</v>
      </c>
      <c r="N108" s="9">
        <f t="shared" ref="N108" ca="1" si="2531">#REF!/$B108</f>
        <v>3.2552422102308555E-2</v>
      </c>
      <c r="O108" s="9">
        <f t="shared" ref="O108" ca="1" si="2532">#REF!/$B108</f>
        <v>5.3501555491101971E-2</v>
      </c>
      <c r="P108" s="9">
        <f t="shared" ref="P108" ca="1" si="2533">#REF!/$B108</f>
        <v>2.6136248305774074E-2</v>
      </c>
      <c r="Q108" s="9">
        <f t="shared" ref="Q108" ca="1" si="2534">#REF!/$B108</f>
        <v>1.4994481107721707E-2</v>
      </c>
      <c r="R108" s="9">
        <f t="shared" ref="R108" ca="1" si="2535">#REF!/$B108</f>
        <v>1.5962676641364384E-2</v>
      </c>
      <c r="S108" s="9">
        <f t="shared" ref="S108" ca="1" si="2536">#REF!/$B108</f>
        <v>6.1111667770301976E-2</v>
      </c>
      <c r="T108" s="9">
        <f t="shared" ref="T108" ca="1" si="2537">#REF!/$B108</f>
        <v>1.2729507221075463E-2</v>
      </c>
      <c r="U108" s="9">
        <f t="shared" ref="U108" ca="1" si="2538">#REF!/$B108</f>
        <v>0.28970100483955852</v>
      </c>
      <c r="V108" s="9">
        <f t="shared" ref="V108" ca="1" si="2539">#REF!/$B108</f>
        <v>5.4971405980077381E-2</v>
      </c>
      <c r="W108" s="9">
        <f t="shared" ref="W108" ca="1" si="2540">#REF!/$B108</f>
        <v>0.35738937213938748</v>
      </c>
      <c r="X108" s="9">
        <f t="shared" ref="X108" ca="1" si="2541">#REF!/$B108</f>
        <v>6.9128123477939715E-2</v>
      </c>
      <c r="Y108" s="9">
        <f t="shared" ref="Y108" ca="1" si="2542">#REF!/$B108</f>
        <v>2.6261662170021124E-2</v>
      </c>
    </row>
    <row r="109" spans="1:25" x14ac:dyDescent="0.35">
      <c r="A109" s="1">
        <v>42433</v>
      </c>
      <c r="B109" s="9">
        <f t="shared" ref="B109" ca="1" si="2543">#REF!/$B109</f>
        <v>2.081510467959892E-2</v>
      </c>
      <c r="C109" s="9">
        <f t="shared" ref="C109" ca="1" si="2544">#REF!/$B109</f>
        <v>8.6000430432154315E-2</v>
      </c>
      <c r="D109" s="9">
        <f t="shared" ref="D109" ca="1" si="2545">#REF!/$B109</f>
        <v>3.8835193370142823E-2</v>
      </c>
      <c r="E109" s="9">
        <f t="shared" ref="E109" ca="1" si="2546">#REF!/$B109</f>
        <v>2.4335120797279591E-2</v>
      </c>
      <c r="F109" s="9">
        <f t="shared" ref="F109" ca="1" si="2547">#REF!/$B109</f>
        <v>2.2880113514968145E-2</v>
      </c>
      <c r="G109" s="9">
        <f t="shared" ref="G109" ca="1" si="2548">#REF!/$B109</f>
        <v>2.0750103854269789E-2</v>
      </c>
      <c r="H109" s="9">
        <f t="shared" ref="H109" ca="1" si="2549">#REF!/$B109</f>
        <v>4.9050245496478715E-3</v>
      </c>
      <c r="I109" s="9">
        <f t="shared" ref="I109" ca="1" si="2550">#REF!/$B109</f>
        <v>7.7200386387933865E-3</v>
      </c>
      <c r="J109" s="9">
        <f t="shared" ref="J109" ca="1" si="2551">#REF!/$B109</f>
        <v>9.8250491743711171E-3</v>
      </c>
      <c r="K109" s="9">
        <f t="shared" ref="K109" ca="1" si="2552">#REF!/$B109</f>
        <v>7.8420390494054429E-2</v>
      </c>
      <c r="L109" s="9">
        <f t="shared" ref="L109" ca="1" si="2553">#REF!/$B109</f>
        <v>1.3065064890649777E-2</v>
      </c>
      <c r="M109" s="9">
        <f t="shared" ref="M109" ca="1" si="2554">#REF!/$B109</f>
        <v>2.5055125900905133E-2</v>
      </c>
      <c r="N109" s="9">
        <f t="shared" ref="N109" ca="1" si="2555">#REF!/$B109</f>
        <v>3.0655153929045414E-2</v>
      </c>
      <c r="O109" s="9">
        <f t="shared" ref="O109" ca="1" si="2556">#REF!/$B109</f>
        <v>5.3250266517583918E-2</v>
      </c>
      <c r="P109" s="9">
        <f t="shared" ref="P109" ca="1" si="2557">#REF!/$B109</f>
        <v>2.6040131330857311E-2</v>
      </c>
      <c r="Q109" s="9">
        <f t="shared" ref="Q109" ca="1" si="2558">#REF!/$B109</f>
        <v>1.4855073849644617E-2</v>
      </c>
      <c r="R109" s="9">
        <f t="shared" ref="R109" ca="1" si="2559">#REF!/$B109</f>
        <v>1.5745078804119413E-2</v>
      </c>
      <c r="S109" s="9">
        <f t="shared" ref="S109" ca="1" si="2560">#REF!/$B109</f>
        <v>6.0900306306033061E-2</v>
      </c>
      <c r="T109" s="9">
        <f t="shared" ref="T109" ca="1" si="2561">#REF!/$B109</f>
        <v>1.2876314945956304E-2</v>
      </c>
      <c r="U109" s="9">
        <f t="shared" ref="U109" ca="1" si="2562">#REF!/$B109</f>
        <v>0.28757144679509117</v>
      </c>
      <c r="V109" s="9">
        <f t="shared" ref="V109" ca="1" si="2563">#REF!/$B109</f>
        <v>5.419527074733009E-2</v>
      </c>
      <c r="W109" s="9">
        <f t="shared" ref="W109" ca="1" si="2564">#REF!/$B109</f>
        <v>0.35544678651116646</v>
      </c>
      <c r="X109" s="9">
        <f t="shared" ref="X109" ca="1" si="2565">#REF!/$B109</f>
        <v>6.890034634623346E-2</v>
      </c>
      <c r="Y109" s="9">
        <f t="shared" ref="Y109" ca="1" si="2566">#REF!/$B109</f>
        <v>2.6015129705724175E-2</v>
      </c>
    </row>
    <row r="110" spans="1:25" x14ac:dyDescent="0.35">
      <c r="A110" s="1">
        <v>42436</v>
      </c>
      <c r="B110" s="9">
        <f t="shared" ref="B110" ca="1" si="2567">#REF!/$B110</f>
        <v>2.1046479492813925E-2</v>
      </c>
      <c r="C110" s="9">
        <f t="shared" ref="C110" ca="1" si="2568">#REF!/$B110</f>
        <v>8.4995203296123395E-2</v>
      </c>
      <c r="D110" s="9">
        <f t="shared" ref="D110" ca="1" si="2569">#REF!/$B110</f>
        <v>3.8566060174216391E-2</v>
      </c>
      <c r="E110" s="9">
        <f t="shared" ref="E110" ca="1" si="2570">#REF!/$B110</f>
        <v>2.4173726499811535E-2</v>
      </c>
      <c r="F110" s="9">
        <f t="shared" ref="F110" ca="1" si="2571">#REF!/$B110</f>
        <v>2.284489637696379E-2</v>
      </c>
      <c r="G110" s="9">
        <f t="shared" ref="G110" ca="1" si="2572">#REF!/$B110</f>
        <v>2.0721764743416967E-2</v>
      </c>
      <c r="H110" s="9">
        <f t="shared" ref="H110" ca="1" si="2573">#REF!/$B110</f>
        <v>4.9356565975159031E-3</v>
      </c>
      <c r="I110" s="9">
        <f t="shared" ref="I110" ca="1" si="2574">#REF!/$B110</f>
        <v>7.7331947499540673E-3</v>
      </c>
      <c r="J110" s="9">
        <f t="shared" ref="J110" ca="1" si="2575">#REF!/$B110</f>
        <v>9.7264401840058742E-3</v>
      </c>
      <c r="K110" s="9">
        <f t="shared" ref="K110" ca="1" si="2576">#REF!/$B110</f>
        <v>7.7606708708303149E-2</v>
      </c>
      <c r="L110" s="9">
        <f t="shared" ref="L110" ca="1" si="2577">#REF!/$B110</f>
        <v>1.3033530428055658E-2</v>
      </c>
      <c r="M110" s="9">
        <f t="shared" ref="M110" ca="1" si="2578">#REF!/$B110</f>
        <v>2.5012988445103367E-2</v>
      </c>
      <c r="N110" s="9">
        <f t="shared" ref="N110" ca="1" si="2579">#REF!/$B110</f>
        <v>3.280113683557901E-2</v>
      </c>
      <c r="O110" s="9">
        <f t="shared" ref="O110" ca="1" si="2580">#REF!/$B110</f>
        <v>5.3323074427888084E-2</v>
      </c>
      <c r="P110" s="9">
        <f t="shared" ref="P110" ca="1" si="2581">#REF!/$B110</f>
        <v>2.6296858133358355E-2</v>
      </c>
      <c r="Q110" s="9">
        <f t="shared" ref="Q110" ca="1" si="2582">#REF!/$B110</f>
        <v>1.4881904349762687E-2</v>
      </c>
      <c r="R110" s="9">
        <f t="shared" ref="R110" ca="1" si="2583">#REF!/$B110</f>
        <v>1.5721164796373369E-2</v>
      </c>
      <c r="S110" s="9">
        <f t="shared" ref="S110" ca="1" si="2584">#REF!/$B110</f>
        <v>6.0826473399276271E-2</v>
      </c>
      <c r="T110" s="9">
        <f t="shared" ref="T110" ca="1" si="2585">#REF!/$B110</f>
        <v>1.2722554588349479E-2</v>
      </c>
      <c r="U110" s="9">
        <f t="shared" ref="U110" ca="1" si="2586">#REF!/$B110</f>
        <v>0.28115257832531082</v>
      </c>
      <c r="V110" s="9">
        <f t="shared" ref="V110" ca="1" si="2587">#REF!/$B110</f>
        <v>5.2818520937482412E-2</v>
      </c>
      <c r="W110" s="9">
        <f t="shared" ref="W110" ca="1" si="2588">#REF!/$B110</f>
        <v>0.34727438330631855</v>
      </c>
      <c r="X110" s="9">
        <f t="shared" ref="X110" ca="1" si="2589">#REF!/$B110</f>
        <v>7.0013384871246379E-2</v>
      </c>
      <c r="Y110" s="9">
        <f t="shared" ref="Y110" ca="1" si="2590">#REF!/$B110</f>
        <v>2.5492565914532382E-2</v>
      </c>
    </row>
    <row r="111" spans="1:25" x14ac:dyDescent="0.35">
      <c r="A111" s="1">
        <v>42437</v>
      </c>
      <c r="B111" s="9">
        <f t="shared" ref="B111" ca="1" si="2591">#REF!/$B111</f>
        <v>2.0598607456329097E-2</v>
      </c>
      <c r="C111" s="9">
        <f t="shared" ref="C111" ca="1" si="2592">#REF!/$B111</f>
        <v>8.4294127682597905E-2</v>
      </c>
      <c r="D111" s="9">
        <f t="shared" ref="D111" ca="1" si="2593">#REF!/$B111</f>
        <v>3.8600285770438017E-2</v>
      </c>
      <c r="E111" s="9">
        <f t="shared" ref="E111" ca="1" si="2594">#REF!/$B111</f>
        <v>2.3352162306356103E-2</v>
      </c>
      <c r="F111" s="9">
        <f t="shared" ref="F111" ca="1" si="2595">#REF!/$B111</f>
        <v>2.2210320411616868E-2</v>
      </c>
      <c r="G111" s="9">
        <f t="shared" ref="G111" ca="1" si="2596">#REF!/$B111</f>
        <v>2.1012903706370545E-2</v>
      </c>
      <c r="H111" s="9">
        <f t="shared" ref="H111" ca="1" si="2597">#REF!/$B111</f>
        <v>4.8705071346336155E-3</v>
      </c>
      <c r="I111" s="9">
        <f t="shared" ref="I111" ca="1" si="2598">#REF!/$B111</f>
        <v>7.598799512955349E-3</v>
      </c>
      <c r="J111" s="9">
        <f t="shared" ref="J111" ca="1" si="2599">#REF!/$B111</f>
        <v>9.5995472570579547E-3</v>
      </c>
      <c r="K111" s="9">
        <f t="shared" ref="K111" ca="1" si="2600">#REF!/$B111</f>
        <v>7.6594285356172076E-2</v>
      </c>
      <c r="L111" s="9">
        <f t="shared" ref="L111" ca="1" si="2601">#REF!/$B111</f>
        <v>1.2636035626264183E-2</v>
      </c>
      <c r="M111" s="9">
        <f t="shared" ref="M111" ca="1" si="2602">#REF!/$B111</f>
        <v>2.4781988597849761E-2</v>
      </c>
      <c r="N111" s="9">
        <f t="shared" ref="N111" ca="1" si="2603">#REF!/$B111</f>
        <v>3.1905864656963386E-2</v>
      </c>
      <c r="O111" s="9">
        <f t="shared" ref="O111" ca="1" si="2604">#REF!/$B111</f>
        <v>5.3666522065486486E-2</v>
      </c>
      <c r="P111" s="9">
        <f t="shared" ref="P111" ca="1" si="2605">#REF!/$B111</f>
        <v>2.6499803328012474E-2</v>
      </c>
      <c r="Q111" s="9">
        <f t="shared" ref="Q111" ca="1" si="2606">#REF!/$B111</f>
        <v>1.4833827214040463E-2</v>
      </c>
      <c r="R111" s="9">
        <f t="shared" ref="R111" ca="1" si="2607">#REF!/$B111</f>
        <v>1.5874619727197944E-2</v>
      </c>
      <c r="S111" s="9">
        <f t="shared" ref="S111" ca="1" si="2608">#REF!/$B111</f>
        <v>6.1467418825887361E-2</v>
      </c>
      <c r="T111" s="9">
        <f t="shared" ref="T111" ca="1" si="2609">#REF!/$B111</f>
        <v>1.2761082360270595E-2</v>
      </c>
      <c r="U111" s="9">
        <f t="shared" ref="U111" ca="1" si="2610">#REF!/$B111</f>
        <v>0.28306539169656642</v>
      </c>
      <c r="V111" s="9">
        <f t="shared" ref="V111" ca="1" si="2611">#REF!/$B111</f>
        <v>5.3520002154744693E-2</v>
      </c>
      <c r="W111" s="9">
        <f t="shared" ref="W111" ca="1" si="2612">#REF!/$B111</f>
        <v>0.35062092271545464</v>
      </c>
      <c r="X111" s="9">
        <f t="shared" ref="X111" ca="1" si="2613">#REF!/$B111</f>
        <v>7.0263637065046347E-2</v>
      </c>
      <c r="Y111" s="9">
        <f t="shared" ref="Y111" ca="1" si="2614">#REF!/$B111</f>
        <v>2.6095612369796732E-2</v>
      </c>
    </row>
    <row r="112" spans="1:25" x14ac:dyDescent="0.35">
      <c r="A112" s="1">
        <v>42438</v>
      </c>
      <c r="B112" s="9">
        <f t="shared" ref="B112" ca="1" si="2615">#REF!/$B112</f>
        <v>2.0937434920837723E-2</v>
      </c>
      <c r="C112" s="9">
        <f t="shared" ref="C112" ca="1" si="2616">#REF!/$B112</f>
        <v>8.4126763298277937E-2</v>
      </c>
      <c r="D112" s="9">
        <f t="shared" ref="D112" ca="1" si="2617">#REF!/$B112</f>
        <v>3.8868724858144611E-2</v>
      </c>
      <c r="E112" s="9">
        <f t="shared" ref="E112" ca="1" si="2618">#REF!/$B112</f>
        <v>2.3496175344117031E-2</v>
      </c>
      <c r="F112" s="9">
        <f t="shared" ref="F112" ca="1" si="2619">#REF!/$B112</f>
        <v>2.2631531209437023E-2</v>
      </c>
      <c r="G112" s="9">
        <f t="shared" ref="G112" ca="1" si="2620">#REF!/$B112</f>
        <v>2.1274242576263321E-2</v>
      </c>
      <c r="H112" s="9">
        <f t="shared" ref="H112" ca="1" si="2621">#REF!/$B112</f>
        <v>4.7002402667311446E-3</v>
      </c>
      <c r="I112" s="9">
        <f t="shared" ref="I112" ca="1" si="2622">#REF!/$B112</f>
        <v>7.5203844267698328E-3</v>
      </c>
      <c r="J112" s="9">
        <f t="shared" ref="J112" ca="1" si="2623">#REF!/$B112</f>
        <v>9.5412363917173407E-3</v>
      </c>
      <c r="K112" s="9">
        <f t="shared" ref="K112" ca="1" si="2624">#REF!/$B112</f>
        <v>7.535968312156438E-2</v>
      </c>
      <c r="L112" s="9">
        <f t="shared" ref="L112" ca="1" si="2625">#REF!/$B112</f>
        <v>1.2371435044330883E-2</v>
      </c>
      <c r="M112" s="9">
        <f t="shared" ref="M112" ca="1" si="2626">#REF!/$B112</f>
        <v>2.4526708803642012E-2</v>
      </c>
      <c r="N112" s="9">
        <f t="shared" ref="N112" ca="1" si="2627">#REF!/$B112</f>
        <v>3.3610488656030439E-2</v>
      </c>
      <c r="O112" s="9">
        <f t="shared" ref="O112" ca="1" si="2628">#REF!/$B112</f>
        <v>5.3708411903379084E-2</v>
      </c>
      <c r="P112" s="9">
        <f t="shared" ref="P112" ca="1" si="2629">#REF!/$B112</f>
        <v>2.6321345996393904E-2</v>
      </c>
      <c r="Q112" s="9">
        <f t="shared" ref="Q112" ca="1" si="2630">#REF!/$B112</f>
        <v>1.4950282944661417E-2</v>
      </c>
      <c r="R112" s="9">
        <f t="shared" ref="R112" ca="1" si="2631">#REF!/$B112</f>
        <v>1.5618873271372907E-2</v>
      </c>
      <c r="S112" s="9">
        <f t="shared" ref="S112" ca="1" si="2632">#REF!/$B112</f>
        <v>6.0876907689910283E-2</v>
      </c>
      <c r="T112" s="9">
        <f t="shared" ref="T112" ca="1" si="2633">#REF!/$B112</f>
        <v>1.2708243705155466E-2</v>
      </c>
      <c r="U112" s="9">
        <f t="shared" ref="U112" ca="1" si="2634">#REF!/$B112</f>
        <v>0.28124527120011827</v>
      </c>
      <c r="V112" s="9">
        <f t="shared" ref="V112" ca="1" si="2635">#REF!/$B112</f>
        <v>5.4045223580400634E-2</v>
      </c>
      <c r="W112" s="9">
        <f t="shared" ref="W112" ca="1" si="2636">#REF!/$B112</f>
        <v>0.3545237859579754</v>
      </c>
      <c r="X112" s="9">
        <f t="shared" ref="X112" ca="1" si="2637">#REF!/$B112</f>
        <v>7.0584037930768034E-2</v>
      </c>
      <c r="Y112" s="9">
        <f t="shared" ref="Y112" ca="1" si="2638">#REF!/$B112</f>
        <v>2.6562641250703071E-2</v>
      </c>
    </row>
    <row r="113" spans="1:25" x14ac:dyDescent="0.35">
      <c r="A113" s="1">
        <v>42439</v>
      </c>
      <c r="B113" s="9">
        <f t="shared" ref="B113" ca="1" si="2639">#REF!/$B113</f>
        <v>2.0924120352590007E-2</v>
      </c>
      <c r="C113" s="9">
        <f t="shared" ref="C113" ca="1" si="2640">#REF!/$B113</f>
        <v>8.4138783025223679E-2</v>
      </c>
      <c r="D113" s="9">
        <f t="shared" ref="D113" ca="1" si="2641">#REF!/$B113</f>
        <v>3.8395231669829416E-2</v>
      </c>
      <c r="E113" s="9">
        <f t="shared" ref="E113" ca="1" si="2642">#REF!/$B113</f>
        <v>2.3623195602895379E-2</v>
      </c>
      <c r="F113" s="9">
        <f t="shared" ref="F113" ca="1" si="2643">#REF!/$B113</f>
        <v>2.2487272734466605E-2</v>
      </c>
      <c r="G113" s="9">
        <f t="shared" ref="G113" ca="1" si="2644">#REF!/$B113</f>
        <v>2.1240770190041863E-2</v>
      </c>
      <c r="H113" s="9">
        <f t="shared" ref="H113" ca="1" si="2645">#REF!/$B113</f>
        <v>4.6492459431230265E-3</v>
      </c>
      <c r="I113" s="9">
        <f t="shared" ref="I113" ca="1" si="2646">#REF!/$B113</f>
        <v>7.5493701692657149E-3</v>
      </c>
      <c r="J113" s="9">
        <f t="shared" ref="J113" ca="1" si="2647">#REF!/$B113</f>
        <v>9.6855101971871048E-3</v>
      </c>
      <c r="K113" s="9">
        <f t="shared" ref="K113" ca="1" si="2648">#REF!/$B113</f>
        <v>7.5905853073234955E-2</v>
      </c>
      <c r="L113" s="9">
        <f t="shared" ref="L113" ca="1" si="2649">#REF!/$B113</f>
        <v>1.2389612161944065E-2</v>
      </c>
      <c r="M113" s="9">
        <f t="shared" ref="M113" ca="1" si="2650">#REF!/$B113</f>
        <v>2.4382152584043908E-2</v>
      </c>
      <c r="N113" s="9">
        <f t="shared" ref="N113" ca="1" si="2651">#REF!/$B113</f>
        <v>3.3248392263360016E-2</v>
      </c>
      <c r="O113" s="9">
        <f t="shared" ref="O113" ca="1" si="2652">#REF!/$B113</f>
        <v>5.3850833048319481E-2</v>
      </c>
      <c r="P113" s="9">
        <f t="shared" ref="P113" ca="1" si="2653">#REF!/$B113</f>
        <v>2.6659028051080138E-2</v>
      </c>
      <c r="Q113" s="9">
        <f t="shared" ref="Q113" ca="1" si="2654">#REF!/$B113</f>
        <v>1.4872560806163282E-2</v>
      </c>
      <c r="R113" s="9">
        <f t="shared" ref="R113" ca="1" si="2655">#REF!/$B113</f>
        <v>1.5586282886080547E-2</v>
      </c>
      <c r="S113" s="9">
        <f t="shared" ref="S113" ca="1" si="2656">#REF!/$B113</f>
        <v>6.1365018226908818E-2</v>
      </c>
      <c r="T113" s="9">
        <f t="shared" ref="T113" ca="1" si="2657">#REF!/$B113</f>
        <v>1.2712546272047476E-2</v>
      </c>
      <c r="U113" s="9">
        <f t="shared" ref="U113" ca="1" si="2658">#REF!/$B113</f>
        <v>0.28093005431838181</v>
      </c>
      <c r="V113" s="9">
        <f t="shared" ref="V113" ca="1" si="2659">#REF!/$B113</f>
        <v>5.3941305363887915E-2</v>
      </c>
      <c r="W113" s="9">
        <f t="shared" ref="W113" ca="1" si="2660">#REF!/$B113</f>
        <v>0.35827843521315433</v>
      </c>
      <c r="X113" s="9">
        <f t="shared" ref="X113" ca="1" si="2661">#REF!/$B113</f>
        <v>7.0462464655665843E-2</v>
      </c>
      <c r="Y113" s="9">
        <f t="shared" ref="Y113" ca="1" si="2662">#REF!/$B113</f>
        <v>2.6161432074627851E-2</v>
      </c>
    </row>
    <row r="114" spans="1:25" x14ac:dyDescent="0.35">
      <c r="A114" s="1">
        <v>42440</v>
      </c>
      <c r="B114" s="9">
        <f t="shared" ref="B114" ca="1" si="2663">#REF!/$B114</f>
        <v>2.1001984105903534E-2</v>
      </c>
      <c r="C114" s="9">
        <f t="shared" ref="C114" ca="1" si="2664">#REF!/$B114</f>
        <v>8.4052441145042761E-2</v>
      </c>
      <c r="D114" s="9">
        <f t="shared" ref="D114" ca="1" si="2665">#REF!/$B114</f>
        <v>3.9941844909018857E-2</v>
      </c>
      <c r="E114" s="9">
        <f t="shared" ref="E114" ca="1" si="2666">#REF!/$B114</f>
        <v>2.3583343005067394E-2</v>
      </c>
      <c r="F114" s="9">
        <f t="shared" ref="F114" ca="1" si="2667">#REF!/$B114</f>
        <v>2.2426181181365096E-2</v>
      </c>
      <c r="G114" s="9">
        <f t="shared" ref="G114" ca="1" si="2668">#REF!/$B114</f>
        <v>2.1427266114563269E-2</v>
      </c>
      <c r="H114" s="9">
        <f t="shared" ref="H114" ca="1" si="2669">#REF!/$B114</f>
        <v>4.7769993333183136E-3</v>
      </c>
      <c r="I114" s="9">
        <f t="shared" ref="I114" ca="1" si="2670">#REF!/$B114</f>
        <v>7.8775982794783359E-3</v>
      </c>
      <c r="J114" s="9">
        <f t="shared" ref="J114" ca="1" si="2671">#REF!/$B114</f>
        <v>1.0196866566254964E-2</v>
      </c>
      <c r="K114" s="9">
        <f t="shared" ref="K114" ca="1" si="2672">#REF!/$B114</f>
        <v>7.6125392021223579E-2</v>
      </c>
      <c r="L114" s="9">
        <f t="shared" ref="L114" ca="1" si="2673">#REF!/$B114</f>
        <v>1.285734810209898E-2</v>
      </c>
      <c r="M114" s="9">
        <f t="shared" ref="M114" ca="1" si="2674">#REF!/$B114</f>
        <v>2.4760285364311383E-2</v>
      </c>
      <c r="N114" s="9">
        <f t="shared" ref="N114" ca="1" si="2675">#REF!/$B114</f>
        <v>3.439340765665494E-2</v>
      </c>
      <c r="O114" s="9">
        <f t="shared" ref="O114" ca="1" si="2676">#REF!/$B114</f>
        <v>5.3264036585374347E-2</v>
      </c>
      <c r="P114" s="9">
        <f t="shared" ref="P114" ca="1" si="2677">#REF!/$B114</f>
        <v>2.6308112764962071E-2</v>
      </c>
      <c r="Q114" s="9">
        <f t="shared" ref="Q114" ca="1" si="2678">#REF!/$B114</f>
        <v>1.5082658350539188E-2</v>
      </c>
      <c r="R114" s="9">
        <f t="shared" ref="R114" ca="1" si="2679">#REF!/$B114</f>
        <v>1.5453543391945889E-2</v>
      </c>
      <c r="S114" s="9">
        <f t="shared" ref="S114" ca="1" si="2680">#REF!/$B114</f>
        <v>6.1863623917611008E-2</v>
      </c>
      <c r="T114" s="9">
        <f t="shared" ref="T114" ca="1" si="2681">#REF!/$B114</f>
        <v>1.2642235272596482E-2</v>
      </c>
      <c r="U114" s="9">
        <f t="shared" ref="U114" ca="1" si="2682">#REF!/$B114</f>
        <v>0.28167976382986076</v>
      </c>
      <c r="V114" s="9">
        <f t="shared" ref="V114" ca="1" si="2683">#REF!/$B114</f>
        <v>5.4104711818463151E-2</v>
      </c>
      <c r="W114" s="9">
        <f t="shared" ref="W114" ca="1" si="2684">#REF!/$B114</f>
        <v>0.35942222452188533</v>
      </c>
      <c r="X114" s="9">
        <f t="shared" ref="X114" ca="1" si="2685">#REF!/$B114</f>
        <v>7.0398926487390739E-2</v>
      </c>
      <c r="Y114" s="9">
        <f t="shared" ref="Y114" ca="1" si="2686">#REF!/$B114</f>
        <v>2.6243825529938189E-2</v>
      </c>
    </row>
    <row r="115" spans="1:25" x14ac:dyDescent="0.35">
      <c r="A115" s="1">
        <v>42443</v>
      </c>
      <c r="B115" s="9">
        <f t="shared" ref="B115" ca="1" si="2687">#REF!/$B115</f>
        <v>2.1087916501793022E-2</v>
      </c>
      <c r="C115" s="9">
        <f t="shared" ref="C115" ca="1" si="2688">#REF!/$B115</f>
        <v>8.3579252612500848E-2</v>
      </c>
      <c r="D115" s="9">
        <f t="shared" ref="D115" ca="1" si="2689">#REF!/$B115</f>
        <v>3.950704106048325E-2</v>
      </c>
      <c r="E115" s="9">
        <f t="shared" ref="E115" ca="1" si="2690">#REF!/$B115</f>
        <v>2.3712146047967862E-2</v>
      </c>
      <c r="F115" s="9">
        <f t="shared" ref="F115" ca="1" si="2691">#REF!/$B115</f>
        <v>2.2652551771707694E-2</v>
      </c>
      <c r="G115" s="9">
        <f t="shared" ref="G115" ca="1" si="2692">#REF!/$B115</f>
        <v>2.1696935926474998E-2</v>
      </c>
      <c r="H115" s="9">
        <f t="shared" ref="H115" ca="1" si="2693">#REF!/$B115</f>
        <v>4.6641975451253868E-3</v>
      </c>
      <c r="I115" s="9">
        <f t="shared" ref="I115" ca="1" si="2694">#REF!/$B115</f>
        <v>7.7835653300818569E-3</v>
      </c>
      <c r="J115" s="9">
        <f t="shared" ref="J115" ca="1" si="2695">#REF!/$B115</f>
        <v>1.0194886141627571E-2</v>
      </c>
      <c r="K115" s="9">
        <f t="shared" ref="K115" ca="1" si="2696">#REF!/$B115</f>
        <v>7.5998694747588469E-2</v>
      </c>
      <c r="L115" s="9">
        <f t="shared" ref="L115" ca="1" si="2697">#REF!/$B115</f>
        <v>1.2829018937813035E-2</v>
      </c>
      <c r="M115" s="9">
        <f t="shared" ref="M115" ca="1" si="2698">#REF!/$B115</f>
        <v>2.4697471148094678E-2</v>
      </c>
      <c r="N115" s="9">
        <f t="shared" ref="N115" ca="1" si="2699">#REF!/$B115</f>
        <v>3.4184310316311493E-2</v>
      </c>
      <c r="O115" s="9">
        <f t="shared" ref="O115" ca="1" si="2700">#REF!/$B115</f>
        <v>5.3306531461251527E-2</v>
      </c>
      <c r="P115" s="9">
        <f t="shared" ref="P115" ca="1" si="2701">#REF!/$B115</f>
        <v>2.628191242289285E-2</v>
      </c>
      <c r="Q115" s="9">
        <f t="shared" ref="Q115" ca="1" si="2702">#REF!/$B115</f>
        <v>1.4903646083680909E-2</v>
      </c>
      <c r="R115" s="9">
        <f t="shared" ref="R115" ca="1" si="2703">#REF!/$B115</f>
        <v>1.5502762258352265E-2</v>
      </c>
      <c r="S115" s="9">
        <f t="shared" ref="S115" ca="1" si="2704">#REF!/$B115</f>
        <v>6.2001148754224897E-2</v>
      </c>
      <c r="T115" s="9">
        <f t="shared" ref="T115" ca="1" si="2705">#REF!/$B115</f>
        <v>1.2690379874455003E-2</v>
      </c>
      <c r="U115" s="9">
        <f t="shared" ref="U115" ca="1" si="2706">#REF!/$B115</f>
        <v>0.28389712559740504</v>
      </c>
      <c r="V115" s="9">
        <f t="shared" ref="V115" ca="1" si="2707">#REF!/$B115</f>
        <v>5.4410686153888672E-2</v>
      </c>
      <c r="W115" s="9">
        <f t="shared" ref="W115" ca="1" si="2708">#REF!/$B115</f>
        <v>0.36169316540304342</v>
      </c>
      <c r="X115" s="9">
        <f t="shared" ref="X115" ca="1" si="2709">#REF!/$B115</f>
        <v>7.0695766542336017E-2</v>
      </c>
      <c r="Y115" s="9">
        <f t="shared" ref="Y115" ca="1" si="2710">#REF!/$B115</f>
        <v>2.6326472839269824E-2</v>
      </c>
    </row>
    <row r="116" spans="1:25" x14ac:dyDescent="0.35">
      <c r="A116" s="1">
        <v>42444</v>
      </c>
      <c r="B116" s="9">
        <f t="shared" ref="B116" ca="1" si="2711">#REF!/$B116</f>
        <v>2.0888622061289035E-2</v>
      </c>
      <c r="C116" s="9">
        <f t="shared" ref="C116" ca="1" si="2712">#REF!/$B116</f>
        <v>8.4382888514642887E-2</v>
      </c>
      <c r="D116" s="9">
        <f t="shared" ref="D116" ca="1" si="2713">#REF!/$B116</f>
        <v>3.9678955051681571E-2</v>
      </c>
      <c r="E116" s="9">
        <f t="shared" ref="E116" ca="1" si="2714">#REF!/$B116</f>
        <v>2.3691297178309742E-2</v>
      </c>
      <c r="F116" s="9">
        <f t="shared" ref="F116" ca="1" si="2715">#REF!/$B116</f>
        <v>2.2535504101373945E-2</v>
      </c>
      <c r="G116" s="9">
        <f t="shared" ref="G116" ca="1" si="2716">#REF!/$B116</f>
        <v>2.1637654993758033E-2</v>
      </c>
      <c r="H116" s="9">
        <f t="shared" ref="H116" ca="1" si="2717">#REF!/$B116</f>
        <v>4.6182157865681589E-3</v>
      </c>
      <c r="I116" s="9">
        <f t="shared" ref="I116" ca="1" si="2718">#REF!/$B116</f>
        <v>7.5945095265691201E-3</v>
      </c>
      <c r="J116" s="9">
        <f t="shared" ref="J116" ca="1" si="2719">#REF!/$B116</f>
        <v>9.9953864768365618E-3</v>
      </c>
      <c r="K116" s="9">
        <f t="shared" ref="K116" ca="1" si="2720">#REF!/$B116</f>
        <v>7.5414322386008745E-2</v>
      </c>
      <c r="L116" s="9">
        <f t="shared" ref="L116" ca="1" si="2721">#REF!/$B116</f>
        <v>1.2614524968037407E-2</v>
      </c>
      <c r="M116" s="9">
        <f t="shared" ref="M116" ca="1" si="2722">#REF!/$B116</f>
        <v>2.4792526854208009E-2</v>
      </c>
      <c r="N116" s="9">
        <f t="shared" ref="N116" ca="1" si="2723">#REF!/$B116</f>
        <v>1.6622599545807457E-2</v>
      </c>
      <c r="O116" s="9">
        <f t="shared" ref="O116" ca="1" si="2724">#REF!/$B116</f>
        <v>5.3454236562515182E-2</v>
      </c>
      <c r="P116" s="9">
        <f t="shared" ref="P116" ca="1" si="2725">#REF!/$B116</f>
        <v>2.6002885316377154E-2</v>
      </c>
      <c r="Q116" s="9">
        <f t="shared" ref="Q116" ca="1" si="2726">#REF!/$B116</f>
        <v>1.4653286675987023E-2</v>
      </c>
      <c r="R116" s="9">
        <f t="shared" ref="R116" ca="1" si="2727">#REF!/$B116</f>
        <v>1.541720157320498E-2</v>
      </c>
      <c r="S116" s="9">
        <f t="shared" ref="S116" ca="1" si="2728">#REF!/$B116</f>
        <v>6.1931711247755428E-2</v>
      </c>
      <c r="T116" s="9">
        <f t="shared" ref="T116" ca="1" si="2729">#REF!/$B116</f>
        <v>1.296919997205419E-2</v>
      </c>
      <c r="U116" s="9">
        <f t="shared" ref="U116" ca="1" si="2730">#REF!/$B116</f>
        <v>0.28623017889687163</v>
      </c>
      <c r="V116" s="9">
        <f t="shared" ref="V116" ca="1" si="2731">#REF!/$B116</f>
        <v>5.4897737042219827E-2</v>
      </c>
      <c r="W116" s="9">
        <f t="shared" ref="W116" ca="1" si="2732">#REF!/$B116</f>
        <v>0.36128734504198229</v>
      </c>
      <c r="X116" s="9">
        <f t="shared" ref="X116" ca="1" si="2733">#REF!/$B116</f>
        <v>7.0915162317432265E-2</v>
      </c>
      <c r="Y116" s="9">
        <f t="shared" ref="Y116" ca="1" si="2734">#REF!/$B116</f>
        <v>2.6583263587775255E-2</v>
      </c>
    </row>
    <row r="117" spans="1:25" x14ac:dyDescent="0.35">
      <c r="A117" s="1">
        <v>42445</v>
      </c>
      <c r="B117" s="9">
        <f t="shared" ref="B117" ca="1" si="2735">#REF!/$B117</f>
        <v>2.0870947211085854E-2</v>
      </c>
      <c r="C117" s="9">
        <f t="shared" ref="C117" ca="1" si="2736">#REF!/$B117</f>
        <v>8.5052436571521908E-2</v>
      </c>
      <c r="D117" s="9">
        <f t="shared" ref="D117" ca="1" si="2737">#REF!/$B117</f>
        <v>3.9724351650045973E-2</v>
      </c>
      <c r="E117" s="9">
        <f t="shared" ref="E117" ca="1" si="2738">#REF!/$B117</f>
        <v>2.4057576729545747E-2</v>
      </c>
      <c r="F117" s="9">
        <f t="shared" ref="F117" ca="1" si="2739">#REF!/$B117</f>
        <v>2.2972346694585716E-2</v>
      </c>
      <c r="G117" s="9">
        <f t="shared" ref="G117" ca="1" si="2740">#REF!/$B117</f>
        <v>2.1778594642702442E-2</v>
      </c>
      <c r="H117" s="9">
        <f t="shared" ref="H117" ca="1" si="2741">#REF!/$B117</f>
        <v>4.6220933761706709E-3</v>
      </c>
      <c r="I117" s="9">
        <f t="shared" ref="I117" ca="1" si="2742">#REF!/$B117</f>
        <v>7.2217125962794693E-3</v>
      </c>
      <c r="J117" s="9">
        <f t="shared" ref="J117" ca="1" si="2743">#REF!/$B117</f>
        <v>9.5253594953855162E-3</v>
      </c>
      <c r="K117" s="9">
        <f t="shared" ref="K117" ca="1" si="2744">#REF!/$B117</f>
        <v>7.4259328121033003E-2</v>
      </c>
      <c r="L117" s="9">
        <f t="shared" ref="L117" ca="1" si="2745">#REF!/$B117</f>
        <v>1.2411085308906519E-2</v>
      </c>
      <c r="M117" s="9">
        <f t="shared" ref="M117" ca="1" si="2746">#REF!/$B117</f>
        <v>2.4437407735068133E-2</v>
      </c>
      <c r="N117" s="9">
        <f t="shared" ref="N117" ca="1" si="2747">#REF!/$B117</f>
        <v>1.6544825662631556E-2</v>
      </c>
      <c r="O117" s="9">
        <f t="shared" ref="O117" ca="1" si="2748">#REF!/$B117</f>
        <v>5.2983891998171322E-2</v>
      </c>
      <c r="P117" s="9">
        <f t="shared" ref="P117" ca="1" si="2749">#REF!/$B117</f>
        <v>2.5621294059360863E-2</v>
      </c>
      <c r="Q117" s="9">
        <f t="shared" ref="Q117" ca="1" si="2750">#REF!/$B117</f>
        <v>1.432503695475877E-2</v>
      </c>
      <c r="R117" s="9">
        <f t="shared" ref="R117" ca="1" si="2751">#REF!/$B117</f>
        <v>1.5390535534537708E-2</v>
      </c>
      <c r="S117" s="9">
        <f t="shared" ref="S117" ca="1" si="2752">#REF!/$B117</f>
        <v>6.1611469789530797E-2</v>
      </c>
      <c r="T117" s="9">
        <f t="shared" ref="T117" ca="1" si="2753">#REF!/$B117</f>
        <v>1.3068389409626627E-2</v>
      </c>
      <c r="U117" s="9">
        <f t="shared" ref="U117" ca="1" si="2754">#REF!/$B117</f>
        <v>0.28327957903686224</v>
      </c>
      <c r="V117" s="9">
        <f t="shared" ref="V117" ca="1" si="2755">#REF!/$B117</f>
        <v>5.5336866055370963E-2</v>
      </c>
      <c r="W117" s="9">
        <f t="shared" ref="W117" ca="1" si="2756">#REF!/$B117</f>
        <v>0.3631031844249723</v>
      </c>
      <c r="X117" s="9">
        <f t="shared" ref="X117" ca="1" si="2757">#REF!/$B117</f>
        <v>7.1422931438751114E-2</v>
      </c>
      <c r="Y117" s="9">
        <f t="shared" ref="Y117" ca="1" si="2758">#REF!/$B117</f>
        <v>2.6810113740735244E-2</v>
      </c>
    </row>
    <row r="118" spans="1:25" x14ac:dyDescent="0.35">
      <c r="A118" s="1">
        <v>42446</v>
      </c>
      <c r="B118" s="9">
        <f t="shared" ref="B118" ca="1" si="2759">#REF!/$B118</f>
        <v>2.0631287373486969E-2</v>
      </c>
      <c r="C118" s="9">
        <f t="shared" ref="C118" ca="1" si="2760">#REF!/$B118</f>
        <v>8.2912297335093338E-2</v>
      </c>
      <c r="D118" s="9">
        <f t="shared" ref="D118" ca="1" si="2761">#REF!/$B118</f>
        <v>3.9684603153635221E-2</v>
      </c>
      <c r="E118" s="9">
        <f t="shared" ref="E118" ca="1" si="2762">#REF!/$B118</f>
        <v>2.3826442259395095E-2</v>
      </c>
      <c r="F118" s="9">
        <f t="shared" ref="F118" ca="1" si="2763">#REF!/$B118</f>
        <v>2.2268069409883594E-2</v>
      </c>
      <c r="G118" s="9">
        <f t="shared" ref="G118" ca="1" si="2764">#REF!/$B118</f>
        <v>2.1366368906275413E-2</v>
      </c>
      <c r="H118" s="9">
        <f t="shared" ref="H118" ca="1" si="2765">#REF!/$B118</f>
        <v>4.5771076774960484E-3</v>
      </c>
      <c r="I118" s="9">
        <f t="shared" ref="I118" ca="1" si="2766">#REF!/$B118</f>
        <v>7.2430033697421401E-3</v>
      </c>
      <c r="J118" s="9">
        <f t="shared" ref="J118" ca="1" si="2767">#REF!/$B118</f>
        <v>9.369839761331062E-3</v>
      </c>
      <c r="K118" s="9">
        <f t="shared" ref="K118" ca="1" si="2768">#REF!/$B118</f>
        <v>7.4934213412671452E-2</v>
      </c>
      <c r="L118" s="9">
        <f t="shared" ref="L118" ca="1" si="2769">#REF!/$B118</f>
        <v>1.2667905081720863E-2</v>
      </c>
      <c r="M118" s="9">
        <f t="shared" ref="M118" ca="1" si="2770">#REF!/$B118</f>
        <v>2.4370403083712897E-2</v>
      </c>
      <c r="N118" s="9">
        <f t="shared" ref="N118" ca="1" si="2771">#REF!/$B118</f>
        <v>1.4549714295713634E-2</v>
      </c>
      <c r="O118" s="9">
        <f t="shared" ref="O118" ca="1" si="2772">#REF!/$B118</f>
        <v>5.2308400893117009E-2</v>
      </c>
      <c r="P118" s="9">
        <f t="shared" ref="P118" ca="1" si="2773">#REF!/$B118</f>
        <v>2.5252500433004674E-2</v>
      </c>
      <c r="Q118" s="9">
        <f t="shared" ref="Q118" ca="1" si="2774">#REF!/$B118</f>
        <v>1.4378194781341976E-2</v>
      </c>
      <c r="R118" s="9">
        <f t="shared" ref="R118" ca="1" si="2775">#REF!/$B118</f>
        <v>1.5108375770578497E-2</v>
      </c>
      <c r="S118" s="9">
        <f t="shared" ref="S118" ca="1" si="2776">#REF!/$B118</f>
        <v>6.1026468362042313E-2</v>
      </c>
      <c r="T118" s="9">
        <f t="shared" ref="T118" ca="1" si="2777">#REF!/$B118</f>
        <v>1.2961938184890595E-2</v>
      </c>
      <c r="U118" s="9">
        <f t="shared" ref="U118" ca="1" si="2778">#REF!/$B118</f>
        <v>0.27415600944888702</v>
      </c>
      <c r="V118" s="9">
        <f t="shared" ref="V118" ca="1" si="2779">#REF!/$B118</f>
        <v>5.4405833043285681E-2</v>
      </c>
      <c r="W118" s="9">
        <f t="shared" ref="W118" ca="1" si="2780">#REF!/$B118</f>
        <v>0.36155231638534874</v>
      </c>
      <c r="X118" s="9">
        <f t="shared" ref="X118" ca="1" si="2781">#REF!/$B118</f>
        <v>7.2057588957094784E-2</v>
      </c>
      <c r="Y118" s="9">
        <f t="shared" ref="Y118" ca="1" si="2782">#REF!/$B118</f>
        <v>2.6786371054810919E-2</v>
      </c>
    </row>
    <row r="119" spans="1:25" x14ac:dyDescent="0.35">
      <c r="A119" s="1">
        <v>42447</v>
      </c>
      <c r="B119" s="9">
        <f t="shared" ref="B119" ca="1" si="2783">#REF!/$B119</f>
        <v>2.119458491340781E-2</v>
      </c>
      <c r="C119" s="9">
        <f t="shared" ref="C119" ca="1" si="2784">#REF!/$B119</f>
        <v>8.4456327351167787E-2</v>
      </c>
      <c r="D119" s="9">
        <f t="shared" ref="D119" ca="1" si="2785">#REF!/$B119</f>
        <v>4.0022831935430242E-2</v>
      </c>
      <c r="E119" s="9">
        <f t="shared" ref="E119" ca="1" si="2786">#REF!/$B119</f>
        <v>2.4419635776729089E-2</v>
      </c>
      <c r="F119" s="9">
        <f t="shared" ref="F119" ca="1" si="2787">#REF!/$B119</f>
        <v>2.2370435042841006E-2</v>
      </c>
      <c r="G119" s="9">
        <f t="shared" ref="G119" ca="1" si="2788">#REF!/$B119</f>
        <v>2.1711764511013167E-2</v>
      </c>
      <c r="H119" s="9">
        <f t="shared" ref="H119" ca="1" si="2789">#REF!/$B119</f>
        <v>4.6155796016670693E-3</v>
      </c>
      <c r="I119" s="9">
        <f t="shared" ref="I119" ca="1" si="2790">#REF!/$B119</f>
        <v>7.3771208855397544E-3</v>
      </c>
      <c r="J119" s="9">
        <f t="shared" ref="J119" ca="1" si="2791">#REF!/$B119</f>
        <v>9.4019258904994105E-3</v>
      </c>
      <c r="K119" s="9">
        <f t="shared" ref="K119" ca="1" si="2792">#REF!/$B119</f>
        <v>7.6893802633848596E-2</v>
      </c>
      <c r="L119" s="9">
        <f t="shared" ref="L119" ca="1" si="2793">#REF!/$B119</f>
        <v>1.2822139169914395E-2</v>
      </c>
      <c r="M119" s="9">
        <f t="shared" ref="M119" ca="1" si="2794">#REF!/$B119</f>
        <v>2.4658710114570111E-2</v>
      </c>
      <c r="N119" s="9">
        <f t="shared" ref="N119" ca="1" si="2795">#REF!/$B119</f>
        <v>1.316367205634012E-2</v>
      </c>
      <c r="O119" s="9">
        <f t="shared" ref="O119" ca="1" si="2796">#REF!/$B119</f>
        <v>5.2449768200762151E-2</v>
      </c>
      <c r="P119" s="9">
        <f t="shared" ref="P119" ca="1" si="2797">#REF!/$B119</f>
        <v>2.5493026869672766E-2</v>
      </c>
      <c r="Q119" s="9">
        <f t="shared" ref="Q119" ca="1" si="2798">#REF!/$B119</f>
        <v>1.4368797450811288E-2</v>
      </c>
      <c r="R119" s="9">
        <f t="shared" ref="R119" ca="1" si="2799">#REF!/$B119</f>
        <v>1.4700571752922748E-2</v>
      </c>
      <c r="S119" s="9">
        <f t="shared" ref="S119" ca="1" si="2800">#REF!/$B119</f>
        <v>6.1827299338142766E-2</v>
      </c>
      <c r="T119" s="9">
        <f t="shared" ref="T119" ca="1" si="2801">#REF!/$B119</f>
        <v>1.2919719646104015E-2</v>
      </c>
      <c r="U119" s="9">
        <f t="shared" ref="U119" ca="1" si="2802">#REF!/$B119</f>
        <v>0.26936250158067743</v>
      </c>
      <c r="V119" s="9">
        <f t="shared" ref="V119" ca="1" si="2803">#REF!/$B119</f>
        <v>5.4376990777912901E-2</v>
      </c>
      <c r="W119" s="9">
        <f t="shared" ref="W119" ca="1" si="2804">#REF!/$B119</f>
        <v>0.35987858387058347</v>
      </c>
      <c r="X119" s="9">
        <f t="shared" ref="X119" ca="1" si="2805">#REF!/$B119</f>
        <v>7.1765918091637515E-2</v>
      </c>
      <c r="Y119" s="9">
        <f t="shared" ref="Y119" ca="1" si="2806">#REF!/$B119</f>
        <v>2.6098029822867939E-2</v>
      </c>
    </row>
    <row r="120" spans="1:25" x14ac:dyDescent="0.35">
      <c r="A120" s="1">
        <v>42450</v>
      </c>
      <c r="B120" s="9">
        <f t="shared" ref="B120" ca="1" si="2807">#REF!/$B120</f>
        <v>2.1188340282483262E-2</v>
      </c>
      <c r="C120" s="9">
        <f t="shared" ref="C120" ca="1" si="2808">#REF!/$B120</f>
        <v>8.5304146344411025E-2</v>
      </c>
      <c r="D120" s="9">
        <f t="shared" ref="D120" ca="1" si="2809">#REF!/$B120</f>
        <v>4.0095534251626853E-2</v>
      </c>
      <c r="E120" s="9">
        <f t="shared" ref="E120" ca="1" si="2810">#REF!/$B120</f>
        <v>2.4429711740050816E-2</v>
      </c>
      <c r="F120" s="9">
        <f t="shared" ref="F120" ca="1" si="2811">#REF!/$B120</f>
        <v>2.2655487317099942E-2</v>
      </c>
      <c r="G120" s="9">
        <f t="shared" ref="G120" ca="1" si="2812">#REF!/$B120</f>
        <v>2.1929225897317148E-2</v>
      </c>
      <c r="H120" s="9">
        <f t="shared" ref="H120" ca="1" si="2813">#REF!/$B120</f>
        <v>4.547669893901516E-3</v>
      </c>
      <c r="I120" s="9">
        <f t="shared" ref="I120" ca="1" si="2814">#REF!/$B120</f>
        <v>7.3308633659462811E-3</v>
      </c>
      <c r="J120" s="9">
        <f t="shared" ref="J120" ca="1" si="2815">#REF!/$B120</f>
        <v>9.2951838024332174E-3</v>
      </c>
      <c r="K120" s="9">
        <f t="shared" ref="K120" ca="1" si="2816">#REF!/$B120</f>
        <v>7.6179560116203512E-2</v>
      </c>
      <c r="L120" s="9">
        <f t="shared" ref="L120" ca="1" si="2817">#REF!/$B120</f>
        <v>1.2643790095978052E-2</v>
      </c>
      <c r="M120" s="9">
        <f t="shared" ref="M120" ca="1" si="2818">#REF!/$B120</f>
        <v>2.4697794686886394E-2</v>
      </c>
      <c r="N120" s="9">
        <f t="shared" ref="N120" ca="1" si="2819">#REF!/$B120</f>
        <v>1.4125559863372555E-2</v>
      </c>
      <c r="O120" s="9">
        <f t="shared" ref="O120" ca="1" si="2820">#REF!/$B120</f>
        <v>5.2290891926054107E-2</v>
      </c>
      <c r="P120" s="9">
        <f t="shared" ref="P120" ca="1" si="2821">#REF!/$B120</f>
        <v>2.5736009201535924E-2</v>
      </c>
      <c r="Q120" s="9">
        <f t="shared" ref="Q120" ca="1" si="2822">#REF!/$B120</f>
        <v>1.4656852487633289E-2</v>
      </c>
      <c r="R120" s="9">
        <f t="shared" ref="R120" ca="1" si="2823">#REF!/$B120</f>
        <v>1.4807953572246322E-2</v>
      </c>
      <c r="S120" s="9">
        <f t="shared" ref="S120" ca="1" si="2824">#REF!/$B120</f>
        <v>6.1776170767174531E-2</v>
      </c>
      <c r="T120" s="9">
        <f t="shared" ref="T120" ca="1" si="2825">#REF!/$B120</f>
        <v>1.2905780724913964E-2</v>
      </c>
      <c r="U120" s="9">
        <f t="shared" ref="U120" ca="1" si="2826">#REF!/$B120</f>
        <v>0.27002337372670565</v>
      </c>
      <c r="V120" s="9">
        <f t="shared" ref="V120" ca="1" si="2827">#REF!/$B120</f>
        <v>5.4518421065117346E-2</v>
      </c>
      <c r="W120" s="9">
        <f t="shared" ref="W120" ca="1" si="2828">#REF!/$B120</f>
        <v>0.3617128053968342</v>
      </c>
      <c r="X120" s="9">
        <f t="shared" ref="X120" ca="1" si="2829">#REF!/$B120</f>
        <v>7.2445894862693663E-2</v>
      </c>
      <c r="Y120" s="9">
        <f t="shared" ref="Y120" ca="1" si="2830">#REF!/$B120</f>
        <v>2.6252680067867691E-2</v>
      </c>
    </row>
    <row r="121" spans="1:25" x14ac:dyDescent="0.35">
      <c r="A121" s="1">
        <v>42451</v>
      </c>
      <c r="B121" s="9">
        <f t="shared" ref="B121" ca="1" si="2831">#REF!/$B121</f>
        <v>2.0860570288726735E-2</v>
      </c>
      <c r="C121" s="9">
        <f t="shared" ref="C121" ca="1" si="2832">#REF!/$B121</f>
        <v>8.5061955718589224E-2</v>
      </c>
      <c r="D121" s="9">
        <f t="shared" ref="D121" ca="1" si="2833">#REF!/$B121</f>
        <v>4.0018536949503219E-2</v>
      </c>
      <c r="E121" s="9">
        <f t="shared" ref="E121" ca="1" si="2834">#REF!/$B121</f>
        <v>2.4095032597981954E-2</v>
      </c>
      <c r="F121" s="9">
        <f t="shared" ref="F121" ca="1" si="2835">#REF!/$B121</f>
        <v>2.2597326028261793E-2</v>
      </c>
      <c r="G121" s="9">
        <f t="shared" ref="G121" ca="1" si="2836">#REF!/$B121</f>
        <v>2.1763098806521688E-2</v>
      </c>
      <c r="H121" s="9">
        <f t="shared" ref="H121" ca="1" si="2837">#REF!/$B121</f>
        <v>4.3760365818978474E-3</v>
      </c>
      <c r="I121" s="9">
        <f t="shared" ref="I121" ca="1" si="2838">#REF!/$B121</f>
        <v>7.1958238108130717E-3</v>
      </c>
      <c r="J121" s="9">
        <f t="shared" ref="J121" ca="1" si="2839">#REF!/$B121</f>
        <v>9.1277190714907624E-3</v>
      </c>
      <c r="K121" s="9">
        <f t="shared" ref="K121" ca="1" si="2840">#REF!/$B121</f>
        <v>7.522684813829858E-2</v>
      </c>
      <c r="L121" s="9">
        <f t="shared" ref="L121" ca="1" si="2841">#REF!/$B121</f>
        <v>1.2606107611621E-2</v>
      </c>
      <c r="M121" s="9">
        <f t="shared" ref="M121" ca="1" si="2842">#REF!/$B121</f>
        <v>2.4573128010496988E-2</v>
      </c>
      <c r="N121" s="9">
        <f t="shared" ref="N121" ca="1" si="2843">#REF!/$B121</f>
        <v>1.5557614517356273E-2</v>
      </c>
      <c r="O121" s="9">
        <f t="shared" ref="O121" ca="1" si="2844">#REF!/$B121</f>
        <v>5.2385595879161778E-2</v>
      </c>
      <c r="P121" s="9">
        <f t="shared" ref="P121" ca="1" si="2845">#REF!/$B121</f>
        <v>2.5870815558752092E-2</v>
      </c>
      <c r="Q121" s="9">
        <f t="shared" ref="Q121" ca="1" si="2846">#REF!/$B121</f>
        <v>1.4820957300113716E-2</v>
      </c>
      <c r="R121" s="9">
        <f t="shared" ref="R121" ca="1" si="2847">#REF!/$B121</f>
        <v>1.4830714837201176E-2</v>
      </c>
      <c r="S121" s="9">
        <f t="shared" ref="S121" ca="1" si="2848">#REF!/$B121</f>
        <v>6.2454874104649803E-2</v>
      </c>
      <c r="T121" s="9">
        <f t="shared" ref="T121" ca="1" si="2849">#REF!/$B121</f>
        <v>1.3015903679491033E-2</v>
      </c>
      <c r="U121" s="9">
        <f t="shared" ref="U121" ca="1" si="2850">#REF!/$B121</f>
        <v>0.27343153800461245</v>
      </c>
      <c r="V121" s="9">
        <f t="shared" ref="V121" ca="1" si="2851">#REF!/$B121</f>
        <v>5.4761438831441848E-2</v>
      </c>
      <c r="W121" s="9">
        <f t="shared" ref="W121" ca="1" si="2852">#REF!/$B121</f>
        <v>0.36137671104134117</v>
      </c>
      <c r="X121" s="9">
        <f t="shared" ref="X121" ca="1" si="2853">#REF!/$B121</f>
        <v>7.2250952512295505E-2</v>
      </c>
      <c r="Y121" s="9">
        <f t="shared" ref="Y121" ca="1" si="2854">#REF!/$B121</f>
        <v>2.6378182606824594E-2</v>
      </c>
    </row>
    <row r="122" spans="1:25" x14ac:dyDescent="0.35">
      <c r="A122" s="1">
        <v>42452</v>
      </c>
      <c r="B122" s="9">
        <f t="shared" ref="B122" ca="1" si="2855">#REF!/$B122</f>
        <v>2.0582212883869723E-2</v>
      </c>
      <c r="C122" s="9">
        <f t="shared" ref="C122" ca="1" si="2856">#REF!/$B122</f>
        <v>8.5839420117609963E-2</v>
      </c>
      <c r="D122" s="9">
        <f t="shared" ref="D122" ca="1" si="2857">#REF!/$B122</f>
        <v>3.9828942045420673E-2</v>
      </c>
      <c r="E122" s="9">
        <f t="shared" ref="E122" ca="1" si="2858">#REF!/$B122</f>
        <v>2.4014219469907134E-2</v>
      </c>
      <c r="F122" s="9">
        <f t="shared" ref="F122" ca="1" si="2859">#REF!/$B122</f>
        <v>2.2929136644017228E-2</v>
      </c>
      <c r="G122" s="9">
        <f t="shared" ref="G122" ca="1" si="2860">#REF!/$B122</f>
        <v>2.1814593560580124E-2</v>
      </c>
      <c r="H122" s="9">
        <f t="shared" ref="H122" ca="1" si="2861">#REF!/$B122</f>
        <v>4.3403332675113282E-3</v>
      </c>
      <c r="I122" s="9">
        <f t="shared" ref="I122" ca="1" si="2862">#REF!/$B122</f>
        <v>7.2273422735030261E-3</v>
      </c>
      <c r="J122" s="9">
        <f t="shared" ref="J122" ca="1" si="2863">#REF!/$B122</f>
        <v>8.8377826714031577E-3</v>
      </c>
      <c r="K122" s="9">
        <f t="shared" ref="K122" ca="1" si="2864">#REF!/$B122</f>
        <v>7.5651420649186882E-2</v>
      </c>
      <c r="L122" s="9">
        <f t="shared" ref="L122" ca="1" si="2865">#REF!/$B122</f>
        <v>1.2407264894797654E-2</v>
      </c>
      <c r="M122" s="9">
        <f t="shared" ref="M122" ca="1" si="2866">#REF!/$B122</f>
        <v>2.4431558225191989E-2</v>
      </c>
      <c r="N122" s="9">
        <f t="shared" ref="N122" ca="1" si="2867">#REF!/$B122</f>
        <v>1.6413726372500419E-2</v>
      </c>
      <c r="O122" s="9">
        <f t="shared" ref="O122" ca="1" si="2868">#REF!/$B122</f>
        <v>5.3272189991513473E-2</v>
      </c>
      <c r="P122" s="9">
        <f t="shared" ref="P122" ca="1" si="2869">#REF!/$B122</f>
        <v>2.6061640104091385E-2</v>
      </c>
      <c r="Q122" s="9">
        <f t="shared" ref="Q122" ca="1" si="2870">#REF!/$B122</f>
        <v>1.4822925982635776E-2</v>
      </c>
      <c r="R122" s="9">
        <f t="shared" ref="R122" ca="1" si="2871">#REF!/$B122</f>
        <v>1.4911303809349808E-2</v>
      </c>
      <c r="S122" s="9">
        <f t="shared" ref="S122" ca="1" si="2872">#REF!/$B122</f>
        <v>6.372531950316318E-2</v>
      </c>
      <c r="T122" s="9">
        <f t="shared" ref="T122" ca="1" si="2873">#REF!/$B122</f>
        <v>1.3027136660623422E-2</v>
      </c>
      <c r="U122" s="9">
        <f t="shared" ref="U122" ca="1" si="2874">#REF!/$B122</f>
        <v>0.27968145485001633</v>
      </c>
      <c r="V122" s="9">
        <f t="shared" ref="V122" ca="1" si="2875">#REF!/$B122</f>
        <v>5.5255781704305222E-2</v>
      </c>
      <c r="W122" s="9">
        <f t="shared" ref="W122" ca="1" si="2876">#REF!/$B122</f>
        <v>0.36237854782112489</v>
      </c>
      <c r="X122" s="9">
        <f t="shared" ref="X122" ca="1" si="2877">#REF!/$B122</f>
        <v>7.138964152196238E-2</v>
      </c>
      <c r="Y122" s="9">
        <f t="shared" ref="Y122" ca="1" si="2878">#REF!/$B122</f>
        <v>2.6498618867411727E-2</v>
      </c>
    </row>
    <row r="123" spans="1:25" x14ac:dyDescent="0.35">
      <c r="A123" s="1">
        <v>42453</v>
      </c>
      <c r="B123" s="9">
        <f t="shared" ref="B123" ca="1" si="2879">#REF!/$B123</f>
        <v>1.989253179055344E-2</v>
      </c>
      <c r="C123" s="9">
        <f t="shared" ref="C123" ca="1" si="2880">#REF!/$B123</f>
        <v>8.4899363934626007E-2</v>
      </c>
      <c r="D123" s="9">
        <f t="shared" ref="D123" ca="1" si="2881">#REF!/$B123</f>
        <v>3.9583680430384557E-2</v>
      </c>
      <c r="E123" s="9">
        <f t="shared" ref="E123" ca="1" si="2882">#REF!/$B123</f>
        <v>2.3497746194075967E-2</v>
      </c>
      <c r="F123" s="9">
        <f t="shared" ref="F123" ca="1" si="2883">#REF!/$B123</f>
        <v>2.2731514848747688E-2</v>
      </c>
      <c r="G123" s="9">
        <f t="shared" ref="G123" ca="1" si="2884">#REF!/$B123</f>
        <v>2.1641110384797935E-2</v>
      </c>
      <c r="H123" s="9">
        <f t="shared" ref="H123" ca="1" si="2885">#REF!/$B123</f>
        <v>4.2977692140084593E-3</v>
      </c>
      <c r="I123" s="9">
        <f t="shared" ref="I123" ca="1" si="2886">#REF!/$B123</f>
        <v>7.0532532472184547E-3</v>
      </c>
      <c r="J123" s="9">
        <f t="shared" ref="J123" ca="1" si="2887">#REF!/$B123</f>
        <v>8.6151858641688676E-3</v>
      </c>
      <c r="K123" s="9">
        <f t="shared" ref="K123" ca="1" si="2888">#REF!/$B123</f>
        <v>7.5149564542090777E-2</v>
      </c>
      <c r="L123" s="9">
        <f t="shared" ref="L123" ca="1" si="2889">#REF!/$B123</f>
        <v>1.2244958457740674E-2</v>
      </c>
      <c r="M123" s="9">
        <f t="shared" ref="M123" ca="1" si="2890">#REF!/$B123</f>
        <v>2.4018391218348811E-2</v>
      </c>
      <c r="N123" s="9">
        <f t="shared" ref="N123" ca="1" si="2891">#REF!/$B123</f>
        <v>1.5270587984402629E-2</v>
      </c>
      <c r="O123" s="9">
        <f t="shared" ref="O123" ca="1" si="2892">#REF!/$B123</f>
        <v>5.3199014282710608E-2</v>
      </c>
      <c r="P123" s="9">
        <f t="shared" ref="P123" ca="1" si="2893">#REF!/$B123</f>
        <v>2.6066584249991882E-2</v>
      </c>
      <c r="Q123" s="9">
        <f t="shared" ref="Q123" ca="1" si="2894">#REF!/$B123</f>
        <v>1.4774502623699937E-2</v>
      </c>
      <c r="R123" s="9">
        <f t="shared" ref="R123" ca="1" si="2895">#REF!/$B123</f>
        <v>1.4794150059851886E-2</v>
      </c>
      <c r="S123" s="9">
        <f t="shared" ref="S123" ca="1" si="2896">#REF!/$B123</f>
        <v>6.3160014404373827E-2</v>
      </c>
      <c r="T123" s="9">
        <f t="shared" ref="T123" ca="1" si="2897">#REF!/$B123</f>
        <v>1.2975579224122112E-2</v>
      </c>
      <c r="U123" s="9">
        <f t="shared" ref="U123" ca="1" si="2898">#REF!/$B123</f>
        <v>0.28632967027193851</v>
      </c>
      <c r="V123" s="9">
        <f t="shared" ref="V123" ca="1" si="2899">#REF!/$B123</f>
        <v>5.5527179718510171E-2</v>
      </c>
      <c r="W123" s="9">
        <f t="shared" ref="W123" ca="1" si="2900">#REF!/$B123</f>
        <v>0.36115996016996454</v>
      </c>
      <c r="X123" s="9">
        <f t="shared" ref="X123" ca="1" si="2901">#REF!/$B123</f>
        <v>7.2669136265056444E-2</v>
      </c>
      <c r="Y123" s="9">
        <f t="shared" ref="Y123" ca="1" si="2902">#REF!/$B123</f>
        <v>2.6626521690700504E-2</v>
      </c>
    </row>
    <row r="124" spans="1:25" x14ac:dyDescent="0.35">
      <c r="A124" s="1">
        <v>42457</v>
      </c>
      <c r="B124" s="9">
        <f t="shared" ref="B124" ca="1" si="2903">#REF!/$B124</f>
        <v>2.0082962625333118E-2</v>
      </c>
      <c r="C124" s="9">
        <f t="shared" ref="C124" ca="1" si="2904">#REF!/$B124</f>
        <v>8.6507447908070523E-2</v>
      </c>
      <c r="D124" s="9">
        <f t="shared" ref="D124" ca="1" si="2905">#REF!/$B124</f>
        <v>4.0003925303653647E-2</v>
      </c>
      <c r="E124" s="9">
        <f t="shared" ref="E124" ca="1" si="2906">#REF!/$B124</f>
        <v>2.3661667529308702E-2</v>
      </c>
      <c r="F124" s="9">
        <f t="shared" ref="F124" ca="1" si="2907">#REF!/$B124</f>
        <v>2.2498220906500666E-2</v>
      </c>
      <c r="G124" s="9">
        <f t="shared" ref="G124" ca="1" si="2908">#REF!/$B124</f>
        <v>2.1506590386184469E-2</v>
      </c>
      <c r="H124" s="9">
        <f t="shared" ref="H124" ca="1" si="2909">#REF!/$B124</f>
        <v>4.3199724053515397E-3</v>
      </c>
      <c r="I124" s="9">
        <f t="shared" ref="I124" ca="1" si="2910">#REF!/$B124</f>
        <v>7.0739548137631449E-3</v>
      </c>
      <c r="J124" s="9">
        <f t="shared" ref="J124" ca="1" si="2911">#REF!/$B124</f>
        <v>8.6448543611605689E-3</v>
      </c>
      <c r="K124" s="9">
        <f t="shared" ref="K124" ca="1" si="2912">#REF!/$B124</f>
        <v>7.552097017720355E-2</v>
      </c>
      <c r="L124" s="9">
        <f t="shared" ref="L124" ca="1" si="2913">#REF!/$B124</f>
        <v>1.2135194720490641E-2</v>
      </c>
      <c r="M124" s="9">
        <f t="shared" ref="M124" ca="1" si="2914">#REF!/$B124</f>
        <v>2.3907120506885496E-2</v>
      </c>
      <c r="N124" s="9">
        <f t="shared" ref="N124" ca="1" si="2915">#REF!/$B124</f>
        <v>1.4167546356638389E-2</v>
      </c>
      <c r="O124" s="9">
        <f t="shared" ref="O124" ca="1" si="2916">#REF!/$B124</f>
        <v>5.3130752998990255E-2</v>
      </c>
      <c r="P124" s="9">
        <f t="shared" ref="P124" ca="1" si="2917">#REF!/$B124</f>
        <v>2.593456259257575E-2</v>
      </c>
      <c r="Q124" s="9">
        <f t="shared" ref="Q124" ca="1" si="2918">#REF!/$B124</f>
        <v>1.4619179835379685E-2</v>
      </c>
      <c r="R124" s="9">
        <f t="shared" ref="R124" ca="1" si="2919">#REF!/$B124</f>
        <v>1.4771360190571342E-2</v>
      </c>
      <c r="S124" s="9">
        <f t="shared" ref="S124" ca="1" si="2920">#REF!/$B124</f>
        <v>6.3287594756588128E-2</v>
      </c>
      <c r="T124" s="9">
        <f t="shared" ref="T124" ca="1" si="2921">#REF!/$B124</f>
        <v>1.290959984655733E-2</v>
      </c>
      <c r="U124" s="9">
        <f t="shared" ref="U124" ca="1" si="2922">#REF!/$B124</f>
        <v>0.28466163376037895</v>
      </c>
      <c r="V124" s="9">
        <f t="shared" ref="V124" ca="1" si="2923">#REF!/$B124</f>
        <v>5.5811099023222878E-2</v>
      </c>
      <c r="W124" s="9">
        <f t="shared" ref="W124" ca="1" si="2924">#REF!/$B124</f>
        <v>0.36009425952008117</v>
      </c>
      <c r="X124" s="9">
        <f t="shared" ref="X124" ca="1" si="2925">#REF!/$B124</f>
        <v>7.2850440799356125E-2</v>
      </c>
      <c r="Y124" s="9">
        <f t="shared" ref="Y124" ca="1" si="2926">#REF!/$B124</f>
        <v>2.6283105329828839E-2</v>
      </c>
    </row>
    <row r="125" spans="1:25" x14ac:dyDescent="0.35">
      <c r="A125" s="1">
        <v>42458</v>
      </c>
      <c r="B125" s="9">
        <f t="shared" ref="B125" ca="1" si="2927">#REF!/$B125</f>
        <v>2.012155551495343E-2</v>
      </c>
      <c r="C125" s="9">
        <f t="shared" ref="C125" ca="1" si="2928">#REF!/$B125</f>
        <v>8.798497190775241E-2</v>
      </c>
      <c r="D125" s="9">
        <f t="shared" ref="D125" ca="1" si="2929">#REF!/$B125</f>
        <v>4.0072796531049504E-2</v>
      </c>
      <c r="E125" s="9">
        <f t="shared" ref="E125" ca="1" si="2930">#REF!/$B125</f>
        <v>2.3907426611513197E-2</v>
      </c>
      <c r="F125" s="9">
        <f t="shared" ref="F125" ca="1" si="2931">#REF!/$B125</f>
        <v>2.2977990749543844E-2</v>
      </c>
      <c r="G125" s="9">
        <f t="shared" ref="G125" ca="1" si="2932">#REF!/$B125</f>
        <v>2.1722521439202142E-2</v>
      </c>
      <c r="H125" s="9">
        <f t="shared" ref="H125" ca="1" si="2933">#REF!/$B125</f>
        <v>4.2822175839425719E-3</v>
      </c>
      <c r="I125" s="9">
        <f t="shared" ref="I125" ca="1" si="2934">#REF!/$B125</f>
        <v>6.9099420104527859E-3</v>
      </c>
      <c r="J125" s="9">
        <f t="shared" ref="J125" ca="1" si="2935">#REF!/$B125</f>
        <v>8.491443309319939E-3</v>
      </c>
      <c r="K125" s="9">
        <f t="shared" ref="K125" ca="1" si="2936">#REF!/$B125</f>
        <v>7.5440021335954469E-2</v>
      </c>
      <c r="L125" s="9">
        <f t="shared" ref="L125" ca="1" si="2937">#REF!/$B125</f>
        <v>1.2058335910490285E-2</v>
      </c>
      <c r="M125" s="9">
        <f t="shared" ref="M125" ca="1" si="2938">#REF!/$B125</f>
        <v>2.3381880752979884E-2</v>
      </c>
      <c r="N125" s="9">
        <f t="shared" ref="N125" ca="1" si="2939">#REF!/$B125</f>
        <v>1.4102121088938151E-2</v>
      </c>
      <c r="O125" s="9">
        <f t="shared" ref="O125" ca="1" si="2940">#REF!/$B125</f>
        <v>5.3109229866963037E-2</v>
      </c>
      <c r="P125" s="9">
        <f t="shared" ref="P125" ca="1" si="2941">#REF!/$B125</f>
        <v>2.5946345633615673E-2</v>
      </c>
      <c r="Q125" s="9">
        <f t="shared" ref="Q125" ca="1" si="2942">#REF!/$B125</f>
        <v>1.462279933127917E-2</v>
      </c>
      <c r="R125" s="9">
        <f t="shared" ref="R125" ca="1" si="2943">#REF!/$B125</f>
        <v>1.4958564605726664E-2</v>
      </c>
      <c r="S125" s="9">
        <f t="shared" ref="S125" ca="1" si="2944">#REF!/$B125</f>
        <v>6.3177308805420371E-2</v>
      </c>
      <c r="T125" s="9">
        <f t="shared" ref="T125" ca="1" si="2945">#REF!/$B125</f>
        <v>1.3099692881787958E-2</v>
      </c>
      <c r="U125" s="9">
        <f t="shared" ref="U125" ca="1" si="2946">#REF!/$B125</f>
        <v>0.28898155342805365</v>
      </c>
      <c r="V125" s="9">
        <f t="shared" ref="V125" ca="1" si="2947">#REF!/$B125</f>
        <v>5.6515539308735534E-2</v>
      </c>
      <c r="W125" s="9">
        <f t="shared" ref="W125" ca="1" si="2948">#REF!/$B125</f>
        <v>0.36241673586787054</v>
      </c>
      <c r="X125" s="9">
        <f t="shared" ref="X125" ca="1" si="2949">#REF!/$B125</f>
        <v>7.2666313678929478E-2</v>
      </c>
      <c r="Y125" s="9">
        <f t="shared" ref="Y125" ca="1" si="2950">#REF!/$B125</f>
        <v>2.6622740879009153E-2</v>
      </c>
    </row>
    <row r="126" spans="1:25" x14ac:dyDescent="0.35">
      <c r="A126" s="1">
        <v>42459</v>
      </c>
      <c r="B126" s="9">
        <f t="shared" ref="B126" ca="1" si="2951">#REF!/$B126</f>
        <v>2.00489362544625E-2</v>
      </c>
      <c r="C126" s="9">
        <f t="shared" ref="C126" ca="1" si="2952">#REF!/$B126</f>
        <v>8.7211417075684694E-2</v>
      </c>
      <c r="D126" s="9">
        <f t="shared" ref="D126" ca="1" si="2953">#REF!/$B126</f>
        <v>3.988953412368864E-2</v>
      </c>
      <c r="E126" s="9">
        <f t="shared" ref="E126" ca="1" si="2954">#REF!/$B126</f>
        <v>2.390077432647978E-2</v>
      </c>
      <c r="F126" s="9">
        <f t="shared" ref="F126" ca="1" si="2955">#REF!/$B126</f>
        <v>2.2912377781780811E-2</v>
      </c>
      <c r="G126" s="9">
        <f t="shared" ref="G126" ca="1" si="2956">#REF!/$B126</f>
        <v>2.1793164111468318E-2</v>
      </c>
      <c r="H126" s="9">
        <f t="shared" ref="H126" ca="1" si="2957">#REF!/$B126</f>
        <v>4.2200635707178545E-3</v>
      </c>
      <c r="I126" s="9">
        <f t="shared" ref="I126" ca="1" si="2958">#REF!/$B126</f>
        <v>6.8897019489790913E-3</v>
      </c>
      <c r="J126" s="9">
        <f t="shared" ref="J126" ca="1" si="2959">#REF!/$B126</f>
        <v>8.2947752641507715E-3</v>
      </c>
      <c r="K126" s="9">
        <f t="shared" ref="K126" ca="1" si="2960">#REF!/$B126</f>
        <v>7.5825482068581418E-2</v>
      </c>
      <c r="L126" s="9">
        <f t="shared" ref="L126" ca="1" si="2961">#REF!/$B126</f>
        <v>1.2146612367152308E-2</v>
      </c>
      <c r="M126" s="9">
        <f t="shared" ref="M126" ca="1" si="2962">#REF!/$B126</f>
        <v>2.3571308973082749E-2</v>
      </c>
      <c r="N126" s="9">
        <f t="shared" ref="N126" ca="1" si="2963">#REF!/$B126</f>
        <v>1.3115628112437694E-2</v>
      </c>
      <c r="O126" s="9">
        <f t="shared" ref="O126" ca="1" si="2964">#REF!/$B126</f>
        <v>5.2801669414124272E-2</v>
      </c>
      <c r="P126" s="9">
        <f t="shared" ref="P126" ca="1" si="2965">#REF!/$B126</f>
        <v>2.5785509466551983E-2</v>
      </c>
      <c r="Q126" s="9">
        <f t="shared" ref="Q126" ca="1" si="2966">#REF!/$B126</f>
        <v>1.4569151730365772E-2</v>
      </c>
      <c r="R126" s="9">
        <f t="shared" ref="R126" ca="1" si="2967">#REF!/$B126</f>
        <v>1.4845320733264233E-2</v>
      </c>
      <c r="S126" s="9">
        <f t="shared" ref="S126" ca="1" si="2968">#REF!/$B126</f>
        <v>6.2830977532749285E-2</v>
      </c>
      <c r="T126" s="9">
        <f t="shared" ref="T126" ca="1" si="2969">#REF!/$B126</f>
        <v>1.3270670147175482E-2</v>
      </c>
      <c r="U126" s="9">
        <f t="shared" ref="U126" ca="1" si="2970">#REF!/$B126</f>
        <v>0.29007001924146952</v>
      </c>
      <c r="V126" s="9">
        <f t="shared" ref="V126" ca="1" si="2971">#REF!/$B126</f>
        <v>5.5573051538593238E-2</v>
      </c>
      <c r="W126" s="9">
        <f t="shared" ref="W126" ca="1" si="2972">#REF!/$B126</f>
        <v>0.3636377077052485</v>
      </c>
      <c r="X126" s="9">
        <f t="shared" ref="X126" ca="1" si="2973">#REF!/$B126</f>
        <v>7.1905815316933519E-2</v>
      </c>
      <c r="Y126" s="9">
        <f t="shared" ref="Y126" ca="1" si="2974">#REF!/$B126</f>
        <v>2.6672157904472363E-2</v>
      </c>
    </row>
    <row r="127" spans="1:25" x14ac:dyDescent="0.35">
      <c r="A127" s="1">
        <v>42460</v>
      </c>
      <c r="B127" s="9">
        <f t="shared" ref="B127" ca="1" si="2975">#REF!/$B127</f>
        <v>1.9910279063912337E-2</v>
      </c>
      <c r="C127" s="9">
        <f t="shared" ref="C127" ca="1" si="2976">#REF!/$B127</f>
        <v>8.6447803540484744E-2</v>
      </c>
      <c r="D127" s="9">
        <f t="shared" ref="D127" ca="1" si="2977">#REF!/$B127</f>
        <v>3.9820558613322843E-2</v>
      </c>
      <c r="E127" s="9">
        <f t="shared" ref="E127" ca="1" si="2978">#REF!/$B127</f>
        <v>2.3634051014370994E-2</v>
      </c>
      <c r="F127" s="9">
        <f t="shared" ref="F127" ca="1" si="2979">#REF!/$B127</f>
        <v>2.2910658252549634E-2</v>
      </c>
      <c r="G127" s="9">
        <f t="shared" ref="G127" ca="1" si="2980">#REF!/$B127</f>
        <v>2.175031762140036E-2</v>
      </c>
      <c r="H127" s="9">
        <f t="shared" ref="H127" ca="1" si="2981">#REF!/$B127</f>
        <v>4.1849942428898506E-3</v>
      </c>
      <c r="I127" s="9">
        <f t="shared" ref="I127" ca="1" si="2982">#REF!/$B127</f>
        <v>6.8600891707695597E-3</v>
      </c>
      <c r="J127" s="9">
        <f t="shared" ref="J127" ca="1" si="2983">#REF!/$B127</f>
        <v>8.2243395196691781E-3</v>
      </c>
      <c r="K127" s="9">
        <f t="shared" ref="K127" ca="1" si="2984">#REF!/$B127</f>
        <v>7.6213501103117393E-2</v>
      </c>
      <c r="L127" s="9">
        <f t="shared" ref="L127" ca="1" si="2985">#REF!/$B127</f>
        <v>1.2142309282444917E-2</v>
      </c>
      <c r="M127" s="9">
        <f t="shared" ref="M127" ca="1" si="2986">#REF!/$B127</f>
        <v>2.347869208481989E-2</v>
      </c>
      <c r="N127" s="9">
        <f t="shared" ref="N127" ca="1" si="2987">#REF!/$B127</f>
        <v>1.2768601438864135E-2</v>
      </c>
      <c r="O127" s="9">
        <f t="shared" ref="O127" ca="1" si="2988">#REF!/$B127</f>
        <v>5.2530900757041664E-2</v>
      </c>
      <c r="P127" s="9">
        <f t="shared" ref="P127" ca="1" si="2989">#REF!/$B127</f>
        <v>2.5687708282053599E-2</v>
      </c>
      <c r="Q127" s="9">
        <f t="shared" ref="Q127" ca="1" si="2990">#REF!/$B127</f>
        <v>1.4390165333440945E-2</v>
      </c>
      <c r="R127" s="9">
        <f t="shared" ref="R127" ca="1" si="2991">#REF!/$B127</f>
        <v>1.4870808523749642E-2</v>
      </c>
      <c r="S127" s="9">
        <f t="shared" ref="S127" ca="1" si="2992">#REF!/$B127</f>
        <v>6.2580711461547145E-2</v>
      </c>
      <c r="T127" s="9">
        <f t="shared" ref="T127" ca="1" si="2993">#REF!/$B127</f>
        <v>1.3228610956861599E-2</v>
      </c>
      <c r="U127" s="9">
        <f t="shared" ref="U127" ca="1" si="2994">#REF!/$B127</f>
        <v>0.28821114212575927</v>
      </c>
      <c r="V127" s="9">
        <f t="shared" ref="V127" ca="1" si="2995">#REF!/$B127</f>
        <v>5.539534045751085E-2</v>
      </c>
      <c r="W127" s="9">
        <f t="shared" ref="W127" ca="1" si="2996">#REF!/$B127</f>
        <v>0.36167186907897048</v>
      </c>
      <c r="X127" s="9">
        <f t="shared" ref="X127" ca="1" si="2997">#REF!/$B127</f>
        <v>7.3528696697295268E-2</v>
      </c>
      <c r="Y127" s="9">
        <f t="shared" ref="Y127" ca="1" si="2998">#REF!/$B127</f>
        <v>2.6814064041160844E-2</v>
      </c>
    </row>
    <row r="128" spans="1:25" x14ac:dyDescent="0.35">
      <c r="A128" s="1">
        <v>42461</v>
      </c>
      <c r="B128" s="9">
        <f t="shared" ref="B128" ca="1" si="2999">#REF!/$B128</f>
        <v>1.9066181383012543E-2</v>
      </c>
      <c r="C128" s="9">
        <f t="shared" ref="C128" ca="1" si="3000">#REF!/$B128</f>
        <v>8.4562759457192743E-2</v>
      </c>
      <c r="D128" s="9">
        <f t="shared" ref="D128" ca="1" si="3001">#REF!/$B128</f>
        <v>3.9565221997804184E-2</v>
      </c>
      <c r="E128" s="9">
        <f t="shared" ref="E128" ca="1" si="3002">#REF!/$B128</f>
        <v>2.2679684936312169E-2</v>
      </c>
      <c r="F128" s="9">
        <f t="shared" ref="F128" ca="1" si="3003">#REF!/$B128</f>
        <v>2.2202066478902764E-2</v>
      </c>
      <c r="G128" s="9">
        <f t="shared" ref="G128" ca="1" si="3004">#REF!/$B128</f>
        <v>2.1497698924423592E-2</v>
      </c>
      <c r="H128" s="9">
        <f t="shared" ref="H128" ca="1" si="3005">#REF!/$B128</f>
        <v>4.1634905196204011E-3</v>
      </c>
      <c r="I128" s="9">
        <f t="shared" ref="I128" ca="1" si="3006">#REF!/$B128</f>
        <v>6.7831606843410013E-3</v>
      </c>
      <c r="J128" s="9">
        <f t="shared" ref="J128" ca="1" si="3007">#REF!/$B128</f>
        <v>8.2353167056686272E-3</v>
      </c>
      <c r="K128" s="9">
        <f t="shared" ref="K128" ca="1" si="3008">#REF!/$B128</f>
        <v>7.7104181227133972E-2</v>
      </c>
      <c r="L128" s="9">
        <f t="shared" ref="L128" ca="1" si="3009">#REF!/$B128</f>
        <v>1.2316792251378836E-2</v>
      </c>
      <c r="M128" s="9">
        <f t="shared" ref="M128" ca="1" si="3010">#REF!/$B128</f>
        <v>2.3374405543348662E-2</v>
      </c>
      <c r="N128" s="9">
        <f t="shared" ref="N128" ca="1" si="3011">#REF!/$B128</f>
        <v>1.3556672491463879E-2</v>
      </c>
      <c r="O128" s="9">
        <f t="shared" ref="O128" ca="1" si="3012">#REF!/$B128</f>
        <v>5.2678046137234376E-2</v>
      </c>
      <c r="P128" s="9">
        <f t="shared" ref="P128" ca="1" si="3013">#REF!/$B128</f>
        <v>2.5907235813106149E-2</v>
      </c>
      <c r="Q128" s="9">
        <f t="shared" ref="Q128" ca="1" si="3014">#REF!/$B128</f>
        <v>1.4492614064065743E-2</v>
      </c>
      <c r="R128" s="9">
        <f t="shared" ref="R128" ca="1" si="3015">#REF!/$B128</f>
        <v>1.4646996099555724E-2</v>
      </c>
      <c r="S128" s="9">
        <f t="shared" ref="S128" ca="1" si="3016">#REF!/$B128</f>
        <v>6.2679105444044203E-2</v>
      </c>
      <c r="T128" s="9">
        <f t="shared" ref="T128" ca="1" si="3017">#REF!/$B128</f>
        <v>1.326599958282404E-2</v>
      </c>
      <c r="U128" s="9">
        <f t="shared" ref="U128" ca="1" si="3018">#REF!/$B128</f>
        <v>0.28874265075235345</v>
      </c>
      <c r="V128" s="9">
        <f t="shared" ref="V128" ca="1" si="3019">#REF!/$B128</f>
        <v>5.5992433531884434E-2</v>
      </c>
      <c r="W128" s="9">
        <f t="shared" ref="W128" ca="1" si="3020">#REF!/$B128</f>
        <v>0.36178946270617507</v>
      </c>
      <c r="X128" s="9">
        <f t="shared" ref="X128" ca="1" si="3021">#REF!/$B128</f>
        <v>7.3582339595187216E-2</v>
      </c>
      <c r="Y128" s="9">
        <f t="shared" ref="Y128" ca="1" si="3022">#REF!/$B128</f>
        <v>2.6809405350556859E-2</v>
      </c>
    </row>
    <row r="129" spans="1:25" x14ac:dyDescent="0.35">
      <c r="A129" s="1">
        <v>42464</v>
      </c>
      <c r="B129" s="9">
        <f t="shared" ref="B129" ca="1" si="3023">#REF!/$B129</f>
        <v>1.9054948734798391E-2</v>
      </c>
      <c r="C129" s="9">
        <f t="shared" ref="C129" ca="1" si="3024">#REF!/$B129</f>
        <v>8.3949222373257734E-2</v>
      </c>
      <c r="D129" s="9">
        <f t="shared" ref="D129" ca="1" si="3025">#REF!/$B129</f>
        <v>3.8197016871663922E-2</v>
      </c>
      <c r="E129" s="9">
        <f t="shared" ref="E129" ca="1" si="3026">#REF!/$B129</f>
        <v>2.2820444342801269E-2</v>
      </c>
      <c r="F129" s="9">
        <f t="shared" ref="F129" ca="1" si="3027">#REF!/$B129</f>
        <v>2.3052762264316951E-2</v>
      </c>
      <c r="G129" s="9">
        <f t="shared" ref="G129" ca="1" si="3028">#REF!/$B129</f>
        <v>2.1349093957226308E-2</v>
      </c>
      <c r="H129" s="9">
        <f t="shared" ref="H129" ca="1" si="3029">#REF!/$B129</f>
        <v>4.1430115649704292E-3</v>
      </c>
      <c r="I129" s="9">
        <f t="shared" ref="I129" ca="1" si="3030">#REF!/$B129</f>
        <v>6.775953494110515E-3</v>
      </c>
      <c r="J129" s="9">
        <f t="shared" ref="J129" ca="1" si="3031">#REF!/$B129</f>
        <v>8.1021043922435716E-3</v>
      </c>
      <c r="K129" s="9">
        <f t="shared" ref="K129" ca="1" si="3032">#REF!/$B129</f>
        <v>7.6360157847830706E-2</v>
      </c>
      <c r="L129" s="9">
        <f t="shared" ref="L129" ca="1" si="3033">#REF!/$B129</f>
        <v>1.2119277304891485E-2</v>
      </c>
      <c r="M129" s="9">
        <f t="shared" ref="M129" ca="1" si="3034">#REF!/$B129</f>
        <v>2.3473838890311426E-2</v>
      </c>
      <c r="N129" s="9">
        <f t="shared" ref="N129" ca="1" si="3035">#REF!/$B129</f>
        <v>1.2637153750512789E-2</v>
      </c>
      <c r="O129" s="9">
        <f t="shared" ref="O129" ca="1" si="3036">#REF!/$B129</f>
        <v>5.2557197344403346E-2</v>
      </c>
      <c r="P129" s="9">
        <f t="shared" ref="P129" ca="1" si="3037">#REF!/$B129</f>
        <v>2.6329420259394214E-2</v>
      </c>
      <c r="Q129" s="9">
        <f t="shared" ref="Q129" ca="1" si="3038">#REF!/$B129</f>
        <v>1.4868377468794396E-2</v>
      </c>
      <c r="R129" s="9">
        <f t="shared" ref="R129" ca="1" si="3039">#REF!/$B129</f>
        <v>1.4897418237476796E-2</v>
      </c>
      <c r="S129" s="9">
        <f t="shared" ref="S129" ca="1" si="3040">#REF!/$B129</f>
        <v>6.2672732273724149E-2</v>
      </c>
      <c r="T129" s="9">
        <f t="shared" ref="T129" ca="1" si="3041">#REF!/$B129</f>
        <v>1.3445428203024542E-2</v>
      </c>
      <c r="U129" s="9">
        <f t="shared" ref="U129" ca="1" si="3042">#REF!/$B129</f>
        <v>0.28710199048023743</v>
      </c>
      <c r="V129" s="9">
        <f t="shared" ref="V129" ca="1" si="3043">#REF!/$B129</f>
        <v>5.447382757785707E-2</v>
      </c>
      <c r="W129" s="9">
        <f t="shared" ref="W129" ca="1" si="3044">#REF!/$B129</f>
        <v>0.36071787361104635</v>
      </c>
      <c r="X129" s="9">
        <f t="shared" ref="X129" ca="1" si="3045">#REF!/$B129</f>
        <v>7.360137823436147E-2</v>
      </c>
      <c r="Y129" s="9">
        <f t="shared" ref="Y129" ca="1" si="3046">#REF!/$B129</f>
        <v>2.6827935869896131E-2</v>
      </c>
    </row>
    <row r="130" spans="1:25" x14ac:dyDescent="0.35">
      <c r="A130" s="1">
        <v>42465</v>
      </c>
      <c r="B130" s="9">
        <f t="shared" ref="B130" ca="1" si="3047">#REF!/$B130</f>
        <v>1.9035092027780552E-2</v>
      </c>
      <c r="C130" s="9">
        <f t="shared" ref="C130" ca="1" si="3048">#REF!/$B130</f>
        <v>8.400768361733349E-2</v>
      </c>
      <c r="D130" s="9">
        <f t="shared" ref="D130" ca="1" si="3049">#REF!/$B130</f>
        <v>3.8960085609390044E-2</v>
      </c>
      <c r="E130" s="9">
        <f t="shared" ref="E130" ca="1" si="3050">#REF!/$B130</f>
        <v>2.3059207295919107E-2</v>
      </c>
      <c r="F130" s="9">
        <f t="shared" ref="F130" ca="1" si="3051">#REF!/$B130</f>
        <v>2.3396586577423974E-2</v>
      </c>
      <c r="G130" s="9">
        <f t="shared" ref="G130" ca="1" si="3052">#REF!/$B130</f>
        <v>2.1333189935966029E-2</v>
      </c>
      <c r="H130" s="9">
        <f t="shared" ref="H130" ca="1" si="3053">#REF!/$B130</f>
        <v>4.0387839750698007E-3</v>
      </c>
      <c r="I130" s="9">
        <f t="shared" ref="I130" ca="1" si="3054">#REF!/$B130</f>
        <v>6.5275745844045815E-3</v>
      </c>
      <c r="J130" s="9">
        <f t="shared" ref="J130" ca="1" si="3055">#REF!/$B130</f>
        <v>7.7890833804917592E-3</v>
      </c>
      <c r="K130" s="9">
        <f t="shared" ref="K130" ca="1" si="3056">#REF!/$B130</f>
        <v>7.595945699271156E-2</v>
      </c>
      <c r="L130" s="9">
        <f t="shared" ref="L130" ca="1" si="3057">#REF!/$B130</f>
        <v>1.1920768677169223E-2</v>
      </c>
      <c r="M130" s="9">
        <f t="shared" ref="M130" ca="1" si="3058">#REF!/$B130</f>
        <v>2.3230341232203185E-2</v>
      </c>
      <c r="N130" s="9">
        <f t="shared" ref="N130" ca="1" si="3059">#REF!/$B130</f>
        <v>1.4047731671156827E-2</v>
      </c>
      <c r="O130" s="9">
        <f t="shared" ref="O130" ca="1" si="3060">#REF!/$B130</f>
        <v>5.3271852538438608E-2</v>
      </c>
      <c r="P130" s="9">
        <f t="shared" ref="P130" ca="1" si="3061">#REF!/$B130</f>
        <v>2.6521023109607016E-2</v>
      </c>
      <c r="Q130" s="9">
        <f t="shared" ref="Q130" ca="1" si="3062">#REF!/$B130</f>
        <v>1.5333688801086312E-2</v>
      </c>
      <c r="R130" s="9">
        <f t="shared" ref="R130" ca="1" si="3063">#REF!/$B130</f>
        <v>1.4962081069871177E-2</v>
      </c>
      <c r="S130" s="9">
        <f t="shared" ref="S130" ca="1" si="3064">#REF!/$B130</f>
        <v>6.2117084773807694E-2</v>
      </c>
      <c r="T130" s="9">
        <f t="shared" ref="T130" ca="1" si="3065">#REF!/$B130</f>
        <v>1.3423088745377693E-2</v>
      </c>
      <c r="U130" s="9">
        <f t="shared" ref="U130" ca="1" si="3066">#REF!/$B130</f>
        <v>0.2865972033570427</v>
      </c>
      <c r="V130" s="9">
        <f t="shared" ref="V130" ca="1" si="3067">#REF!/$B130</f>
        <v>5.487074354977204E-2</v>
      </c>
      <c r="W130" s="9">
        <f t="shared" ref="W130" ca="1" si="3068">#REF!/$B130</f>
        <v>0.36075239326163333</v>
      </c>
      <c r="X130" s="9">
        <f t="shared" ref="X130" ca="1" si="3069">#REF!/$B130</f>
        <v>7.3343534656231252E-2</v>
      </c>
      <c r="Y130" s="9">
        <f t="shared" ref="Y130" ca="1" si="3070">#REF!/$B130</f>
        <v>2.6677488827916745E-2</v>
      </c>
    </row>
    <row r="131" spans="1:25" x14ac:dyDescent="0.35">
      <c r="A131" s="1">
        <v>42466</v>
      </c>
      <c r="B131" s="9">
        <f t="shared" ref="B131" ca="1" si="3071">#REF!/$B131</f>
        <v>1.8822643132587167E-2</v>
      </c>
      <c r="C131" s="9">
        <f t="shared" ref="C131" ca="1" si="3072">#REF!/$B131</f>
        <v>8.2495433336687268E-2</v>
      </c>
      <c r="D131" s="9">
        <f t="shared" ref="D131" ca="1" si="3073">#REF!/$B131</f>
        <v>3.8535609336385099E-2</v>
      </c>
      <c r="E131" s="9">
        <f t="shared" ref="E131" ca="1" si="3074">#REF!/$B131</f>
        <v>2.2838784807279893E-2</v>
      </c>
      <c r="F131" s="9">
        <f t="shared" ref="F131" ca="1" si="3075">#REF!/$B131</f>
        <v>2.3124269611322482E-2</v>
      </c>
      <c r="G131" s="9">
        <f t="shared" ref="G131" ca="1" si="3076">#REF!/$B131</f>
        <v>2.1130713256898942E-2</v>
      </c>
      <c r="H131" s="9">
        <f t="shared" ref="H131" ca="1" si="3077">#REF!/$B131</f>
        <v>4.1129166684102207E-3</v>
      </c>
      <c r="I131" s="9">
        <f t="shared" ref="I131" ca="1" si="3078">#REF!/$B131</f>
        <v>6.5226019635493855E-3</v>
      </c>
      <c r="J131" s="9">
        <f t="shared" ref="J131" ca="1" si="3079">#REF!/$B131</f>
        <v>7.8193803954716666E-3</v>
      </c>
      <c r="K131" s="9">
        <f t="shared" ref="K131" ca="1" si="3080">#REF!/$B131</f>
        <v>7.509218188193123E-2</v>
      </c>
      <c r="L131" s="9">
        <f t="shared" ref="L131" ca="1" si="3081">#REF!/$B131</f>
        <v>1.1816167652067952E-2</v>
      </c>
      <c r="M131" s="9">
        <f t="shared" ref="M131" ca="1" si="3082">#REF!/$B131</f>
        <v>2.3264593134470206E-2</v>
      </c>
      <c r="N131" s="9">
        <f t="shared" ref="N131" ca="1" si="3083">#REF!/$B131</f>
        <v>1.653392403926399E-2</v>
      </c>
      <c r="O131" s="9">
        <f t="shared" ref="O131" ca="1" si="3084">#REF!/$B131</f>
        <v>5.2945333368425065E-2</v>
      </c>
      <c r="P131" s="9">
        <f t="shared" ref="P131" ca="1" si="3085">#REF!/$B131</f>
        <v>2.691783039724438E-2</v>
      </c>
      <c r="Q131" s="9">
        <f t="shared" ref="Q131" ca="1" si="3086">#REF!/$B131</f>
        <v>1.5933923045970418E-2</v>
      </c>
      <c r="R131" s="9">
        <f t="shared" ref="R131" ca="1" si="3087">#REF!/$B131</f>
        <v>1.5377470098234527E-2</v>
      </c>
      <c r="S131" s="9">
        <f t="shared" ref="S131" ca="1" si="3088">#REF!/$B131</f>
        <v>6.1950201993369869E-2</v>
      </c>
      <c r="T131" s="9">
        <f t="shared" ref="T131" ca="1" si="3089">#REF!/$B131</f>
        <v>1.342262451549406E-2</v>
      </c>
      <c r="U131" s="9">
        <f t="shared" ref="U131" ca="1" si="3090">#REF!/$B131</f>
        <v>0.29132999266305987</v>
      </c>
      <c r="V131" s="9">
        <f t="shared" ref="V131" ca="1" si="3091">#REF!/$B131</f>
        <v>5.5021147088471709E-2</v>
      </c>
      <c r="W131" s="9">
        <f t="shared" ref="W131" ca="1" si="3092">#REF!/$B131</f>
        <v>0.36081892219913542</v>
      </c>
      <c r="X131" s="9">
        <f t="shared" ref="X131" ca="1" si="3093">#REF!/$B131</f>
        <v>7.259056177018447E-2</v>
      </c>
      <c r="Y131" s="9">
        <f t="shared" ref="Y131" ca="1" si="3094">#REF!/$B131</f>
        <v>2.6671054429394669E-2</v>
      </c>
    </row>
    <row r="132" spans="1:25" x14ac:dyDescent="0.35">
      <c r="A132" s="1">
        <v>42467</v>
      </c>
      <c r="B132" s="9">
        <f t="shared" ref="B132" ca="1" si="3095">#REF!/$B132</f>
        <v>1.8786332581389332E-2</v>
      </c>
      <c r="C132" s="9">
        <f t="shared" ref="C132" ca="1" si="3096">#REF!/$B132</f>
        <v>8.4342599885573605E-2</v>
      </c>
      <c r="D132" s="9">
        <f t="shared" ref="D132" ca="1" si="3097">#REF!/$B132</f>
        <v>3.8336654258294321E-2</v>
      </c>
      <c r="E132" s="9">
        <f t="shared" ref="E132" ca="1" si="3098">#REF!/$B132</f>
        <v>2.2429978910618351E-2</v>
      </c>
      <c r="F132" s="9">
        <f t="shared" ref="F132" ca="1" si="3099">#REF!/$B132</f>
        <v>2.3169483577747087E-2</v>
      </c>
      <c r="G132" s="9">
        <f t="shared" ref="G132" ca="1" si="3100">#REF!/$B132</f>
        <v>2.1377044665622128E-2</v>
      </c>
      <c r="H132" s="9">
        <f t="shared" ref="H132" ca="1" si="3101">#REF!/$B132</f>
        <v>4.0354373418980908E-3</v>
      </c>
      <c r="I132" s="9">
        <f t="shared" ref="I132" ca="1" si="3102">#REF!/$B132</f>
        <v>6.4596381722859001E-3</v>
      </c>
      <c r="J132" s="9">
        <f t="shared" ref="J132" ca="1" si="3103">#REF!/$B132</f>
        <v>7.546855514399221E-3</v>
      </c>
      <c r="K132" s="9">
        <f t="shared" ref="K132" ca="1" si="3104">#REF!/$B132</f>
        <v>7.3661425574835085E-2</v>
      </c>
      <c r="L132" s="9">
        <f t="shared" ref="L132" ca="1" si="3105">#REF!/$B132</f>
        <v>1.1616573994464245E-2</v>
      </c>
      <c r="M132" s="9">
        <f t="shared" ref="M132" ca="1" si="3106">#REF!/$B132</f>
        <v>2.2983382822242403E-2</v>
      </c>
      <c r="N132" s="9">
        <f t="shared" ref="N132" ca="1" si="3107">#REF!/$B132</f>
        <v>1.7390579118923121E-2</v>
      </c>
      <c r="O132" s="9">
        <f t="shared" ref="O132" ca="1" si="3108">#REF!/$B132</f>
        <v>5.3513619689671402E-2</v>
      </c>
      <c r="P132" s="9">
        <f t="shared" ref="P132" ca="1" si="3109">#REF!/$B132</f>
        <v>2.7141253570038531E-2</v>
      </c>
      <c r="Q132" s="9">
        <f t="shared" ref="Q132" ca="1" si="3110">#REF!/$B132</f>
        <v>1.6043800879818784E-2</v>
      </c>
      <c r="R132" s="9">
        <f t="shared" ref="R132" ca="1" si="3111">#REF!/$B132</f>
        <v>1.5524680555049372E-2</v>
      </c>
      <c r="S132" s="9">
        <f t="shared" ref="S132" ca="1" si="3112">#REF!/$B132</f>
        <v>6.2133003358364414E-2</v>
      </c>
      <c r="T132" s="9">
        <f t="shared" ref="T132" ca="1" si="3113">#REF!/$B132</f>
        <v>1.3289028188398628E-2</v>
      </c>
      <c r="U132" s="9">
        <f t="shared" ref="U132" ca="1" si="3114">#REF!/$B132</f>
        <v>0.28964547073673863</v>
      </c>
      <c r="V132" s="9">
        <f t="shared" ref="V132" ca="1" si="3115">#REF!/$B132</f>
        <v>5.5653773725468654E-2</v>
      </c>
      <c r="W132" s="9">
        <f t="shared" ref="W132" ca="1" si="3116">#REF!/$B132</f>
        <v>0.3625429214184468</v>
      </c>
      <c r="X132" s="9">
        <f t="shared" ref="X132" ca="1" si="3117">#REF!/$B132</f>
        <v>7.2603590526261155E-2</v>
      </c>
      <c r="Y132" s="9">
        <f t="shared" ref="Y132" ca="1" si="3118">#REF!/$B132</f>
        <v>2.6671106019943287E-2</v>
      </c>
    </row>
    <row r="133" spans="1:25" x14ac:dyDescent="0.35">
      <c r="A133" s="1">
        <v>42468</v>
      </c>
      <c r="B133" s="9">
        <f t="shared" ref="B133" ca="1" si="3119">#REF!/$B133</f>
        <v>1.8802500708761487E-2</v>
      </c>
      <c r="C133" s="9">
        <f t="shared" ref="C133" ca="1" si="3120">#REF!/$B133</f>
        <v>8.5036138425897301E-2</v>
      </c>
      <c r="D133" s="9">
        <f t="shared" ref="D133" ca="1" si="3121">#REF!/$B133</f>
        <v>3.8620825809191156E-2</v>
      </c>
      <c r="E133" s="9">
        <f t="shared" ref="E133" ca="1" si="3122">#REF!/$B133</f>
        <v>2.2606955236651165E-2</v>
      </c>
      <c r="F133" s="9">
        <f t="shared" ref="F133" ca="1" si="3123">#REF!/$B133</f>
        <v>2.3539754622462449E-2</v>
      </c>
      <c r="G133" s="9">
        <f t="shared" ref="G133" ca="1" si="3124">#REF!/$B133</f>
        <v>2.1732760559477562E-2</v>
      </c>
      <c r="H133" s="9">
        <f t="shared" ref="H133" ca="1" si="3125">#REF!/$B133</f>
        <v>4.1365501559275271E-3</v>
      </c>
      <c r="I133" s="9">
        <f t="shared" ref="I133" ca="1" si="3126">#REF!/$B133</f>
        <v>6.6272710290361915E-3</v>
      </c>
      <c r="J133" s="9">
        <f t="shared" ref="J133" ca="1" si="3127">#REF!/$B133</f>
        <v>7.7505373051440195E-3</v>
      </c>
      <c r="K133" s="9">
        <f t="shared" ref="K133" ca="1" si="3128">#REF!/$B133</f>
        <v>7.3393241239225332E-2</v>
      </c>
      <c r="L133" s="9">
        <f t="shared" ref="L133" ca="1" si="3129">#REF!/$B133</f>
        <v>1.1598945242417799E-2</v>
      </c>
      <c r="M133" s="9">
        <f t="shared" ref="M133" ca="1" si="3130">#REF!/$B133</f>
        <v>2.2987888528867614E-2</v>
      </c>
      <c r="N133" s="9">
        <f t="shared" ref="N133" ca="1" si="3131">#REF!/$B133</f>
        <v>1.6443640552181761E-2</v>
      </c>
      <c r="O133" s="9">
        <f t="shared" ref="O133" ca="1" si="3132">#REF!/$B133</f>
        <v>5.328189064210069E-2</v>
      </c>
      <c r="P133" s="9">
        <f t="shared" ref="P133" ca="1" si="3133">#REF!/$B133</f>
        <v>2.7036531377650299E-2</v>
      </c>
      <c r="Q133" s="9">
        <f t="shared" ref="Q133" ca="1" si="3134">#REF!/$B133</f>
        <v>1.5872240858045408E-2</v>
      </c>
      <c r="R133" s="9">
        <f t="shared" ref="R133" ca="1" si="3135">#REF!/$B133</f>
        <v>1.5491306589075679E-2</v>
      </c>
      <c r="S133" s="9">
        <f t="shared" ref="S133" ca="1" si="3136">#REF!/$B133</f>
        <v>6.1379176339666067E-2</v>
      </c>
      <c r="T133" s="9">
        <f t="shared" ref="T133" ca="1" si="3137">#REF!/$B133</f>
        <v>1.3266751962493674E-2</v>
      </c>
      <c r="U133" s="9">
        <f t="shared" ref="U133" ca="1" si="3138">#REF!/$B133</f>
        <v>0.29038873948492366</v>
      </c>
      <c r="V133" s="9">
        <f t="shared" ref="V133" ca="1" si="3139">#REF!/$B133</f>
        <v>5.4029106415656648E-2</v>
      </c>
      <c r="W133" s="9">
        <f t="shared" ref="W133" ca="1" si="3140">#REF!/$B133</f>
        <v>0.36098360649717065</v>
      </c>
      <c r="X133" s="9">
        <f t="shared" ref="X133" ca="1" si="3141">#REF!/$B133</f>
        <v>7.2939054381000831E-2</v>
      </c>
      <c r="Y133" s="9">
        <f t="shared" ref="Y133" ca="1" si="3142">#REF!/$B133</f>
        <v>2.6577455869241522E-2</v>
      </c>
    </row>
    <row r="134" spans="1:25" x14ac:dyDescent="0.35">
      <c r="A134" s="1">
        <v>42471</v>
      </c>
      <c r="B134" s="9">
        <f t="shared" ref="B134" ca="1" si="3143">#REF!/$B134</f>
        <v>1.8966792290690905E-2</v>
      </c>
      <c r="C134" s="9">
        <f t="shared" ref="C134" ca="1" si="3144">#REF!/$B134</f>
        <v>8.5534211653995412E-2</v>
      </c>
      <c r="D134" s="9">
        <f t="shared" ref="D134" ca="1" si="3145">#REF!/$B134</f>
        <v>3.8433098783211959E-2</v>
      </c>
      <c r="E134" s="9">
        <f t="shared" ref="E134" ca="1" si="3146">#REF!/$B134</f>
        <v>2.279638941814793E-2</v>
      </c>
      <c r="F134" s="9">
        <f t="shared" ref="F134" ca="1" si="3147">#REF!/$B134</f>
        <v>2.3506481537649455E-2</v>
      </c>
      <c r="G134" s="9">
        <f t="shared" ref="G134" ca="1" si="3148">#REF!/$B134</f>
        <v>2.1728803381646351E-2</v>
      </c>
      <c r="H134" s="9">
        <f t="shared" ref="H134" ca="1" si="3149">#REF!/$B134</f>
        <v>4.2850356969673488E-3</v>
      </c>
      <c r="I134" s="9">
        <f t="shared" ref="I134" ca="1" si="3150">#REF!/$B134</f>
        <v>6.7777021766889265E-3</v>
      </c>
      <c r="J134" s="9">
        <f t="shared" ref="J134" ca="1" si="3151">#REF!/$B134</f>
        <v>7.7963163766537362E-3</v>
      </c>
      <c r="K134" s="9">
        <f t="shared" ref="K134" ca="1" si="3152">#REF!/$B134</f>
        <v>7.4535133739808385E-2</v>
      </c>
      <c r="L134" s="9">
        <f t="shared" ref="L134" ca="1" si="3153">#REF!/$B134</f>
        <v>1.1807110278733541E-2</v>
      </c>
      <c r="M134" s="9">
        <f t="shared" ref="M134" ca="1" si="3154">#REF!/$B134</f>
        <v>2.3031454233524425E-2</v>
      </c>
      <c r="N134" s="9">
        <f t="shared" ref="N134" ca="1" si="3155">#REF!/$B134</f>
        <v>1.5352670754277303E-2</v>
      </c>
      <c r="O134" s="9">
        <f t="shared" ref="O134" ca="1" si="3156">#REF!/$B134</f>
        <v>5.3364610763836307E-2</v>
      </c>
      <c r="P134" s="9">
        <f t="shared" ref="P134" ca="1" si="3157">#REF!/$B134</f>
        <v>2.6958995523773354E-2</v>
      </c>
      <c r="Q134" s="9">
        <f t="shared" ref="Q134" ca="1" si="3158">#REF!/$B134</f>
        <v>1.5617118181857492E-2</v>
      </c>
      <c r="R134" s="9">
        <f t="shared" ref="R134" ca="1" si="3159">#REF!/$B134</f>
        <v>1.5470203161965549E-2</v>
      </c>
      <c r="S134" s="9">
        <f t="shared" ref="S134" ca="1" si="3160">#REF!/$B134</f>
        <v>6.186612207633789E-2</v>
      </c>
      <c r="T134" s="9">
        <f t="shared" ref="T134" ca="1" si="3161">#REF!/$B134</f>
        <v>1.3347273558378218E-2</v>
      </c>
      <c r="U134" s="9">
        <f t="shared" ref="U134" ca="1" si="3162">#REF!/$B134</f>
        <v>0.29183786204554313</v>
      </c>
      <c r="V134" s="9">
        <f t="shared" ref="V134" ca="1" si="3163">#REF!/$B134</f>
        <v>5.3374403661988569E-2</v>
      </c>
      <c r="W134" s="9">
        <f t="shared" ref="W134" ca="1" si="3164">#REF!/$B134</f>
        <v>0.36048167699392097</v>
      </c>
      <c r="X134" s="9">
        <f t="shared" ref="X134" ca="1" si="3165">#REF!/$B134</f>
        <v>7.3090466031128787E-2</v>
      </c>
      <c r="Y134" s="9">
        <f t="shared" ref="Y134" ca="1" si="3166">#REF!/$B134</f>
        <v>2.6596604912837992E-2</v>
      </c>
    </row>
    <row r="135" spans="1:25" x14ac:dyDescent="0.35">
      <c r="A135" s="1">
        <v>42472</v>
      </c>
      <c r="B135" s="9">
        <f t="shared" ref="B135" ca="1" si="3167">#REF!/$B135</f>
        <v>1.9008400535108366E-2</v>
      </c>
      <c r="C135" s="9">
        <f t="shared" ref="C135" ca="1" si="3168">#REF!/$B135</f>
        <v>8.6195026240059633E-2</v>
      </c>
      <c r="D135" s="9">
        <f t="shared" ref="D135" ca="1" si="3169">#REF!/$B135</f>
        <v>3.8438779812353094E-2</v>
      </c>
      <c r="E135" s="9">
        <f t="shared" ref="E135" ca="1" si="3170">#REF!/$B135</f>
        <v>2.2617039004275134E-2</v>
      </c>
      <c r="F135" s="9">
        <f t="shared" ref="F135" ca="1" si="3171">#REF!/$B135</f>
        <v>2.34949458128909E-2</v>
      </c>
      <c r="G135" s="9">
        <f t="shared" ref="G135" ca="1" si="3172">#REF!/$B135</f>
        <v>2.1656676283900632E-2</v>
      </c>
      <c r="H135" s="9">
        <f t="shared" ref="H135" ca="1" si="3173">#REF!/$B135</f>
        <v>4.3410357012058061E-3</v>
      </c>
      <c r="I135" s="9">
        <f t="shared" ref="I135" ca="1" si="3174">#REF!/$B135</f>
        <v>6.8535010567640281E-3</v>
      </c>
      <c r="J135" s="9">
        <f t="shared" ref="J135" ca="1" si="3175">#REF!/$B135</f>
        <v>7.7605107507589836E-3</v>
      </c>
      <c r="K135" s="9">
        <f t="shared" ref="K135" ca="1" si="3176">#REF!/$B135</f>
        <v>7.4845274901787329E-2</v>
      </c>
      <c r="L135" s="9">
        <f t="shared" ref="L135" ca="1" si="3177">#REF!/$B135</f>
        <v>1.1922084640853488E-2</v>
      </c>
      <c r="M135" s="9">
        <f t="shared" ref="M135" ca="1" si="3178">#REF!/$B135</f>
        <v>2.3169974910234793E-2</v>
      </c>
      <c r="N135" s="9">
        <f t="shared" ref="N135" ca="1" si="3179">#REF!/$B135</f>
        <v>1.5516171182298743E-2</v>
      </c>
      <c r="O135" s="9">
        <f t="shared" ref="O135" ca="1" si="3180">#REF!/$B135</f>
        <v>5.3159497672635198E-2</v>
      </c>
      <c r="P135" s="9">
        <f t="shared" ref="P135" ca="1" si="3181">#REF!/$B135</f>
        <v>2.6841666559187637E-2</v>
      </c>
      <c r="Q135" s="9">
        <f t="shared" ref="Q135" ca="1" si="3182">#REF!/$B135</f>
        <v>1.5501619739609148E-2</v>
      </c>
      <c r="R135" s="9">
        <f t="shared" ref="R135" ca="1" si="3183">#REF!/$B135</f>
        <v>1.5521021501517967E-2</v>
      </c>
      <c r="S135" s="9">
        <f t="shared" ref="S135" ca="1" si="3184">#REF!/$B135</f>
        <v>6.1502049154860711E-2</v>
      </c>
      <c r="T135" s="9">
        <f t="shared" ref="T135" ca="1" si="3185">#REF!/$B135</f>
        <v>1.3391731849310393E-2</v>
      </c>
      <c r="U135" s="9">
        <f t="shared" ref="U135" ca="1" si="3186">#REF!/$B135</f>
        <v>0.29255669610041335</v>
      </c>
      <c r="V135" s="9">
        <f t="shared" ref="V135" ca="1" si="3187">#REF!/$B135</f>
        <v>5.3649381368872623E-2</v>
      </c>
      <c r="W135" s="9">
        <f t="shared" ref="W135" ca="1" si="3188">#REF!/$B135</f>
        <v>0.36042238395720522</v>
      </c>
      <c r="X135" s="9">
        <f t="shared" ref="X135" ca="1" si="3189">#REF!/$B135</f>
        <v>7.2575328902413791E-2</v>
      </c>
      <c r="Y135" s="9">
        <f t="shared" ref="Y135" ca="1" si="3190">#REF!/$B135</f>
        <v>2.6506995503124998E-2</v>
      </c>
    </row>
    <row r="136" spans="1:25" x14ac:dyDescent="0.35">
      <c r="A136" s="1">
        <v>42473</v>
      </c>
      <c r="B136" s="9">
        <f t="shared" ref="B136" ca="1" si="3191">#REF!/$B136</f>
        <v>1.9179608578485354E-2</v>
      </c>
      <c r="C136" s="9">
        <f t="shared" ref="C136" ca="1" si="3192">#REF!/$B136</f>
        <v>8.6284226875543685E-2</v>
      </c>
      <c r="D136" s="9">
        <f t="shared" ref="D136" ca="1" si="3193">#REF!/$B136</f>
        <v>3.9314838537162243E-2</v>
      </c>
      <c r="E136" s="9">
        <f t="shared" ref="E136" ca="1" si="3194">#REF!/$B136</f>
        <v>2.3069314931381067E-2</v>
      </c>
      <c r="F136" s="9">
        <f t="shared" ref="F136" ca="1" si="3195">#REF!/$B136</f>
        <v>2.3885673333469002E-2</v>
      </c>
      <c r="G136" s="9">
        <f t="shared" ref="G136" ca="1" si="3196">#REF!/$B136</f>
        <v>2.2012851258152725E-2</v>
      </c>
      <c r="H136" s="9">
        <f t="shared" ref="H136" ca="1" si="3197">#REF!/$B136</f>
        <v>4.5571980462449689E-3</v>
      </c>
      <c r="I136" s="9">
        <f t="shared" ref="I136" ca="1" si="3198">#REF!/$B136</f>
        <v>7.2415749775947445E-3</v>
      </c>
      <c r="J136" s="9">
        <f t="shared" ref="J136" ca="1" si="3199">#REF!/$B136</f>
        <v>8.3364554942055528E-3</v>
      </c>
      <c r="K136" s="9">
        <f t="shared" ref="K136" ca="1" si="3200">#REF!/$B136</f>
        <v>7.6761658064852106E-2</v>
      </c>
      <c r="L136" s="9">
        <f t="shared" ref="L136" ca="1" si="3201">#REF!/$B136</f>
        <v>1.2427848354017043E-2</v>
      </c>
      <c r="M136" s="9">
        <f t="shared" ref="M136" ca="1" si="3202">#REF!/$B136</f>
        <v>2.3544722407817992E-2</v>
      </c>
      <c r="N136" s="9">
        <f t="shared" ref="N136" ca="1" si="3203">#REF!/$B136</f>
        <v>1.589496798907401E-2</v>
      </c>
      <c r="O136" s="9">
        <f t="shared" ref="O136" ca="1" si="3204">#REF!/$B136</f>
        <v>5.2760733721025167E-2</v>
      </c>
      <c r="P136" s="9">
        <f t="shared" ref="P136" ca="1" si="3205">#REF!/$B136</f>
        <v>2.687258146582407E-2</v>
      </c>
      <c r="Q136" s="9">
        <f t="shared" ref="Q136" ca="1" si="3206">#REF!/$B136</f>
        <v>1.5626051526028379E-2</v>
      </c>
      <c r="R136" s="9">
        <f t="shared" ref="R136" ca="1" si="3207">#REF!/$B136</f>
        <v>1.5256288928261606E-2</v>
      </c>
      <c r="S136" s="9">
        <f t="shared" ref="S136" ca="1" si="3208">#REF!/$B136</f>
        <v>6.1351699842218471E-2</v>
      </c>
      <c r="T136" s="9">
        <f t="shared" ref="T136" ca="1" si="3209">#REF!/$B136</f>
        <v>1.345069728928573E-2</v>
      </c>
      <c r="U136" s="9">
        <f t="shared" ref="U136" ca="1" si="3210">#REF!/$B136</f>
        <v>0.29524304896656672</v>
      </c>
      <c r="V136" s="9">
        <f t="shared" ref="V136" ca="1" si="3211">#REF!/$B136</f>
        <v>5.3068067987874348E-2</v>
      </c>
      <c r="W136" s="9">
        <f t="shared" ref="W136" ca="1" si="3212">#REF!/$B136</f>
        <v>0.36098385491723123</v>
      </c>
      <c r="X136" s="9">
        <f t="shared" ref="X136" ca="1" si="3213">#REF!/$B136</f>
        <v>7.2622238388286034E-2</v>
      </c>
      <c r="Y136" s="9">
        <f t="shared" ref="Y136" ca="1" si="3214">#REF!/$B136</f>
        <v>2.6579652554822225E-2</v>
      </c>
    </row>
    <row r="137" spans="1:25" x14ac:dyDescent="0.35">
      <c r="A137" s="1">
        <v>42474</v>
      </c>
      <c r="B137" s="9">
        <f t="shared" ref="B137" ca="1" si="3215">#REF!/$B137</f>
        <v>1.9766848839897339E-2</v>
      </c>
      <c r="C137" s="9">
        <f t="shared" ref="C137" ca="1" si="3216">#REF!/$B137</f>
        <v>8.693669253537864E-2</v>
      </c>
      <c r="D137" s="9">
        <f t="shared" ref="D137" ca="1" si="3217">#REF!/$B137</f>
        <v>3.9303238873143617E-2</v>
      </c>
      <c r="E137" s="9">
        <f t="shared" ref="E137" ca="1" si="3218">#REF!/$B137</f>
        <v>2.3281384171559096E-2</v>
      </c>
      <c r="F137" s="9">
        <f t="shared" ref="F137" ca="1" si="3219">#REF!/$B137</f>
        <v>2.4044786920702704E-2</v>
      </c>
      <c r="G137" s="9">
        <f t="shared" ref="G137" ca="1" si="3220">#REF!/$B137</f>
        <v>2.2426755754147862E-2</v>
      </c>
      <c r="H137" s="9">
        <f t="shared" ref="H137" ca="1" si="3221">#REF!/$B137</f>
        <v>4.5660126694060978E-3</v>
      </c>
      <c r="I137" s="9">
        <f t="shared" ref="I137" ca="1" si="3222">#REF!/$B137</f>
        <v>7.206714002921717E-3</v>
      </c>
      <c r="J137" s="9">
        <f t="shared" ref="J137" ca="1" si="3223">#REF!/$B137</f>
        <v>8.296603942518405E-3</v>
      </c>
      <c r="K137" s="9">
        <f t="shared" ref="K137" ca="1" si="3224">#REF!/$B137</f>
        <v>7.7257320388873382E-2</v>
      </c>
      <c r="L137" s="9">
        <f t="shared" ref="L137" ca="1" si="3225">#REF!/$B137</f>
        <v>1.2564937072382501E-2</v>
      </c>
      <c r="M137" s="9">
        <f t="shared" ref="M137" ca="1" si="3226">#REF!/$B137</f>
        <v>2.3425421945986978E-2</v>
      </c>
      <c r="N137" s="9">
        <f t="shared" ref="N137" ca="1" si="3227">#REF!/$B137</f>
        <v>1.5536926871503048E-2</v>
      </c>
      <c r="O137" s="9">
        <f t="shared" ref="O137" ca="1" si="3228">#REF!/$B137</f>
        <v>5.2737204347372779E-2</v>
      </c>
      <c r="P137" s="9">
        <f t="shared" ref="P137" ca="1" si="3229">#REF!/$B137</f>
        <v>2.7103198712301463E-2</v>
      </c>
      <c r="Q137" s="9">
        <f t="shared" ref="Q137" ca="1" si="3230">#REF!/$B137</f>
        <v>1.5676164331034116E-2</v>
      </c>
      <c r="R137" s="9">
        <f t="shared" ref="R137" ca="1" si="3231">#REF!/$B137</f>
        <v>1.5354477935605364E-2</v>
      </c>
      <c r="S137" s="9">
        <f t="shared" ref="S137" ca="1" si="3232">#REF!/$B137</f>
        <v>6.1446720833715079E-2</v>
      </c>
      <c r="T137" s="9">
        <f t="shared" ref="T137" ca="1" si="3233">#REF!/$B137</f>
        <v>1.3455573613050041E-2</v>
      </c>
      <c r="U137" s="9">
        <f t="shared" ref="U137" ca="1" si="3234">#REF!/$B137</f>
        <v>0.29803915505087647</v>
      </c>
      <c r="V137" s="9">
        <f t="shared" ref="V137" ca="1" si="3235">#REF!/$B137</f>
        <v>5.3217331862557435E-2</v>
      </c>
      <c r="W137" s="9">
        <f t="shared" ref="W137" ca="1" si="3236">#REF!/$B137</f>
        <v>0.36163205019861461</v>
      </c>
      <c r="X137" s="9">
        <f t="shared" ref="X137" ca="1" si="3237">#REF!/$B137</f>
        <v>7.2576077115822965E-2</v>
      </c>
      <c r="Y137" s="9">
        <f t="shared" ref="Y137" ca="1" si="3238">#REF!/$B137</f>
        <v>2.6579859720750183E-2</v>
      </c>
    </row>
    <row r="138" spans="1:25" x14ac:dyDescent="0.35">
      <c r="A138" s="1">
        <v>42475</v>
      </c>
      <c r="B138" s="9">
        <f t="shared" ref="B138" ca="1" si="3239">#REF!/$B138</f>
        <v>1.9661369035495896E-2</v>
      </c>
      <c r="C138" s="9">
        <f t="shared" ref="C138" ca="1" si="3240">#REF!/$B138</f>
        <v>8.5599766770313945E-2</v>
      </c>
      <c r="D138" s="9">
        <f t="shared" ref="D138" ca="1" si="3241">#REF!/$B138</f>
        <v>3.9591872944513447E-2</v>
      </c>
      <c r="E138" s="9">
        <f t="shared" ref="E138" ca="1" si="3242">#REF!/$B138</f>
        <v>2.2828526746175876E-2</v>
      </c>
      <c r="F138" s="9">
        <f t="shared" ref="F138" ca="1" si="3243">#REF!/$B138</f>
        <v>2.4111729288391375E-2</v>
      </c>
      <c r="G138" s="9">
        <f t="shared" ref="G138" ca="1" si="3244">#REF!/$B138</f>
        <v>2.2607450967760841E-2</v>
      </c>
      <c r="H138" s="9">
        <f t="shared" ref="H138" ca="1" si="3245">#REF!/$B138</f>
        <v>4.5464813267120808E-3</v>
      </c>
      <c r="I138" s="9">
        <f t="shared" ref="I138" ca="1" si="3246">#REF!/$B138</f>
        <v>7.156142384222291E-3</v>
      </c>
      <c r="J138" s="9">
        <f t="shared" ref="J138" ca="1" si="3247">#REF!/$B138</f>
        <v>8.3143892606382299E-3</v>
      </c>
      <c r="K138" s="9">
        <f t="shared" ref="K138" ca="1" si="3248">#REF!/$B138</f>
        <v>7.6184803181429617E-2</v>
      </c>
      <c r="L138" s="9">
        <f t="shared" ref="L138" ca="1" si="3249">#REF!/$B138</f>
        <v>1.2380270504873487E-2</v>
      </c>
      <c r="M138" s="9">
        <f t="shared" ref="M138" ca="1" si="3250">#REF!/$B138</f>
        <v>2.3188977168483917E-2</v>
      </c>
      <c r="N138" s="9">
        <f t="shared" ref="N138" ca="1" si="3251">#REF!/$B138</f>
        <v>1.5446501616706652E-2</v>
      </c>
      <c r="O138" s="9">
        <f t="shared" ref="O138" ca="1" si="3252">#REF!/$B138</f>
        <v>5.2952570039866489E-2</v>
      </c>
      <c r="P138" s="9">
        <f t="shared" ref="P138" ca="1" si="3253">#REF!/$B138</f>
        <v>2.6980915130563939E-2</v>
      </c>
      <c r="Q138" s="9">
        <f t="shared" ref="Q138" ca="1" si="3254">#REF!/$B138</f>
        <v>1.5619518300015074E-2</v>
      </c>
      <c r="R138" s="9">
        <f t="shared" ref="R138" ca="1" si="3255">#REF!/$B138</f>
        <v>1.5326351475937305E-2</v>
      </c>
      <c r="S138" s="9">
        <f t="shared" ref="S138" ca="1" si="3256">#REF!/$B138</f>
        <v>6.1194870657844798E-2</v>
      </c>
      <c r="T138" s="9">
        <f t="shared" ref="T138" ca="1" si="3257">#REF!/$B138</f>
        <v>1.3198492963512738E-2</v>
      </c>
      <c r="U138" s="9">
        <f t="shared" ref="U138" ca="1" si="3258">#REF!/$B138</f>
        <v>0.3008030936335141</v>
      </c>
      <c r="V138" s="9">
        <f t="shared" ref="V138" ca="1" si="3259">#REF!/$B138</f>
        <v>5.2693045255204136E-2</v>
      </c>
      <c r="W138" s="9">
        <f t="shared" ref="W138" ca="1" si="3260">#REF!/$B138</f>
        <v>0.36477582737573666</v>
      </c>
      <c r="X138" s="9">
        <f t="shared" ref="X138" ca="1" si="3261">#REF!/$B138</f>
        <v>7.2916717910701701E-2</v>
      </c>
      <c r="Y138" s="9">
        <f t="shared" ref="Y138" ca="1" si="3262">#REF!/$B138</f>
        <v>2.6745422296457707E-2</v>
      </c>
    </row>
    <row r="139" spans="1:25" x14ac:dyDescent="0.35">
      <c r="A139" s="1">
        <v>42478</v>
      </c>
      <c r="B139" s="9">
        <f t="shared" ref="B139" ca="1" si="3263">#REF!/$B139</f>
        <v>1.9538373082032129E-2</v>
      </c>
      <c r="C139" s="9">
        <f t="shared" ref="C139" ca="1" si="3264">#REF!/$B139</f>
        <v>8.6781512248835874E-2</v>
      </c>
      <c r="D139" s="9">
        <f t="shared" ref="D139" ca="1" si="3265">#REF!/$B139</f>
        <v>3.9267738067572146E-2</v>
      </c>
      <c r="E139" s="9">
        <f t="shared" ref="E139" ca="1" si="3266">#REF!/$B139</f>
        <v>2.2226571160395035E-2</v>
      </c>
      <c r="F139" s="9">
        <f t="shared" ref="F139" ca="1" si="3267">#REF!/$B139</f>
        <v>2.3854768996810612E-2</v>
      </c>
      <c r="G139" s="9">
        <f t="shared" ref="G139" ca="1" si="3268">#REF!/$B139</f>
        <v>2.2489183237178242E-2</v>
      </c>
      <c r="H139" s="9">
        <f t="shared" ref="H139" ca="1" si="3269">#REF!/$B139</f>
        <v>4.5646836704201985E-3</v>
      </c>
      <c r="I139" s="9">
        <f t="shared" ref="I139" ca="1" si="3270">#REF!/$B139</f>
        <v>7.2194578553089316E-3</v>
      </c>
      <c r="J139" s="9">
        <f t="shared" ref="J139" ca="1" si="3271">#REF!/$B139</f>
        <v>8.4465751772402689E-3</v>
      </c>
      <c r="K139" s="9">
        <f t="shared" ref="K139" ca="1" si="3272">#REF!/$B139</f>
        <v>7.592845350721282E-2</v>
      </c>
      <c r="L139" s="9">
        <f t="shared" ref="L139" ca="1" si="3273">#REF!/$B139</f>
        <v>1.228549276568114E-2</v>
      </c>
      <c r="M139" s="9">
        <f t="shared" ref="M139" ca="1" si="3274">#REF!/$B139</f>
        <v>2.3319994818339171E-2</v>
      </c>
      <c r="N139" s="9">
        <f t="shared" ref="N139" ca="1" si="3275">#REF!/$B139</f>
        <v>1.591909556190475E-2</v>
      </c>
      <c r="O139" s="9">
        <f t="shared" ref="O139" ca="1" si="3276">#REF!/$B139</f>
        <v>5.2966564807501317E-2</v>
      </c>
      <c r="P139" s="9">
        <f t="shared" ref="P139" ca="1" si="3277">#REF!/$B139</f>
        <v>2.6982245301891011E-2</v>
      </c>
      <c r="Q139" s="9">
        <f t="shared" ref="Q139" ca="1" si="3278">#REF!/$B139</f>
        <v>1.5570537558272627E-2</v>
      </c>
      <c r="R139" s="9">
        <f t="shared" ref="R139" ca="1" si="3279">#REF!/$B139</f>
        <v>1.5446392009280968E-2</v>
      </c>
      <c r="S139" s="9">
        <f t="shared" ref="S139" ca="1" si="3280">#REF!/$B139</f>
        <v>6.1026381881489344E-2</v>
      </c>
      <c r="T139" s="9">
        <f t="shared" ref="T139" ca="1" si="3281">#REF!/$B139</f>
        <v>1.2829817446534978E-2</v>
      </c>
      <c r="U139" s="9">
        <f t="shared" ref="U139" ca="1" si="3282">#REF!/$B139</f>
        <v>0.30336523644864694</v>
      </c>
      <c r="V139" s="9">
        <f t="shared" ref="V139" ca="1" si="3283">#REF!/$B139</f>
        <v>5.2737374236805419E-2</v>
      </c>
      <c r="W139" s="9">
        <f t="shared" ref="W139" ca="1" si="3284">#REF!/$B139</f>
        <v>0.36603892051365827</v>
      </c>
      <c r="X139" s="9">
        <f t="shared" ref="X139" ca="1" si="3285">#REF!/$B139</f>
        <v>7.2829622979551159E-2</v>
      </c>
      <c r="Y139" s="9">
        <f t="shared" ref="Y139" ca="1" si="3286">#REF!/$B139</f>
        <v>2.695837191079924E-2</v>
      </c>
    </row>
    <row r="140" spans="1:25" x14ac:dyDescent="0.35">
      <c r="A140" s="1">
        <v>42479</v>
      </c>
      <c r="B140" s="9">
        <f t="shared" ref="B140" ca="1" si="3287">#REF!/$B140</f>
        <v>1.9678217362798626E-2</v>
      </c>
      <c r="C140" s="9">
        <f t="shared" ref="C140" ca="1" si="3288">#REF!/$B140</f>
        <v>8.4858149201233191E-2</v>
      </c>
      <c r="D140" s="9">
        <f t="shared" ref="D140" ca="1" si="3289">#REF!/$B140</f>
        <v>3.9089871041791853E-2</v>
      </c>
      <c r="E140" s="9">
        <f t="shared" ref="E140" ca="1" si="3290">#REF!/$B140</f>
        <v>2.2310547366138224E-2</v>
      </c>
      <c r="F140" s="9">
        <f t="shared" ref="F140" ca="1" si="3291">#REF!/$B140</f>
        <v>2.4014660997373198E-2</v>
      </c>
      <c r="G140" s="9">
        <f t="shared" ref="G140" ca="1" si="3292">#REF!/$B140</f>
        <v>2.2434310691507416E-2</v>
      </c>
      <c r="H140" s="9">
        <f t="shared" ref="H140" ca="1" si="3293">#REF!/$B140</f>
        <v>4.6077683616809551E-3</v>
      </c>
      <c r="I140" s="9">
        <f t="shared" ref="I140" ca="1" si="3294">#REF!/$B140</f>
        <v>7.3400607579669763E-3</v>
      </c>
      <c r="J140" s="9">
        <f t="shared" ref="J140" ca="1" si="3295">#REF!/$B140</f>
        <v>8.4920028483872149E-3</v>
      </c>
      <c r="K140" s="9">
        <f t="shared" ref="K140" ca="1" si="3296">#REF!/$B140</f>
        <v>7.7422881857520373E-2</v>
      </c>
      <c r="L140" s="9">
        <f t="shared" ref="L140" ca="1" si="3297">#REF!/$B140</f>
        <v>1.2595201058089846E-2</v>
      </c>
      <c r="M140" s="9">
        <f t="shared" ref="M140" ca="1" si="3298">#REF!/$B140</f>
        <v>2.3743335794257685E-2</v>
      </c>
      <c r="N140" s="9">
        <f t="shared" ref="N140" ca="1" si="3299">#REF!/$B140</f>
        <v>1.5922505816735155E-2</v>
      </c>
      <c r="O140" s="9">
        <f t="shared" ref="O140" ca="1" si="3300">#REF!/$B140</f>
        <v>5.3636708573782027E-2</v>
      </c>
      <c r="P140" s="9">
        <f t="shared" ref="P140" ca="1" si="3301">#REF!/$B140</f>
        <v>2.7065879509602011E-2</v>
      </c>
      <c r="Q140" s="9">
        <f t="shared" ref="Q140" ca="1" si="3302">#REF!/$B140</f>
        <v>1.5655939752884117E-2</v>
      </c>
      <c r="R140" s="9">
        <f t="shared" ref="R140" ca="1" si="3303">#REF!/$B140</f>
        <v>1.5732101213407769E-2</v>
      </c>
      <c r="S140" s="9">
        <f t="shared" ref="S140" ca="1" si="3304">#REF!/$B140</f>
        <v>6.2119191239603785E-2</v>
      </c>
      <c r="T140" s="9">
        <f t="shared" ref="T140" ca="1" si="3305">#REF!/$B140</f>
        <v>1.2722534451921085E-2</v>
      </c>
      <c r="U140" s="9">
        <f t="shared" ref="U140" ca="1" si="3306">#REF!/$B140</f>
        <v>0.29888614306672651</v>
      </c>
      <c r="V140" s="9">
        <f t="shared" ref="V140" ca="1" si="3307">#REF!/$B140</f>
        <v>5.3451065489764756E-2</v>
      </c>
      <c r="W140" s="9">
        <f t="shared" ref="W140" ca="1" si="3308">#REF!/$B140</f>
        <v>0.35887755874666777</v>
      </c>
      <c r="X140" s="9">
        <f t="shared" ref="X140" ca="1" si="3309">#REF!/$B140</f>
        <v>6.8545314471286936E-2</v>
      </c>
      <c r="Y140" s="9">
        <f t="shared" ref="Y140" ca="1" si="3310">#REF!/$B140</f>
        <v>2.6842154267295529E-2</v>
      </c>
    </row>
    <row r="141" spans="1:25" x14ac:dyDescent="0.35">
      <c r="A141" s="1">
        <v>42480</v>
      </c>
      <c r="B141" s="9">
        <f t="shared" ref="B141" ca="1" si="3311">#REF!/$B141</f>
        <v>1.9625190222254871E-2</v>
      </c>
      <c r="C141" s="9">
        <f t="shared" ref="C141" ca="1" si="3312">#REF!/$B141</f>
        <v>8.3866065077470686E-2</v>
      </c>
      <c r="D141" s="9">
        <f t="shared" ref="D141" ca="1" si="3313">#REF!/$B141</f>
        <v>3.8812786246029796E-2</v>
      </c>
      <c r="E141" s="9">
        <f t="shared" ref="E141" ca="1" si="3314">#REF!/$B141</f>
        <v>2.2165144678550311E-2</v>
      </c>
      <c r="F141" s="9">
        <f t="shared" ref="F141" ca="1" si="3315">#REF!/$B141</f>
        <v>2.3944065043054782E-2</v>
      </c>
      <c r="G141" s="9">
        <f t="shared" ref="G141" ca="1" si="3316">#REF!/$B141</f>
        <v>2.2379186260064809E-2</v>
      </c>
      <c r="H141" s="9">
        <f t="shared" ref="H141" ca="1" si="3317">#REF!/$B141</f>
        <v>4.6993913910484955E-3</v>
      </c>
      <c r="I141" s="9">
        <f t="shared" ref="I141" ca="1" si="3318">#REF!/$B141</f>
        <v>7.5247339885007279E-3</v>
      </c>
      <c r="J141" s="9">
        <f t="shared" ref="J141" ca="1" si="3319">#REF!/$B141</f>
        <v>8.9041095284449843E-3</v>
      </c>
      <c r="K141" s="9">
        <f t="shared" ref="K141" ca="1" si="3320">#REF!/$B141</f>
        <v>7.9423517781347375E-2</v>
      </c>
      <c r="L141" s="9">
        <f t="shared" ref="L141" ca="1" si="3321">#REF!/$B141</f>
        <v>1.3037481581846078E-2</v>
      </c>
      <c r="M141" s="9">
        <f t="shared" ref="M141" ca="1" si="3322">#REF!/$B141</f>
        <v>2.3996386677913761E-2</v>
      </c>
      <c r="N141" s="9">
        <f t="shared" ref="N141" ca="1" si="3323">#REF!/$B141</f>
        <v>1.5948440145998444E-2</v>
      </c>
      <c r="O141" s="9">
        <f t="shared" ref="O141" ca="1" si="3324">#REF!/$B141</f>
        <v>5.4023976072274375E-2</v>
      </c>
      <c r="P141" s="9">
        <f t="shared" ref="P141" ca="1" si="3325">#REF!/$B141</f>
        <v>2.6912102662379214E-2</v>
      </c>
      <c r="Q141" s="9">
        <f t="shared" ref="Q141" ca="1" si="3326">#REF!/$B141</f>
        <v>1.5805746551066951E-2</v>
      </c>
      <c r="R141" s="9">
        <f t="shared" ref="R141" ca="1" si="3327">#REF!/$B141</f>
        <v>1.5515601465243979E-2</v>
      </c>
      <c r="S141" s="9">
        <f t="shared" ref="S141" ca="1" si="3328">#REF!/$B141</f>
        <v>6.3703386245686763E-2</v>
      </c>
      <c r="T141" s="9">
        <f t="shared" ref="T141" ca="1" si="3329">#REF!/$B141</f>
        <v>1.2739012675239365E-2</v>
      </c>
      <c r="U141" s="9">
        <f t="shared" ref="U141" ca="1" si="3330">#REF!/$B141</f>
        <v>0.30107972769492641</v>
      </c>
      <c r="V141" s="9">
        <f t="shared" ref="V141" ca="1" si="3331">#REF!/$B141</f>
        <v>5.3472223763450309E-2</v>
      </c>
      <c r="W141" s="9">
        <f t="shared" ref="W141" ca="1" si="3332">#REF!/$B141</f>
        <v>0.3580051455881394</v>
      </c>
      <c r="X141" s="9">
        <f t="shared" ref="X141" ca="1" si="3333">#REF!/$B141</f>
        <v>6.9496769316344839E-2</v>
      </c>
      <c r="Y141" s="9">
        <f t="shared" ref="Y141" ca="1" si="3334">#REF!/$B141</f>
        <v>2.6441211278176707E-2</v>
      </c>
    </row>
    <row r="142" spans="1:25" x14ac:dyDescent="0.35">
      <c r="A142" s="1">
        <v>42481</v>
      </c>
      <c r="B142" s="9">
        <f t="shared" ref="B142" ca="1" si="3335">#REF!/$B142</f>
        <v>1.9129993297856002E-2</v>
      </c>
      <c r="C142" s="9">
        <f t="shared" ref="C142" ca="1" si="3336">#REF!/$B142</f>
        <v>8.3333330783304946E-2</v>
      </c>
      <c r="D142" s="9">
        <f t="shared" ref="D142" ca="1" si="3337">#REF!/$B142</f>
        <v>3.7953983666628263E-2</v>
      </c>
      <c r="E142" s="9">
        <f t="shared" ref="E142" ca="1" si="3338">#REF!/$B142</f>
        <v>2.1501521138155958E-2</v>
      </c>
      <c r="F142" s="9">
        <f t="shared" ref="F142" ca="1" si="3339">#REF!/$B142</f>
        <v>2.3734388793910426E-2</v>
      </c>
      <c r="G142" s="9">
        <f t="shared" ref="G142" ca="1" si="3340">#REF!/$B142</f>
        <v>2.2821160353636277E-2</v>
      </c>
      <c r="H142" s="9">
        <f t="shared" ref="H142" ca="1" si="3341">#REF!/$B142</f>
        <v>4.6904584762030568E-3</v>
      </c>
      <c r="I142" s="9">
        <f t="shared" ref="I142" ca="1" si="3342">#REF!/$B142</f>
        <v>7.4540517476050618E-3</v>
      </c>
      <c r="J142" s="9">
        <f t="shared" ref="J142" ca="1" si="3343">#REF!/$B142</f>
        <v>8.92669314482274E-3</v>
      </c>
      <c r="K142" s="9">
        <f t="shared" ref="K142" ca="1" si="3344">#REF!/$B142</f>
        <v>7.9044508472894875E-2</v>
      </c>
      <c r="L142" s="9">
        <f t="shared" ref="L142" ca="1" si="3345">#REF!/$B142</f>
        <v>1.303383262602399E-2</v>
      </c>
      <c r="M142" s="9">
        <f t="shared" ref="M142" ca="1" si="3346">#REF!/$B142</f>
        <v>2.3930422226656933E-2</v>
      </c>
      <c r="N142" s="9">
        <f t="shared" ref="N142" ca="1" si="3347">#REF!/$B142</f>
        <v>1.5945645341534656E-2</v>
      </c>
      <c r="O142" s="9">
        <f t="shared" ref="O142" ca="1" si="3348">#REF!/$B142</f>
        <v>5.4301260870782991E-2</v>
      </c>
      <c r="P142" s="9">
        <f t="shared" ref="P142" ca="1" si="3349">#REF!/$B142</f>
        <v>2.7062175369233034E-2</v>
      </c>
      <c r="Q142" s="9">
        <f t="shared" ref="Q142" ca="1" si="3350">#REF!/$B142</f>
        <v>1.5893052918441033E-2</v>
      </c>
      <c r="R142" s="9">
        <f t="shared" ref="R142" ca="1" si="3351">#REF!/$B142</f>
        <v>1.5510547225032485E-2</v>
      </c>
      <c r="S142" s="9">
        <f t="shared" ref="S142" ca="1" si="3352">#REF!/$B142</f>
        <v>6.3572211195633818E-2</v>
      </c>
      <c r="T142" s="9">
        <f t="shared" ref="T142" ca="1" si="3353">#REF!/$B142</f>
        <v>1.2666867602528999E-2</v>
      </c>
      <c r="U142" s="9">
        <f t="shared" ref="U142" ca="1" si="3354">#REF!/$B142</f>
        <v>0.30170023430011506</v>
      </c>
      <c r="V142" s="9">
        <f t="shared" ref="V142" ca="1" si="3355">#REF!/$B142</f>
        <v>5.4239104884953288E-2</v>
      </c>
      <c r="W142" s="9">
        <f t="shared" ref="W142" ca="1" si="3356">#REF!/$B142</f>
        <v>0.36296786116021057</v>
      </c>
      <c r="X142" s="9">
        <f t="shared" ref="X142" ca="1" si="3357">#REF!/$B142</f>
        <v>7.1384858773546569E-2</v>
      </c>
      <c r="Y142" s="9">
        <f t="shared" ref="Y142" ca="1" si="3358">#REF!/$B142</f>
        <v>2.6670108981870336E-2</v>
      </c>
    </row>
    <row r="143" spans="1:25" x14ac:dyDescent="0.35">
      <c r="A143" s="1">
        <v>42482</v>
      </c>
      <c r="B143" s="9">
        <f t="shared" ref="B143" ca="1" si="3359">#REF!/$B143</f>
        <v>1.8268484865536189E-2</v>
      </c>
      <c r="C143" s="9">
        <f t="shared" ref="C143" ca="1" si="3360">#REF!/$B143</f>
        <v>8.0365077946587718E-2</v>
      </c>
      <c r="D143" s="9">
        <f t="shared" ref="D143" ca="1" si="3361">#REF!/$B143</f>
        <v>3.6723431633297471E-2</v>
      </c>
      <c r="E143" s="9">
        <f t="shared" ref="E143" ca="1" si="3362">#REF!/$B143</f>
        <v>2.1333153566210246E-2</v>
      </c>
      <c r="F143" s="9">
        <f t="shared" ref="F143" ca="1" si="3363">#REF!/$B143</f>
        <v>2.1036727430523941E-2</v>
      </c>
      <c r="G143" s="9">
        <f t="shared" ref="G143" ca="1" si="3364">#REF!/$B143</f>
        <v>2.2590576615733094E-2</v>
      </c>
      <c r="H143" s="9">
        <f t="shared" ref="H143" ca="1" si="3365">#REF!/$B143</f>
        <v>4.7380447462839143E-3</v>
      </c>
      <c r="I143" s="9">
        <f t="shared" ref="I143" ca="1" si="3366">#REF!/$B143</f>
        <v>7.4680382378359981E-3</v>
      </c>
      <c r="J143" s="9">
        <f t="shared" ref="J143" ca="1" si="3367">#REF!/$B143</f>
        <v>9.0314490937697684E-3</v>
      </c>
      <c r="K143" s="9">
        <f t="shared" ref="K143" ca="1" si="3368">#REF!/$B143</f>
        <v>7.9724415887269709E-2</v>
      </c>
      <c r="L143" s="9">
        <f t="shared" ref="L143" ca="1" si="3369">#REF!/$B143</f>
        <v>1.3243576610505467E-2</v>
      </c>
      <c r="M143" s="9">
        <f t="shared" ref="M143" ca="1" si="3370">#REF!/$B143</f>
        <v>2.4201798215827144E-2</v>
      </c>
      <c r="N143" s="9">
        <f t="shared" ref="N143" ca="1" si="3371">#REF!/$B143</f>
        <v>1.7202305748869346E-2</v>
      </c>
      <c r="O143" s="9">
        <f t="shared" ref="O143" ca="1" si="3372">#REF!/$B143</f>
        <v>5.41791352824312E-2</v>
      </c>
      <c r="P143" s="9">
        <f t="shared" ref="P143" ca="1" si="3373">#REF!/$B143</f>
        <v>2.7127817192758707E-2</v>
      </c>
      <c r="Q143" s="9">
        <f t="shared" ref="Q143" ca="1" si="3374">#REF!/$B143</f>
        <v>1.5906634582125715E-2</v>
      </c>
      <c r="R143" s="9">
        <f t="shared" ref="R143" ca="1" si="3375">#REF!/$B143</f>
        <v>1.546677477963624E-2</v>
      </c>
      <c r="S143" s="9">
        <f t="shared" ref="S143" ca="1" si="3376">#REF!/$B143</f>
        <v>6.4128553532723037E-2</v>
      </c>
      <c r="T143" s="9">
        <f t="shared" ref="T143" ca="1" si="3377">#REF!/$B143</f>
        <v>1.2631598607146421E-2</v>
      </c>
      <c r="U143" s="9">
        <f t="shared" ref="U143" ca="1" si="3378">#REF!/$B143</f>
        <v>0.29666566751454782</v>
      </c>
      <c r="V143" s="9">
        <f t="shared" ref="V143" ca="1" si="3379">#REF!/$B143</f>
        <v>5.2859557787392542E-2</v>
      </c>
      <c r="W143" s="9">
        <f t="shared" ref="W143" ca="1" si="3380">#REF!/$B143</f>
        <v>0.34364929536300548</v>
      </c>
      <c r="X143" s="9">
        <f t="shared" ref="X143" ca="1" si="3381">#REF!/$B143</f>
        <v>7.0998955078018303E-2</v>
      </c>
      <c r="Y143" s="9">
        <f t="shared" ref="Y143" ca="1" si="3382">#REF!/$B143</f>
        <v>2.475640284808641E-2</v>
      </c>
    </row>
    <row r="144" spans="1:25" x14ac:dyDescent="0.35">
      <c r="A144" s="1">
        <v>42485</v>
      </c>
      <c r="B144" s="9">
        <f t="shared" ref="B144" ca="1" si="3383">#REF!/$B144</f>
        <v>1.7722088576359953E-2</v>
      </c>
      <c r="C144" s="9">
        <f t="shared" ref="C144" ca="1" si="3384">#REF!/$B144</f>
        <v>8.0338536379040551E-2</v>
      </c>
      <c r="D144" s="9">
        <f t="shared" ref="D144" ca="1" si="3385">#REF!/$B144</f>
        <v>3.5659714630911693E-2</v>
      </c>
      <c r="E144" s="9">
        <f t="shared" ref="E144" ca="1" si="3386">#REF!/$B144</f>
        <v>2.104138786917548E-2</v>
      </c>
      <c r="F144" s="9">
        <f t="shared" ref="F144" ca="1" si="3387">#REF!/$B144</f>
        <v>2.1046177143869398E-2</v>
      </c>
      <c r="G144" s="9">
        <f t="shared" ref="G144" ca="1" si="3388">#REF!/$B144</f>
        <v>2.2439994982656395E-2</v>
      </c>
      <c r="H144" s="9">
        <f t="shared" ref="H144" ca="1" si="3389">#REF!/$B144</f>
        <v>4.7466458862628954E-3</v>
      </c>
      <c r="I144" s="9">
        <f t="shared" ref="I144" ca="1" si="3390">#REF!/$B144</f>
        <v>7.2852153309847269E-3</v>
      </c>
      <c r="J144" s="9">
        <f t="shared" ref="J144" ca="1" si="3391">#REF!/$B144</f>
        <v>8.6886126771102967E-3</v>
      </c>
      <c r="K144" s="9">
        <f t="shared" ref="K144" ca="1" si="3392">#REF!/$B144</f>
        <v>7.9074041410348933E-2</v>
      </c>
      <c r="L144" s="9">
        <f t="shared" ref="L144" ca="1" si="3393">#REF!/$B144</f>
        <v>1.3186192330521028E-2</v>
      </c>
      <c r="M144" s="9">
        <f t="shared" ref="M144" ca="1" si="3394">#REF!/$B144</f>
        <v>2.4193044825615247E-2</v>
      </c>
      <c r="N144" s="9">
        <f t="shared" ref="N144" ca="1" si="3395">#REF!/$B144</f>
        <v>1.6840773901211241E-2</v>
      </c>
      <c r="O144" s="9">
        <f t="shared" ref="O144" ca="1" si="3396">#REF!/$B144</f>
        <v>5.4368494858021497E-2</v>
      </c>
      <c r="P144" s="9">
        <f t="shared" ref="P144" ca="1" si="3397">#REF!/$B144</f>
        <v>2.6927995607703925E-2</v>
      </c>
      <c r="Q144" s="9">
        <f t="shared" ref="Q144" ca="1" si="3398">#REF!/$B144</f>
        <v>1.5906771456725016E-2</v>
      </c>
      <c r="R144" s="9">
        <f t="shared" ref="R144" ca="1" si="3399">#REF!/$B144</f>
        <v>1.5327211741716716E-2</v>
      </c>
      <c r="S144" s="9">
        <f t="shared" ref="S144" ca="1" si="3400">#REF!/$B144</f>
        <v>6.4077324108739078E-2</v>
      </c>
      <c r="T144" s="9">
        <f t="shared" ref="T144" ca="1" si="3401">#REF!/$B144</f>
        <v>1.2582682889215567E-2</v>
      </c>
      <c r="U144" s="9">
        <f t="shared" ref="U144" ca="1" si="3402">#REF!/$B144</f>
        <v>0.29993438051842342</v>
      </c>
      <c r="V144" s="9">
        <f t="shared" ref="V144" ca="1" si="3403">#REF!/$B144</f>
        <v>5.2735186940893339E-2</v>
      </c>
      <c r="W144" s="9">
        <f t="shared" ref="W144" ca="1" si="3404">#REF!/$B144</f>
        <v>0.34637104808986019</v>
      </c>
      <c r="X144" s="9">
        <f t="shared" ref="X144" ca="1" si="3405">#REF!/$B144</f>
        <v>7.1276323394701288E-2</v>
      </c>
      <c r="Y144" s="9">
        <f t="shared" ref="Y144" ca="1" si="3406">#REF!/$B144</f>
        <v>2.4959406849627181E-2</v>
      </c>
    </row>
    <row r="145" spans="1:25" x14ac:dyDescent="0.35">
      <c r="A145" s="1">
        <v>42486</v>
      </c>
      <c r="B145" s="9">
        <f t="shared" ref="B145" ca="1" si="3407">#REF!/$B145</f>
        <v>1.7650714186969927E-2</v>
      </c>
      <c r="C145" s="9">
        <f t="shared" ref="C145" ca="1" si="3408">#REF!/$B145</f>
        <v>8.1445716398546683E-2</v>
      </c>
      <c r="D145" s="9">
        <f t="shared" ref="D145" ca="1" si="3409">#REF!/$B145</f>
        <v>3.5545250151416193E-2</v>
      </c>
      <c r="E145" s="9">
        <f t="shared" ref="E145" ca="1" si="3410">#REF!/$B145</f>
        <v>2.0839509021913248E-2</v>
      </c>
      <c r="F145" s="9">
        <f t="shared" ref="F145" ca="1" si="3411">#REF!/$B145</f>
        <v>2.1040301683307734E-2</v>
      </c>
      <c r="G145" s="9">
        <f t="shared" ref="G145" ca="1" si="3412">#REF!/$B145</f>
        <v>2.2077736330166409E-2</v>
      </c>
      <c r="H145" s="9">
        <f t="shared" ref="H145" ca="1" si="3413">#REF!/$B145</f>
        <v>4.8477316238173971E-3</v>
      </c>
      <c r="I145" s="9">
        <f t="shared" ref="I145" ca="1" si="3414">#REF!/$B145</f>
        <v>7.4150214482650717E-3</v>
      </c>
      <c r="J145" s="9">
        <f t="shared" ref="J145" ca="1" si="3415">#REF!/$B145</f>
        <v>8.9114115010083487E-3</v>
      </c>
      <c r="K145" s="9">
        <f t="shared" ref="K145" ca="1" si="3416">#REF!/$B145</f>
        <v>7.9284792219225908E-2</v>
      </c>
      <c r="L145" s="9">
        <f t="shared" ref="L145" ca="1" si="3417">#REF!/$B145</f>
        <v>1.3171104673415942E-2</v>
      </c>
      <c r="M145" s="9">
        <f t="shared" ref="M145" ca="1" si="3418">#REF!/$B145</f>
        <v>2.4343834772122149E-2</v>
      </c>
      <c r="N145" s="9">
        <f t="shared" ref="N145" ca="1" si="3419">#REF!/$B145</f>
        <v>1.7320839914290363E-2</v>
      </c>
      <c r="O145" s="9">
        <f t="shared" ref="O145" ca="1" si="3420">#REF!/$B145</f>
        <v>5.3980019431572858E-2</v>
      </c>
      <c r="P145" s="9">
        <f t="shared" ref="P145" ca="1" si="3421">#REF!/$B145</f>
        <v>2.6791606020360802E-2</v>
      </c>
      <c r="Q145" s="9">
        <f t="shared" ref="Q145" ca="1" si="3422">#REF!/$B145</f>
        <v>1.5800544903297173E-2</v>
      </c>
      <c r="R145" s="9">
        <f t="shared" ref="R145" ca="1" si="3423">#REF!/$B145</f>
        <v>1.5193384206375591E-2</v>
      </c>
      <c r="S145" s="9">
        <f t="shared" ref="S145" ca="1" si="3424">#REF!/$B145</f>
        <v>6.4177467201174107E-2</v>
      </c>
      <c r="T145" s="9">
        <f t="shared" ref="T145" ca="1" si="3425">#REF!/$B145</f>
        <v>1.2471913090368474E-2</v>
      </c>
      <c r="U145" s="9">
        <f t="shared" ref="U145" ca="1" si="3426">#REF!/$B145</f>
        <v>0.29491801857387906</v>
      </c>
      <c r="V145" s="9">
        <f t="shared" ref="V145" ca="1" si="3427">#REF!/$B145</f>
        <v>5.199598630195694E-2</v>
      </c>
      <c r="W145" s="9">
        <f t="shared" ref="W145" ca="1" si="3428">#REF!/$B145</f>
        <v>0.33854760796903605</v>
      </c>
      <c r="X145" s="9">
        <f t="shared" ref="X145" ca="1" si="3429">#REF!/$B145</f>
        <v>7.1272173587195342E-2</v>
      </c>
      <c r="Y145" s="9">
        <f t="shared" ref="Y145" ca="1" si="3430">#REF!/$B145</f>
        <v>2.4592436871936418E-2</v>
      </c>
    </row>
    <row r="146" spans="1:25" x14ac:dyDescent="0.35">
      <c r="A146" s="1">
        <v>42487</v>
      </c>
      <c r="B146" s="9">
        <f t="shared" ref="B146" ca="1" si="3431">#REF!/$B146</f>
        <v>1.7521418856453738E-2</v>
      </c>
      <c r="C146" s="9">
        <f t="shared" ref="C146" ca="1" si="3432">#REF!/$B146</f>
        <v>8.0404751392342128E-2</v>
      </c>
      <c r="D146" s="9">
        <f t="shared" ref="D146" ca="1" si="3433">#REF!/$B146</f>
        <v>3.5119206472893218E-2</v>
      </c>
      <c r="E146" s="9">
        <f t="shared" ref="E146" ca="1" si="3434">#REF!/$B146</f>
        <v>2.0852922723235294E-2</v>
      </c>
      <c r="F146" s="9">
        <f t="shared" ref="F146" ca="1" si="3435">#REF!/$B146</f>
        <v>2.1115435204788507E-2</v>
      </c>
      <c r="G146" s="9">
        <f t="shared" ref="G146" ca="1" si="3436">#REF!/$B146</f>
        <v>2.1750233697598216E-2</v>
      </c>
      <c r="H146" s="9">
        <f t="shared" ref="H146" ca="1" si="3437">#REF!/$B146</f>
        <v>4.8683867394229046E-3</v>
      </c>
      <c r="I146" s="9">
        <f t="shared" ref="I146" ca="1" si="3438">#REF!/$B146</f>
        <v>7.4028116008283589E-3</v>
      </c>
      <c r="J146" s="9">
        <f t="shared" ref="J146" ca="1" si="3439">#REF!/$B146</f>
        <v>9.0781093905709462E-3</v>
      </c>
      <c r="K146" s="9">
        <f t="shared" ref="K146" ca="1" si="3440">#REF!/$B146</f>
        <v>7.9669716157617435E-2</v>
      </c>
      <c r="L146" s="9">
        <f t="shared" ref="L146" ca="1" si="3441">#REF!/$B146</f>
        <v>1.3139871745558756E-2</v>
      </c>
      <c r="M146" s="9">
        <f t="shared" ref="M146" ca="1" si="3442">#REF!/$B146</f>
        <v>2.4308523199883192E-2</v>
      </c>
      <c r="N146" s="9">
        <f t="shared" ref="N146" ca="1" si="3443">#REF!/$B146</f>
        <v>1.6667064235673958E-2</v>
      </c>
      <c r="O146" s="9">
        <f t="shared" ref="O146" ca="1" si="3444">#REF!/$B146</f>
        <v>5.3824309607800082E-2</v>
      </c>
      <c r="P146" s="9">
        <f t="shared" ref="P146" ca="1" si="3445">#REF!/$B146</f>
        <v>2.6876359035812796E-2</v>
      </c>
      <c r="Q146" s="9">
        <f t="shared" ref="Q146" ca="1" si="3446">#REF!/$B146</f>
        <v>1.5750662980485868E-2</v>
      </c>
      <c r="R146" s="9">
        <f t="shared" ref="R146" ca="1" si="3447">#REF!/$B146</f>
        <v>1.5297234326482095E-2</v>
      </c>
      <c r="S146" s="9">
        <f t="shared" ref="S146" ca="1" si="3448">#REF!/$B146</f>
        <v>6.3384487607894321E-2</v>
      </c>
      <c r="T146" s="9">
        <f t="shared" ref="T146" ca="1" si="3449">#REF!/$B146</f>
        <v>1.167219585417521E-2</v>
      </c>
      <c r="U146" s="9">
        <f t="shared" ref="U146" ca="1" si="3450">#REF!/$B146</f>
        <v>0.28951150770690776</v>
      </c>
      <c r="V146" s="9">
        <f t="shared" ref="V146" ca="1" si="3451">#REF!/$B146</f>
        <v>5.1972414430134652E-2</v>
      </c>
      <c r="W146" s="9">
        <f t="shared" ref="W146" ca="1" si="3452">#REF!/$B146</f>
        <v>0.33689237525497112</v>
      </c>
      <c r="X146" s="9">
        <f t="shared" ref="X146" ca="1" si="3453">#REF!/$B146</f>
        <v>7.1818250740132483E-2</v>
      </c>
      <c r="Y146" s="9">
        <f t="shared" ref="Y146" ca="1" si="3454">#REF!/$B146</f>
        <v>2.431329565076628E-2</v>
      </c>
    </row>
    <row r="147" spans="1:25" x14ac:dyDescent="0.35">
      <c r="A147" s="1">
        <v>42488</v>
      </c>
      <c r="B147" s="9">
        <f t="shared" ref="B147" ca="1" si="3455">#REF!/$B147</f>
        <v>1.7328175496619466E-2</v>
      </c>
      <c r="C147" s="9">
        <f t="shared" ref="C147" ca="1" si="3456">#REF!/$B147</f>
        <v>7.9920604142327267E-2</v>
      </c>
      <c r="D147" s="9">
        <f t="shared" ref="D147" ca="1" si="3457">#REF!/$B147</f>
        <v>3.4690072768358234E-2</v>
      </c>
      <c r="E147" s="9">
        <f t="shared" ref="E147" ca="1" si="3458">#REF!/$B147</f>
        <v>2.0647361647648705E-2</v>
      </c>
      <c r="F147" s="9">
        <f t="shared" ref="F147" ca="1" si="3459">#REF!/$B147</f>
        <v>2.0950858105462142E-2</v>
      </c>
      <c r="G147" s="9">
        <f t="shared" ref="G147" ca="1" si="3460">#REF!/$B147</f>
        <v>2.1225449221122596E-2</v>
      </c>
      <c r="H147" s="9">
        <f t="shared" ref="H147" ca="1" si="3461">#REF!/$B147</f>
        <v>4.8607530136262822E-3</v>
      </c>
      <c r="I147" s="9">
        <f t="shared" ref="I147" ca="1" si="3462">#REF!/$B147</f>
        <v>7.4958688693780922E-3</v>
      </c>
      <c r="J147" s="9">
        <f t="shared" ref="J147" ca="1" si="3463">#REF!/$B147</f>
        <v>9.3746530014285866E-3</v>
      </c>
      <c r="K147" s="9">
        <f t="shared" ref="K147" ca="1" si="3464">#REF!/$B147</f>
        <v>7.9145002832843495E-2</v>
      </c>
      <c r="L147" s="9">
        <f t="shared" ref="L147" ca="1" si="3465">#REF!/$B147</f>
        <v>1.3117770521411661E-2</v>
      </c>
      <c r="M147" s="9">
        <f t="shared" ref="M147" ca="1" si="3466">#REF!/$B147</f>
        <v>2.4284495482348945E-2</v>
      </c>
      <c r="N147" s="9">
        <f t="shared" ref="N147" ca="1" si="3467">#REF!/$B147</f>
        <v>1.6981322470795486E-2</v>
      </c>
      <c r="O147" s="9">
        <f t="shared" ref="O147" ca="1" si="3468">#REF!/$B147</f>
        <v>5.4186076665504783E-2</v>
      </c>
      <c r="P147" s="9">
        <f t="shared" ref="P147" ca="1" si="3469">#REF!/$B147</f>
        <v>2.6852168751341426E-2</v>
      </c>
      <c r="Q147" s="9">
        <f t="shared" ref="Q147" ca="1" si="3470">#REF!/$B147</f>
        <v>1.58540517025214E-2</v>
      </c>
      <c r="R147" s="9">
        <f t="shared" ref="R147" ca="1" si="3471">#REF!/$B147</f>
        <v>1.5280781043753485E-2</v>
      </c>
      <c r="S147" s="9">
        <f t="shared" ref="S147" ca="1" si="3472">#REF!/$B147</f>
        <v>6.3623358229424595E-2</v>
      </c>
      <c r="T147" s="9">
        <f t="shared" ref="T147" ca="1" si="3473">#REF!/$B147</f>
        <v>1.1420842623443516E-2</v>
      </c>
      <c r="U147" s="9">
        <f t="shared" ref="U147" ca="1" si="3474">#REF!/$B147</f>
        <v>0.29000726602606758</v>
      </c>
      <c r="V147" s="9">
        <f t="shared" ref="V147" ca="1" si="3475">#REF!/$B147</f>
        <v>5.6233470154891468E-2</v>
      </c>
      <c r="W147" s="9">
        <f t="shared" ref="W147" ca="1" si="3476">#REF!/$B147</f>
        <v>0.33289173881973183</v>
      </c>
      <c r="X147" s="9">
        <f t="shared" ref="X147" ca="1" si="3477">#REF!/$B147</f>
        <v>7.0849452897848206E-2</v>
      </c>
      <c r="Y147" s="9">
        <f t="shared" ref="Y147" ca="1" si="3478">#REF!/$B147</f>
        <v>2.4038809227101835E-2</v>
      </c>
    </row>
    <row r="148" spans="1:25" x14ac:dyDescent="0.35">
      <c r="A148" s="1">
        <v>42489</v>
      </c>
      <c r="B148" s="9">
        <f t="shared" ref="B148" ca="1" si="3479">#REF!/$B148</f>
        <v>1.679659041154654E-2</v>
      </c>
      <c r="C148" s="9">
        <f t="shared" ref="C148" ca="1" si="3480">#REF!/$B148</f>
        <v>7.7746575892324504E-2</v>
      </c>
      <c r="D148" s="9">
        <f t="shared" ref="D148" ca="1" si="3481">#REF!/$B148</f>
        <v>3.4101582496016303E-2</v>
      </c>
      <c r="E148" s="9">
        <f t="shared" ref="E148" ca="1" si="3482">#REF!/$B148</f>
        <v>2.0176244134684568E-2</v>
      </c>
      <c r="F148" s="9">
        <f t="shared" ref="F148" ca="1" si="3483">#REF!/$B148</f>
        <v>2.0369921561939595E-2</v>
      </c>
      <c r="G148" s="9">
        <f t="shared" ref="G148" ca="1" si="3484">#REF!/$B148</f>
        <v>2.1599767559972588E-2</v>
      </c>
      <c r="H148" s="9">
        <f t="shared" ref="H148" ca="1" si="3485">#REF!/$B148</f>
        <v>4.8661210291773933E-3</v>
      </c>
      <c r="I148" s="9">
        <f t="shared" ref="I148" ca="1" si="3486">#REF!/$B148</f>
        <v>7.3645473486356368E-3</v>
      </c>
      <c r="J148" s="9">
        <f t="shared" ref="J148" ca="1" si="3487">#REF!/$B148</f>
        <v>9.1802636663763527E-3</v>
      </c>
      <c r="K148" s="9">
        <f t="shared" ref="K148" ca="1" si="3488">#REF!/$B148</f>
        <v>7.94606096482013E-2</v>
      </c>
      <c r="L148" s="9">
        <f t="shared" ref="L148" ca="1" si="3489">#REF!/$B148</f>
        <v>1.3102211958549177E-2</v>
      </c>
      <c r="M148" s="9">
        <f t="shared" ref="M148" ca="1" si="3490">#REF!/$B148</f>
        <v>2.4199873536147869E-2</v>
      </c>
      <c r="N148" s="9">
        <f t="shared" ref="N148" ca="1" si="3491">#REF!/$B148</f>
        <v>1.6152617154176999E-2</v>
      </c>
      <c r="O148" s="9">
        <f t="shared" ref="O148" ca="1" si="3492">#REF!/$B148</f>
        <v>5.4268144744521817E-2</v>
      </c>
      <c r="P148" s="9">
        <f t="shared" ref="P148" ca="1" si="3493">#REF!/$B148</f>
        <v>2.6553042511451568E-2</v>
      </c>
      <c r="Q148" s="9">
        <f t="shared" ref="Q148" ca="1" si="3494">#REF!/$B148</f>
        <v>1.5837891940126518E-2</v>
      </c>
      <c r="R148" s="9">
        <f t="shared" ref="R148" ca="1" si="3495">#REF!/$B148</f>
        <v>1.5285914516530379E-2</v>
      </c>
      <c r="S148" s="9">
        <f t="shared" ref="S148" ca="1" si="3496">#REF!/$B148</f>
        <v>6.3758286871565359E-2</v>
      </c>
      <c r="T148" s="9">
        <f t="shared" ref="T148" ca="1" si="3497">#REF!/$B148</f>
        <v>1.1347019050015042E-2</v>
      </c>
      <c r="U148" s="9">
        <f t="shared" ref="U148" ca="1" si="3498">#REF!/$B148</f>
        <v>0.31936765184282428</v>
      </c>
      <c r="V148" s="9">
        <f t="shared" ref="V148" ca="1" si="3499">#REF!/$B148</f>
        <v>5.6931196054021881E-2</v>
      </c>
      <c r="W148" s="9">
        <f t="shared" ref="W148" ca="1" si="3500">#REF!/$B148</f>
        <v>0.33554931175039154</v>
      </c>
      <c r="X148" s="9">
        <f t="shared" ref="X148" ca="1" si="3501">#REF!/$B148</f>
        <v>7.0662856988098585E-2</v>
      </c>
      <c r="Y148" s="9">
        <f t="shared" ref="Y148" ca="1" si="3502">#REF!/$B148</f>
        <v>2.4146612025766723E-2</v>
      </c>
    </row>
    <row r="149" spans="1:25" x14ac:dyDescent="0.35">
      <c r="A149" s="1">
        <v>42492</v>
      </c>
      <c r="B149" s="9">
        <f t="shared" ref="B149" ca="1" si="3503">#REF!/$B149</f>
        <v>1.6541512866069422E-2</v>
      </c>
      <c r="C149" s="9">
        <f t="shared" ref="C149" ca="1" si="3504">#REF!/$B149</f>
        <v>7.6490687748983516E-2</v>
      </c>
      <c r="D149" s="9">
        <f t="shared" ref="D149" ca="1" si="3505">#REF!/$B149</f>
        <v>3.3885358289351249E-2</v>
      </c>
      <c r="E149" s="9">
        <f t="shared" ref="E149" ca="1" si="3506">#REF!/$B149</f>
        <v>2.0260109337180417E-2</v>
      </c>
      <c r="F149" s="9">
        <f t="shared" ref="F149" ca="1" si="3507">#REF!/$B149</f>
        <v>2.054837366487915E-2</v>
      </c>
      <c r="G149" s="9">
        <f t="shared" ref="G149" ca="1" si="3508">#REF!/$B149</f>
        <v>2.1144116995431006E-2</v>
      </c>
      <c r="H149" s="9">
        <f t="shared" ref="H149" ca="1" si="3509">#REF!/$B149</f>
        <v>4.8428245625901757E-3</v>
      </c>
      <c r="I149" s="9">
        <f t="shared" ref="I149" ca="1" si="3510">#REF!/$B149</f>
        <v>7.3266939066964467E-3</v>
      </c>
      <c r="J149" s="9">
        <f t="shared" ref="J149" ca="1" si="3511">#REF!/$B149</f>
        <v>8.8785116980819902E-3</v>
      </c>
      <c r="K149" s="9">
        <f t="shared" ref="K149" ca="1" si="3512">#REF!/$B149</f>
        <v>7.9839340467407094E-2</v>
      </c>
      <c r="L149" s="9">
        <f t="shared" ref="L149" ca="1" si="3513">#REF!/$B149</f>
        <v>1.3096765632560337E-2</v>
      </c>
      <c r="M149" s="9">
        <f t="shared" ref="M149" ca="1" si="3514">#REF!/$B149</f>
        <v>2.4305406212444151E-2</v>
      </c>
      <c r="N149" s="9">
        <f t="shared" ref="N149" ca="1" si="3515">#REF!/$B149</f>
        <v>1.5686332505378809E-2</v>
      </c>
      <c r="O149" s="9">
        <f t="shared" ref="O149" ca="1" si="3516">#REF!/$B149</f>
        <v>5.4169491015083567E-2</v>
      </c>
      <c r="P149" s="9">
        <f t="shared" ref="P149" ca="1" si="3517">#REF!/$B149</f>
        <v>2.6568273161548826E-2</v>
      </c>
      <c r="Q149" s="9">
        <f t="shared" ref="Q149" ca="1" si="3518">#REF!/$B149</f>
        <v>1.5758396905767184E-2</v>
      </c>
      <c r="R149" s="9">
        <f t="shared" ref="R149" ca="1" si="3519">#REF!/$B149</f>
        <v>1.5301980388739794E-2</v>
      </c>
      <c r="S149" s="9">
        <f t="shared" ref="S149" ca="1" si="3520">#REF!/$B149</f>
        <v>6.3465987477689445E-2</v>
      </c>
      <c r="T149" s="9">
        <f t="shared" ref="T149" ca="1" si="3521">#REF!/$B149</f>
        <v>1.1247075695459923E-2</v>
      </c>
      <c r="U149" s="9">
        <f t="shared" ref="U149" ca="1" si="3522">#REF!/$B149</f>
        <v>0.32854816080352206</v>
      </c>
      <c r="V149" s="9">
        <f t="shared" ref="V149" ca="1" si="3523">#REF!/$B149</f>
        <v>5.6965645673245746E-2</v>
      </c>
      <c r="W149" s="9">
        <f t="shared" ref="W149" ca="1" si="3524">#REF!/$B149</f>
        <v>0.33544728614962571</v>
      </c>
      <c r="X149" s="9">
        <f t="shared" ref="X149" ca="1" si="3525">#REF!/$B149</f>
        <v>6.9793367418529081E-2</v>
      </c>
      <c r="Y149" s="9">
        <f t="shared" ref="Y149" ca="1" si="3526">#REF!/$B149</f>
        <v>2.431501547177712E-2</v>
      </c>
    </row>
    <row r="150" spans="1:25" x14ac:dyDescent="0.35">
      <c r="A150" s="1">
        <v>42493</v>
      </c>
      <c r="B150" s="9">
        <f t="shared" ref="B150" ca="1" si="3527">#REF!/$B150</f>
        <v>1.6758991377793613E-2</v>
      </c>
      <c r="C150" s="9">
        <f t="shared" ref="C150" ca="1" si="3528">#REF!/$B150</f>
        <v>7.6350816415356668E-2</v>
      </c>
      <c r="D150" s="9">
        <f t="shared" ref="D150" ca="1" si="3529">#REF!/$B150</f>
        <v>3.412378778770498E-2</v>
      </c>
      <c r="E150" s="9">
        <f t="shared" ref="E150" ca="1" si="3530">#REF!/$B150</f>
        <v>2.0800920613507169E-2</v>
      </c>
      <c r="F150" s="9">
        <f t="shared" ref="F150" ca="1" si="3531">#REF!/$B150</f>
        <v>2.054405976453327E-2</v>
      </c>
      <c r="G150" s="9">
        <f t="shared" ref="G150" ca="1" si="3532">#REF!/$B150</f>
        <v>2.0907542783803922E-2</v>
      </c>
      <c r="H150" s="9">
        <f t="shared" ref="H150" ca="1" si="3533">#REF!/$B150</f>
        <v>4.6768148479490656E-3</v>
      </c>
      <c r="I150" s="9">
        <f t="shared" ref="I150" ca="1" si="3534">#REF!/$B150</f>
        <v>7.0564170141076054E-3</v>
      </c>
      <c r="J150" s="9">
        <f t="shared" ref="J150" ca="1" si="3535">#REF!/$B150</f>
        <v>8.4037274055374922E-3</v>
      </c>
      <c r="K150" s="9">
        <f t="shared" ref="K150" ca="1" si="3536">#REF!/$B150</f>
        <v>7.9064825867108349E-2</v>
      </c>
      <c r="L150" s="9">
        <f t="shared" ref="L150" ca="1" si="3537">#REF!/$B150</f>
        <v>1.303207736627311E-2</v>
      </c>
      <c r="M150" s="9">
        <f t="shared" ref="M150" ca="1" si="3538">#REF!/$B150</f>
        <v>2.4232201284710184E-2</v>
      </c>
      <c r="N150" s="9">
        <f t="shared" ref="N150" ca="1" si="3539">#REF!/$B150</f>
        <v>1.7345410164239572E-2</v>
      </c>
      <c r="O150" s="9">
        <f t="shared" ref="O150" ca="1" si="3540">#REF!/$B150</f>
        <v>5.4614536224767869E-2</v>
      </c>
      <c r="P150" s="9">
        <f t="shared" ref="P150" ca="1" si="3541">#REF!/$B150</f>
        <v>2.669419390452479E-2</v>
      </c>
      <c r="Q150" s="9">
        <f t="shared" ref="Q150" ca="1" si="3542">#REF!/$B150</f>
        <v>1.633250415053869E-2</v>
      </c>
      <c r="R150" s="9">
        <f t="shared" ref="R150" ca="1" si="3543">#REF!/$B150</f>
        <v>1.5261440369110472E-2</v>
      </c>
      <c r="S150" s="9">
        <f t="shared" ref="S150" ca="1" si="3544">#REF!/$B150</f>
        <v>6.4195951035962387E-2</v>
      </c>
      <c r="T150" s="9">
        <f t="shared" ref="T150" ca="1" si="3545">#REF!/$B150</f>
        <v>1.1532104591393578E-2</v>
      </c>
      <c r="U150" s="9">
        <f t="shared" ref="U150" ca="1" si="3546">#REF!/$B150</f>
        <v>0.32535123072154098</v>
      </c>
      <c r="V150" s="9">
        <f t="shared" ref="V150" ca="1" si="3547">#REF!/$B150</f>
        <v>5.6911747937270343E-2</v>
      </c>
      <c r="W150" s="9">
        <f t="shared" ref="W150" ca="1" si="3548">#REF!/$B150</f>
        <v>0.33554813035997849</v>
      </c>
      <c r="X150" s="9">
        <f t="shared" ref="X150" ca="1" si="3549">#REF!/$B150</f>
        <v>6.9851745846525704E-2</v>
      </c>
      <c r="Y150" s="9">
        <f t="shared" ref="Y150" ca="1" si="3550">#REF!/$B150</f>
        <v>2.4125579114413431E-2</v>
      </c>
    </row>
    <row r="151" spans="1:25" x14ac:dyDescent="0.35">
      <c r="A151" s="1">
        <v>42494</v>
      </c>
      <c r="B151" s="9">
        <f t="shared" ref="B151" ca="1" si="3551">#REF!/$B151</f>
        <v>1.6191152690059645E-2</v>
      </c>
      <c r="C151" s="9">
        <f t="shared" ref="C151" ca="1" si="3552">#REF!/$B151</f>
        <v>7.5178433345744422E-2</v>
      </c>
      <c r="D151" s="9">
        <f t="shared" ref="D151" ca="1" si="3553">#REF!/$B151</f>
        <v>3.3688908527242531E-2</v>
      </c>
      <c r="E151" s="9">
        <f t="shared" ref="E151" ca="1" si="3554">#REF!/$B151</f>
        <v>2.0198719546759728E-2</v>
      </c>
      <c r="F151" s="9">
        <f t="shared" ref="F151" ca="1" si="3555">#REF!/$B151</f>
        <v>1.9906197429197171E-2</v>
      </c>
      <c r="G151" s="9">
        <f t="shared" ref="G151" ca="1" si="3556">#REF!/$B151</f>
        <v>2.0310853398938216E-2</v>
      </c>
      <c r="H151" s="9">
        <f t="shared" ref="H151" ca="1" si="3557">#REF!/$B151</f>
        <v>4.6072387090726388E-3</v>
      </c>
      <c r="I151" s="9">
        <f t="shared" ref="I151" ca="1" si="3558">#REF!/$B151</f>
        <v>6.9620496048208762E-3</v>
      </c>
      <c r="J151" s="9">
        <f t="shared" ref="J151" ca="1" si="3559">#REF!/$B151</f>
        <v>8.3856624765384236E-3</v>
      </c>
      <c r="K151" s="9">
        <f t="shared" ref="K151" ca="1" si="3560">#REF!/$B151</f>
        <v>7.8040289144119396E-2</v>
      </c>
      <c r="L151" s="9">
        <f t="shared" ref="L151" ca="1" si="3561">#REF!/$B151</f>
        <v>1.2812511945150016E-2</v>
      </c>
      <c r="M151" s="9">
        <f t="shared" ref="M151" ca="1" si="3562">#REF!/$B151</f>
        <v>2.3860133102092725E-2</v>
      </c>
      <c r="N151" s="9">
        <f t="shared" ref="N151" ca="1" si="3563">#REF!/$B151</f>
        <v>1.6961464475754053E-2</v>
      </c>
      <c r="O151" s="9">
        <f t="shared" ref="O151" ca="1" si="3564">#REF!/$B151</f>
        <v>5.4711569580885737E-2</v>
      </c>
      <c r="P151" s="9">
        <f t="shared" ref="P151" ca="1" si="3565">#REF!/$B151</f>
        <v>2.6721985000159793E-2</v>
      </c>
      <c r="Q151" s="9">
        <f t="shared" ref="Q151" ca="1" si="3566">#REF!/$B151</f>
        <v>1.6283786465344292E-2</v>
      </c>
      <c r="R151" s="9">
        <f t="shared" ref="R151" ca="1" si="3567">#REF!/$B151</f>
        <v>1.5113693119709186E-2</v>
      </c>
      <c r="S151" s="9">
        <f t="shared" ref="S151" ca="1" si="3568">#REF!/$B151</f>
        <v>6.4369706047790673E-2</v>
      </c>
      <c r="T151" s="9">
        <f t="shared" ref="T151" ca="1" si="3569">#REF!/$B151</f>
        <v>1.1480313027420813E-2</v>
      </c>
      <c r="U151" s="9">
        <f t="shared" ref="U151" ca="1" si="3570">#REF!/$B151</f>
        <v>0.32708958312069447</v>
      </c>
      <c r="V151" s="9">
        <f t="shared" ref="V151" ca="1" si="3571">#REF!/$B151</f>
        <v>5.7558792886628393E-2</v>
      </c>
      <c r="W151" s="9">
        <f t="shared" ref="W151" ca="1" si="3572">#REF!/$B151</f>
        <v>0.33918053176599994</v>
      </c>
      <c r="X151" s="9">
        <f t="shared" ref="X151" ca="1" si="3573">#REF!/$B151</f>
        <v>7.0327426855420969E-2</v>
      </c>
      <c r="Y151" s="9">
        <f t="shared" ref="Y151" ca="1" si="3574">#REF!/$B151</f>
        <v>2.4313543895683999E-2</v>
      </c>
    </row>
    <row r="152" spans="1:25" x14ac:dyDescent="0.35">
      <c r="A152" s="1">
        <v>42495</v>
      </c>
      <c r="B152" s="9">
        <f t="shared" ref="B152" ca="1" si="3575">#REF!/$B152</f>
        <v>1.5999962388141983E-2</v>
      </c>
      <c r="C152" s="9">
        <f t="shared" ref="C152" ca="1" si="3576">#REF!/$B152</f>
        <v>7.501110184494468E-2</v>
      </c>
      <c r="D152" s="9">
        <f t="shared" ref="D152" ca="1" si="3577">#REF!/$B152</f>
        <v>3.3716469058204981E-2</v>
      </c>
      <c r="E152" s="9">
        <f t="shared" ref="E152" ca="1" si="3578">#REF!/$B152</f>
        <v>2.0359597968464795E-2</v>
      </c>
      <c r="F152" s="9">
        <f t="shared" ref="F152" ca="1" si="3579">#REF!/$B152</f>
        <v>2.0067005919078378E-2</v>
      </c>
      <c r="G152" s="9">
        <f t="shared" ref="G152" ca="1" si="3580">#REF!/$B152</f>
        <v>2.0252313371754368E-2</v>
      </c>
      <c r="H152" s="9">
        <f t="shared" ref="H152" ca="1" si="3581">#REF!/$B152</f>
        <v>4.5449449836189671E-3</v>
      </c>
      <c r="I152" s="9">
        <f t="shared" ref="I152" ca="1" si="3582">#REF!/$B152</f>
        <v>6.8710595299561429E-3</v>
      </c>
      <c r="J152" s="9">
        <f t="shared" ref="J152" ca="1" si="3583">#REF!/$B152</f>
        <v>8.1292095361510941E-3</v>
      </c>
      <c r="K152" s="9">
        <f t="shared" ref="K152" ca="1" si="3584">#REF!/$B152</f>
        <v>7.7795608228732716E-2</v>
      </c>
      <c r="L152" s="9">
        <f t="shared" ref="L152" ca="1" si="3585">#REF!/$B152</f>
        <v>1.2761932427179011E-2</v>
      </c>
      <c r="M152" s="9">
        <f t="shared" ref="M152" ca="1" si="3586">#REF!/$B152</f>
        <v>2.3875590327579365E-2</v>
      </c>
      <c r="N152" s="9">
        <f t="shared" ref="N152" ca="1" si="3587">#REF!/$B152</f>
        <v>1.6819223344947225E-2</v>
      </c>
      <c r="O152" s="9">
        <f t="shared" ref="O152" ca="1" si="3588">#REF!/$B152</f>
        <v>5.5046499583269751E-2</v>
      </c>
      <c r="P152" s="9">
        <f t="shared" ref="P152" ca="1" si="3589">#REF!/$B152</f>
        <v>2.6377261176389478E-2</v>
      </c>
      <c r="Q152" s="9">
        <f t="shared" ref="Q152" ca="1" si="3590">#REF!/$B152</f>
        <v>1.6370579731769176E-2</v>
      </c>
      <c r="R152" s="9">
        <f t="shared" ref="R152" ca="1" si="3591">#REF!/$B152</f>
        <v>1.4971010251292627E-2</v>
      </c>
      <c r="S152" s="9">
        <f t="shared" ref="S152" ca="1" si="3592">#REF!/$B152</f>
        <v>6.4521637520679784E-2</v>
      </c>
      <c r="T152" s="9">
        <f t="shared" ref="T152" ca="1" si="3593">#REF!/$B152</f>
        <v>1.1367238521803985E-2</v>
      </c>
      <c r="U152" s="9">
        <f t="shared" ref="U152" ca="1" si="3594">#REF!/$B152</f>
        <v>0.32140857424537977</v>
      </c>
      <c r="V152" s="9">
        <f t="shared" ref="V152" ca="1" si="3595">#REF!/$B152</f>
        <v>5.7450639423847698E-2</v>
      </c>
      <c r="W152" s="9">
        <f t="shared" ref="W152" ca="1" si="3596">#REF!/$B152</f>
        <v>0.34205587210785804</v>
      </c>
      <c r="X152" s="9">
        <f t="shared" ref="X152" ca="1" si="3597">#REF!/$B152</f>
        <v>7.1426834366482311E-2</v>
      </c>
      <c r="Y152" s="9">
        <f t="shared" ref="Y152" ca="1" si="3598">#REF!/$B152</f>
        <v>2.4353492267916978E-2</v>
      </c>
    </row>
    <row r="153" spans="1:25" x14ac:dyDescent="0.35">
      <c r="A153" s="1">
        <v>42496</v>
      </c>
      <c r="B153" s="9">
        <f t="shared" ref="B153" ca="1" si="3599">#REF!/$B153</f>
        <v>1.6056272649416749E-2</v>
      </c>
      <c r="C153" s="9">
        <f t="shared" ref="C153" ca="1" si="3600">#REF!/$B153</f>
        <v>7.3611908220380801E-2</v>
      </c>
      <c r="D153" s="9">
        <f t="shared" ref="D153" ca="1" si="3601">#REF!/$B153</f>
        <v>3.3303521181580621E-2</v>
      </c>
      <c r="E153" s="9">
        <f t="shared" ref="E153" ca="1" si="3602">#REF!/$B153</f>
        <v>2.0436141043714617E-2</v>
      </c>
      <c r="F153" s="9">
        <f t="shared" ref="F153" ca="1" si="3603">#REF!/$B153</f>
        <v>2.0504196211219943E-2</v>
      </c>
      <c r="G153" s="9">
        <f t="shared" ref="G153" ca="1" si="3604">#REF!/$B153</f>
        <v>2.0285445896022006E-2</v>
      </c>
      <c r="H153" s="9">
        <f t="shared" ref="H153" ca="1" si="3605">#REF!/$B153</f>
        <v>4.5743121466946344E-3</v>
      </c>
      <c r="I153" s="9">
        <f t="shared" ref="I153" ca="1" si="3606">#REF!/$B153</f>
        <v>6.8055653617135892E-3</v>
      </c>
      <c r="J153" s="9">
        <f t="shared" ref="J153" ca="1" si="3607">#REF!/$B153</f>
        <v>8.2201507333269138E-3</v>
      </c>
      <c r="K153" s="9">
        <f t="shared" ref="K153" ca="1" si="3608">#REF!/$B153</f>
        <v>7.7218864181542571E-2</v>
      </c>
      <c r="L153" s="9">
        <f t="shared" ref="L153" ca="1" si="3609">#REF!/$B153</f>
        <v>1.276043505321298E-2</v>
      </c>
      <c r="M153" s="9">
        <f t="shared" ref="M153" ca="1" si="3610">#REF!/$B153</f>
        <v>2.3829201002228583E-2</v>
      </c>
      <c r="N153" s="9">
        <f t="shared" ref="N153" ca="1" si="3611">#REF!/$B153</f>
        <v>1.4529881561146702E-2</v>
      </c>
      <c r="O153" s="9">
        <f t="shared" ref="O153" ca="1" si="3612">#REF!/$B153</f>
        <v>5.4804244662032812E-2</v>
      </c>
      <c r="P153" s="9">
        <f t="shared" ref="P153" ca="1" si="3613">#REF!/$B153</f>
        <v>2.6055592126908406E-2</v>
      </c>
      <c r="Q153" s="9">
        <f t="shared" ref="Q153" ca="1" si="3614">#REF!/$B153</f>
        <v>1.632363560410522E-2</v>
      </c>
      <c r="R153" s="9">
        <f t="shared" ref="R153" ca="1" si="3615">#REF!/$B153</f>
        <v>1.4709743417532374E-2</v>
      </c>
      <c r="S153" s="9">
        <f t="shared" ref="S153" ca="1" si="3616">#REF!/$B153</f>
        <v>6.4186200194407489E-2</v>
      </c>
      <c r="T153" s="9">
        <f t="shared" ref="T153" ca="1" si="3617">#REF!/$B153</f>
        <v>1.12680717917515E-2</v>
      </c>
      <c r="U153" s="9">
        <f t="shared" ref="U153" ca="1" si="3618">#REF!/$B153</f>
        <v>0.32761506122811845</v>
      </c>
      <c r="V153" s="9">
        <f t="shared" ref="V153" ca="1" si="3619">#REF!/$B153</f>
        <v>5.8085499390001863E-2</v>
      </c>
      <c r="W153" s="9">
        <f t="shared" ref="W153" ca="1" si="3620">#REF!/$B153</f>
        <v>0.34568382899956723</v>
      </c>
      <c r="X153" s="9">
        <f t="shared" ref="X153" ca="1" si="3621">#REF!/$B153</f>
        <v>7.1599405320559792E-2</v>
      </c>
      <c r="Y153" s="9">
        <f t="shared" ref="Y153" ca="1" si="3622">#REF!/$B153</f>
        <v>2.4495173697941602E-2</v>
      </c>
    </row>
    <row r="154" spans="1:25" x14ac:dyDescent="0.35">
      <c r="A154" s="1">
        <v>42499</v>
      </c>
      <c r="B154" s="9">
        <f t="shared" ref="B154" ca="1" si="3623">#REF!/$B154</f>
        <v>1.6000466288769805E-2</v>
      </c>
      <c r="C154" s="9">
        <f t="shared" ref="C154" ca="1" si="3624">#REF!/$B154</f>
        <v>7.3969370504637838E-2</v>
      </c>
      <c r="D154" s="9">
        <f t="shared" ref="D154" ca="1" si="3625">#REF!/$B154</f>
        <v>3.3419312753129149E-2</v>
      </c>
      <c r="E154" s="9">
        <f t="shared" ref="E154" ca="1" si="3626">#REF!/$B154</f>
        <v>2.0595623049192331E-2</v>
      </c>
      <c r="F154" s="9">
        <f t="shared" ref="F154" ca="1" si="3627">#REF!/$B154</f>
        <v>2.0469327682987887E-2</v>
      </c>
      <c r="G154" s="9">
        <f t="shared" ref="G154" ca="1" si="3628">#REF!/$B154</f>
        <v>2.0493614973173854E-2</v>
      </c>
      <c r="H154" s="9">
        <f t="shared" ref="H154" ca="1" si="3629">#REF!/$B154</f>
        <v>4.4640039361808874E-3</v>
      </c>
      <c r="I154" s="9">
        <f t="shared" ref="I154" ca="1" si="3630">#REF!/$B154</f>
        <v>6.8344434583313485E-3</v>
      </c>
      <c r="J154" s="9">
        <f t="shared" ref="J154" ca="1" si="3631">#REF!/$B154</f>
        <v>8.1216693524418411E-3</v>
      </c>
      <c r="K154" s="9">
        <f t="shared" ref="K154" ca="1" si="3632">#REF!/$B154</f>
        <v>7.6509819115106847E-2</v>
      </c>
      <c r="L154" s="9">
        <f t="shared" ref="L154" ca="1" si="3633">#REF!/$B154</f>
        <v>1.267796547707521E-2</v>
      </c>
      <c r="M154" s="9">
        <f t="shared" ref="M154" ca="1" si="3634">#REF!/$B154</f>
        <v>2.3743255371547957E-2</v>
      </c>
      <c r="N154" s="9">
        <f t="shared" ref="N154" ca="1" si="3635">#REF!/$B154</f>
        <v>1.3634884710402341E-2</v>
      </c>
      <c r="O154" s="9">
        <f t="shared" ref="O154" ca="1" si="3636">#REF!/$B154</f>
        <v>5.5239013284711043E-2</v>
      </c>
      <c r="P154" s="9">
        <f t="shared" ref="P154" ca="1" si="3637">#REF!/$B154</f>
        <v>2.6278847009725589E-2</v>
      </c>
      <c r="Q154" s="9">
        <f t="shared" ref="Q154" ca="1" si="3638">#REF!/$B154</f>
        <v>1.6427923081788642E-2</v>
      </c>
      <c r="R154" s="9">
        <f t="shared" ref="R154" ca="1" si="3639">#REF!/$B154</f>
        <v>1.5014402792965315E-2</v>
      </c>
      <c r="S154" s="9">
        <f t="shared" ref="S154" ca="1" si="3640">#REF!/$B154</f>
        <v>6.444389480795544E-2</v>
      </c>
      <c r="T154" s="9">
        <f t="shared" ref="T154" ca="1" si="3641">#REF!/$B154</f>
        <v>1.1268088281779777E-2</v>
      </c>
      <c r="U154" s="9">
        <f t="shared" ref="U154" ca="1" si="3642">#REF!/$B154</f>
        <v>0.33018571007823272</v>
      </c>
      <c r="V154" s="9">
        <f t="shared" ref="V154" ca="1" si="3643">#REF!/$B154</f>
        <v>5.7920328664004483E-2</v>
      </c>
      <c r="W154" s="9">
        <f t="shared" ref="W154" ca="1" si="3644">#REF!/$B154</f>
        <v>0.34628819512942866</v>
      </c>
      <c r="X154" s="9">
        <f t="shared" ref="X154" ca="1" si="3645">#REF!/$B154</f>
        <v>7.1569784777026801E-2</v>
      </c>
      <c r="Y154" s="9">
        <f t="shared" ref="Y154" ca="1" si="3646">#REF!/$B154</f>
        <v>2.4321292392228189E-2</v>
      </c>
    </row>
    <row r="155" spans="1:25" x14ac:dyDescent="0.35">
      <c r="A155" s="1">
        <v>42500</v>
      </c>
      <c r="B155" s="9">
        <f t="shared" ref="B155" ca="1" si="3647">#REF!/$B155</f>
        <v>1.6201383490396726E-2</v>
      </c>
      <c r="C155" s="9">
        <f t="shared" ref="C155" ca="1" si="3648">#REF!/$B155</f>
        <v>7.3210874084774696E-2</v>
      </c>
      <c r="D155" s="9">
        <f t="shared" ref="D155" ca="1" si="3649">#REF!/$B155</f>
        <v>3.3261532419069352E-2</v>
      </c>
      <c r="E155" s="9">
        <f t="shared" ref="E155" ca="1" si="3650">#REF!/$B155</f>
        <v>2.0605550403136597E-2</v>
      </c>
      <c r="F155" s="9">
        <f t="shared" ref="F155" ca="1" si="3651">#REF!/$B155</f>
        <v>2.0552776687254835E-2</v>
      </c>
      <c r="G155" s="9">
        <f t="shared" ref="G155" ca="1" si="3652">#REF!/$B155</f>
        <v>2.0557573294661912E-2</v>
      </c>
      <c r="H155" s="9">
        <f t="shared" ref="H155" ca="1" si="3653">#REF!/$B155</f>
        <v>4.5432958736765479E-3</v>
      </c>
      <c r="I155" s="9">
        <f t="shared" ref="I155" ca="1" si="3654">#REF!/$B155</f>
        <v>6.6686180194407609E-3</v>
      </c>
      <c r="J155" s="9">
        <f t="shared" ref="J155" ca="1" si="3655">#REF!/$B155</f>
        <v>8.2278272685905787E-3</v>
      </c>
      <c r="K155" s="9">
        <f t="shared" ref="K155" ca="1" si="3656">#REF!/$B155</f>
        <v>7.7442324270567742E-2</v>
      </c>
      <c r="L155" s="9">
        <f t="shared" ref="L155" ca="1" si="3657">#REF!/$B155</f>
        <v>1.2775920229430896E-2</v>
      </c>
      <c r="M155" s="9">
        <f t="shared" ref="M155" ca="1" si="3658">#REF!/$B155</f>
        <v>2.3699981546590622E-2</v>
      </c>
      <c r="N155" s="9">
        <f t="shared" ref="N155" ca="1" si="3659">#REF!/$B155</f>
        <v>1.3390009275006593E-2</v>
      </c>
      <c r="O155" s="9">
        <f t="shared" ref="O155" ca="1" si="3660">#REF!/$B155</f>
        <v>5.5013698917412666E-2</v>
      </c>
      <c r="P155" s="9">
        <f t="shared" ref="P155" ca="1" si="3661">#REF!/$B155</f>
        <v>2.6233095921080633E-2</v>
      </c>
      <c r="Q155" s="9">
        <f t="shared" ref="Q155" ca="1" si="3662">#REF!/$B155</f>
        <v>1.6215775711401419E-2</v>
      </c>
      <c r="R155" s="9">
        <f t="shared" ref="R155" ca="1" si="3663">#REF!/$B155</f>
        <v>1.504037229564517E-2</v>
      </c>
      <c r="S155" s="9">
        <f t="shared" ref="S155" ca="1" si="3664">#REF!/$B155</f>
        <v>6.4081104714894144E-2</v>
      </c>
      <c r="T155" s="9">
        <f t="shared" ref="T155" ca="1" si="3665">#REF!/$B155</f>
        <v>1.1204717542736617E-2</v>
      </c>
      <c r="U155" s="9">
        <f t="shared" ref="U155" ca="1" si="3666">#REF!/$B155</f>
        <v>0.33730254083514694</v>
      </c>
      <c r="V155" s="9">
        <f t="shared" ref="V155" ca="1" si="3667">#REF!/$B155</f>
        <v>5.7810681391554798E-2</v>
      </c>
      <c r="W155" s="9">
        <f t="shared" ref="W155" ca="1" si="3668">#REF!/$B155</f>
        <v>0.34695044119560026</v>
      </c>
      <c r="X155" s="9">
        <f t="shared" ref="X155" ca="1" si="3669">#REF!/$B155</f>
        <v>7.1949111585909997E-2</v>
      </c>
      <c r="Y155" s="9">
        <f t="shared" ref="Y155" ca="1" si="3670">#REF!/$B155</f>
        <v>2.4477186428191917E-2</v>
      </c>
    </row>
    <row r="156" spans="1:25" x14ac:dyDescent="0.35">
      <c r="A156" s="1">
        <v>42501</v>
      </c>
      <c r="B156" s="9">
        <f t="shared" ref="B156" ca="1" si="3671">#REF!/$B156</f>
        <v>1.5916996028386522E-2</v>
      </c>
      <c r="C156" s="9">
        <f t="shared" ref="C156" ca="1" si="3672">#REF!/$B156</f>
        <v>7.0987089005597817E-2</v>
      </c>
      <c r="D156" s="9">
        <f t="shared" ref="D156" ca="1" si="3673">#REF!/$B156</f>
        <v>3.2744639894713851E-2</v>
      </c>
      <c r="E156" s="9">
        <f t="shared" ref="E156" ca="1" si="3674">#REF!/$B156</f>
        <v>2.0489619464215902E-2</v>
      </c>
      <c r="F156" s="9">
        <f t="shared" ref="F156" ca="1" si="3675">#REF!/$B156</f>
        <v>2.0746346651961053E-2</v>
      </c>
      <c r="G156" s="9">
        <f t="shared" ref="G156" ca="1" si="3676">#REF!/$B156</f>
        <v>2.0397586679085998E-2</v>
      </c>
      <c r="H156" s="9">
        <f t="shared" ref="H156" ca="1" si="3677">#REF!/$B156</f>
        <v>4.5532488774675736E-3</v>
      </c>
      <c r="I156" s="9">
        <f t="shared" ref="I156" ca="1" si="3678">#REF!/$B156</f>
        <v>6.4762699459299418E-3</v>
      </c>
      <c r="J156" s="9">
        <f t="shared" ref="J156" ca="1" si="3679">#REF!/$B156</f>
        <v>8.0892830645699302E-3</v>
      </c>
      <c r="K156" s="9">
        <f t="shared" ref="K156" ca="1" si="3680">#REF!/$B156</f>
        <v>7.722116244035987E-2</v>
      </c>
      <c r="L156" s="9">
        <f t="shared" ref="L156" ca="1" si="3681">#REF!/$B156</f>
        <v>1.2768472868435543E-2</v>
      </c>
      <c r="M156" s="9">
        <f t="shared" ref="M156" ca="1" si="3682">#REF!/$B156</f>
        <v>2.3773772767298536E-2</v>
      </c>
      <c r="N156" s="9">
        <f t="shared" ref="N156" ca="1" si="3683">#REF!/$B156</f>
        <v>1.2763628502262826E-2</v>
      </c>
      <c r="O156" s="9">
        <f t="shared" ref="O156" ca="1" si="3684">#REF!/$B156</f>
        <v>5.5399477422948186E-2</v>
      </c>
      <c r="P156" s="9">
        <f t="shared" ref="P156" ca="1" si="3685">#REF!/$B156</f>
        <v>2.6307122456224765E-2</v>
      </c>
      <c r="Q156" s="9">
        <f t="shared" ref="Q156" ca="1" si="3686">#REF!/$B156</f>
        <v>1.6062311997534544E-2</v>
      </c>
      <c r="R156" s="9">
        <f t="shared" ref="R156" ca="1" si="3687">#REF!/$B156</f>
        <v>1.5151662706429208E-2</v>
      </c>
      <c r="S156" s="9">
        <f t="shared" ref="S156" ca="1" si="3688">#REF!/$B156</f>
        <v>6.3304692010929239E-2</v>
      </c>
      <c r="T156" s="9">
        <f t="shared" ref="T156" ca="1" si="3689">#REF!/$B156</f>
        <v>1.1202688081582996E-2</v>
      </c>
      <c r="U156" s="9">
        <f t="shared" ref="U156" ca="1" si="3690">#REF!/$B156</f>
        <v>0.34548017083098082</v>
      </c>
      <c r="V156" s="9">
        <f t="shared" ref="V156" ca="1" si="3691">#REF!/$B156</f>
        <v>5.7894073635657205E-2</v>
      </c>
      <c r="W156" s="9">
        <f t="shared" ref="W156" ca="1" si="3692">#REF!/$B156</f>
        <v>0.34647800950981972</v>
      </c>
      <c r="X156" s="9">
        <f t="shared" ref="X156" ca="1" si="3693">#REF!/$B156</f>
        <v>7.2149617727558332E-2</v>
      </c>
      <c r="Y156" s="9">
        <f t="shared" ref="Y156" ca="1" si="3694">#REF!/$B156</f>
        <v>2.4728016025688377E-2</v>
      </c>
    </row>
    <row r="157" spans="1:25" x14ac:dyDescent="0.35">
      <c r="A157" s="1">
        <v>42502</v>
      </c>
      <c r="B157" s="9">
        <f t="shared" ref="B157" ca="1" si="3695">#REF!/$B157</f>
        <v>1.5178453849797461E-2</v>
      </c>
      <c r="C157" s="9">
        <f t="shared" ref="C157" ca="1" si="3696">#REF!/$B157</f>
        <v>6.802931564735562E-2</v>
      </c>
      <c r="D157" s="9">
        <f t="shared" ref="D157" ca="1" si="3697">#REF!/$B157</f>
        <v>3.1766716212295543E-2</v>
      </c>
      <c r="E157" s="9">
        <f t="shared" ref="E157" ca="1" si="3698">#REF!/$B157</f>
        <v>1.9897194369970689E-2</v>
      </c>
      <c r="F157" s="9">
        <f t="shared" ref="F157" ca="1" si="3699">#REF!/$B157</f>
        <v>2.0086137294419056E-2</v>
      </c>
      <c r="G157" s="9">
        <f t="shared" ref="G157" ca="1" si="3700">#REF!/$B157</f>
        <v>1.9969865396332758E-2</v>
      </c>
      <c r="H157" s="9">
        <f t="shared" ref="H157" ca="1" si="3701">#REF!/$B157</f>
        <v>4.5782441391824446E-3</v>
      </c>
      <c r="I157" s="9">
        <f t="shared" ref="I157" ca="1" si="3702">#REF!/$B157</f>
        <v>6.365939469720353E-3</v>
      </c>
      <c r="J157" s="9">
        <f t="shared" ref="J157" ca="1" si="3703">#REF!/$B157</f>
        <v>8.0422066360241896E-3</v>
      </c>
      <c r="K157" s="9">
        <f t="shared" ref="K157" ca="1" si="3704">#REF!/$B157</f>
        <v>7.6580220436854834E-2</v>
      </c>
      <c r="L157" s="9">
        <f t="shared" ref="L157" ca="1" si="3705">#REF!/$B157</f>
        <v>1.2707655425476777E-2</v>
      </c>
      <c r="M157" s="9">
        <f t="shared" ref="M157" ca="1" si="3706">#REF!/$B157</f>
        <v>2.3835938224975709E-2</v>
      </c>
      <c r="N157" s="9">
        <f t="shared" ref="N157" ca="1" si="3707">#REF!/$B157</f>
        <v>1.2077844062414642E-2</v>
      </c>
      <c r="O157" s="9">
        <f t="shared" ref="O157" ca="1" si="3708">#REF!/$B157</f>
        <v>5.5341041455401391E-2</v>
      </c>
      <c r="P157" s="9">
        <f t="shared" ref="P157" ca="1" si="3709">#REF!/$B157</f>
        <v>2.6219531030085692E-2</v>
      </c>
      <c r="Q157" s="9">
        <f t="shared" ref="Q157" ca="1" si="3710">#REF!/$B157</f>
        <v>1.6079568084785313E-2</v>
      </c>
      <c r="R157" s="9">
        <f t="shared" ref="R157" ca="1" si="3711">#REF!/$B157</f>
        <v>1.5212366769346961E-2</v>
      </c>
      <c r="S157" s="9">
        <f t="shared" ref="S157" ca="1" si="3712">#REF!/$B157</f>
        <v>6.2855176455952497E-2</v>
      </c>
      <c r="T157" s="9">
        <f t="shared" ref="T157" ca="1" si="3713">#REF!/$B157</f>
        <v>1.0941760773036126E-2</v>
      </c>
      <c r="U157" s="9">
        <f t="shared" ref="U157" ca="1" si="3714">#REF!/$B157</f>
        <v>0.34781574421116868</v>
      </c>
      <c r="V157" s="9">
        <f t="shared" ref="V157" ca="1" si="3715">#REF!/$B157</f>
        <v>5.82720847071556E-2</v>
      </c>
      <c r="W157" s="9">
        <f t="shared" ref="W157" ca="1" si="3716">#REF!/$B157</f>
        <v>0.3455774939432531</v>
      </c>
      <c r="X157" s="9">
        <f t="shared" ref="X157" ca="1" si="3717">#REF!/$B157</f>
        <v>7.2108554429940602E-2</v>
      </c>
      <c r="Y157" s="9">
        <f t="shared" ref="Y157" ca="1" si="3718">#REF!/$B157</f>
        <v>2.4955063116698359E-2</v>
      </c>
    </row>
    <row r="158" spans="1:25" x14ac:dyDescent="0.35">
      <c r="A158" s="1">
        <v>42503</v>
      </c>
      <c r="B158" s="9">
        <f t="shared" ref="B158" ca="1" si="3719">#REF!/$B158</f>
        <v>1.5396191864079076E-2</v>
      </c>
      <c r="C158" s="9">
        <f t="shared" ref="C158" ca="1" si="3720">#REF!/$B158</f>
        <v>6.9700624469493141E-2</v>
      </c>
      <c r="D158" s="9">
        <f t="shared" ref="D158" ca="1" si="3721">#REF!/$B158</f>
        <v>3.2375490438154977E-2</v>
      </c>
      <c r="E158" s="9">
        <f t="shared" ref="E158" ca="1" si="3722">#REF!/$B158</f>
        <v>2.0326294850945916E-2</v>
      </c>
      <c r="F158" s="9">
        <f t="shared" ref="F158" ca="1" si="3723">#REF!/$B158</f>
        <v>2.0336067597168495E-2</v>
      </c>
      <c r="G158" s="9">
        <f t="shared" ref="G158" ca="1" si="3724">#REF!/$B158</f>
        <v>2.0306751801565163E-2</v>
      </c>
      <c r="H158" s="9">
        <f t="shared" ref="H158" ca="1" si="3725">#REF!/$B158</f>
        <v>4.5880749477531747E-3</v>
      </c>
      <c r="I158" s="9">
        <f t="shared" ref="I158" ca="1" si="3726">#REF!/$B158</f>
        <v>6.2786755142309148E-3</v>
      </c>
      <c r="J158" s="9">
        <f t="shared" ref="J158" ca="1" si="3727">#REF!/$B158</f>
        <v>8.008364622534566E-3</v>
      </c>
      <c r="K158" s="9">
        <f t="shared" ref="K158" ca="1" si="3728">#REF!/$B158</f>
        <v>7.590112290007224E-2</v>
      </c>
      <c r="L158" s="9">
        <f t="shared" ref="L158" ca="1" si="3729">#REF!/$B158</f>
        <v>1.265018698714108E-2</v>
      </c>
      <c r="M158" s="9">
        <f t="shared" ref="M158" ca="1" si="3730">#REF!/$B158</f>
        <v>2.3570686331817147E-2</v>
      </c>
      <c r="N158" s="9">
        <f t="shared" ref="N158" ca="1" si="3731">#REF!/$B158</f>
        <v>1.2655073604558809E-2</v>
      </c>
      <c r="O158" s="9">
        <f t="shared" ref="O158" ca="1" si="3732">#REF!/$B158</f>
        <v>5.5486877730639032E-2</v>
      </c>
      <c r="P158" s="9">
        <f t="shared" ref="P158" ca="1" si="3733">#REF!/$B158</f>
        <v>2.6326462489139082E-2</v>
      </c>
      <c r="Q158" s="9">
        <f t="shared" ref="Q158" ca="1" si="3734">#REF!/$B158</f>
        <v>1.621706101468082E-2</v>
      </c>
      <c r="R158" s="9">
        <f t="shared" ref="R158" ca="1" si="3735">#REF!/$B158</f>
        <v>1.5205633329302847E-2</v>
      </c>
      <c r="S158" s="9">
        <f t="shared" ref="S158" ca="1" si="3736">#REF!/$B158</f>
        <v>6.303106158255159E-2</v>
      </c>
      <c r="T158" s="9">
        <f t="shared" ref="T158" ca="1" si="3737">#REF!/$B158</f>
        <v>1.1057308996760318E-2</v>
      </c>
      <c r="U158" s="9">
        <f t="shared" ref="U158" ca="1" si="3738">#REF!/$B158</f>
        <v>0.34687604780741849</v>
      </c>
      <c r="V158" s="9">
        <f t="shared" ref="V158" ca="1" si="3739">#REF!/$B158</f>
        <v>5.8540708233669636E-2</v>
      </c>
      <c r="W158" s="9">
        <f t="shared" ref="W158" ca="1" si="3740">#REF!/$B158</f>
        <v>0.34732070214149763</v>
      </c>
      <c r="X158" s="9">
        <f t="shared" ref="X158" ca="1" si="3741">#REF!/$B158</f>
        <v>7.2177895193841726E-2</v>
      </c>
      <c r="Y158" s="9">
        <f t="shared" ref="Y158" ca="1" si="3742">#REF!/$B158</f>
        <v>2.4958346912394253E-2</v>
      </c>
    </row>
    <row r="159" spans="1:25" x14ac:dyDescent="0.35">
      <c r="A159" s="1">
        <v>42506</v>
      </c>
      <c r="B159" s="9">
        <f t="shared" ref="B159" ca="1" si="3743">#REF!/$B159</f>
        <v>1.5541985797225837E-2</v>
      </c>
      <c r="C159" s="9">
        <f t="shared" ref="C159" ca="1" si="3744">#REF!/$B159</f>
        <v>7.0103457351041898E-2</v>
      </c>
      <c r="D159" s="9">
        <f t="shared" ref="D159" ca="1" si="3745">#REF!/$B159</f>
        <v>3.2085587771346867E-2</v>
      </c>
      <c r="E159" s="9">
        <f t="shared" ref="E159" ca="1" si="3746">#REF!/$B159</f>
        <v>2.0806519616663469E-2</v>
      </c>
      <c r="F159" s="9">
        <f t="shared" ref="F159" ca="1" si="3747">#REF!/$B159</f>
        <v>2.0385550982710502E-2</v>
      </c>
      <c r="G159" s="9">
        <f t="shared" ref="G159" ca="1" si="3748">#REF!/$B159</f>
        <v>2.0433937753760425E-2</v>
      </c>
      <c r="H159" s="9">
        <f t="shared" ref="H159" ca="1" si="3749">#REF!/$B159</f>
        <v>4.567756864681468E-3</v>
      </c>
      <c r="I159" s="9">
        <f t="shared" ref="I159" ca="1" si="3750">#REF!/$B159</f>
        <v>6.2226009830300515E-3</v>
      </c>
      <c r="J159" s="9">
        <f t="shared" ref="J159" ca="1" si="3751">#REF!/$B159</f>
        <v>7.9209941146814091E-3</v>
      </c>
      <c r="K159" s="9">
        <f t="shared" ref="K159" ca="1" si="3752">#REF!/$B159</f>
        <v>7.5184119117901585E-2</v>
      </c>
      <c r="L159" s="9">
        <f t="shared" ref="L159" ca="1" si="3753">#REF!/$B159</f>
        <v>1.2682299031307673E-2</v>
      </c>
      <c r="M159" s="9">
        <f t="shared" ref="M159" ca="1" si="3754">#REF!/$B159</f>
        <v>2.3356527951077809E-2</v>
      </c>
      <c r="N159" s="9">
        <f t="shared" ref="N159" ca="1" si="3755">#REF!/$B159</f>
        <v>1.3088751972656448E-2</v>
      </c>
      <c r="O159" s="9">
        <f t="shared" ref="O159" ca="1" si="3756">#REF!/$B159</f>
        <v>5.5374375501023414E-2</v>
      </c>
      <c r="P159" s="9">
        <f t="shared" ref="P159" ca="1" si="3757">#REF!/$B159</f>
        <v>2.6443635782876694E-2</v>
      </c>
      <c r="Q159" s="9">
        <f t="shared" ref="Q159" ca="1" si="3758">#REF!/$B159</f>
        <v>1.6151666176994098E-2</v>
      </c>
      <c r="R159" s="9">
        <f t="shared" ref="R159" ca="1" si="3759">#REF!/$B159</f>
        <v>1.5193598045656578E-2</v>
      </c>
      <c r="S159" s="9">
        <f t="shared" ref="S159" ca="1" si="3760">#REF!/$B159</f>
        <v>6.3213109346846416E-2</v>
      </c>
      <c r="T159" s="9">
        <f t="shared" ref="T159" ca="1" si="3761">#REF!/$B159</f>
        <v>1.1356488246431908E-2</v>
      </c>
      <c r="U159" s="9">
        <f t="shared" ref="U159" ca="1" si="3762">#REF!/$B159</f>
        <v>0.34386885276748913</v>
      </c>
      <c r="V159" s="9">
        <f t="shared" ref="V159" ca="1" si="3763">#REF!/$B159</f>
        <v>5.7421154448753835E-2</v>
      </c>
      <c r="W159" s="9">
        <f t="shared" ref="W159" ca="1" si="3764">#REF!/$B159</f>
        <v>0.34668983795530262</v>
      </c>
      <c r="X159" s="9">
        <f t="shared" ref="X159" ca="1" si="3765">#REF!/$B159</f>
        <v>7.2319594594236258E-2</v>
      </c>
      <c r="Y159" s="9">
        <f t="shared" ref="Y159" ca="1" si="3766">#REF!/$B159</f>
        <v>2.5079115194062949E-2</v>
      </c>
    </row>
    <row r="160" spans="1:25" x14ac:dyDescent="0.35">
      <c r="A160" s="1">
        <v>42507</v>
      </c>
      <c r="B160" s="9">
        <f t="shared" ref="B160" ca="1" si="3767">#REF!/$B160</f>
        <v>1.5943649953743071E-2</v>
      </c>
      <c r="C160" s="9">
        <f t="shared" ref="C160" ca="1" si="3768">#REF!/$B160</f>
        <v>7.0046549563462193E-2</v>
      </c>
      <c r="D160" s="9">
        <f t="shared" ref="D160" ca="1" si="3769">#REF!/$B160</f>
        <v>3.1965457010591405E-2</v>
      </c>
      <c r="E160" s="9">
        <f t="shared" ref="E160" ca="1" si="3770">#REF!/$B160</f>
        <v>2.1331470065077511E-2</v>
      </c>
      <c r="F160" s="9">
        <f t="shared" ref="F160" ca="1" si="3771">#REF!/$B160</f>
        <v>2.0427802129085088E-2</v>
      </c>
      <c r="G160" s="9">
        <f t="shared" ref="G160" ca="1" si="3772">#REF!/$B160</f>
        <v>2.0613421096967788E-2</v>
      </c>
      <c r="H160" s="9">
        <f t="shared" ref="H160" ca="1" si="3773">#REF!/$B160</f>
        <v>4.6111538043654525E-3</v>
      </c>
      <c r="I160" s="9">
        <f t="shared" ref="I160" ca="1" si="3774">#REF!/$B160</f>
        <v>6.2572966349493065E-3</v>
      </c>
      <c r="J160" s="9">
        <f t="shared" ref="J160" ca="1" si="3775">#REF!/$B160</f>
        <v>7.8936700718798426E-3</v>
      </c>
      <c r="K160" s="9">
        <f t="shared" ref="K160" ca="1" si="3776">#REF!/$B160</f>
        <v>7.5541833493452795E-2</v>
      </c>
      <c r="L160" s="9">
        <f t="shared" ref="L160" ca="1" si="3777">#REF!/$B160</f>
        <v>1.2778366898538162E-2</v>
      </c>
      <c r="M160" s="9">
        <f t="shared" ref="M160" ca="1" si="3778">#REF!/$B160</f>
        <v>2.3260925800077228E-2</v>
      </c>
      <c r="N160" s="9">
        <f t="shared" ref="N160" ca="1" si="3779">#REF!/$B160</f>
        <v>1.4204698371922389E-2</v>
      </c>
      <c r="O160" s="9">
        <f t="shared" ref="O160" ca="1" si="3780">#REF!/$B160</f>
        <v>5.5602504954791E-2</v>
      </c>
      <c r="P160" s="9">
        <f t="shared" ref="P160" ca="1" si="3781">#REF!/$B160</f>
        <v>2.6533673162407987E-2</v>
      </c>
      <c r="Q160" s="9">
        <f t="shared" ref="Q160" ca="1" si="3782">#REF!/$B160</f>
        <v>1.6134153129982742E-2</v>
      </c>
      <c r="R160" s="9">
        <f t="shared" ref="R160" ca="1" si="3783">#REF!/$B160</f>
        <v>1.5166983158304396E-2</v>
      </c>
      <c r="S160" s="9">
        <f t="shared" ref="S160" ca="1" si="3784">#REF!/$B160</f>
        <v>6.3286131109245816E-2</v>
      </c>
      <c r="T160" s="9">
        <f t="shared" ref="T160" ca="1" si="3785">#REF!/$B160</f>
        <v>1.1416757169637472E-2</v>
      </c>
      <c r="U160" s="9">
        <f t="shared" ref="U160" ca="1" si="3786">#REF!/$B160</f>
        <v>0.33961832603646658</v>
      </c>
      <c r="V160" s="9">
        <f t="shared" ref="V160" ca="1" si="3787">#REF!/$B160</f>
        <v>5.7321916283896004E-2</v>
      </c>
      <c r="W160" s="9">
        <f t="shared" ref="W160" ca="1" si="3788">#REF!/$B160</f>
        <v>0.34497193421969674</v>
      </c>
      <c r="X160" s="9">
        <f t="shared" ref="X160" ca="1" si="3789">#REF!/$B160</f>
        <v>7.2293513034543108E-2</v>
      </c>
      <c r="Y160" s="9">
        <f t="shared" ref="Y160" ca="1" si="3790">#REF!/$B160</f>
        <v>2.4672602694511804E-2</v>
      </c>
    </row>
    <row r="161" spans="1:25" x14ac:dyDescent="0.35">
      <c r="A161" s="1">
        <v>42508</v>
      </c>
      <c r="B161" s="9">
        <f t="shared" ref="B161" ca="1" si="3791">#REF!/$B161</f>
        <v>1.5925729218839023E-2</v>
      </c>
      <c r="C161" s="9">
        <f t="shared" ref="C161" ca="1" si="3792">#REF!/$B161</f>
        <v>6.9504747758372495E-2</v>
      </c>
      <c r="D161" s="9">
        <f t="shared" ref="D161" ca="1" si="3793">#REF!/$B161</f>
        <v>3.2437499859746394E-2</v>
      </c>
      <c r="E161" s="9">
        <f t="shared" ref="E161" ca="1" si="3794">#REF!/$B161</f>
        <v>2.1419885864585188E-2</v>
      </c>
      <c r="F161" s="9">
        <f t="shared" ref="F161" ca="1" si="3795">#REF!/$B161</f>
        <v>2.0658028499636095E-2</v>
      </c>
      <c r="G161" s="9">
        <f t="shared" ref="G161" ca="1" si="3796">#REF!/$B161</f>
        <v>2.0951051652517663E-2</v>
      </c>
      <c r="H161" s="9">
        <f t="shared" ref="H161" ca="1" si="3797">#REF!/$B161</f>
        <v>4.8641600170339369E-3</v>
      </c>
      <c r="I161" s="9">
        <f t="shared" ref="I161" ca="1" si="3798">#REF!/$B161</f>
        <v>6.4562445206012694E-3</v>
      </c>
      <c r="J161" s="9">
        <f t="shared" ref="J161" ca="1" si="3799">#REF!/$B161</f>
        <v>8.1801887836665099E-3</v>
      </c>
      <c r="K161" s="9">
        <f t="shared" ref="K161" ca="1" si="3800">#REF!/$B161</f>
        <v>7.810981554746263E-2</v>
      </c>
      <c r="L161" s="9">
        <f t="shared" ref="L161" ca="1" si="3801">#REF!/$B161</f>
        <v>1.3303184624900044E-2</v>
      </c>
      <c r="M161" s="9">
        <f t="shared" ref="M161" ca="1" si="3802">#REF!/$B161</f>
        <v>2.3759176160343481E-2</v>
      </c>
      <c r="N161" s="9">
        <f t="shared" ref="N161" ca="1" si="3803">#REF!/$B161</f>
        <v>1.3605974190635091E-2</v>
      </c>
      <c r="O161" s="9">
        <f t="shared" ref="O161" ca="1" si="3804">#REF!/$B161</f>
        <v>5.5473887236771567E-2</v>
      </c>
      <c r="P161" s="9">
        <f t="shared" ref="P161" ca="1" si="3805">#REF!/$B161</f>
        <v>2.6699158474189286E-2</v>
      </c>
      <c r="Q161" s="9">
        <f t="shared" ref="Q161" ca="1" si="3806">#REF!/$B161</f>
        <v>1.6199214662318839E-2</v>
      </c>
      <c r="R161" s="9">
        <f t="shared" ref="R161" ca="1" si="3807">#REF!/$B161</f>
        <v>1.5163871853889932E-2</v>
      </c>
      <c r="S161" s="9">
        <f t="shared" ref="S161" ca="1" si="3808">#REF!/$B161</f>
        <v>6.3737098343604318E-2</v>
      </c>
      <c r="T161" s="9">
        <f t="shared" ref="T161" ca="1" si="3809">#REF!/$B161</f>
        <v>1.1545054009891791E-2</v>
      </c>
      <c r="U161" s="9">
        <f t="shared" ref="U161" ca="1" si="3810">#REF!/$B161</f>
        <v>0.34061329942271479</v>
      </c>
      <c r="V161" s="9">
        <f t="shared" ref="V161" ca="1" si="3811">#REF!/$B161</f>
        <v>5.7456670254253286E-2</v>
      </c>
      <c r="W161" s="9">
        <f t="shared" ref="W161" ca="1" si="3812">#REF!/$B161</f>
        <v>0.3450965278270573</v>
      </c>
      <c r="X161" s="9">
        <f t="shared" ref="X161" ca="1" si="3813">#REF!/$B161</f>
        <v>7.1956357174010069E-2</v>
      </c>
      <c r="Y161" s="9">
        <f t="shared" ref="Y161" ca="1" si="3814">#REF!/$B161</f>
        <v>2.4814053747957265E-2</v>
      </c>
    </row>
    <row r="162" spans="1:25" x14ac:dyDescent="0.35">
      <c r="A162" s="1">
        <v>42509</v>
      </c>
      <c r="B162" s="9">
        <f t="shared" ref="B162" ca="1" si="3815">#REF!/$B162</f>
        <v>1.5759495590958839E-2</v>
      </c>
      <c r="C162" s="9">
        <f t="shared" ref="C162" ca="1" si="3816">#REF!/$B162</f>
        <v>6.8974139874712528E-2</v>
      </c>
      <c r="D162" s="9">
        <f t="shared" ref="D162" ca="1" si="3817">#REF!/$B162</f>
        <v>3.205329196972688E-2</v>
      </c>
      <c r="E162" s="9">
        <f t="shared" ref="E162" ca="1" si="3818">#REF!/$B162</f>
        <v>2.1127035340505883E-2</v>
      </c>
      <c r="F162" s="9">
        <f t="shared" ref="F162" ca="1" si="3819">#REF!/$B162</f>
        <v>2.020548627085059E-2</v>
      </c>
      <c r="G162" s="9">
        <f t="shared" ref="G162" ca="1" si="3820">#REF!/$B162</f>
        <v>2.0671161934974161E-2</v>
      </c>
      <c r="H162" s="9">
        <f t="shared" ref="H162" ca="1" si="3821">#REF!/$B162</f>
        <v>4.9165701693367593E-3</v>
      </c>
      <c r="I162" s="9">
        <f t="shared" ref="I162" ca="1" si="3822">#REF!/$B162</f>
        <v>6.5979097187709662E-3</v>
      </c>
      <c r="J162" s="9">
        <f t="shared" ref="J162" ca="1" si="3823">#REF!/$B162</f>
        <v>8.2302311126355304E-3</v>
      </c>
      <c r="K162" s="9">
        <f t="shared" ref="K162" ca="1" si="3824">#REF!/$B162</f>
        <v>7.5831843514126238E-2</v>
      </c>
      <c r="L162" s="9">
        <f t="shared" ref="L162" ca="1" si="3825">#REF!/$B162</f>
        <v>1.3043862125884481E-2</v>
      </c>
      <c r="M162" s="9">
        <f t="shared" ref="M162" ca="1" si="3826">#REF!/$B162</f>
        <v>2.3715221306987298E-2</v>
      </c>
      <c r="N162" s="9">
        <f t="shared" ref="N162" ca="1" si="3827">#REF!/$B162</f>
        <v>1.2872296375551677E-2</v>
      </c>
      <c r="O162" s="9">
        <f t="shared" ref="O162" ca="1" si="3828">#REF!/$B162</f>
        <v>5.5317540755385142E-2</v>
      </c>
      <c r="P162" s="9">
        <f t="shared" ref="P162" ca="1" si="3829">#REF!/$B162</f>
        <v>2.6754377834051914E-2</v>
      </c>
      <c r="Q162" s="9">
        <f t="shared" ref="Q162" ca="1" si="3830">#REF!/$B162</f>
        <v>1.6362424443572405E-2</v>
      </c>
      <c r="R162" s="9">
        <f t="shared" ref="R162" ca="1" si="3831">#REF!/$B162</f>
        <v>1.5063429840849315E-2</v>
      </c>
      <c r="S162" s="9">
        <f t="shared" ref="S162" ca="1" si="3832">#REF!/$B162</f>
        <v>6.3724239482929088E-2</v>
      </c>
      <c r="T162" s="9">
        <f t="shared" ref="T162" ca="1" si="3833">#REF!/$B162</f>
        <v>1.1543890585374927E-2</v>
      </c>
      <c r="U162" s="9">
        <f t="shared" ref="U162" ca="1" si="3834">#REF!/$B162</f>
        <v>0.342405054139234</v>
      </c>
      <c r="V162" s="9">
        <f t="shared" ref="V162" ca="1" si="3835">#REF!/$B162</f>
        <v>5.7258679127326677E-2</v>
      </c>
      <c r="W162" s="9">
        <f t="shared" ref="W162" ca="1" si="3836">#REF!/$B162</f>
        <v>0.34328738339041986</v>
      </c>
      <c r="X162" s="9">
        <f t="shared" ref="X162" ca="1" si="3837">#REF!/$B162</f>
        <v>7.1042719863009515E-2</v>
      </c>
      <c r="Y162" s="9">
        <f t="shared" ref="Y162" ca="1" si="3838">#REF!/$B162</f>
        <v>2.4666182544469169E-2</v>
      </c>
    </row>
    <row r="163" spans="1:25" x14ac:dyDescent="0.35">
      <c r="A163" s="1">
        <v>42510</v>
      </c>
      <c r="B163" s="9">
        <f t="shared" ref="B163" ca="1" si="3839">#REF!/$B163</f>
        <v>1.5596981435353778E-2</v>
      </c>
      <c r="C163" s="9">
        <f t="shared" ref="C163" ca="1" si="3840">#REF!/$B163</f>
        <v>6.8230097821174743E-2</v>
      </c>
      <c r="D163" s="9">
        <f t="shared" ref="D163" ca="1" si="3841">#REF!/$B163</f>
        <v>3.1773795918463923E-2</v>
      </c>
      <c r="E163" s="9">
        <f t="shared" ref="E163" ca="1" si="3842">#REF!/$B163</f>
        <v>2.100062201409025E-2</v>
      </c>
      <c r="F163" s="9">
        <f t="shared" ref="F163" ca="1" si="3843">#REF!/$B163</f>
        <v>2.0128439829688396E-2</v>
      </c>
      <c r="G163" s="9">
        <f t="shared" ref="G163" ca="1" si="3844">#REF!/$B163</f>
        <v>2.0557221876758455E-2</v>
      </c>
      <c r="H163" s="9">
        <f t="shared" ref="H163" ca="1" si="3845">#REF!/$B163</f>
        <v>4.9504948854790422E-3</v>
      </c>
      <c r="I163" s="9">
        <f t="shared" ref="I163" ca="1" si="3846">#REF!/$B163</f>
        <v>6.6753720404589441E-3</v>
      </c>
      <c r="J163" s="9">
        <f t="shared" ref="J163" ca="1" si="3847">#REF!/$B163</f>
        <v>8.2394555623474999E-3</v>
      </c>
      <c r="K163" s="9">
        <f t="shared" ref="K163" ca="1" si="3848">#REF!/$B163</f>
        <v>7.5285525590835872E-2</v>
      </c>
      <c r="L163" s="9">
        <f t="shared" ref="L163" ca="1" si="3849">#REF!/$B163</f>
        <v>1.3043774417743501E-2</v>
      </c>
      <c r="M163" s="9">
        <f t="shared" ref="M163" ca="1" si="3850">#REF!/$B163</f>
        <v>2.3753604888494421E-2</v>
      </c>
      <c r="N163" s="9">
        <f t="shared" ref="N163" ca="1" si="3851">#REF!/$B163</f>
        <v>1.3384851334017166E-2</v>
      </c>
      <c r="O163" s="9">
        <f t="shared" ref="O163" ca="1" si="3852">#REF!/$B163</f>
        <v>5.4884226274592954E-2</v>
      </c>
      <c r="P163" s="9">
        <f t="shared" ref="P163" ca="1" si="3853">#REF!/$B163</f>
        <v>2.6852537213508356E-2</v>
      </c>
      <c r="Q163" s="9">
        <f t="shared" ref="Q163" ca="1" si="3854">#REF!/$B163</f>
        <v>1.6439931824513056E-2</v>
      </c>
      <c r="R163" s="9">
        <f t="shared" ref="R163" ca="1" si="3855">#REF!/$B163</f>
        <v>1.5192562059964226E-2</v>
      </c>
      <c r="S163" s="9">
        <f t="shared" ref="S163" ca="1" si="3856">#REF!/$B163</f>
        <v>6.3800965571418844E-2</v>
      </c>
      <c r="T163" s="9">
        <f t="shared" ref="T163" ca="1" si="3857">#REF!/$B163</f>
        <v>1.1599067987089429E-2</v>
      </c>
      <c r="U163" s="9">
        <f t="shared" ref="U163" ca="1" si="3858">#REF!/$B163</f>
        <v>0.34244170729416656</v>
      </c>
      <c r="V163" s="9">
        <f t="shared" ref="V163" ca="1" si="3859">#REF!/$B163</f>
        <v>5.7179189459643287E-2</v>
      </c>
      <c r="W163" s="9">
        <f t="shared" ref="W163" ca="1" si="3860">#REF!/$B163</f>
        <v>0.34582324709792783</v>
      </c>
      <c r="X163" s="9">
        <f t="shared" ref="X163" ca="1" si="3861">#REF!/$B163</f>
        <v>7.1748068099093398E-2</v>
      </c>
      <c r="Y163" s="9">
        <f t="shared" ref="Y163" ca="1" si="3862">#REF!/$B163</f>
        <v>2.466476832209195E-2</v>
      </c>
    </row>
    <row r="164" spans="1:25" x14ac:dyDescent="0.35">
      <c r="A164" s="1">
        <v>42513</v>
      </c>
      <c r="B164" s="9">
        <f t="shared" ref="B164" ca="1" si="3863">#REF!/$B164</f>
        <v>1.5492861172525154E-2</v>
      </c>
      <c r="C164" s="9">
        <f t="shared" ref="C164" ca="1" si="3864">#REF!/$B164</f>
        <v>6.7454732998020253E-2</v>
      </c>
      <c r="D164" s="9">
        <f t="shared" ref="D164" ca="1" si="3865">#REF!/$B164</f>
        <v>3.1903671195756343E-2</v>
      </c>
      <c r="E164" s="9">
        <f t="shared" ref="E164" ca="1" si="3866">#REF!/$B164</f>
        <v>2.097127018130528E-2</v>
      </c>
      <c r="F164" s="9">
        <f t="shared" ref="F164" ca="1" si="3867">#REF!/$B164</f>
        <v>2.0067966063821666E-2</v>
      </c>
      <c r="G164" s="9">
        <f t="shared" ref="G164" ca="1" si="3868">#REF!/$B164</f>
        <v>2.0609948143694472E-2</v>
      </c>
      <c r="H164" s="9">
        <f t="shared" ref="H164" ca="1" si="3869">#REF!/$B164</f>
        <v>4.9657232311560292E-3</v>
      </c>
      <c r="I164" s="9">
        <f t="shared" ref="I164" ca="1" si="3870">#REF!/$B164</f>
        <v>6.7283840831199688E-3</v>
      </c>
      <c r="J164" s="9">
        <f t="shared" ref="J164" ca="1" si="3871">#REF!/$B164</f>
        <v>8.2664399511771462E-3</v>
      </c>
      <c r="K164" s="9">
        <f t="shared" ref="K164" ca="1" si="3872">#REF!/$B164</f>
        <v>7.590183494454622E-2</v>
      </c>
      <c r="L164" s="9">
        <f t="shared" ref="L164" ca="1" si="3873">#REF!/$B164</f>
        <v>1.3100329822213987E-2</v>
      </c>
      <c r="M164" s="9">
        <f t="shared" ref="M164" ca="1" si="3874">#REF!/$B164</f>
        <v>2.377883248013981E-2</v>
      </c>
      <c r="N164" s="9">
        <f t="shared" ref="N164" ca="1" si="3875">#REF!/$B164</f>
        <v>1.2797600877372301E-2</v>
      </c>
      <c r="O164" s="9">
        <f t="shared" ref="O164" ca="1" si="3876">#REF!/$B164</f>
        <v>5.4764556290005227E-2</v>
      </c>
      <c r="P164" s="9">
        <f t="shared" ref="P164" ca="1" si="3877">#REF!/$B164</f>
        <v>2.6815881015107439E-2</v>
      </c>
      <c r="Q164" s="9">
        <f t="shared" ref="Q164" ca="1" si="3878">#REF!/$B164</f>
        <v>1.6440107302023308E-2</v>
      </c>
      <c r="R164" s="9">
        <f t="shared" ref="R164" ca="1" si="3879">#REF!/$B164</f>
        <v>1.5317083847304607E-2</v>
      </c>
      <c r="S164" s="9">
        <f t="shared" ref="S164" ca="1" si="3880">#REF!/$B164</f>
        <v>6.3680394678065175E-2</v>
      </c>
      <c r="T164" s="9">
        <f t="shared" ref="T164" ca="1" si="3881">#REF!/$B164</f>
        <v>1.1771010107678857E-2</v>
      </c>
      <c r="U164" s="9">
        <f t="shared" ref="U164" ca="1" si="3882">#REF!/$B164</f>
        <v>0.34020330986312325</v>
      </c>
      <c r="V164" s="9">
        <f t="shared" ref="V164" ca="1" si="3883">#REF!/$B164</f>
        <v>5.6624870017983081E-2</v>
      </c>
      <c r="W164" s="9">
        <f t="shared" ref="W164" ca="1" si="3884">#REF!/$B164</f>
        <v>0.34386046004445331</v>
      </c>
      <c r="X164" s="9">
        <f t="shared" ref="X164" ca="1" si="3885">#REF!/$B164</f>
        <v>7.1663639970468374E-2</v>
      </c>
      <c r="Y164" s="9">
        <f t="shared" ref="Y164" ca="1" si="3886">#REF!/$B164</f>
        <v>2.442823287010943E-2</v>
      </c>
    </row>
    <row r="165" spans="1:25" x14ac:dyDescent="0.35">
      <c r="A165" s="1">
        <v>42514</v>
      </c>
      <c r="B165" s="9">
        <f t="shared" ref="B165" ca="1" si="3887">#REF!/$B165</f>
        <v>1.5486065473214714E-2</v>
      </c>
      <c r="C165" s="9">
        <f t="shared" ref="C165" ca="1" si="3888">#REF!/$B165</f>
        <v>6.693929705816859E-2</v>
      </c>
      <c r="D165" s="9">
        <f t="shared" ref="D165" ca="1" si="3889">#REF!/$B165</f>
        <v>3.2210052262269355E-2</v>
      </c>
      <c r="E165" s="9">
        <f t="shared" ref="E165" ca="1" si="3890">#REF!/$B165</f>
        <v>2.1015770141551576E-2</v>
      </c>
      <c r="F165" s="9">
        <f t="shared" ref="F165" ca="1" si="3891">#REF!/$B165</f>
        <v>2.0331781258935151E-2</v>
      </c>
      <c r="G165" s="9">
        <f t="shared" ref="G165" ca="1" si="3892">#REF!/$B165</f>
        <v>2.0615973422568504E-2</v>
      </c>
      <c r="H165" s="9">
        <f t="shared" ref="H165" ca="1" si="3893">#REF!/$B165</f>
        <v>5.1347262107314601E-3</v>
      </c>
      <c r="I165" s="9">
        <f t="shared" ref="I165" ca="1" si="3894">#REF!/$B165</f>
        <v>6.7917110292039003E-3</v>
      </c>
      <c r="J165" s="9">
        <f t="shared" ref="J165" ca="1" si="3895">#REF!/$B165</f>
        <v>8.3668104517009064E-3</v>
      </c>
      <c r="K165" s="9">
        <f t="shared" ref="K165" ca="1" si="3896">#REF!/$B165</f>
        <v>7.5908206661375793E-2</v>
      </c>
      <c r="L165" s="9">
        <f t="shared" ref="L165" ca="1" si="3897">#REF!/$B165</f>
        <v>1.3202893568119073E-2</v>
      </c>
      <c r="M165" s="9">
        <f t="shared" ref="M165" ca="1" si="3898">#REF!/$B165</f>
        <v>2.3698736838903754E-2</v>
      </c>
      <c r="N165" s="9">
        <f t="shared" ref="N165" ca="1" si="3899">#REF!/$B165</f>
        <v>1.2576707926540771E-2</v>
      </c>
      <c r="O165" s="9">
        <f t="shared" ref="O165" ca="1" si="3900">#REF!/$B165</f>
        <v>5.4280704217334018E-2</v>
      </c>
      <c r="P165" s="9">
        <f t="shared" ref="P165" ca="1" si="3901">#REF!/$B165</f>
        <v>2.6781497846830836E-2</v>
      </c>
      <c r="Q165" s="9">
        <f t="shared" ref="Q165" ca="1" si="3902">#REF!/$B165</f>
        <v>1.6425342731378082E-2</v>
      </c>
      <c r="R165" s="9">
        <f t="shared" ref="R165" ca="1" si="3903">#REF!/$B165</f>
        <v>1.5221139611549169E-2</v>
      </c>
      <c r="S165" s="9">
        <f t="shared" ref="S165" ca="1" si="3904">#REF!/$B165</f>
        <v>6.386616582945398E-2</v>
      </c>
      <c r="T165" s="9">
        <f t="shared" ref="T165" ca="1" si="3905">#REF!/$B165</f>
        <v>1.1789157974451452E-2</v>
      </c>
      <c r="U165" s="9">
        <f t="shared" ref="U165" ca="1" si="3906">#REF!/$B165</f>
        <v>0.33920021193375316</v>
      </c>
      <c r="V165" s="9">
        <f t="shared" ref="V165" ca="1" si="3907">#REF!/$B165</f>
        <v>5.6693926791642979E-2</v>
      </c>
      <c r="W165" s="9">
        <f t="shared" ref="W165" ca="1" si="3908">#REF!/$B165</f>
        <v>0.34685414031174711</v>
      </c>
      <c r="X165" s="9">
        <f t="shared" ref="X165" ca="1" si="3909">#REF!/$B165</f>
        <v>7.1438202067929682E-2</v>
      </c>
      <c r="Y165" s="9">
        <f t="shared" ref="Y165" ca="1" si="3910">#REF!/$B165</f>
        <v>2.4849955460753848E-2</v>
      </c>
    </row>
    <row r="166" spans="1:25" x14ac:dyDescent="0.35">
      <c r="A166" s="1">
        <v>42515</v>
      </c>
      <c r="B166" s="9">
        <f t="shared" ref="B166" ca="1" si="3911">#REF!/$B166</f>
        <v>1.5388367311725045E-2</v>
      </c>
      <c r="C166" s="9">
        <f t="shared" ref="C166" ca="1" si="3912">#REF!/$B166</f>
        <v>6.6547395603361606E-2</v>
      </c>
      <c r="D166" s="9">
        <f t="shared" ref="D166" ca="1" si="3913">#REF!/$B166</f>
        <v>3.2006085868609382E-2</v>
      </c>
      <c r="E166" s="9">
        <f t="shared" ref="E166" ca="1" si="3914">#REF!/$B166</f>
        <v>2.080802050593971E-2</v>
      </c>
      <c r="F166" s="9">
        <f t="shared" ref="F166" ca="1" si="3915">#REF!/$B166</f>
        <v>1.9908730865498627E-2</v>
      </c>
      <c r="G166" s="9">
        <f t="shared" ref="G166" ca="1" si="3916">#REF!/$B166</f>
        <v>2.0344025087576902E-2</v>
      </c>
      <c r="H166" s="9">
        <f t="shared" ref="H166" ca="1" si="3917">#REF!/$B166</f>
        <v>5.223530664939348E-3</v>
      </c>
      <c r="I166" s="9">
        <f t="shared" ref="I166" ca="1" si="3918">#REF!/$B166</f>
        <v>6.8738219464449107E-3</v>
      </c>
      <c r="J166" s="9">
        <f t="shared" ref="J166" ca="1" si="3919">#REF!/$B166</f>
        <v>8.6054319287782836E-3</v>
      </c>
      <c r="K166" s="9">
        <f t="shared" ref="K166" ca="1" si="3920">#REF!/$B166</f>
        <v>7.7133179461673057E-2</v>
      </c>
      <c r="L166" s="9">
        <f t="shared" ref="L166" ca="1" si="3921">#REF!/$B166</f>
        <v>1.3288432884207486E-2</v>
      </c>
      <c r="M166" s="9">
        <f t="shared" ref="M166" ca="1" si="3922">#REF!/$B166</f>
        <v>2.4156437598849549E-2</v>
      </c>
      <c r="N166" s="9">
        <f t="shared" ref="N166" ca="1" si="3923">#REF!/$B166</f>
        <v>1.2972724986875987E-2</v>
      </c>
      <c r="O166" s="9">
        <f t="shared" ref="O166" ca="1" si="3924">#REF!/$B166</f>
        <v>5.4220438683499426E-2</v>
      </c>
      <c r="P166" s="9">
        <f t="shared" ref="P166" ca="1" si="3925">#REF!/$B166</f>
        <v>2.7059993563701364E-2</v>
      </c>
      <c r="Q166" s="9">
        <f t="shared" ref="Q166" ca="1" si="3926">#REF!/$B166</f>
        <v>1.6431160063516966E-2</v>
      </c>
      <c r="R166" s="9">
        <f t="shared" ref="R166" ca="1" si="3927">#REF!/$B166</f>
        <v>1.5292698730272921E-2</v>
      </c>
      <c r="S166" s="9">
        <f t="shared" ref="S166" ca="1" si="3928">#REF!/$B166</f>
        <v>6.3820828834170923E-2</v>
      </c>
      <c r="T166" s="9">
        <f t="shared" ref="T166" ca="1" si="3929">#REF!/$B166</f>
        <v>1.1913190149619515E-2</v>
      </c>
      <c r="U166" s="9">
        <f t="shared" ref="U166" ca="1" si="3930">#REF!/$B166</f>
        <v>0.33883588105723911</v>
      </c>
      <c r="V166" s="9">
        <f t="shared" ref="V166" ca="1" si="3931">#REF!/$B166</f>
        <v>5.6392126819246248E-2</v>
      </c>
      <c r="W166" s="9">
        <f t="shared" ref="W166" ca="1" si="3932">#REF!/$B166</f>
        <v>0.34692950456329436</v>
      </c>
      <c r="X166" s="9">
        <f t="shared" ref="X166" ca="1" si="3933">#REF!/$B166</f>
        <v>7.256019936004679E-2</v>
      </c>
      <c r="Y166" s="9">
        <f t="shared" ref="Y166" ca="1" si="3934">#REF!/$B166</f>
        <v>2.4931356504863382E-2</v>
      </c>
    </row>
    <row r="167" spans="1:25" x14ac:dyDescent="0.35">
      <c r="A167" s="1">
        <v>42516</v>
      </c>
      <c r="B167" s="9">
        <f t="shared" ref="B167" ca="1" si="3935">#REF!/$B167</f>
        <v>1.5075832985296574E-2</v>
      </c>
      <c r="C167" s="9">
        <f t="shared" ref="C167" ca="1" si="3936">#REF!/$B167</f>
        <v>6.5303094875985221E-2</v>
      </c>
      <c r="D167" s="9">
        <f t="shared" ref="D167" ca="1" si="3937">#REF!/$B167</f>
        <v>3.1644416965143841E-2</v>
      </c>
      <c r="E167" s="9">
        <f t="shared" ref="E167" ca="1" si="3938">#REF!/$B167</f>
        <v>2.0458349358921473E-2</v>
      </c>
      <c r="F167" s="9">
        <f t="shared" ref="F167" ca="1" si="3939">#REF!/$B167</f>
        <v>1.9716758560718466E-2</v>
      </c>
      <c r="G167" s="9">
        <f t="shared" ref="G167" ca="1" si="3940">#REF!/$B167</f>
        <v>1.9994258188872637E-2</v>
      </c>
      <c r="H167" s="9">
        <f t="shared" ref="H167" ca="1" si="3941">#REF!/$B167</f>
        <v>5.1815700168442369E-3</v>
      </c>
      <c r="I167" s="9">
        <f t="shared" ref="I167" ca="1" si="3942">#REF!/$B167</f>
        <v>6.8513465042668023E-3</v>
      </c>
      <c r="J167" s="9">
        <f t="shared" ref="J167" ca="1" si="3943">#REF!/$B167</f>
        <v>8.635949549627743E-3</v>
      </c>
      <c r="K167" s="9">
        <f t="shared" ref="K167" ca="1" si="3944">#REF!/$B167</f>
        <v>7.6178170199770023E-2</v>
      </c>
      <c r="L167" s="9">
        <f t="shared" ref="L167" ca="1" si="3945">#REF!/$B167</f>
        <v>1.311898890691311E-2</v>
      </c>
      <c r="M167" s="9">
        <f t="shared" ref="M167" ca="1" si="3946">#REF!/$B167</f>
        <v>2.41854440600098E-2</v>
      </c>
      <c r="N167" s="9">
        <f t="shared" ref="N167" ca="1" si="3947">#REF!/$B167</f>
        <v>1.2889335312590374E-2</v>
      </c>
      <c r="O167" s="9">
        <f t="shared" ref="O167" ca="1" si="3948">#REF!/$B167</f>
        <v>5.4016552656034569E-2</v>
      </c>
      <c r="P167" s="9">
        <f t="shared" ref="P167" ca="1" si="3949">#REF!/$B167</f>
        <v>2.6979568612029225E-2</v>
      </c>
      <c r="Q167" s="9">
        <f t="shared" ref="Q167" ca="1" si="3950">#REF!/$B167</f>
        <v>1.6472895261306283E-2</v>
      </c>
      <c r="R167" s="9">
        <f t="shared" ref="R167" ca="1" si="3951">#REF!/$B167</f>
        <v>1.5367684557660837E-2</v>
      </c>
      <c r="S167" s="9">
        <f t="shared" ref="S167" ca="1" si="3952">#REF!/$B167</f>
        <v>6.362374516285009E-2</v>
      </c>
      <c r="T167" s="9">
        <f t="shared" ref="T167" ca="1" si="3953">#REF!/$B167</f>
        <v>1.2010190815272619E-2</v>
      </c>
      <c r="U167" s="9">
        <f t="shared" ref="U167" ca="1" si="3954">#REF!/$B167</f>
        <v>0.34204580617171959</v>
      </c>
      <c r="V167" s="9">
        <f t="shared" ref="V167" ca="1" si="3955">#REF!/$B167</f>
        <v>5.7159942298610426E-2</v>
      </c>
      <c r="W167" s="9">
        <f t="shared" ref="W167" ca="1" si="3956">#REF!/$B167</f>
        <v>0.34645230421878104</v>
      </c>
      <c r="X167" s="9">
        <f t="shared" ref="X167" ca="1" si="3957">#REF!/$B167</f>
        <v>7.2934306900357848E-2</v>
      </c>
      <c r="Y167" s="9">
        <f t="shared" ref="Y167" ca="1" si="3958">#REF!/$B167</f>
        <v>2.4826561679822477E-2</v>
      </c>
    </row>
    <row r="168" spans="1:25" x14ac:dyDescent="0.35">
      <c r="A168" s="1">
        <v>42517</v>
      </c>
      <c r="B168" s="9">
        <f t="shared" ref="B168" ca="1" si="3959">#REF!/$B168</f>
        <v>1.5078177427223392E-2</v>
      </c>
      <c r="C168" s="9">
        <f t="shared" ref="C168" ca="1" si="3960">#REF!/$B168</f>
        <v>6.6539305248149647E-2</v>
      </c>
      <c r="D168" s="9">
        <f t="shared" ref="D168" ca="1" si="3961">#REF!/$B168</f>
        <v>3.1833295914283313E-2</v>
      </c>
      <c r="E168" s="9">
        <f t="shared" ref="E168" ca="1" si="3962">#REF!/$B168</f>
        <v>2.0542527506593845E-2</v>
      </c>
      <c r="F168" s="9">
        <f t="shared" ref="F168" ca="1" si="3963">#REF!/$B168</f>
        <v>1.9737405712791947E-2</v>
      </c>
      <c r="G168" s="9">
        <f t="shared" ref="G168" ca="1" si="3964">#REF!/$B168</f>
        <v>2.0166170004762118E-2</v>
      </c>
      <c r="H168" s="9">
        <f t="shared" ref="H168" ca="1" si="3965">#REF!/$B168</f>
        <v>5.1975644780728972E-3</v>
      </c>
      <c r="I168" s="9">
        <f t="shared" ref="I168" ca="1" si="3966">#REF!/$B168</f>
        <v>6.8125730555859245E-3</v>
      </c>
      <c r="J168" s="9">
        <f t="shared" ref="J168" ca="1" si="3967">#REF!/$B168</f>
        <v>8.6371987891748093E-3</v>
      </c>
      <c r="K168" s="9">
        <f t="shared" ref="K168" ca="1" si="3968">#REF!/$B168</f>
        <v>7.6000683408744718E-2</v>
      </c>
      <c r="L168" s="9">
        <f t="shared" ref="L168" ca="1" si="3969">#REF!/$B168</f>
        <v>1.3115394617682066E-2</v>
      </c>
      <c r="M168" s="9">
        <f t="shared" ref="M168" ca="1" si="3970">#REF!/$B168</f>
        <v>2.4225127709887981E-2</v>
      </c>
      <c r="N168" s="9">
        <f t="shared" ref="N168" ca="1" si="3971">#REF!/$B168</f>
        <v>1.35393934433393E-2</v>
      </c>
      <c r="O168" s="9">
        <f t="shared" ref="O168" ca="1" si="3972">#REF!/$B168</f>
        <v>5.3862202520237656E-2</v>
      </c>
      <c r="P168" s="9">
        <f t="shared" ref="P168" ca="1" si="3973">#REF!/$B168</f>
        <v>2.6907281551013497E-2</v>
      </c>
      <c r="Q168" s="9">
        <f t="shared" ref="Q168" ca="1" si="3974">#REF!/$B168</f>
        <v>1.6488332885762368E-2</v>
      </c>
      <c r="R168" s="9">
        <f t="shared" ref="R168" ca="1" si="3975">#REF!/$B168</f>
        <v>1.5816603654407395E-2</v>
      </c>
      <c r="S168" s="9">
        <f t="shared" ref="S168" ca="1" si="3976">#REF!/$B168</f>
        <v>6.3838097164231736E-2</v>
      </c>
      <c r="T168" s="9">
        <f t="shared" ref="T168" ca="1" si="3977">#REF!/$B168</f>
        <v>1.1951778079161668E-2</v>
      </c>
      <c r="U168" s="9">
        <f t="shared" ref="U168" ca="1" si="3978">#REF!/$B168</f>
        <v>0.33931377377516003</v>
      </c>
      <c r="V168" s="9">
        <f t="shared" ref="V168" ca="1" si="3979">#REF!/$B168</f>
        <v>5.6873073492176816E-2</v>
      </c>
      <c r="W168" s="9">
        <f t="shared" ref="W168" ca="1" si="3980">#REF!/$B168</f>
        <v>0.34904192943818957</v>
      </c>
      <c r="X168" s="9">
        <f t="shared" ref="X168" ca="1" si="3981">#REF!/$B168</f>
        <v>7.2813541158423811E-2</v>
      </c>
      <c r="Y168" s="9">
        <f t="shared" ref="Y168" ca="1" si="3982">#REF!/$B168</f>
        <v>2.4925442116661228E-2</v>
      </c>
    </row>
    <row r="169" spans="1:25" x14ac:dyDescent="0.35">
      <c r="A169" s="1">
        <v>42521</v>
      </c>
      <c r="B169" s="9">
        <f t="shared" ref="B169" ca="1" si="3983">#REF!/$B169</f>
        <v>1.5217339824816829E-2</v>
      </c>
      <c r="C169" s="9">
        <f t="shared" ref="C169" ca="1" si="3984">#REF!/$B169</f>
        <v>6.6296290921823722E-2</v>
      </c>
      <c r="D169" s="9">
        <f t="shared" ref="D169" ca="1" si="3985">#REF!/$B169</f>
        <v>3.1665039009793707E-2</v>
      </c>
      <c r="E169" s="9">
        <f t="shared" ref="E169" ca="1" si="3986">#REF!/$B169</f>
        <v>2.07253391905108E-2</v>
      </c>
      <c r="F169" s="9">
        <f t="shared" ref="F169" ca="1" si="3987">#REF!/$B169</f>
        <v>1.9294689880750521E-2</v>
      </c>
      <c r="G169" s="9">
        <f t="shared" ref="G169" ca="1" si="3988">#REF!/$B169</f>
        <v>2.0257994226205542E-2</v>
      </c>
      <c r="H169" s="9">
        <f t="shared" ref="H169" ca="1" si="3989">#REF!/$B169</f>
        <v>5.0454232324212492E-3</v>
      </c>
      <c r="I169" s="9">
        <f t="shared" ref="I169" ca="1" si="3990">#REF!/$B169</f>
        <v>6.5237608525068698E-3</v>
      </c>
      <c r="J169" s="9">
        <f t="shared" ref="J169" ca="1" si="3991">#REF!/$B169</f>
        <v>8.4885187610278818E-3</v>
      </c>
      <c r="K169" s="9">
        <f t="shared" ref="K169" ca="1" si="3992">#REF!/$B169</f>
        <v>7.6053315399324001E-2</v>
      </c>
      <c r="L169" s="9">
        <f t="shared" ref="L169" ca="1" si="3993">#REF!/$B169</f>
        <v>1.3052291012929377E-2</v>
      </c>
      <c r="M169" s="9">
        <f t="shared" ref="M169" ca="1" si="3994">#REF!/$B169</f>
        <v>2.4187511473896882E-2</v>
      </c>
      <c r="N169" s="9">
        <f t="shared" ref="N169" ca="1" si="3995">#REF!/$B169</f>
        <v>1.3567324764443079E-2</v>
      </c>
      <c r="O169" s="9">
        <f t="shared" ref="O169" ca="1" si="3996">#REF!/$B169</f>
        <v>5.3739957859394803E-2</v>
      </c>
      <c r="P169" s="9">
        <f t="shared" ref="P169" ca="1" si="3997">#REF!/$B169</f>
        <v>2.6829442435271553E-2</v>
      </c>
      <c r="Q169" s="9">
        <f t="shared" ref="Q169" ca="1" si="3998">#REF!/$B169</f>
        <v>1.6547844159776993E-2</v>
      </c>
      <c r="R169" s="9">
        <f t="shared" ref="R169" ca="1" si="3999">#REF!/$B169</f>
        <v>1.5679916911855756E-2</v>
      </c>
      <c r="S169" s="9">
        <f t="shared" ref="S169" ca="1" si="4000">#REF!/$B169</f>
        <v>6.3744963458119266E-2</v>
      </c>
      <c r="T169" s="9">
        <f t="shared" ref="T169" ca="1" si="4001">#REF!/$B169</f>
        <v>1.1905386672721785E-2</v>
      </c>
      <c r="U169" s="9">
        <f t="shared" ref="U169" ca="1" si="4002">#REF!/$B169</f>
        <v>0.34468632770911567</v>
      </c>
      <c r="V169" s="9">
        <f t="shared" ref="V169" ca="1" si="4003">#REF!/$B169</f>
        <v>5.6658480543773357E-2</v>
      </c>
      <c r="W169" s="9">
        <f t="shared" ref="W169" ca="1" si="4004">#REF!/$B169</f>
        <v>0.35085242289600072</v>
      </c>
      <c r="X169" s="9">
        <f t="shared" ref="X169" ca="1" si="4005">#REF!/$B169</f>
        <v>7.3316010678597263E-2</v>
      </c>
      <c r="Y169" s="9">
        <f t="shared" ref="Y169" ca="1" si="4006">#REF!/$B169</f>
        <v>2.5274804472431588E-2</v>
      </c>
    </row>
    <row r="170" spans="1:25" x14ac:dyDescent="0.35">
      <c r="A170" s="1">
        <v>42522</v>
      </c>
      <c r="B170" s="9">
        <f t="shared" ref="B170" ca="1" si="4007">#REF!/$B170</f>
        <v>1.521914125597547E-2</v>
      </c>
      <c r="C170" s="9">
        <f t="shared" ref="C170" ca="1" si="4008">#REF!/$B170</f>
        <v>6.7959774165632661E-2</v>
      </c>
      <c r="D170" s="9">
        <f t="shared" ref="D170" ca="1" si="4009">#REF!/$B170</f>
        <v>3.1419546497823289E-2</v>
      </c>
      <c r="E170" s="9">
        <f t="shared" ref="E170" ca="1" si="4010">#REF!/$B170</f>
        <v>2.0725658368812263E-2</v>
      </c>
      <c r="F170" s="9">
        <f t="shared" ref="F170" ca="1" si="4011">#REF!/$B170</f>
        <v>1.9077514022070807E-2</v>
      </c>
      <c r="G170" s="9">
        <f t="shared" ref="G170" ca="1" si="4012">#REF!/$B170</f>
        <v>2.0263607636454774E-2</v>
      </c>
      <c r="H170" s="9">
        <f t="shared" ref="H170" ca="1" si="4013">#REF!/$B170</f>
        <v>4.9920687126934031E-3</v>
      </c>
      <c r="I170" s="9">
        <f t="shared" ref="I170" ca="1" si="4014">#REF!/$B170</f>
        <v>6.4353862889778499E-3</v>
      </c>
      <c r="J170" s="9">
        <f t="shared" ref="J170" ca="1" si="4015">#REF!/$B170</f>
        <v>8.3931541707754249E-3</v>
      </c>
      <c r="K170" s="9">
        <f t="shared" ref="K170" ca="1" si="4016">#REF!/$B170</f>
        <v>7.6200499710079417E-2</v>
      </c>
      <c r="L170" s="9">
        <f t="shared" ref="L170" ca="1" si="4017">#REF!/$B170</f>
        <v>1.3094653522131834E-2</v>
      </c>
      <c r="M170" s="9">
        <f t="shared" ref="M170" ca="1" si="4018">#REF!/$B170</f>
        <v>2.429346415528278E-2</v>
      </c>
      <c r="N170" s="9">
        <f t="shared" ref="N170" ca="1" si="4019">#REF!/$B170</f>
        <v>1.4190241597634082E-2</v>
      </c>
      <c r="O170" s="9">
        <f t="shared" ref="O170" ca="1" si="4020">#REF!/$B170</f>
        <v>5.3721899277241719E-2</v>
      </c>
      <c r="P170" s="9">
        <f t="shared" ref="P170" ca="1" si="4021">#REF!/$B170</f>
        <v>2.6832370283411906E-2</v>
      </c>
      <c r="Q170" s="9">
        <f t="shared" ref="Q170" ca="1" si="4022">#REF!/$B170</f>
        <v>1.6552899596001501E-2</v>
      </c>
      <c r="R170" s="9">
        <f t="shared" ref="R170" ca="1" si="4023">#REF!/$B170</f>
        <v>1.5790752653618675E-2</v>
      </c>
      <c r="S170" s="9">
        <f t="shared" ref="S170" ca="1" si="4024">#REF!/$B170</f>
        <v>6.4082347225818195E-2</v>
      </c>
      <c r="T170" s="9">
        <f t="shared" ref="T170" ca="1" si="4025">#REF!/$B170</f>
        <v>1.172516902318207E-2</v>
      </c>
      <c r="U170" s="9">
        <f t="shared" ref="U170" ca="1" si="4026">#REF!/$B170</f>
        <v>0.34269980196987399</v>
      </c>
      <c r="V170" s="9">
        <f t="shared" ref="V170" ca="1" si="4027">#REF!/$B170</f>
        <v>5.6579953883745579E-2</v>
      </c>
      <c r="W170" s="9">
        <f t="shared" ref="W170" ca="1" si="4028">#REF!/$B170</f>
        <v>0.34970680965968615</v>
      </c>
      <c r="X170" s="9">
        <f t="shared" ref="X170" ca="1" si="4029">#REF!/$B170</f>
        <v>7.2646982291271686E-2</v>
      </c>
      <c r="Y170" s="9">
        <f t="shared" ref="Y170" ca="1" si="4030">#REF!/$B170</f>
        <v>2.5174696706269931E-2</v>
      </c>
    </row>
    <row r="171" spans="1:25" x14ac:dyDescent="0.35">
      <c r="A171" s="1">
        <v>42523</v>
      </c>
      <c r="B171" s="9">
        <f t="shared" ref="B171" ca="1" si="4031">#REF!/$B171</f>
        <v>1.5043272493453197E-2</v>
      </c>
      <c r="C171" s="9">
        <f t="shared" ref="C171" ca="1" si="4032">#REF!/$B171</f>
        <v>6.668534923626844E-2</v>
      </c>
      <c r="D171" s="9">
        <f t="shared" ref="D171" ca="1" si="4033">#REF!/$B171</f>
        <v>3.1321547783544325E-2</v>
      </c>
      <c r="E171" s="9">
        <f t="shared" ref="E171" ca="1" si="4034">#REF!/$B171</f>
        <v>2.016378062489298E-2</v>
      </c>
      <c r="F171" s="9">
        <f t="shared" ref="F171" ca="1" si="4035">#REF!/$B171</f>
        <v>1.9147279104969082E-2</v>
      </c>
      <c r="G171" s="9">
        <f t="shared" ref="G171" ca="1" si="4036">#REF!/$B171</f>
        <v>2.0030779001022302E-2</v>
      </c>
      <c r="H171" s="9">
        <f t="shared" ref="H171" ca="1" si="4037">#REF!/$B171</f>
        <v>5.0112574930827672E-3</v>
      </c>
      <c r="I171" s="9">
        <f t="shared" ref="I171" ca="1" si="4038">#REF!/$B171</f>
        <v>6.4837596948416837E-3</v>
      </c>
      <c r="J171" s="9">
        <f t="shared" ref="J171" ca="1" si="4039">#REF!/$B171</f>
        <v>8.3315129326947124E-3</v>
      </c>
      <c r="K171" s="9">
        <f t="shared" ref="K171" ca="1" si="4040">#REF!/$B171</f>
        <v>7.5658112652792944E-2</v>
      </c>
      <c r="L171" s="9">
        <f t="shared" ref="L171" ca="1" si="4041">#REF!/$B171</f>
        <v>1.2958019850479181E-2</v>
      </c>
      <c r="M171" s="9">
        <f t="shared" ref="M171" ca="1" si="4042">#REF!/$B171</f>
        <v>2.4277286775613052E-2</v>
      </c>
      <c r="N171" s="9">
        <f t="shared" ref="N171" ca="1" si="4043">#REF!/$B171</f>
        <v>1.3969770888299921E-2</v>
      </c>
      <c r="O171" s="9">
        <f t="shared" ref="O171" ca="1" si="4044">#REF!/$B171</f>
        <v>5.4382830365927108E-2</v>
      </c>
      <c r="P171" s="9">
        <f t="shared" ref="P171" ca="1" si="4045">#REF!/$B171</f>
        <v>2.6989540356110217E-2</v>
      </c>
      <c r="Q171" s="9">
        <f t="shared" ref="Q171" ca="1" si="4046">#REF!/$B171</f>
        <v>1.6563274291235885E-2</v>
      </c>
      <c r="R171" s="9">
        <f t="shared" ref="R171" ca="1" si="4047">#REF!/$B171</f>
        <v>1.5689272984385428E-2</v>
      </c>
      <c r="S171" s="9">
        <f t="shared" ref="S171" ca="1" si="4048">#REF!/$B171</f>
        <v>6.4619093296699251E-2</v>
      </c>
      <c r="T171" s="9">
        <f t="shared" ref="T171" ca="1" si="4049">#REF!/$B171</f>
        <v>1.1604267351280758E-2</v>
      </c>
      <c r="U171" s="9">
        <f t="shared" ref="U171" ca="1" si="4050">#REF!/$B171</f>
        <v>0.34591451247867483</v>
      </c>
      <c r="V171" s="9">
        <f t="shared" ref="V171" ca="1" si="4051">#REF!/$B171</f>
        <v>5.6491834469415497E-2</v>
      </c>
      <c r="W171" s="9">
        <f t="shared" ref="W171" ca="1" si="4052">#REF!/$B171</f>
        <v>0.34694053016282772</v>
      </c>
      <c r="X171" s="9">
        <f t="shared" ref="X171" ca="1" si="4053">#REF!/$B171</f>
        <v>7.2912609022578637E-2</v>
      </c>
      <c r="Y171" s="9">
        <f t="shared" ref="Y171" ca="1" si="4054">#REF!/$B171</f>
        <v>2.4928037273647733E-2</v>
      </c>
    </row>
    <row r="172" spans="1:25" x14ac:dyDescent="0.35">
      <c r="A172" s="1">
        <v>42524</v>
      </c>
      <c r="B172" s="9">
        <f t="shared" ref="B172" ca="1" si="4055">#REF!/$B172</f>
        <v>1.4677509595531778E-2</v>
      </c>
      <c r="C172" s="9">
        <f t="shared" ref="C172" ca="1" si="4056">#REF!/$B172</f>
        <v>6.6032122224806616E-2</v>
      </c>
      <c r="D172" s="9">
        <f t="shared" ref="D172" ca="1" si="4057">#REF!/$B172</f>
        <v>3.1003323104042531E-2</v>
      </c>
      <c r="E172" s="9">
        <f t="shared" ref="E172" ca="1" si="4058">#REF!/$B172</f>
        <v>1.9803443482301186E-2</v>
      </c>
      <c r="F172" s="9">
        <f t="shared" ref="F172" ca="1" si="4059">#REF!/$B172</f>
        <v>1.8841139521808235E-2</v>
      </c>
      <c r="G172" s="9">
        <f t="shared" ref="G172" ca="1" si="4060">#REF!/$B172</f>
        <v>1.9860609549523525E-2</v>
      </c>
      <c r="H172" s="9">
        <f t="shared" ref="H172" ca="1" si="4061">#REF!/$B172</f>
        <v>5.0068364445269532E-3</v>
      </c>
      <c r="I172" s="9">
        <f t="shared" ref="I172" ca="1" si="4062">#REF!/$B172</f>
        <v>6.3597779766350927E-3</v>
      </c>
      <c r="J172" s="9">
        <f t="shared" ref="J172" ca="1" si="4063">#REF!/$B172</f>
        <v>8.1271764735293423E-3</v>
      </c>
      <c r="K172" s="9">
        <f t="shared" ref="K172" ca="1" si="4064">#REF!/$B172</f>
        <v>7.4159297745560224E-2</v>
      </c>
      <c r="L172" s="9">
        <f t="shared" ref="L172" ca="1" si="4065">#REF!/$B172</f>
        <v>1.2643334371511113E-2</v>
      </c>
      <c r="M172" s="9">
        <f t="shared" ref="M172" ca="1" si="4066">#REF!/$B172</f>
        <v>2.3909906388579576E-2</v>
      </c>
      <c r="N172" s="9">
        <f t="shared" ref="N172" ca="1" si="4067">#REF!/$B172</f>
        <v>1.3753318093275888E-2</v>
      </c>
      <c r="O172" s="9">
        <f t="shared" ref="O172" ca="1" si="4068">#REF!/$B172</f>
        <v>5.4670272158666607E-2</v>
      </c>
      <c r="P172" s="9">
        <f t="shared" ref="P172" ca="1" si="4069">#REF!/$B172</f>
        <v>2.6982608107627995E-2</v>
      </c>
      <c r="Q172" s="9">
        <f t="shared" ref="Q172" ca="1" si="4070">#REF!/$B172</f>
        <v>1.6525894505595013E-2</v>
      </c>
      <c r="R172" s="9">
        <f t="shared" ref="R172" ca="1" si="4071">#REF!/$B172</f>
        <v>1.5754146643245134E-2</v>
      </c>
      <c r="S172" s="9">
        <f t="shared" ref="S172" ca="1" si="4072">#REF!/$B172</f>
        <v>6.5188913324616807E-2</v>
      </c>
      <c r="T172" s="9">
        <f t="shared" ref="T172" ca="1" si="4073">#REF!/$B172</f>
        <v>1.1661974896481429E-2</v>
      </c>
      <c r="U172" s="9">
        <f t="shared" ref="U172" ca="1" si="4074">#REF!/$B172</f>
        <v>0.34563843994402321</v>
      </c>
      <c r="V172" s="9">
        <f t="shared" ref="V172" ca="1" si="4075">#REF!/$B172</f>
        <v>5.6437670655560858E-2</v>
      </c>
      <c r="W172" s="9">
        <f t="shared" ref="W172" ca="1" si="4076">#REF!/$B172</f>
        <v>0.34411402212408976</v>
      </c>
      <c r="X172" s="9">
        <f t="shared" ref="X172" ca="1" si="4077">#REF!/$B172</f>
        <v>7.2834939961645043E-2</v>
      </c>
      <c r="Y172" s="9">
        <f t="shared" ref="Y172" ca="1" si="4078">#REF!/$B172</f>
        <v>2.4672127922824676E-2</v>
      </c>
    </row>
    <row r="173" spans="1:25" x14ac:dyDescent="0.35">
      <c r="A173" s="1">
        <v>42527</v>
      </c>
      <c r="B173" s="9">
        <f t="shared" ref="B173" ca="1" si="4079">#REF!/$B173</f>
        <v>1.4819310283017197E-2</v>
      </c>
      <c r="C173" s="9">
        <f t="shared" ref="C173" ca="1" si="4080">#REF!/$B173</f>
        <v>6.6430902880862161E-2</v>
      </c>
      <c r="D173" s="9">
        <f t="shared" ref="D173" ca="1" si="4081">#REF!/$B173</f>
        <v>3.0913858244921339E-2</v>
      </c>
      <c r="E173" s="9">
        <f t="shared" ref="E173" ca="1" si="4082">#REF!/$B173</f>
        <v>1.9569453412144579E-2</v>
      </c>
      <c r="F173" s="9">
        <f t="shared" ref="F173" ca="1" si="4083">#REF!/$B173</f>
        <v>1.8687689754251995E-2</v>
      </c>
      <c r="G173" s="9">
        <f t="shared" ref="G173" ca="1" si="4084">#REF!/$B173</f>
        <v>1.9801746337863989E-2</v>
      </c>
      <c r="H173" s="9">
        <f t="shared" ref="H173" ca="1" si="4085">#REF!/$B173</f>
        <v>4.9539920811749738E-3</v>
      </c>
      <c r="I173" s="9">
        <f t="shared" ref="I173" ca="1" si="4086">#REF!/$B173</f>
        <v>6.3382654665367849E-3</v>
      </c>
      <c r="J173" s="9">
        <f t="shared" ref="J173" ca="1" si="4087">#REF!/$B173</f>
        <v>8.1254946715164575E-3</v>
      </c>
      <c r="K173" s="9">
        <f t="shared" ref="K173" ca="1" si="4088">#REF!/$B173</f>
        <v>7.4456840800129889E-2</v>
      </c>
      <c r="L173" s="9">
        <f t="shared" ref="L173" ca="1" si="4089">#REF!/$B173</f>
        <v>1.2728678218138572E-2</v>
      </c>
      <c r="M173" s="9">
        <f t="shared" ref="M173" ca="1" si="4090">#REF!/$B173</f>
        <v>2.393560479296733E-2</v>
      </c>
      <c r="N173" s="9">
        <f t="shared" ref="N173" ca="1" si="4091">#REF!/$B173</f>
        <v>1.3676810673865839E-2</v>
      </c>
      <c r="O173" s="9">
        <f t="shared" ref="O173" ca="1" si="4092">#REF!/$B173</f>
        <v>5.4882645777574214E-2</v>
      </c>
      <c r="P173" s="9">
        <f t="shared" ref="P173" ca="1" si="4093">#REF!/$B173</f>
        <v>2.7102365298831494E-2</v>
      </c>
      <c r="Q173" s="9">
        <f t="shared" ref="Q173" ca="1" si="4094">#REF!/$B173</f>
        <v>1.6559133339276732E-2</v>
      </c>
      <c r="R173" s="9">
        <f t="shared" ref="R173" ca="1" si="4095">#REF!/$B173</f>
        <v>1.5833812958777827E-2</v>
      </c>
      <c r="S173" s="9">
        <f t="shared" ref="S173" ca="1" si="4096">#REF!/$B173</f>
        <v>6.5492246534963661E-2</v>
      </c>
      <c r="T173" s="9">
        <f t="shared" ref="T173" ca="1" si="4097">#REF!/$B173</f>
        <v>1.1689287539481326E-2</v>
      </c>
      <c r="U173" s="9">
        <f t="shared" ref="U173" ca="1" si="4098">#REF!/$B173</f>
        <v>0.34451814029401412</v>
      </c>
      <c r="V173" s="9">
        <f t="shared" ref="V173" ca="1" si="4099">#REF!/$B173</f>
        <v>5.6314327681987304E-2</v>
      </c>
      <c r="W173" s="9">
        <f t="shared" ref="W173" ca="1" si="4100">#REF!/$B173</f>
        <v>0.33969214988689211</v>
      </c>
      <c r="X173" s="9">
        <f t="shared" ref="X173" ca="1" si="4101">#REF!/$B173</f>
        <v>7.2404133085347891E-2</v>
      </c>
      <c r="Y173" s="9">
        <f t="shared" ref="Y173" ca="1" si="4102">#REF!/$B173</f>
        <v>2.4713072932597464E-2</v>
      </c>
    </row>
    <row r="174" spans="1:25" x14ac:dyDescent="0.35">
      <c r="A174" s="1">
        <v>42528</v>
      </c>
      <c r="B174" s="9">
        <f t="shared" ref="B174" ca="1" si="4103">#REF!/$B174</f>
        <v>1.5321027963506161E-2</v>
      </c>
      <c r="C174" s="9">
        <f t="shared" ref="C174" ca="1" si="4104">#REF!/$B174</f>
        <v>6.7964571760192272E-2</v>
      </c>
      <c r="D174" s="9">
        <f t="shared" ref="D174" ca="1" si="4105">#REF!/$B174</f>
        <v>3.1404319655658215E-2</v>
      </c>
      <c r="E174" s="9">
        <f t="shared" ref="E174" ca="1" si="4106">#REF!/$B174</f>
        <v>1.9932485373580597E-2</v>
      </c>
      <c r="F174" s="9">
        <f t="shared" ref="F174" ca="1" si="4107">#REF!/$B174</f>
        <v>1.9586863162619247E-2</v>
      </c>
      <c r="G174" s="9">
        <f t="shared" ref="G174" ca="1" si="4108">#REF!/$B174</f>
        <v>2.0391738380607913E-2</v>
      </c>
      <c r="H174" s="9">
        <f t="shared" ref="H174" ca="1" si="4109">#REF!/$B174</f>
        <v>4.9618160721794967E-3</v>
      </c>
      <c r="I174" s="9">
        <f t="shared" ref="I174" ca="1" si="4110">#REF!/$B174</f>
        <v>6.377448711093304E-3</v>
      </c>
      <c r="J174" s="9">
        <f t="shared" ref="J174" ca="1" si="4111">#REF!/$B174</f>
        <v>8.1765804929904481E-3</v>
      </c>
      <c r="K174" s="9">
        <f t="shared" ref="K174" ca="1" si="4112">#REF!/$B174</f>
        <v>7.346612499966225E-2</v>
      </c>
      <c r="L174" s="9">
        <f t="shared" ref="L174" ca="1" si="4113">#REF!/$B174</f>
        <v>1.2556046014713764E-2</v>
      </c>
      <c r="M174" s="9">
        <f t="shared" ref="M174" ca="1" si="4114">#REF!/$B174</f>
        <v>2.3800619651570928E-2</v>
      </c>
      <c r="N174" s="9">
        <f t="shared" ref="N174" ca="1" si="4115">#REF!/$B174</f>
        <v>1.1665948764951023E-2</v>
      </c>
      <c r="O174" s="9">
        <f t="shared" ref="O174" ca="1" si="4116">#REF!/$B174</f>
        <v>5.4793033293776848E-2</v>
      </c>
      <c r="P174" s="9">
        <f t="shared" ref="P174" ca="1" si="4117">#REF!/$B174</f>
        <v>2.6986976728457186E-2</v>
      </c>
      <c r="Q174" s="9">
        <f t="shared" ref="Q174" ca="1" si="4118">#REF!/$B174</f>
        <v>1.6495197705604359E-2</v>
      </c>
      <c r="R174" s="9">
        <f t="shared" ref="R174" ca="1" si="4119">#REF!/$B174</f>
        <v>1.5941253552161402E-2</v>
      </c>
      <c r="S174" s="9">
        <f t="shared" ref="S174" ca="1" si="4120">#REF!/$B174</f>
        <v>6.4835028897699654E-2</v>
      </c>
      <c r="T174" s="9">
        <f t="shared" ref="T174" ca="1" si="4121">#REF!/$B174</f>
        <v>1.1721580286925944E-2</v>
      </c>
      <c r="U174" s="9">
        <f t="shared" ref="U174" ca="1" si="4122">#REF!/$B174</f>
        <v>0.34265884679971642</v>
      </c>
      <c r="V174" s="9">
        <f t="shared" ref="V174" ca="1" si="4123">#REF!/$B174</f>
        <v>5.5754147956439855E-2</v>
      </c>
      <c r="W174" s="9">
        <f t="shared" ref="W174" ca="1" si="4124">#REF!/$B174</f>
        <v>0.33930206175677691</v>
      </c>
      <c r="X174" s="9">
        <f t="shared" ref="X174" ca="1" si="4125">#REF!/$B174</f>
        <v>7.25949683464613E-2</v>
      </c>
      <c r="Y174" s="9">
        <f t="shared" ref="Y174" ca="1" si="4126">#REF!/$B174</f>
        <v>2.4667042694362561E-2</v>
      </c>
    </row>
    <row r="175" spans="1:25" x14ac:dyDescent="0.35">
      <c r="A175" s="1">
        <v>42529</v>
      </c>
      <c r="B175" s="9">
        <f t="shared" ref="B175" ca="1" si="4127">#REF!/$B175</f>
        <v>1.5341271945463772E-2</v>
      </c>
      <c r="C175" s="9">
        <f t="shared" ref="C175" ca="1" si="4128">#REF!/$B175</f>
        <v>7.216202459371962E-2</v>
      </c>
      <c r="D175" s="9">
        <f t="shared" ref="D175" ca="1" si="4129">#REF!/$B175</f>
        <v>3.1329040042329989E-2</v>
      </c>
      <c r="E175" s="9">
        <f t="shared" ref="E175" ca="1" si="4130">#REF!/$B175</f>
        <v>1.974876160358776E-2</v>
      </c>
      <c r="F175" s="9">
        <f t="shared" ref="F175" ca="1" si="4131">#REF!/$B175</f>
        <v>1.9578881662799107E-2</v>
      </c>
      <c r="G175" s="9">
        <f t="shared" ref="G175" ca="1" si="4132">#REF!/$B175</f>
        <v>2.0527387594046421E-2</v>
      </c>
      <c r="H175" s="9">
        <f t="shared" ref="H175" ca="1" si="4133">#REF!/$B175</f>
        <v>4.8935404448335945E-3</v>
      </c>
      <c r="I175" s="9">
        <f t="shared" ref="I175" ca="1" si="4134">#REF!/$B175</f>
        <v>6.35169280496241E-3</v>
      </c>
      <c r="J175" s="9">
        <f t="shared" ref="J175" ca="1" si="4135">#REF!/$B175</f>
        <v>8.0457916770368711E-3</v>
      </c>
      <c r="K175" s="9">
        <f t="shared" ref="K175" ca="1" si="4136">#REF!/$B175</f>
        <v>7.2973682690021857E-2</v>
      </c>
      <c r="L175" s="9">
        <f t="shared" ref="L175" ca="1" si="4137">#REF!/$B175</f>
        <v>1.2524066374100681E-2</v>
      </c>
      <c r="M175" s="9">
        <f t="shared" ref="M175" ca="1" si="4138">#REF!/$B175</f>
        <v>2.3594698383961405E-2</v>
      </c>
      <c r="N175" s="9">
        <f t="shared" ref="N175" ca="1" si="4139">#REF!/$B175</f>
        <v>1.1287703706887137E-2</v>
      </c>
      <c r="O175" s="9">
        <f t="shared" ref="O175" ca="1" si="4140">#REF!/$B175</f>
        <v>5.4645322872936518E-2</v>
      </c>
      <c r="P175" s="9">
        <f t="shared" ref="P175" ca="1" si="4141">#REF!/$B175</f>
        <v>2.7190529945783155E-2</v>
      </c>
      <c r="Q175" s="9">
        <f t="shared" ref="Q175" ca="1" si="4142">#REF!/$B175</f>
        <v>1.6634262360692788E-2</v>
      </c>
      <c r="R175" s="9">
        <f t="shared" ref="R175" ca="1" si="4143">#REF!/$B175</f>
        <v>1.5836762027208861E-2</v>
      </c>
      <c r="S175" s="9">
        <f t="shared" ref="S175" ca="1" si="4144">#REF!/$B175</f>
        <v>6.6253910230799809E-2</v>
      </c>
      <c r="T175" s="9">
        <f t="shared" ref="T175" ca="1" si="4145">#REF!/$B175</f>
        <v>1.1672297762439674E-2</v>
      </c>
      <c r="U175" s="9">
        <f t="shared" ref="U175" ca="1" si="4146">#REF!/$B175</f>
        <v>0.3428970397528438</v>
      </c>
      <c r="V175" s="9">
        <f t="shared" ref="V175" ca="1" si="4147">#REF!/$B175</f>
        <v>5.586752636164985E-2</v>
      </c>
      <c r="W175" s="9">
        <f t="shared" ref="W175" ca="1" si="4148">#REF!/$B175</f>
        <v>0.34367095246635332</v>
      </c>
      <c r="X175" s="9">
        <f t="shared" ref="X175" ca="1" si="4149">#REF!/$B175</f>
        <v>7.2671671022601123E-2</v>
      </c>
      <c r="Y175" s="9">
        <f t="shared" ref="Y175" ca="1" si="4150">#REF!/$B175</f>
        <v>2.4557362549920997E-2</v>
      </c>
    </row>
    <row r="176" spans="1:25" x14ac:dyDescent="0.35">
      <c r="A176" s="1">
        <v>42530</v>
      </c>
      <c r="B176" s="9">
        <f t="shared" ref="B176" ca="1" si="4151">#REF!/$B176</f>
        <v>1.5788380091406016E-2</v>
      </c>
      <c r="C176" s="9">
        <f t="shared" ref="C176" ca="1" si="4152">#REF!/$B176</f>
        <v>7.1255699143983386E-2</v>
      </c>
      <c r="D176" s="9">
        <f t="shared" ref="D176" ca="1" si="4153">#REF!/$B176</f>
        <v>3.1907652465706621E-2</v>
      </c>
      <c r="E176" s="9">
        <f t="shared" ref="E176" ca="1" si="4154">#REF!/$B176</f>
        <v>2.0042733753500235E-2</v>
      </c>
      <c r="F176" s="9">
        <f t="shared" ref="F176" ca="1" si="4155">#REF!/$B176</f>
        <v>1.9697656510084299E-2</v>
      </c>
      <c r="G176" s="9">
        <f t="shared" ref="G176" ca="1" si="4156">#REF!/$B176</f>
        <v>2.0888876008176641E-2</v>
      </c>
      <c r="H176" s="9">
        <f t="shared" ref="H176" ca="1" si="4157">#REF!/$B176</f>
        <v>4.8216008170401115E-3</v>
      </c>
      <c r="I176" s="9">
        <f t="shared" ref="I176" ca="1" si="4158">#REF!/$B176</f>
        <v>6.145177511913868E-3</v>
      </c>
      <c r="J176" s="9">
        <f t="shared" ref="J176" ca="1" si="4159">#REF!/$B176</f>
        <v>7.8989161599156334E-3</v>
      </c>
      <c r="K176" s="9">
        <f t="shared" ref="K176" ca="1" si="4160">#REF!/$B176</f>
        <v>7.2404371323807087E-2</v>
      </c>
      <c r="L176" s="9">
        <f t="shared" ref="L176" ca="1" si="4161">#REF!/$B176</f>
        <v>1.2328171500824129E-2</v>
      </c>
      <c r="M176" s="9">
        <f t="shared" ref="M176" ca="1" si="4162">#REF!/$B176</f>
        <v>2.3228770522328461E-2</v>
      </c>
      <c r="N176" s="9">
        <f t="shared" ref="N176" ca="1" si="4163">#REF!/$B176</f>
        <v>1.2044547923351181E-2</v>
      </c>
      <c r="O176" s="9">
        <f t="shared" ref="O176" ca="1" si="4164">#REF!/$B176</f>
        <v>5.5306597607224811E-2</v>
      </c>
      <c r="P176" s="9">
        <f t="shared" ref="P176" ca="1" si="4165">#REF!/$B176</f>
        <v>2.7029326933171921E-2</v>
      </c>
      <c r="Q176" s="9">
        <f t="shared" ref="Q176" ca="1" si="4166">#REF!/$B176</f>
        <v>1.6691248006988939E-2</v>
      </c>
      <c r="R176" s="9">
        <f t="shared" ref="R176" ca="1" si="4167">#REF!/$B176</f>
        <v>1.5778925499450955E-2</v>
      </c>
      <c r="S176" s="9">
        <f t="shared" ref="S176" ca="1" si="4168">#REF!/$B176</f>
        <v>6.6500271489215418E-2</v>
      </c>
      <c r="T176" s="9">
        <f t="shared" ref="T176" ca="1" si="4169">#REF!/$B176</f>
        <v>1.177628728965802E-2</v>
      </c>
      <c r="U176" s="9">
        <f t="shared" ref="U176" ca="1" si="4170">#REF!/$B176</f>
        <v>0.34396450492526048</v>
      </c>
      <c r="V176" s="9">
        <f t="shared" ref="V176" ca="1" si="4171">#REF!/$B176</f>
        <v>5.604401796324255E-2</v>
      </c>
      <c r="W176" s="9">
        <f t="shared" ref="W176" ca="1" si="4172">#REF!/$B176</f>
        <v>0.34440411816140182</v>
      </c>
      <c r="X176" s="9">
        <f t="shared" ref="X176" ca="1" si="4173">#REF!/$B176</f>
        <v>7.2522547814420815E-2</v>
      </c>
      <c r="Y176" s="9">
        <f t="shared" ref="Y176" ca="1" si="4174">#REF!/$B176</f>
        <v>2.4401081309216643E-2</v>
      </c>
    </row>
    <row r="177" spans="1:25" x14ac:dyDescent="0.35">
      <c r="A177" s="1">
        <v>42531</v>
      </c>
      <c r="B177" s="9">
        <f t="shared" ref="B177" ca="1" si="4175">#REF!/$B177</f>
        <v>1.5810539688504346E-2</v>
      </c>
      <c r="C177" s="9">
        <f t="shared" ref="C177" ca="1" si="4176">#REF!/$B177</f>
        <v>7.0927971478480165E-2</v>
      </c>
      <c r="D177" s="9">
        <f t="shared" ref="D177" ca="1" si="4177">#REF!/$B177</f>
        <v>3.192641268135317E-2</v>
      </c>
      <c r="E177" s="9">
        <f t="shared" ref="E177" ca="1" si="4178">#REF!/$B177</f>
        <v>2.0056581906211353E-2</v>
      </c>
      <c r="F177" s="9">
        <f t="shared" ref="F177" ca="1" si="4179">#REF!/$B177</f>
        <v>1.9069019499972174E-2</v>
      </c>
      <c r="G177" s="9">
        <f t="shared" ref="G177" ca="1" si="4180">#REF!/$B177</f>
        <v>2.0815144334192171E-2</v>
      </c>
      <c r="H177" s="9">
        <f t="shared" ref="H177" ca="1" si="4181">#REF!/$B177</f>
        <v>4.5609162336456783E-3</v>
      </c>
      <c r="I177" s="9">
        <f t="shared" ref="I177" ca="1" si="4182">#REF!/$B177</f>
        <v>5.9301452703154579E-3</v>
      </c>
      <c r="J177" s="9">
        <f t="shared" ref="J177" ca="1" si="4183">#REF!/$B177</f>
        <v>7.5092909537220684E-3</v>
      </c>
      <c r="K177" s="9">
        <f t="shared" ref="K177" ca="1" si="4184">#REF!/$B177</f>
        <v>7.1510013566970121E-2</v>
      </c>
      <c r="L177" s="9">
        <f t="shared" ref="L177" ca="1" si="4185">#REF!/$B177</f>
        <v>1.2184707653580214E-2</v>
      </c>
      <c r="M177" s="9">
        <f t="shared" ref="M177" ca="1" si="4186">#REF!/$B177</f>
        <v>2.3062206143769047E-2</v>
      </c>
      <c r="N177" s="9">
        <f t="shared" ref="N177" ca="1" si="4187">#REF!/$B177</f>
        <v>1.1516790096160088E-2</v>
      </c>
      <c r="O177" s="9">
        <f t="shared" ref="O177" ca="1" si="4188">#REF!/$B177</f>
        <v>5.5823516487522304E-2</v>
      </c>
      <c r="P177" s="9">
        <f t="shared" ref="P177" ca="1" si="4189">#REF!/$B177</f>
        <v>2.7103102070536317E-2</v>
      </c>
      <c r="Q177" s="9">
        <f t="shared" ref="Q177" ca="1" si="4190">#REF!/$B177</f>
        <v>1.6836269711953157E-2</v>
      </c>
      <c r="R177" s="9">
        <f t="shared" ref="R177" ca="1" si="4191">#REF!/$B177</f>
        <v>1.5495665195482386E-2</v>
      </c>
      <c r="S177" s="9">
        <f t="shared" ref="S177" ca="1" si="4192">#REF!/$B177</f>
        <v>6.6429079411862491E-2</v>
      </c>
      <c r="T177" s="9">
        <f t="shared" ref="T177" ca="1" si="4193">#REF!/$B177</f>
        <v>1.1787535339205082E-2</v>
      </c>
      <c r="U177" s="9">
        <f t="shared" ref="U177" ca="1" si="4194">#REF!/$B177</f>
        <v>0.34250285043429191</v>
      </c>
      <c r="V177" s="9">
        <f t="shared" ref="V177" ca="1" si="4195">#REF!/$B177</f>
        <v>5.5637454482270678E-2</v>
      </c>
      <c r="W177" s="9">
        <f t="shared" ref="W177" ca="1" si="4196">#REF!/$B177</f>
        <v>0.34321847536634925</v>
      </c>
      <c r="X177" s="9">
        <f t="shared" ref="X177" ca="1" si="4197">#REF!/$B177</f>
        <v>7.2693178212971832E-2</v>
      </c>
      <c r="Y177" s="9">
        <f t="shared" ref="Y177" ca="1" si="4198">#REF!/$B177</f>
        <v>2.4560247668209152E-2</v>
      </c>
    </row>
    <row r="178" spans="1:25" x14ac:dyDescent="0.35">
      <c r="A178" s="1">
        <v>42534</v>
      </c>
      <c r="B178" s="9">
        <f t="shared" ref="B178" ca="1" si="4199">#REF!/$B178</f>
        <v>1.5295372955842062E-2</v>
      </c>
      <c r="C178" s="9">
        <f t="shared" ref="C178" ca="1" si="4200">#REF!/$B178</f>
        <v>7.0151896463323871E-2</v>
      </c>
      <c r="D178" s="9">
        <f t="shared" ref="D178" ca="1" si="4201">#REF!/$B178</f>
        <v>3.0922628099027901E-2</v>
      </c>
      <c r="E178" s="9">
        <f t="shared" ref="E178" ca="1" si="4202">#REF!/$B178</f>
        <v>1.9513625796608119E-2</v>
      </c>
      <c r="F178" s="9">
        <f t="shared" ref="F178" ca="1" si="4203">#REF!/$B178</f>
        <v>1.8118763735049948E-2</v>
      </c>
      <c r="G178" s="9">
        <f t="shared" ref="G178" ca="1" si="4204">#REF!/$B178</f>
        <v>2.0278394468449552E-2</v>
      </c>
      <c r="H178" s="9">
        <f t="shared" ref="H178" ca="1" si="4205">#REF!/$B178</f>
        <v>4.4876048479751979E-3</v>
      </c>
      <c r="I178" s="9">
        <f t="shared" ref="I178" ca="1" si="4206">#REF!/$B178</f>
        <v>5.8151278255112685E-3</v>
      </c>
      <c r="J178" s="9">
        <f t="shared" ref="J178" ca="1" si="4207">#REF!/$B178</f>
        <v>7.3013763764483925E-3</v>
      </c>
      <c r="K178" s="9">
        <f t="shared" ref="K178" ca="1" si="4208">#REF!/$B178</f>
        <v>7.1489038691594634E-2</v>
      </c>
      <c r="L178" s="9">
        <f t="shared" ref="L178" ca="1" si="4209">#REF!/$B178</f>
        <v>1.2149721163971436E-2</v>
      </c>
      <c r="M178" s="9">
        <f t="shared" ref="M178" ca="1" si="4210">#REF!/$B178</f>
        <v>2.3072927014466785E-2</v>
      </c>
      <c r="N178" s="9">
        <f t="shared" ref="N178" ca="1" si="4211">#REF!/$B178</f>
        <v>1.1437861497583605E-2</v>
      </c>
      <c r="O178" s="9">
        <f t="shared" ref="O178" ca="1" si="4212">#REF!/$B178</f>
        <v>5.6174423867377081E-2</v>
      </c>
      <c r="P178" s="9">
        <f t="shared" ref="P178" ca="1" si="4213">#REF!/$B178</f>
        <v>2.6988157825026064E-2</v>
      </c>
      <c r="Q178" s="9">
        <f t="shared" ref="Q178" ca="1" si="4214">#REF!/$B178</f>
        <v>1.6709474961829372E-2</v>
      </c>
      <c r="R178" s="9">
        <f t="shared" ref="R178" ca="1" si="4215">#REF!/$B178</f>
        <v>1.5232845180640355E-2</v>
      </c>
      <c r="S178" s="9">
        <f t="shared" ref="S178" ca="1" si="4216">#REF!/$B178</f>
        <v>6.6419435745602967E-2</v>
      </c>
      <c r="T178" s="9">
        <f t="shared" ref="T178" ca="1" si="4217">#REF!/$B178</f>
        <v>1.170480809087584E-2</v>
      </c>
      <c r="U178" s="9">
        <f t="shared" ref="U178" ca="1" si="4218">#REF!/$B178</f>
        <v>0.34402084100640212</v>
      </c>
      <c r="V178" s="9">
        <f t="shared" ref="V178" ca="1" si="4219">#REF!/$B178</f>
        <v>5.4808420039009563E-2</v>
      </c>
      <c r="W178" s="9">
        <f t="shared" ref="W178" ca="1" si="4220">#REF!/$B178</f>
        <v>0.34552151674998827</v>
      </c>
      <c r="X178" s="9">
        <f t="shared" ref="X178" ca="1" si="4221">#REF!/$B178</f>
        <v>7.2763650258744164E-2</v>
      </c>
      <c r="Y178" s="9">
        <f t="shared" ref="Y178" ca="1" si="4222">#REF!/$B178</f>
        <v>2.4116666944252043E-2</v>
      </c>
    </row>
    <row r="179" spans="1:25" x14ac:dyDescent="0.35">
      <c r="A179" s="1">
        <v>42535</v>
      </c>
      <c r="B179" s="9">
        <f t="shared" ref="B179" ca="1" si="4223">#REF!/$B179</f>
        <v>1.4629069254487641E-2</v>
      </c>
      <c r="C179" s="9">
        <f t="shared" ref="C179" ca="1" si="4224">#REF!/$B179</f>
        <v>7.176242127486622E-2</v>
      </c>
      <c r="D179" s="9">
        <f t="shared" ref="D179" ca="1" si="4225">#REF!/$B179</f>
        <v>2.9643620253374817E-2</v>
      </c>
      <c r="E179" s="9">
        <f t="shared" ref="E179" ca="1" si="4226">#REF!/$B179</f>
        <v>1.8845286374400343E-2</v>
      </c>
      <c r="F179" s="9">
        <f t="shared" ref="F179" ca="1" si="4227">#REF!/$B179</f>
        <v>1.7592466127494703E-2</v>
      </c>
      <c r="G179" s="9">
        <f t="shared" ref="G179" ca="1" si="4228">#REF!/$B179</f>
        <v>1.9216313480952665E-2</v>
      </c>
      <c r="H179" s="9">
        <f t="shared" ref="H179" ca="1" si="4229">#REF!/$B179</f>
        <v>4.3607731354525702E-3</v>
      </c>
      <c r="I179" s="9">
        <f t="shared" ref="I179" ca="1" si="4230">#REF!/$B179</f>
        <v>5.685869944567992E-3</v>
      </c>
      <c r="J179" s="9">
        <f t="shared" ref="J179" ca="1" si="4231">#REF!/$B179</f>
        <v>7.0977003630073318E-3</v>
      </c>
      <c r="K179" s="9">
        <f t="shared" ref="K179" ca="1" si="4232">#REF!/$B179</f>
        <v>7.0442147336282582E-2</v>
      </c>
      <c r="L179" s="9">
        <f t="shared" ref="L179" ca="1" si="4233">#REF!/$B179</f>
        <v>1.1853593274268864E-2</v>
      </c>
      <c r="M179" s="9">
        <f t="shared" ref="M179" ca="1" si="4234">#REF!/$B179</f>
        <v>2.2589287176882827E-2</v>
      </c>
      <c r="N179" s="9">
        <f t="shared" ref="N179" ca="1" si="4235">#REF!/$B179</f>
        <v>1.1631940235254353E-2</v>
      </c>
      <c r="O179" s="9">
        <f t="shared" ref="O179" ca="1" si="4236">#REF!/$B179</f>
        <v>5.6434669912323134E-2</v>
      </c>
      <c r="P179" s="9">
        <f t="shared" ref="P179" ca="1" si="4237">#REF!/$B179</f>
        <v>2.7104252913724536E-2</v>
      </c>
      <c r="Q179" s="9">
        <f t="shared" ref="Q179" ca="1" si="4238">#REF!/$B179</f>
        <v>1.6860050909506263E-2</v>
      </c>
      <c r="R179" s="9">
        <f t="shared" ref="R179" ca="1" si="4239">#REF!/$B179</f>
        <v>1.5101285090064479E-2</v>
      </c>
      <c r="S179" s="9">
        <f t="shared" ref="S179" ca="1" si="4240">#REF!/$B179</f>
        <v>6.6433123799003319E-2</v>
      </c>
      <c r="T179" s="9">
        <f t="shared" ref="T179" ca="1" si="4241">#REF!/$B179</f>
        <v>1.1740357728762635E-2</v>
      </c>
      <c r="U179" s="9">
        <f t="shared" ref="U179" ca="1" si="4242">#REF!/$B179</f>
        <v>0.34659713414384041</v>
      </c>
      <c r="V179" s="9">
        <f t="shared" ref="V179" ca="1" si="4243">#REF!/$B179</f>
        <v>5.5384229050880071E-2</v>
      </c>
      <c r="W179" s="9">
        <f t="shared" ref="W179" ca="1" si="4244">#REF!/$B179</f>
        <v>0.3461008405764619</v>
      </c>
      <c r="X179" s="9">
        <f t="shared" ref="X179" ca="1" si="4245">#REF!/$B179</f>
        <v>7.2788771394466184E-2</v>
      </c>
      <c r="Y179" s="9">
        <f t="shared" ref="Y179" ca="1" si="4246">#REF!/$B179</f>
        <v>2.4010755144878212E-2</v>
      </c>
    </row>
    <row r="180" spans="1:25" x14ac:dyDescent="0.35">
      <c r="A180" s="1">
        <v>42536</v>
      </c>
      <c r="B180" s="9">
        <f t="shared" ref="B180" ca="1" si="4247">#REF!/$B180</f>
        <v>1.471880279990345E-2</v>
      </c>
      <c r="C180" s="9">
        <f t="shared" ref="C180" ca="1" si="4248">#REF!/$B180</f>
        <v>7.0712042481293744E-2</v>
      </c>
      <c r="D180" s="9">
        <f t="shared" ref="D180" ca="1" si="4249">#REF!/$B180</f>
        <v>2.9524499155201542E-2</v>
      </c>
      <c r="E180" s="9">
        <f t="shared" ref="E180" ca="1" si="4250">#REF!/$B180</f>
        <v>1.8773834902244751E-2</v>
      </c>
      <c r="F180" s="9">
        <f t="shared" ref="F180" ca="1" si="4251">#REF!/$B180</f>
        <v>1.7668355298093168E-2</v>
      </c>
      <c r="G180" s="9">
        <f t="shared" ref="G180" ca="1" si="4252">#REF!/$B180</f>
        <v>1.928071397538016E-2</v>
      </c>
      <c r="H180" s="9">
        <f t="shared" ref="H180" ca="1" si="4253">#REF!/$B180</f>
        <v>4.3977793869176924E-3</v>
      </c>
      <c r="I180" s="9">
        <f t="shared" ref="I180" ca="1" si="4254">#REF!/$B180</f>
        <v>5.7542843350229305E-3</v>
      </c>
      <c r="J180" s="9">
        <f t="shared" ref="J180" ca="1" si="4255">#REF!/$B180</f>
        <v>7.1542360608254892E-3</v>
      </c>
      <c r="K180" s="9">
        <f t="shared" ref="K180" ca="1" si="4256">#REF!/$B180</f>
        <v>7.0557568911416846E-2</v>
      </c>
      <c r="L180" s="9">
        <f t="shared" ref="L180" ca="1" si="4257">#REF!/$B180</f>
        <v>1.1933381124788801E-2</v>
      </c>
      <c r="M180" s="9">
        <f t="shared" ref="M180" ca="1" si="4258">#REF!/$B180</f>
        <v>2.2582669080376538E-2</v>
      </c>
      <c r="N180" s="9">
        <f t="shared" ref="N180" ca="1" si="4259">#REF!/$B180</f>
        <v>1.1421675114651218E-2</v>
      </c>
      <c r="O180" s="9">
        <f t="shared" ref="O180" ca="1" si="4260">#REF!/$B180</f>
        <v>5.6195995172580254E-2</v>
      </c>
      <c r="P180" s="9">
        <f t="shared" ref="P180" ca="1" si="4261">#REF!/$B180</f>
        <v>2.7076997344919144E-2</v>
      </c>
      <c r="Q180" s="9">
        <f t="shared" ref="Q180" ca="1" si="4262">#REF!/$B180</f>
        <v>1.6794593772628527E-2</v>
      </c>
      <c r="R180" s="9">
        <f t="shared" ref="R180" ca="1" si="4263">#REF!/$B180</f>
        <v>1.5100169442433019E-2</v>
      </c>
      <c r="S180" s="9">
        <f t="shared" ref="S180" ca="1" si="4264">#REF!/$B180</f>
        <v>6.6261160994448468E-2</v>
      </c>
      <c r="T180" s="9">
        <f t="shared" ref="T180" ca="1" si="4265">#REF!/$B180</f>
        <v>1.1723388848660391E-2</v>
      </c>
      <c r="U180" s="9">
        <f t="shared" ref="U180" ca="1" si="4266">#REF!/$B180</f>
        <v>0.34480328747284572</v>
      </c>
      <c r="V180" s="9">
        <f t="shared" ref="V180" ca="1" si="4267">#REF!/$B180</f>
        <v>5.5322229302437846E-2</v>
      </c>
      <c r="W180" s="9">
        <f t="shared" ref="W180" ca="1" si="4268">#REF!/$B180</f>
        <v>0.34705285203958486</v>
      </c>
      <c r="X180" s="9">
        <f t="shared" ref="X180" ca="1" si="4269">#REF!/$B180</f>
        <v>7.2739557325609466E-2</v>
      </c>
      <c r="Y180" s="9">
        <f t="shared" ref="Y180" ca="1" si="4270">#REF!/$B180</f>
        <v>2.3987448225923243E-2</v>
      </c>
    </row>
    <row r="181" spans="1:25" x14ac:dyDescent="0.35">
      <c r="A181" s="1">
        <v>42537</v>
      </c>
      <c r="B181" s="9">
        <f t="shared" ref="B181" ca="1" si="4271">#REF!/$B181</f>
        <v>1.4023166203991194E-2</v>
      </c>
      <c r="C181" s="9">
        <f t="shared" ref="C181" ca="1" si="4272">#REF!/$B181</f>
        <v>7.032276656924609E-2</v>
      </c>
      <c r="D181" s="9">
        <f t="shared" ref="D181" ca="1" si="4273">#REF!/$B181</f>
        <v>2.905211251763537E-2</v>
      </c>
      <c r="E181" s="9">
        <f t="shared" ref="E181" ca="1" si="4274">#REF!/$B181</f>
        <v>1.8296527020325061E-2</v>
      </c>
      <c r="F181" s="9">
        <f t="shared" ref="F181" ca="1" si="4275">#REF!/$B181</f>
        <v>1.7420681126572704E-2</v>
      </c>
      <c r="G181" s="9">
        <f t="shared" ref="G181" ca="1" si="4276">#REF!/$B181</f>
        <v>1.9143498857759175E-2</v>
      </c>
      <c r="H181" s="9">
        <f t="shared" ref="H181" ca="1" si="4277">#REF!/$B181</f>
        <v>4.3888565603725548E-3</v>
      </c>
      <c r="I181" s="9">
        <f t="shared" ref="I181" ca="1" si="4278">#REF!/$B181</f>
        <v>5.8133100054057526E-3</v>
      </c>
      <c r="J181" s="9">
        <f t="shared" ref="J181" ca="1" si="4279">#REF!/$B181</f>
        <v>7.1703906523630564E-3</v>
      </c>
      <c r="K181" s="9">
        <f t="shared" ref="K181" ca="1" si="4280">#REF!/$B181</f>
        <v>7.0563383705231422E-2</v>
      </c>
      <c r="L181" s="9">
        <f t="shared" ref="L181" ca="1" si="4281">#REF!/$B181</f>
        <v>1.2064543198304819E-2</v>
      </c>
      <c r="M181" s="9">
        <f t="shared" ref="M181" ca="1" si="4282">#REF!/$B181</f>
        <v>2.2545824679357573E-2</v>
      </c>
      <c r="N181" s="9">
        <f t="shared" ref="N181" ca="1" si="4283">#REF!/$B181</f>
        <v>1.0789272377582532E-2</v>
      </c>
      <c r="O181" s="9">
        <f t="shared" ref="O181" ca="1" si="4284">#REF!/$B181</f>
        <v>5.6131165001425246E-2</v>
      </c>
      <c r="P181" s="9">
        <f t="shared" ref="P181" ca="1" si="4285">#REF!/$B181</f>
        <v>2.7670970638313804E-2</v>
      </c>
      <c r="Q181" s="9">
        <f t="shared" ref="Q181" ca="1" si="4286">#REF!/$B181</f>
        <v>1.6722890950980951E-2</v>
      </c>
      <c r="R181" s="9">
        <f t="shared" ref="R181" ca="1" si="4287">#REF!/$B181</f>
        <v>1.5062632231447852E-2</v>
      </c>
      <c r="S181" s="9">
        <f t="shared" ref="S181" ca="1" si="4288">#REF!/$B181</f>
        <v>6.6727946076390862E-2</v>
      </c>
      <c r="T181" s="9">
        <f t="shared" ref="T181" ca="1" si="4289">#REF!/$B181</f>
        <v>1.1736101288919106E-2</v>
      </c>
      <c r="U181" s="9">
        <f t="shared" ref="U181" ca="1" si="4290">#REF!/$B181</f>
        <v>0.34529040729402166</v>
      </c>
      <c r="V181" s="9">
        <f t="shared" ref="V181" ca="1" si="4291">#REF!/$B181</f>
        <v>5.5048387889491228E-2</v>
      </c>
      <c r="W181" s="9">
        <f t="shared" ref="W181" ca="1" si="4292">#REF!/$B181</f>
        <v>0.34184957021857454</v>
      </c>
      <c r="X181" s="9">
        <f t="shared" ref="X181" ca="1" si="4293">#REF!/$B181</f>
        <v>7.2695248161421602E-2</v>
      </c>
      <c r="Y181" s="9">
        <f t="shared" ref="Y181" ca="1" si="4294">#REF!/$B181</f>
        <v>2.4249394483368037E-2</v>
      </c>
    </row>
    <row r="182" spans="1:25" x14ac:dyDescent="0.35">
      <c r="A182" s="1">
        <v>42538</v>
      </c>
      <c r="B182" s="9">
        <f t="shared" ref="B182" ca="1" si="4295">#REF!/$B182</f>
        <v>1.4165564455152697E-2</v>
      </c>
      <c r="C182" s="9">
        <f t="shared" ref="C182" ca="1" si="4296">#REF!/$B182</f>
        <v>6.947595910371801E-2</v>
      </c>
      <c r="D182" s="9">
        <f t="shared" ref="D182" ca="1" si="4297">#REF!/$B182</f>
        <v>2.8910498082484935E-2</v>
      </c>
      <c r="E182" s="9">
        <f t="shared" ref="E182" ca="1" si="4298">#REF!/$B182</f>
        <v>1.8351502270253072E-2</v>
      </c>
      <c r="F182" s="9">
        <f t="shared" ref="F182" ca="1" si="4299">#REF!/$B182</f>
        <v>1.7443826105324859E-2</v>
      </c>
      <c r="G182" s="9">
        <f t="shared" ref="G182" ca="1" si="4300">#REF!/$B182</f>
        <v>1.9186760728660431E-2</v>
      </c>
      <c r="H182" s="9">
        <f t="shared" ref="H182" ca="1" si="4301">#REF!/$B182</f>
        <v>4.6446056598012592E-3</v>
      </c>
      <c r="I182" s="9">
        <f t="shared" ref="I182" ca="1" si="4302">#REF!/$B182</f>
        <v>6.0592308763519551E-3</v>
      </c>
      <c r="J182" s="9">
        <f t="shared" ref="J182" ca="1" si="4303">#REF!/$B182</f>
        <v>7.5414491066627511E-3</v>
      </c>
      <c r="K182" s="9">
        <f t="shared" ref="K182" ca="1" si="4304">#REF!/$B182</f>
        <v>7.0316046117344044E-2</v>
      </c>
      <c r="L182" s="9">
        <f t="shared" ref="L182" ca="1" si="4305">#REF!/$B182</f>
        <v>1.2219850790536821E-2</v>
      </c>
      <c r="M182" s="9">
        <f t="shared" ref="M182" ca="1" si="4306">#REF!/$B182</f>
        <v>2.2498816471676442E-2</v>
      </c>
      <c r="N182" s="9">
        <f t="shared" ref="N182" ca="1" si="4307">#REF!/$B182</f>
        <v>1.064107207761179E-2</v>
      </c>
      <c r="O182" s="9">
        <f t="shared" ref="O182" ca="1" si="4308">#REF!/$B182</f>
        <v>5.5754581655682575E-2</v>
      </c>
      <c r="P182" s="9">
        <f t="shared" ref="P182" ca="1" si="4309">#REF!/$B182</f>
        <v>2.6984096224707561E-2</v>
      </c>
      <c r="Q182" s="9">
        <f t="shared" ref="Q182" ca="1" si="4310">#REF!/$B182</f>
        <v>1.6521664274740621E-2</v>
      </c>
      <c r="R182" s="9">
        <f t="shared" ref="R182" ca="1" si="4311">#REF!/$B182</f>
        <v>1.5247052675314321E-2</v>
      </c>
      <c r="S182" s="9">
        <f t="shared" ref="S182" ca="1" si="4312">#REF!/$B182</f>
        <v>6.6477729998674295E-2</v>
      </c>
      <c r="T182" s="9">
        <f t="shared" ref="T182" ca="1" si="4313">#REF!/$B182</f>
        <v>1.1506503574554419E-2</v>
      </c>
      <c r="U182" s="9">
        <f t="shared" ref="U182" ca="1" si="4314">#REF!/$B182</f>
        <v>0.3410502143135235</v>
      </c>
      <c r="V182" s="9">
        <f t="shared" ref="V182" ca="1" si="4315">#REF!/$B182</f>
        <v>5.456687294562592E-2</v>
      </c>
      <c r="W182" s="9">
        <f t="shared" ref="W182" ca="1" si="4316">#REF!/$B182</f>
        <v>0.33396741084242859</v>
      </c>
      <c r="X182" s="9">
        <f t="shared" ref="X182" ca="1" si="4317">#REF!/$B182</f>
        <v>7.3381874995449237E-2</v>
      </c>
      <c r="Y182" s="9">
        <f t="shared" ref="Y182" ca="1" si="4318">#REF!/$B182</f>
        <v>2.4203127481335008E-2</v>
      </c>
    </row>
    <row r="183" spans="1:25" x14ac:dyDescent="0.35">
      <c r="A183" s="1">
        <v>42541</v>
      </c>
      <c r="B183" s="9">
        <f t="shared" ref="B183" ca="1" si="4319">#REF!/$B183</f>
        <v>1.4261369974798993E-2</v>
      </c>
      <c r="C183" s="9">
        <f t="shared" ref="C183" ca="1" si="4320">#REF!/$B183</f>
        <v>6.9117967118684745E-2</v>
      </c>
      <c r="D183" s="9">
        <f t="shared" ref="D183" ca="1" si="4321">#REF!/$B183</f>
        <v>2.8551542061682467E-2</v>
      </c>
      <c r="E183" s="9">
        <f t="shared" ref="E183" ca="1" si="4322">#REF!/$B183</f>
        <v>1.8283931357254292E-2</v>
      </c>
      <c r="F183" s="9">
        <f t="shared" ref="F183" ca="1" si="4323">#REF!/$B183</f>
        <v>1.7299892475699026E-2</v>
      </c>
      <c r="G183" s="9">
        <f t="shared" ref="G183" ca="1" si="4324">#REF!/$B183</f>
        <v>1.9210368414736591E-2</v>
      </c>
      <c r="H183" s="9">
        <f t="shared" ref="H183" ca="1" si="4325">#REF!/$B183</f>
        <v>4.9297971918876755E-3</v>
      </c>
      <c r="I183" s="9">
        <f t="shared" ref="I183" ca="1" si="4326">#REF!/$B183</f>
        <v>6.1634465378615144E-3</v>
      </c>
      <c r="J183" s="9">
        <f t="shared" ref="J183" ca="1" si="4327">#REF!/$B183</f>
        <v>7.8243124924997007E-3</v>
      </c>
      <c r="K183" s="9">
        <f t="shared" ref="K183" ca="1" si="4328">#REF!/$B183</f>
        <v>7.0922836913476534E-2</v>
      </c>
      <c r="L183" s="9">
        <f t="shared" ref="L183" ca="1" si="4329">#REF!/$B183</f>
        <v>1.2432497299891996E-2</v>
      </c>
      <c r="M183" s="9">
        <f t="shared" ref="M183" ca="1" si="4330">#REF!/$B183</f>
        <v>2.2527301092043681E-2</v>
      </c>
      <c r="N183" s="9">
        <f t="shared" ref="N183" ca="1" si="4331">#REF!/$B183</f>
        <v>1.0810032401296051E-2</v>
      </c>
      <c r="O183" s="9">
        <f t="shared" ref="O183" ca="1" si="4332">#REF!/$B183</f>
        <v>5.5941438137525501E-2</v>
      </c>
      <c r="P183" s="9">
        <f t="shared" ref="P183" ca="1" si="4333">#REF!/$B183</f>
        <v>2.6948277451098044E-2</v>
      </c>
      <c r="Q183" s="9">
        <f t="shared" ref="Q183" ca="1" si="4334">#REF!/$B183</f>
        <v>1.656066242649706E-2</v>
      </c>
      <c r="R183" s="9">
        <f t="shared" ref="R183" ca="1" si="4335">#REF!/$B183</f>
        <v>1.5307811832473298E-2</v>
      </c>
      <c r="S183" s="9">
        <f t="shared" ref="S183" ca="1" si="4336">#REF!/$B183</f>
        <v>6.6492261610464412E-2</v>
      </c>
      <c r="T183" s="9">
        <f t="shared" ref="T183" ca="1" si="4337">#REF!/$B183</f>
        <v>1.1412456498259929E-2</v>
      </c>
      <c r="U183" s="9">
        <f t="shared" ref="U183" ca="1" si="4338">#REF!/$B183</f>
        <v>0.34273851434057362</v>
      </c>
      <c r="V183" s="9">
        <f t="shared" ref="V183" ca="1" si="4339">#REF!/$B183</f>
        <v>5.4419778231129243E-2</v>
      </c>
      <c r="W183" s="9">
        <f t="shared" ref="W183" ca="1" si="4340">#REF!/$B183</f>
        <v>0.33299413032521302</v>
      </c>
      <c r="X183" s="9">
        <f t="shared" ref="X183" ca="1" si="4341">#REF!/$B183</f>
        <v>7.3735749909996401E-2</v>
      </c>
      <c r="Y183" s="9">
        <f t="shared" ref="Y183" ca="1" si="4342">#REF!/$B183</f>
        <v>2.4034561382455299E-2</v>
      </c>
    </row>
    <row r="184" spans="1:25" x14ac:dyDescent="0.35">
      <c r="A184" s="1">
        <v>42542</v>
      </c>
      <c r="B184" s="9">
        <f t="shared" ref="B184" ca="1" si="4343">#REF!/$B184</f>
        <v>1.4371200827410445E-2</v>
      </c>
      <c r="C184" s="9">
        <f t="shared" ref="C184" ca="1" si="4344">#REF!/$B184</f>
        <v>6.9448041460054608E-2</v>
      </c>
      <c r="D184" s="9">
        <f t="shared" ref="D184" ca="1" si="4345">#REF!/$B184</f>
        <v>2.8943463945837265E-2</v>
      </c>
      <c r="E184" s="9">
        <f t="shared" ref="E184" ca="1" si="4346">#REF!/$B184</f>
        <v>1.8512135484795477E-2</v>
      </c>
      <c r="F184" s="9">
        <f t="shared" ref="F184" ca="1" si="4347">#REF!/$B184</f>
        <v>1.742544100133717E-2</v>
      </c>
      <c r="G184" s="9">
        <f t="shared" ref="G184" ca="1" si="4348">#REF!/$B184</f>
        <v>1.9397770070841817E-2</v>
      </c>
      <c r="H184" s="9">
        <f t="shared" ref="H184" ca="1" si="4349">#REF!/$B184</f>
        <v>5.0840157490705832E-3</v>
      </c>
      <c r="I184" s="9">
        <f t="shared" ref="I184" ca="1" si="4350">#REF!/$B184</f>
        <v>6.2568819058712371E-3</v>
      </c>
      <c r="J184" s="9">
        <f t="shared" ref="J184" ca="1" si="4351">#REF!/$B184</f>
        <v>8.0472975195725778E-3</v>
      </c>
      <c r="K184" s="9">
        <f t="shared" ref="K184" ca="1" si="4352">#REF!/$B184</f>
        <v>7.1018245468805613E-2</v>
      </c>
      <c r="L184" s="9">
        <f t="shared" ref="L184" ca="1" si="4353">#REF!/$B184</f>
        <v>1.2542487543282962E-2</v>
      </c>
      <c r="M184" s="9">
        <f t="shared" ref="M184" ca="1" si="4354">#REF!/$B184</f>
        <v>2.260998717783462E-2</v>
      </c>
      <c r="N184" s="9">
        <f t="shared" ref="N184" ca="1" si="4355">#REF!/$B184</f>
        <v>1.0359519371551006E-2</v>
      </c>
      <c r="O184" s="9">
        <f t="shared" ref="O184" ca="1" si="4356">#REF!/$B184</f>
        <v>5.5617791876367277E-2</v>
      </c>
      <c r="P184" s="9">
        <f t="shared" ref="P184" ca="1" si="4357">#REF!/$B184</f>
        <v>2.6928049518382329E-2</v>
      </c>
      <c r="Q184" s="9">
        <f t="shared" ref="Q184" ca="1" si="4358">#REF!/$B184</f>
        <v>1.6635550591356196E-2</v>
      </c>
      <c r="R184" s="9">
        <f t="shared" ref="R184" ca="1" si="4359">#REF!/$B184</f>
        <v>1.5319068170457504E-2</v>
      </c>
      <c r="S184" s="9">
        <f t="shared" ref="S184" ca="1" si="4360">#REF!/$B184</f>
        <v>6.6154439409801827E-2</v>
      </c>
      <c r="T184" s="9">
        <f t="shared" ref="T184" ca="1" si="4361">#REF!/$B184</f>
        <v>1.1478530386756655E-2</v>
      </c>
      <c r="U184" s="9">
        <f t="shared" ref="U184" ca="1" si="4362">#REF!/$B184</f>
        <v>0.342677983906574</v>
      </c>
      <c r="V184" s="9">
        <f t="shared" ref="V184" ca="1" si="4363">#REF!/$B184</f>
        <v>5.4756092855616396E-2</v>
      </c>
      <c r="W184" s="9">
        <f t="shared" ref="W184" ca="1" si="4364">#REF!/$B184</f>
        <v>0.33316101041207286</v>
      </c>
      <c r="X184" s="9">
        <f t="shared" ref="X184" ca="1" si="4365">#REF!/$B184</f>
        <v>7.3746953050505715E-2</v>
      </c>
      <c r="Y184" s="9">
        <f t="shared" ref="Y184" ca="1" si="4366">#REF!/$B184</f>
        <v>2.4505721385207856E-2</v>
      </c>
    </row>
    <row r="185" spans="1:25" x14ac:dyDescent="0.35">
      <c r="A185" s="1">
        <v>42543</v>
      </c>
      <c r="B185" s="9">
        <f t="shared" ref="B185" ca="1" si="4367">#REF!/$B185</f>
        <v>1.4332637897000291E-2</v>
      </c>
      <c r="C185" s="9">
        <f t="shared" ref="C185" ca="1" si="4368">#REF!/$B185</f>
        <v>6.8733366596147108E-2</v>
      </c>
      <c r="D185" s="9">
        <f t="shared" ref="D185" ca="1" si="4369">#REF!/$B185</f>
        <v>2.8617325470401567E-2</v>
      </c>
      <c r="E185" s="9">
        <f t="shared" ref="E185" ca="1" si="4370">#REF!/$B185</f>
        <v>1.8485218972296498E-2</v>
      </c>
      <c r="F185" s="9">
        <f t="shared" ref="F185" ca="1" si="4371">#REF!/$B185</f>
        <v>1.7320002804517075E-2</v>
      </c>
      <c r="G185" s="9">
        <f t="shared" ref="G185" ca="1" si="4372">#REF!/$B185</f>
        <v>1.9305185425665485E-2</v>
      </c>
      <c r="H185" s="9">
        <f t="shared" ref="H185" ca="1" si="4373">#REF!/$B185</f>
        <v>5.1355823691018902E-3</v>
      </c>
      <c r="I185" s="9">
        <f t="shared" ref="I185" ca="1" si="4374">#REF!/$B185</f>
        <v>6.2912082803563765E-3</v>
      </c>
      <c r="J185" s="9">
        <f t="shared" ref="J185" ca="1" si="4375">#REF!/$B185</f>
        <v>8.089381858294234E-3</v>
      </c>
      <c r="K185" s="9">
        <f t="shared" ref="K185" ca="1" si="4376">#REF!/$B185</f>
        <v>7.1035029600669611E-2</v>
      </c>
      <c r="L185" s="9">
        <f t="shared" ref="L185" ca="1" si="4377">#REF!/$B185</f>
        <v>1.2654343005136928E-2</v>
      </c>
      <c r="M185" s="9">
        <f t="shared" ref="M185" ca="1" si="4378">#REF!/$B185</f>
        <v>2.2522717928319155E-2</v>
      </c>
      <c r="N185" s="9">
        <f t="shared" ref="N185" ca="1" si="4379">#REF!/$B185</f>
        <v>1.0376657080465222E-2</v>
      </c>
      <c r="O185" s="9">
        <f t="shared" ref="O185" ca="1" si="4380">#REF!/$B185</f>
        <v>5.5844063265174944E-2</v>
      </c>
      <c r="P185" s="9">
        <f t="shared" ref="P185" ca="1" si="4381">#REF!/$B185</f>
        <v>2.735141208862317E-2</v>
      </c>
      <c r="Q185" s="9">
        <f t="shared" ref="Q185" ca="1" si="4382">#REF!/$B185</f>
        <v>1.6528807600235715E-2</v>
      </c>
      <c r="R185" s="9">
        <f t="shared" ref="R185" ca="1" si="4383">#REF!/$B185</f>
        <v>1.5224532233331933E-2</v>
      </c>
      <c r="S185" s="9">
        <f t="shared" ref="S185" ca="1" si="4384">#REF!/$B185</f>
        <v>6.6124815862339523E-2</v>
      </c>
      <c r="T185" s="9">
        <f t="shared" ref="T185" ca="1" si="4385">#REF!/$B185</f>
        <v>1.1454363116480277E-2</v>
      </c>
      <c r="U185" s="9">
        <f t="shared" ref="U185" ca="1" si="4386">#REF!/$B185</f>
        <v>0.34074180282257943</v>
      </c>
      <c r="V185" s="9">
        <f t="shared" ref="V185" ca="1" si="4387">#REF!/$B185</f>
        <v>5.4621307955810057E-2</v>
      </c>
      <c r="W185" s="9">
        <f t="shared" ref="W185" ca="1" si="4388">#REF!/$B185</f>
        <v>0.33444102634328815</v>
      </c>
      <c r="X185" s="9">
        <f t="shared" ref="X185" ca="1" si="4389">#REF!/$B185</f>
        <v>7.3327100430615896E-2</v>
      </c>
      <c r="Y185" s="9">
        <f t="shared" ref="Y185" ca="1" si="4390">#REF!/$B185</f>
        <v>2.445035996934361E-2</v>
      </c>
    </row>
    <row r="186" spans="1:25" x14ac:dyDescent="0.35">
      <c r="A186" s="1">
        <v>42544</v>
      </c>
      <c r="B186" s="9">
        <f t="shared" ref="B186" ca="1" si="4391">#REF!/$B186</f>
        <v>1.4351825101771569E-2</v>
      </c>
      <c r="C186" s="9">
        <f t="shared" ref="C186" ca="1" si="4392">#REF!/$B186</f>
        <v>6.7907363949756425E-2</v>
      </c>
      <c r="D186" s="9">
        <f t="shared" ref="D186" ca="1" si="4393">#REF!/$B186</f>
        <v>2.7984402313450233E-2</v>
      </c>
      <c r="E186" s="9">
        <f t="shared" ref="E186" ca="1" si="4394">#REF!/$B186</f>
        <v>1.8127874513705702E-2</v>
      </c>
      <c r="F186" s="9">
        <f t="shared" ref="F186" ca="1" si="4395">#REF!/$B186</f>
        <v>1.7470140258943494E-2</v>
      </c>
      <c r="G186" s="9">
        <f t="shared" ref="G186" ca="1" si="4396">#REF!/$B186</f>
        <v>1.8733556075804039E-2</v>
      </c>
      <c r="H186" s="9">
        <f t="shared" ref="H186" ca="1" si="4397">#REF!/$B186</f>
        <v>5.2902540269636053E-3</v>
      </c>
      <c r="I186" s="9">
        <f t="shared" ref="I186" ca="1" si="4398">#REF!/$B186</f>
        <v>6.4921543157370901E-3</v>
      </c>
      <c r="J186" s="9">
        <f t="shared" ref="J186" ca="1" si="4399">#REF!/$B186</f>
        <v>8.4416933668184906E-3</v>
      </c>
      <c r="K186" s="9">
        <f t="shared" ref="K186" ca="1" si="4400">#REF!/$B186</f>
        <v>7.2237048382583186E-2</v>
      </c>
      <c r="L186" s="9">
        <f t="shared" ref="L186" ca="1" si="4401">#REF!/$B186</f>
        <v>1.2913330741153025E-2</v>
      </c>
      <c r="M186" s="9">
        <f t="shared" ref="M186" ca="1" si="4402">#REF!/$B186</f>
        <v>2.2670489305172299E-2</v>
      </c>
      <c r="N186" s="9">
        <f t="shared" ref="N186" ca="1" si="4403">#REF!/$B186</f>
        <v>1.0528457254019697E-2</v>
      </c>
      <c r="O186" s="9">
        <f t="shared" ref="O186" ca="1" si="4404">#REF!/$B186</f>
        <v>5.5542933972649901E-2</v>
      </c>
      <c r="P186" s="9">
        <f t="shared" ref="P186" ca="1" si="4405">#REF!/$B186</f>
        <v>2.7293546715139602E-2</v>
      </c>
      <c r="Q186" s="9">
        <f t="shared" ref="Q186" ca="1" si="4406">#REF!/$B186</f>
        <v>1.6367610625462534E-2</v>
      </c>
      <c r="R186" s="9">
        <f t="shared" ref="R186" ca="1" si="4407">#REF!/$B186</f>
        <v>1.5312399427799309E-2</v>
      </c>
      <c r="S186" s="9">
        <f t="shared" ref="S186" ca="1" si="4408">#REF!/$B186</f>
        <v>6.5863190392984994E-2</v>
      </c>
      <c r="T186" s="9">
        <f t="shared" ref="T186" ca="1" si="4409">#REF!/$B186</f>
        <v>1.136836788889093E-2</v>
      </c>
      <c r="U186" s="9">
        <f t="shared" ref="U186" ca="1" si="4410">#REF!/$B186</f>
        <v>0.34168038620073332</v>
      </c>
      <c r="V186" s="9">
        <f t="shared" ref="V186" ca="1" si="4411">#REF!/$B186</f>
        <v>5.4454601431438258E-2</v>
      </c>
      <c r="W186" s="9">
        <f t="shared" ref="W186" ca="1" si="4412">#REF!/$B186</f>
        <v>0.332117224280293</v>
      </c>
      <c r="X186" s="9">
        <f t="shared" ref="X186" ca="1" si="4413">#REF!/$B186</f>
        <v>7.3509927981245102E-2</v>
      </c>
      <c r="Y186" s="9">
        <f t="shared" ref="Y186" ca="1" si="4414">#REF!/$B186</f>
        <v>2.4563245665445505E-2</v>
      </c>
    </row>
    <row r="187" spans="1:25" x14ac:dyDescent="0.35">
      <c r="A187" s="1">
        <v>42545</v>
      </c>
      <c r="B187" s="9">
        <f t="shared" ref="B187" ca="1" si="4415">#REF!/$B187</f>
        <v>1.3276659360950217E-2</v>
      </c>
      <c r="C187" s="9">
        <f t="shared" ref="C187" ca="1" si="4416">#REF!/$B187</f>
        <v>6.9450919372472275E-2</v>
      </c>
      <c r="D187" s="9">
        <f t="shared" ref="D187" ca="1" si="4417">#REF!/$B187</f>
        <v>2.7726378616627544E-2</v>
      </c>
      <c r="E187" s="9">
        <f t="shared" ref="E187" ca="1" si="4418">#REF!/$B187</f>
        <v>1.7267020095572967E-2</v>
      </c>
      <c r="F187" s="9">
        <f t="shared" ref="F187" ca="1" si="4419">#REF!/$B187</f>
        <v>1.7482980060752953E-2</v>
      </c>
      <c r="G187" s="9">
        <f t="shared" ref="G187" ca="1" si="4420">#REF!/$B187</f>
        <v>1.8803284739295635E-2</v>
      </c>
      <c r="H187" s="9">
        <f t="shared" ref="H187" ca="1" si="4421">#REF!/$B187</f>
        <v>4.3633828496203435E-3</v>
      </c>
      <c r="I187" s="9">
        <f t="shared" ref="I187" ca="1" si="4422">#REF!/$B187</f>
        <v>5.6493292012519854E-3</v>
      </c>
      <c r="J187" s="9">
        <f t="shared" ref="J187" ca="1" si="4423">#REF!/$B187</f>
        <v>7.224858891609837E-3</v>
      </c>
      <c r="K187" s="9">
        <f t="shared" ref="K187" ca="1" si="4424">#REF!/$B187</f>
        <v>6.9627614781836308E-2</v>
      </c>
      <c r="L187" s="9">
        <f t="shared" ref="L187" ca="1" si="4425">#REF!/$B187</f>
        <v>1.2034887229773994E-2</v>
      </c>
      <c r="M187" s="9">
        <f t="shared" ref="M187" ca="1" si="4426">#REF!/$B187</f>
        <v>2.2435345972189318E-2</v>
      </c>
      <c r="N187" s="9">
        <f t="shared" ref="N187" ca="1" si="4427">#REF!/$B187</f>
        <v>9.9489055525089267E-3</v>
      </c>
      <c r="O187" s="9">
        <f t="shared" ref="O187" ca="1" si="4428">#REF!/$B187</f>
        <v>5.675342472569761E-2</v>
      </c>
      <c r="P187" s="9">
        <f t="shared" ref="P187" ca="1" si="4429">#REF!/$B187</f>
        <v>2.7426978402718516E-2</v>
      </c>
      <c r="Q187" s="9">
        <f t="shared" ref="Q187" ca="1" si="4430">#REF!/$B187</f>
        <v>1.6673129332394367E-2</v>
      </c>
      <c r="R187" s="9">
        <f t="shared" ref="R187" ca="1" si="4431">#REF!/$B187</f>
        <v>1.5102507343399095E-2</v>
      </c>
      <c r="S187" s="9">
        <f t="shared" ref="S187" ca="1" si="4432">#REF!/$B187</f>
        <v>6.7384567028199893E-2</v>
      </c>
      <c r="T187" s="9">
        <f t="shared" ref="T187" ca="1" si="4433">#REF!/$B187</f>
        <v>1.1460628744503376E-2</v>
      </c>
      <c r="U187" s="9">
        <f t="shared" ref="U187" ca="1" si="4434">#REF!/$B187</f>
        <v>0.34306301153712682</v>
      </c>
      <c r="V187" s="9">
        <f t="shared" ref="V187" ca="1" si="4435">#REF!/$B187</f>
        <v>5.5011018955254634E-2</v>
      </c>
      <c r="W187" s="9">
        <f t="shared" ref="W187" ca="1" si="4436">#REF!/$B187</f>
        <v>0.33141093826575313</v>
      </c>
      <c r="X187" s="9">
        <f t="shared" ref="X187" ca="1" si="4437">#REF!/$B187</f>
        <v>7.194918722973169E-2</v>
      </c>
      <c r="Y187" s="9">
        <f t="shared" ref="Y187" ca="1" si="4438">#REF!/$B187</f>
        <v>2.4457522623548639E-2</v>
      </c>
    </row>
    <row r="188" spans="1:25" x14ac:dyDescent="0.35">
      <c r="A188" s="1">
        <v>42548</v>
      </c>
      <c r="B188" s="9">
        <f t="shared" ref="B188" ca="1" si="4439">#REF!/$B188</f>
        <v>1.263158922459337E-2</v>
      </c>
      <c r="C188" s="9">
        <f t="shared" ref="C188" ca="1" si="4440">#REF!/$B188</f>
        <v>6.9256300948246113E-2</v>
      </c>
      <c r="D188" s="9">
        <f t="shared" ref="D188" ca="1" si="4441">#REF!/$B188</f>
        <v>2.782248738586731E-2</v>
      </c>
      <c r="E188" s="9">
        <f t="shared" ref="E188" ca="1" si="4442">#REF!/$B188</f>
        <v>1.6675497790424376E-2</v>
      </c>
      <c r="F188" s="9">
        <f t="shared" ref="F188" ca="1" si="4443">#REF!/$B188</f>
        <v>1.8415027583459431E-2</v>
      </c>
      <c r="G188" s="9">
        <f t="shared" ref="G188" ca="1" si="4444">#REF!/$B188</f>
        <v>1.8375037381593743E-2</v>
      </c>
      <c r="H188" s="9">
        <f t="shared" ref="H188" ca="1" si="4445">#REF!/$B188</f>
        <v>3.5140511376688323E-3</v>
      </c>
      <c r="I188" s="9">
        <f t="shared" ref="I188" ca="1" si="4446">#REF!/$B188</f>
        <v>5.248582780301954E-3</v>
      </c>
      <c r="J188" s="9">
        <f t="shared" ref="J188" ca="1" si="4447">#REF!/$B188</f>
        <v>6.9331279202655338E-3</v>
      </c>
      <c r="K188" s="9">
        <f t="shared" ref="K188" ca="1" si="4448">#REF!/$B188</f>
        <v>6.97361673749535E-2</v>
      </c>
      <c r="L188" s="9">
        <f t="shared" ref="L188" ca="1" si="4449">#REF!/$B188</f>
        <v>1.1801813780143992E-2</v>
      </c>
      <c r="M188" s="9">
        <f t="shared" ref="M188" ca="1" si="4450">#REF!/$B188</f>
        <v>2.2498923851830992E-2</v>
      </c>
      <c r="N188" s="9">
        <f t="shared" ref="N188" ca="1" si="4451">#REF!/$B188</f>
        <v>9.3624719500052956E-3</v>
      </c>
      <c r="O188" s="9">
        <f t="shared" ref="O188" ca="1" si="4452">#REF!/$B188</f>
        <v>5.8259270360946774E-2</v>
      </c>
      <c r="P188" s="9">
        <f t="shared" ref="P188" ca="1" si="4453">#REF!/$B188</f>
        <v>2.7647535126388942E-2</v>
      </c>
      <c r="Q188" s="9">
        <f t="shared" ref="Q188" ca="1" si="4454">#REF!/$B188</f>
        <v>1.6895437402440313E-2</v>
      </c>
      <c r="R188" s="9">
        <f t="shared" ref="R188" ca="1" si="4455">#REF!/$B188</f>
        <v>1.549581582755815E-2</v>
      </c>
      <c r="S188" s="9">
        <f t="shared" ref="S188" ca="1" si="4456">#REF!/$B188</f>
        <v>6.853649431007465E-2</v>
      </c>
      <c r="T188" s="9">
        <f t="shared" ref="T188" ca="1" si="4457">#REF!/$B188</f>
        <v>1.1501894264261712E-2</v>
      </c>
      <c r="U188" s="9">
        <f t="shared" ref="U188" ca="1" si="4458">#REF!/$B188</f>
        <v>0.34558667735817311</v>
      </c>
      <c r="V188" s="9">
        <f t="shared" ref="V188" ca="1" si="4459">#REF!/$B188</f>
        <v>5.4470292458865401E-2</v>
      </c>
      <c r="W188" s="9">
        <f t="shared" ref="W188" ca="1" si="4460">#REF!/$B188</f>
        <v>0.33403980773813446</v>
      </c>
      <c r="X188" s="9">
        <f t="shared" ref="X188" ca="1" si="4461">#REF!/$B188</f>
        <v>7.1730631330793382E-2</v>
      </c>
      <c r="Y188" s="9">
        <f t="shared" ref="Y188" ca="1" si="4462">#REF!/$B188</f>
        <v>2.4208463242859395E-2</v>
      </c>
    </row>
    <row r="189" spans="1:25" x14ac:dyDescent="0.35">
      <c r="A189" s="1">
        <v>42549</v>
      </c>
      <c r="B189" s="9">
        <f t="shared" ref="B189" ca="1" si="4463">#REF!/$B189</f>
        <v>1.3147749091161721E-2</v>
      </c>
      <c r="C189" s="9">
        <f t="shared" ref="C189" ca="1" si="4464">#REF!/$B189</f>
        <v>6.9471388475964818E-2</v>
      </c>
      <c r="D189" s="9">
        <f t="shared" ref="D189" ca="1" si="4465">#REF!/$B189</f>
        <v>2.7852403354950771E-2</v>
      </c>
      <c r="E189" s="9">
        <f t="shared" ref="E189" ca="1" si="4466">#REF!/$B189</f>
        <v>1.7027733832464649E-2</v>
      </c>
      <c r="F189" s="9">
        <f t="shared" ref="F189" ca="1" si="4467">#REF!/$B189</f>
        <v>1.8530615360834207E-2</v>
      </c>
      <c r="G189" s="9">
        <f t="shared" ref="G189" ca="1" si="4468">#REF!/$B189</f>
        <v>1.8383274130824925E-2</v>
      </c>
      <c r="H189" s="9">
        <f t="shared" ref="H189" ca="1" si="4469">#REF!/$B189</f>
        <v>3.5853032635592289E-3</v>
      </c>
      <c r="I189" s="9">
        <f t="shared" ref="I189" ca="1" si="4470">#REF!/$B189</f>
        <v>5.1814999219931329E-3</v>
      </c>
      <c r="J189" s="9">
        <f t="shared" ref="J189" ca="1" si="4471">#REF!/$B189</f>
        <v>6.9594174307718191E-3</v>
      </c>
      <c r="K189" s="9">
        <f t="shared" ref="K189" ca="1" si="4472">#REF!/$B189</f>
        <v>6.9942883849956547E-2</v>
      </c>
      <c r="L189" s="9">
        <f t="shared" ref="L189" ca="1" si="4473">#REF!/$B189</f>
        <v>1.2086892726232314E-2</v>
      </c>
      <c r="M189" s="9">
        <f t="shared" ref="M189" ca="1" si="4474">#REF!/$B189</f>
        <v>2.2641434695818346E-2</v>
      </c>
      <c r="N189" s="9">
        <f t="shared" ref="N189" ca="1" si="4475">#REF!/$B189</f>
        <v>9.8227486672855593E-3</v>
      </c>
      <c r="O189" s="9">
        <f t="shared" ref="O189" ca="1" si="4476">#REF!/$B189</f>
        <v>5.8067180220070881E-2</v>
      </c>
      <c r="P189" s="9">
        <f t="shared" ref="P189" ca="1" si="4477">#REF!/$B189</f>
        <v>2.7297419528661437E-2</v>
      </c>
      <c r="Q189" s="9">
        <f t="shared" ref="Q189" ca="1" si="4478">#REF!/$B189</f>
        <v>1.69147727139283E-2</v>
      </c>
      <c r="R189" s="9">
        <f t="shared" ref="R189" ca="1" si="4479">#REF!/$B189</f>
        <v>1.5539587900508321E-2</v>
      </c>
      <c r="S189" s="9">
        <f t="shared" ref="S189" ca="1" si="4480">#REF!/$B189</f>
        <v>6.812567681992103E-2</v>
      </c>
      <c r="T189" s="9">
        <f t="shared" ref="T189" ca="1" si="4481">#REF!/$B189</f>
        <v>1.149138760600326E-2</v>
      </c>
      <c r="U189" s="9">
        <f t="shared" ref="U189" ca="1" si="4482">#REF!/$B189</f>
        <v>0.34770075184388982</v>
      </c>
      <c r="V189" s="9">
        <f t="shared" ref="V189" ca="1" si="4483">#REF!/$B189</f>
        <v>5.5351187266741826E-2</v>
      </c>
      <c r="W189" s="9">
        <f t="shared" ref="W189" ca="1" si="4484">#REF!/$B189</f>
        <v>0.33399308938002009</v>
      </c>
      <c r="X189" s="9">
        <f t="shared" ref="X189" ca="1" si="4485">#REF!/$B189</f>
        <v>7.1558722567762995E-2</v>
      </c>
      <c r="Y189" s="9">
        <f t="shared" ref="Y189" ca="1" si="4486">#REF!/$B189</f>
        <v>2.4281834214392471E-2</v>
      </c>
    </row>
    <row r="190" spans="1:25" x14ac:dyDescent="0.35">
      <c r="A190" s="1">
        <v>42550</v>
      </c>
      <c r="B190" s="9">
        <f t="shared" ref="B190" ca="1" si="4487">#REF!/$B190</f>
        <v>1.3376667004286647E-2</v>
      </c>
      <c r="C190" s="9">
        <f t="shared" ref="C190" ca="1" si="4488">#REF!/$B190</f>
        <v>7.0268544355302193E-2</v>
      </c>
      <c r="D190" s="9">
        <f t="shared" ref="D190" ca="1" si="4489">#REF!/$B190</f>
        <v>2.7859201380556978E-2</v>
      </c>
      <c r="E190" s="9">
        <f t="shared" ref="E190" ca="1" si="4490">#REF!/$B190</f>
        <v>1.7500737237831944E-2</v>
      </c>
      <c r="F190" s="9">
        <f t="shared" ref="F190" ca="1" si="4491">#REF!/$B190</f>
        <v>1.8128522548341703E-2</v>
      </c>
      <c r="G190" s="9">
        <f t="shared" ref="G190" ca="1" si="4492">#REF!/$B190</f>
        <v>1.8780452983378621E-2</v>
      </c>
      <c r="H190" s="9">
        <f t="shared" ref="H190" ca="1" si="4493">#REF!/$B190</f>
        <v>3.6701323307742305E-3</v>
      </c>
      <c r="I190" s="9">
        <f t="shared" ref="I190" ca="1" si="4494">#REF!/$B190</f>
        <v>5.1381852630839235E-3</v>
      </c>
      <c r="J190" s="9">
        <f t="shared" ref="J190" ca="1" si="4495">#REF!/$B190</f>
        <v>6.8042321763959095E-3</v>
      </c>
      <c r="K190" s="9">
        <f t="shared" ref="K190" ca="1" si="4496">#REF!/$B190</f>
        <v>7.0263717648375079E-2</v>
      </c>
      <c r="L190" s="9">
        <f t="shared" ref="L190" ca="1" si="4497">#REF!/$B190</f>
        <v>1.2183873513872874E-2</v>
      </c>
      <c r="M190" s="9">
        <f t="shared" ref="M190" ca="1" si="4498">#REF!/$B190</f>
        <v>2.2682384111394466E-2</v>
      </c>
      <c r="N190" s="9">
        <f t="shared" ref="N190" ca="1" si="4499">#REF!/$B190</f>
        <v>9.7886292558939016E-3</v>
      </c>
      <c r="O190" s="9">
        <f t="shared" ref="O190" ca="1" si="4500">#REF!/$B190</f>
        <v>5.7625907680467575E-2</v>
      </c>
      <c r="P190" s="9">
        <f t="shared" ref="P190" ca="1" si="4501">#REF!/$B190</f>
        <v>2.7550137605333886E-2</v>
      </c>
      <c r="Q190" s="9">
        <f t="shared" ref="Q190" ca="1" si="4502">#REF!/$B190</f>
        <v>1.6906753363176468E-2</v>
      </c>
      <c r="R190" s="9">
        <f t="shared" ref="R190" ca="1" si="4503">#REF!/$B190</f>
        <v>1.5612550736078361E-2</v>
      </c>
      <c r="S190" s="9">
        <f t="shared" ref="S190" ca="1" si="4504">#REF!/$B190</f>
        <v>6.7858817079068975E-2</v>
      </c>
      <c r="T190" s="9">
        <f t="shared" ref="T190" ca="1" si="4505">#REF!/$B190</f>
        <v>1.1396726711351559E-2</v>
      </c>
      <c r="U190" s="9">
        <f t="shared" ref="U190" ca="1" si="4506">#REF!/$B190</f>
        <v>0.34557192208142939</v>
      </c>
      <c r="V190" s="9">
        <f t="shared" ref="V190" ca="1" si="4507">#REF!/$B190</f>
        <v>5.5129252837067828E-2</v>
      </c>
      <c r="W190" s="9">
        <f t="shared" ref="W190" ca="1" si="4508">#REF!/$B190</f>
        <v>0.33036502286236502</v>
      </c>
      <c r="X190" s="9">
        <f t="shared" ref="X190" ca="1" si="4509">#REF!/$B190</f>
        <v>7.1693140989166917E-2</v>
      </c>
      <c r="Y190" s="9">
        <f t="shared" ref="Y190" ca="1" si="4510">#REF!/$B190</f>
        <v>2.4406380482560781E-2</v>
      </c>
    </row>
    <row r="191" spans="1:25" x14ac:dyDescent="0.35">
      <c r="A191" s="1">
        <v>42551</v>
      </c>
      <c r="B191" s="9">
        <f t="shared" ref="B191" ca="1" si="4511">#REF!/$B191</f>
        <v>1.3488273423074786E-2</v>
      </c>
      <c r="C191" s="9">
        <f t="shared" ref="C191" ca="1" si="4512">#REF!/$B191</f>
        <v>7.2182037999924689E-2</v>
      </c>
      <c r="D191" s="9">
        <f t="shared" ref="D191" ca="1" si="4513">#REF!/$B191</f>
        <v>2.7772218265331008E-2</v>
      </c>
      <c r="E191" s="9">
        <f t="shared" ref="E191" ca="1" si="4514">#REF!/$B191</f>
        <v>1.7357040556681559E-2</v>
      </c>
      <c r="F191" s="9">
        <f t="shared" ref="F191" ca="1" si="4515">#REF!/$B191</f>
        <v>1.808600719666735E-2</v>
      </c>
      <c r="G191" s="9">
        <f t="shared" ref="G191" ca="1" si="4516">#REF!/$B191</f>
        <v>1.8681568566303691E-2</v>
      </c>
      <c r="H191" s="9">
        <f t="shared" ref="H191" ca="1" si="4517">#REF!/$B191</f>
        <v>3.6210131273889611E-3</v>
      </c>
      <c r="I191" s="9">
        <f t="shared" ref="I191" ca="1" si="4518">#REF!/$B191</f>
        <v>5.0980053240870897E-3</v>
      </c>
      <c r="J191" s="9">
        <f t="shared" ref="J191" ca="1" si="4519">#REF!/$B191</f>
        <v>6.5416460840855848E-3</v>
      </c>
      <c r="K191" s="9">
        <f t="shared" ref="K191" ca="1" si="4520">#REF!/$B191</f>
        <v>7.0790807593352392E-2</v>
      </c>
      <c r="L191" s="9">
        <f t="shared" ref="L191" ca="1" si="4521">#REF!/$B191</f>
        <v>1.2378147506521739E-2</v>
      </c>
      <c r="M191" s="9">
        <f t="shared" ref="M191" ca="1" si="4522">#REF!/$B191</f>
        <v>2.2550336652808659E-2</v>
      </c>
      <c r="N191" s="9">
        <f t="shared" ref="N191" ca="1" si="4523">#REF!/$B191</f>
        <v>9.5956843111316519E-3</v>
      </c>
      <c r="O191" s="9">
        <f t="shared" ref="O191" ca="1" si="4524">#REF!/$B191</f>
        <v>5.7793276738857952E-2</v>
      </c>
      <c r="P191" s="9">
        <f t="shared" ref="P191" ca="1" si="4525">#REF!/$B191</f>
        <v>2.7448232880248839E-2</v>
      </c>
      <c r="Q191" s="9">
        <f t="shared" ref="Q191" ca="1" si="4526">#REF!/$B191</f>
        <v>1.6775772183467395E-2</v>
      </c>
      <c r="R191" s="9">
        <f t="shared" ref="R191" ca="1" si="4527">#REF!/$B191</f>
        <v>1.5698998180063081E-2</v>
      </c>
      <c r="S191" s="9">
        <f t="shared" ref="S191" ca="1" si="4528">#REF!/$B191</f>
        <v>6.7274610884773947E-2</v>
      </c>
      <c r="T191" s="9">
        <f t="shared" ref="T191" ca="1" si="4529">#REF!/$B191</f>
        <v>1.1387133387446865E-2</v>
      </c>
      <c r="U191" s="9">
        <f t="shared" ref="U191" ca="1" si="4530">#REF!/$B191</f>
        <v>0.34095649948908197</v>
      </c>
      <c r="V191" s="9">
        <f t="shared" ref="V191" ca="1" si="4531">#REF!/$B191</f>
        <v>5.4448602181183865E-2</v>
      </c>
      <c r="W191" s="9">
        <f t="shared" ref="W191" ca="1" si="4532">#REF!/$B191</f>
        <v>0.3297504077054717</v>
      </c>
      <c r="X191" s="9">
        <f t="shared" ref="X191" ca="1" si="4533">#REF!/$B191</f>
        <v>7.2315443270274143E-2</v>
      </c>
      <c r="Y191" s="9">
        <f t="shared" ref="Y191" ca="1" si="4534">#REF!/$B191</f>
        <v>2.4379899274535117E-2</v>
      </c>
    </row>
    <row r="192" spans="1:25" x14ac:dyDescent="0.35">
      <c r="A192" s="1">
        <v>42552</v>
      </c>
      <c r="B192" s="9">
        <f t="shared" ref="B192" ca="1" si="4535">#REF!/$B192</f>
        <v>1.3947074672915028E-2</v>
      </c>
      <c r="C192" s="9">
        <f t="shared" ref="C192" ca="1" si="4536">#REF!/$B192</f>
        <v>7.0748235795745767E-2</v>
      </c>
      <c r="D192" s="9">
        <f t="shared" ref="D192" ca="1" si="4537">#REF!/$B192</f>
        <v>2.7932192096187455E-2</v>
      </c>
      <c r="E192" s="9">
        <f t="shared" ref="E192" ca="1" si="4538">#REF!/$B192</f>
        <v>1.7484962008969849E-2</v>
      </c>
      <c r="F192" s="9">
        <f t="shared" ref="F192" ca="1" si="4539">#REF!/$B192</f>
        <v>1.819348957011864E-2</v>
      </c>
      <c r="G192" s="9">
        <f t="shared" ref="G192" ca="1" si="4540">#REF!/$B192</f>
        <v>1.883068970860163E-2</v>
      </c>
      <c r="H192" s="9">
        <f t="shared" ref="H192" ca="1" si="4541">#REF!/$B192</f>
        <v>3.6092157097656003E-3</v>
      </c>
      <c r="I192" s="9">
        <f t="shared" ref="I192" ca="1" si="4542">#REF!/$B192</f>
        <v>5.1689294815747133E-3</v>
      </c>
      <c r="J192" s="9">
        <f t="shared" ref="J192" ca="1" si="4543">#REF!/$B192</f>
        <v>6.614517855446575E-3</v>
      </c>
      <c r="K192" s="9">
        <f t="shared" ref="K192" ca="1" si="4544">#REF!/$B192</f>
        <v>7.0496209350823485E-2</v>
      </c>
      <c r="L192" s="9">
        <f t="shared" ref="L192" ca="1" si="4545">#REF!/$B192</f>
        <v>1.2325542977223236E-2</v>
      </c>
      <c r="M192" s="9">
        <f t="shared" ref="M192" ca="1" si="4546">#REF!/$B192</f>
        <v>2.2363822295264884E-2</v>
      </c>
      <c r="N192" s="9">
        <f t="shared" ref="N192" ca="1" si="4547">#REF!/$B192</f>
        <v>9.7196801998451349E-3</v>
      </c>
      <c r="O192" s="9">
        <f t="shared" ref="O192" ca="1" si="4548">#REF!/$B192</f>
        <v>5.7676123458061321E-2</v>
      </c>
      <c r="P192" s="9">
        <f t="shared" ref="P192" ca="1" si="4549">#REF!/$B192</f>
        <v>2.7551772676495809E-2</v>
      </c>
      <c r="Q192" s="9">
        <f t="shared" ref="Q192" ca="1" si="4550">#REF!/$B192</f>
        <v>1.6914335019283584E-2</v>
      </c>
      <c r="R192" s="9">
        <f t="shared" ref="R192" ca="1" si="4551">#REF!/$B192</f>
        <v>1.5625669543097936E-2</v>
      </c>
      <c r="S192" s="9">
        <f t="shared" ref="S192" ca="1" si="4552">#REF!/$B192</f>
        <v>6.6982098614861429E-2</v>
      </c>
      <c r="T192" s="9">
        <f t="shared" ref="T192" ca="1" si="4553">#REF!/$B192</f>
        <v>1.1399462925211575E-2</v>
      </c>
      <c r="U192" s="9">
        <f t="shared" ref="U192" ca="1" si="4554">#REF!/$B192</f>
        <v>0.34507715823428076</v>
      </c>
      <c r="V192" s="9">
        <f t="shared" ref="V192" ca="1" si="4555">#REF!/$B192</f>
        <v>5.429991424460677E-2</v>
      </c>
      <c r="W192" s="9">
        <f t="shared" ref="W192" ca="1" si="4556">#REF!/$B192</f>
        <v>0.33249009167693688</v>
      </c>
      <c r="X192" s="9">
        <f t="shared" ref="X192" ca="1" si="4557">#REF!/$B192</f>
        <v>7.2445854418719827E-2</v>
      </c>
      <c r="Y192" s="9">
        <f t="shared" ref="Y192" ca="1" si="4558">#REF!/$B192</f>
        <v>2.4327730660290925E-2</v>
      </c>
    </row>
    <row r="193" spans="1:25" x14ac:dyDescent="0.35">
      <c r="A193" s="1">
        <v>42556</v>
      </c>
      <c r="B193" s="9">
        <f t="shared" ref="B193" ca="1" si="4559">#REF!/$B193</f>
        <v>1.3851714979897999E-2</v>
      </c>
      <c r="C193" s="9">
        <f t="shared" ref="C193" ca="1" si="4560">#REF!/$B193</f>
        <v>6.9196332675482849E-2</v>
      </c>
      <c r="D193" s="9">
        <f t="shared" ref="D193" ca="1" si="4561">#REF!/$B193</f>
        <v>2.8072107263157092E-2</v>
      </c>
      <c r="E193" s="9">
        <f t="shared" ref="E193" ca="1" si="4562">#REF!/$B193</f>
        <v>1.7054893665131413E-2</v>
      </c>
      <c r="F193" s="9">
        <f t="shared" ref="F193" ca="1" si="4563">#REF!/$B193</f>
        <v>1.823274573584327E-2</v>
      </c>
      <c r="G193" s="9">
        <f t="shared" ref="G193" ca="1" si="4564">#REF!/$B193</f>
        <v>1.8773789509508663E-2</v>
      </c>
      <c r="H193" s="9">
        <f t="shared" ref="H193" ca="1" si="4565">#REF!/$B193</f>
        <v>3.4521557208802133E-3</v>
      </c>
      <c r="I193" s="9">
        <f t="shared" ref="I193" ca="1" si="4566">#REF!/$B193</f>
        <v>4.9172869977031613E-3</v>
      </c>
      <c r="J193" s="9">
        <f t="shared" ref="J193" ca="1" si="4567">#REF!/$B193</f>
        <v>6.4159343494861109E-3</v>
      </c>
      <c r="K193" s="9">
        <f t="shared" ref="K193" ca="1" si="4568">#REF!/$B193</f>
        <v>6.916281324891535E-2</v>
      </c>
      <c r="L193" s="9">
        <f t="shared" ref="L193" ca="1" si="4569">#REF!/$B193</f>
        <v>1.1970026771429311E-2</v>
      </c>
      <c r="M193" s="9">
        <f t="shared" ref="M193" ca="1" si="4570">#REF!/$B193</f>
        <v>2.2125397005508869E-2</v>
      </c>
      <c r="N193" s="9">
        <f t="shared" ref="N193" ca="1" si="4571">#REF!/$B193</f>
        <v>9.552081842401661E-3</v>
      </c>
      <c r="O193" s="9">
        <f t="shared" ref="O193" ca="1" si="4572">#REF!/$B193</f>
        <v>5.8543005497303263E-2</v>
      </c>
      <c r="P193" s="9">
        <f t="shared" ref="P193" ca="1" si="4573">#REF!/$B193</f>
        <v>2.7770462109716003E-2</v>
      </c>
      <c r="Q193" s="9">
        <f t="shared" ref="Q193" ca="1" si="4574">#REF!/$B193</f>
        <v>1.7145866826196416E-2</v>
      </c>
      <c r="R193" s="9">
        <f t="shared" ref="R193" ca="1" si="4575">#REF!/$B193</f>
        <v>1.5403029491873096E-2</v>
      </c>
      <c r="S193" s="9">
        <f t="shared" ref="S193" ca="1" si="4576">#REF!/$B193</f>
        <v>6.7779078632939194E-2</v>
      </c>
      <c r="T193" s="9">
        <f t="shared" ref="T193" ca="1" si="4577">#REF!/$B193</f>
        <v>1.1370327951379633E-2</v>
      </c>
      <c r="U193" s="9">
        <f t="shared" ref="U193" ca="1" si="4578">#REF!/$B193</f>
        <v>0.34861504819988154</v>
      </c>
      <c r="V193" s="9">
        <f t="shared" ref="V193" ca="1" si="4579">#REF!/$B193</f>
        <v>5.4679080855485881E-2</v>
      </c>
      <c r="W193" s="9">
        <f t="shared" ref="W193" ca="1" si="4580">#REF!/$B193</f>
        <v>0.33274280993780486</v>
      </c>
      <c r="X193" s="9">
        <f t="shared" ref="X193" ca="1" si="4581">#REF!/$B193</f>
        <v>7.2624543076008422E-2</v>
      </c>
      <c r="Y193" s="9">
        <f t="shared" ref="Y193" ca="1" si="4582">#REF!/$B193</f>
        <v>2.4500249838159373E-2</v>
      </c>
    </row>
    <row r="194" spans="1:25" x14ac:dyDescent="0.35">
      <c r="A194" s="1">
        <v>42557</v>
      </c>
      <c r="B194" s="9">
        <f t="shared" ref="B194" ca="1" si="4583">#REF!/$B194</f>
        <v>1.3501736066082173E-2</v>
      </c>
      <c r="C194" s="9">
        <f t="shared" ref="C194" ca="1" si="4584">#REF!/$B194</f>
        <v>6.9289864118623479E-2</v>
      </c>
      <c r="D194" s="9">
        <f t="shared" ref="D194" ca="1" si="4585">#REF!/$B194</f>
        <v>2.7879775760500401E-2</v>
      </c>
      <c r="E194" s="9">
        <f t="shared" ref="E194" ca="1" si="4586">#REF!/$B194</f>
        <v>1.6945036904221372E-2</v>
      </c>
      <c r="F194" s="9">
        <f t="shared" ref="F194" ca="1" si="4587">#REF!/$B194</f>
        <v>1.86500170845777E-2</v>
      </c>
      <c r="G194" s="9">
        <f t="shared" ref="G194" ca="1" si="4588">#REF!/$B194</f>
        <v>1.8635730009436736E-2</v>
      </c>
      <c r="H194" s="9">
        <f t="shared" ref="H194" ca="1" si="4589">#REF!/$B194</f>
        <v>3.3718621286723733E-3</v>
      </c>
      <c r="I194" s="9">
        <f t="shared" ref="I194" ca="1" si="4590">#REF!/$B194</f>
        <v>4.9149176790817643E-3</v>
      </c>
      <c r="J194" s="9">
        <f t="shared" ref="J194" ca="1" si="4591">#REF!/$B194</f>
        <v>6.1769847187684579E-3</v>
      </c>
      <c r="K194" s="9">
        <f t="shared" ref="K194" ca="1" si="4592">#REF!/$B194</f>
        <v>6.9332725344046386E-2</v>
      </c>
      <c r="L194" s="9">
        <f t="shared" ref="L194" ca="1" si="4593">#REF!/$B194</f>
        <v>1.1977730584196353E-2</v>
      </c>
      <c r="M194" s="9">
        <f t="shared" ref="M194" ca="1" si="4594">#REF!/$B194</f>
        <v>2.2217143368120123E-2</v>
      </c>
      <c r="N194" s="9">
        <f t="shared" ref="N194" ca="1" si="4595">#REF!/$B194</f>
        <v>1.0982364027587966E-2</v>
      </c>
      <c r="O194" s="9">
        <f t="shared" ref="O194" ca="1" si="4596">#REF!/$B194</f>
        <v>5.8407509617022277E-2</v>
      </c>
      <c r="P194" s="9">
        <f t="shared" ref="P194" ca="1" si="4597">#REF!/$B194</f>
        <v>2.8175051346364065E-2</v>
      </c>
      <c r="Q194" s="9">
        <f t="shared" ref="Q194" ca="1" si="4598">#REF!/$B194</f>
        <v>1.7078386907634663E-2</v>
      </c>
      <c r="R194" s="9">
        <f t="shared" ref="R194" ca="1" si="4599">#REF!/$B194</f>
        <v>1.5425792510711307E-2</v>
      </c>
      <c r="S194" s="9">
        <f t="shared" ref="S194" ca="1" si="4600">#REF!/$B194</f>
        <v>6.7808721290915711E-2</v>
      </c>
      <c r="T194" s="9">
        <f t="shared" ref="T194" ca="1" si="4601">#REF!/$B194</f>
        <v>1.1374081537855643E-2</v>
      </c>
      <c r="U194" s="9">
        <f t="shared" ref="U194" ca="1" si="4602">#REF!/$B194</f>
        <v>0.35128801894803635</v>
      </c>
      <c r="V194" s="9">
        <f t="shared" ref="V194" ca="1" si="4603">#REF!/$B194</f>
        <v>5.5578573488768303E-2</v>
      </c>
      <c r="W194" s="9">
        <f t="shared" ref="W194" ca="1" si="4604">#REF!/$B194</f>
        <v>0.33231416736736791</v>
      </c>
      <c r="X194" s="9">
        <f t="shared" ref="X194" ca="1" si="4605">#REF!/$B194</f>
        <v>7.2566471142160846E-2</v>
      </c>
      <c r="Y194" s="9">
        <f t="shared" ref="Y194" ca="1" si="4606">#REF!/$B194</f>
        <v>2.4469813494780886E-2</v>
      </c>
    </row>
    <row r="195" spans="1:25" x14ac:dyDescent="0.35">
      <c r="A195" s="1">
        <v>42558</v>
      </c>
      <c r="B195" s="9">
        <f t="shared" ref="B195" ca="1" si="4607">#REF!/$B195</f>
        <v>1.4014014668656006E-2</v>
      </c>
      <c r="C195" s="9">
        <f t="shared" ref="C195" ca="1" si="4608">#REF!/$B195</f>
        <v>6.9440869348017159E-2</v>
      </c>
      <c r="D195" s="9">
        <f t="shared" ref="D195" ca="1" si="4609">#REF!/$B195</f>
        <v>2.8347396814931546E-2</v>
      </c>
      <c r="E195" s="9">
        <f t="shared" ref="E195" ca="1" si="4610">#REF!/$B195</f>
        <v>1.7336384336224635E-2</v>
      </c>
      <c r="F195" s="9">
        <f t="shared" ref="F195" ca="1" si="4611">#REF!/$B195</f>
        <v>1.927165350523001E-2</v>
      </c>
      <c r="G195" s="9">
        <f t="shared" ref="G195" ca="1" si="4612">#REF!/$B195</f>
        <v>1.8995185595847366E-2</v>
      </c>
      <c r="H195" s="9">
        <f t="shared" ref="H195" ca="1" si="4613">#REF!/$B195</f>
        <v>3.3652701891398436E-3</v>
      </c>
      <c r="I195" s="9">
        <f t="shared" ref="I195" ca="1" si="4614">#REF!/$B195</f>
        <v>4.866771760781559E-3</v>
      </c>
      <c r="J195" s="9">
        <f t="shared" ref="J195" ca="1" si="4615">#REF!/$B195</f>
        <v>6.00600628656686E-3</v>
      </c>
      <c r="K195" s="9">
        <f t="shared" ref="K195" ca="1" si="4616">#REF!/$B195</f>
        <v>7.0070073343280026E-2</v>
      </c>
      <c r="L195" s="9">
        <f t="shared" ref="L195" ca="1" si="4617">#REF!/$B195</f>
        <v>1.2245579960945151E-2</v>
      </c>
      <c r="M195" s="9">
        <f t="shared" ref="M195" ca="1" si="4618">#REF!/$B195</f>
        <v>2.2308022873438315E-2</v>
      </c>
      <c r="N195" s="9">
        <f t="shared" ref="N195" ca="1" si="4619">#REF!/$B195</f>
        <v>1.1196911719956787E-2</v>
      </c>
      <c r="O195" s="9">
        <f t="shared" ref="O195" ca="1" si="4620">#REF!/$B195</f>
        <v>5.8396495411057028E-2</v>
      </c>
      <c r="P195" s="9">
        <f t="shared" ref="P195" ca="1" si="4621">#REF!/$B195</f>
        <v>2.8018495517332834E-2</v>
      </c>
      <c r="Q195" s="9">
        <f t="shared" ref="Q195" ca="1" si="4622">#REF!/$B195</f>
        <v>1.7050384513531476E-2</v>
      </c>
      <c r="R195" s="9">
        <f t="shared" ref="R195" ca="1" si="4623">#REF!/$B195</f>
        <v>1.5415416135521609E-2</v>
      </c>
      <c r="S195" s="9">
        <f t="shared" ref="S195" ca="1" si="4624">#REF!/$B195</f>
        <v>6.711473834655815E-2</v>
      </c>
      <c r="T195" s="9">
        <f t="shared" ref="T195" ca="1" si="4625">#REF!/$B195</f>
        <v>1.1432862443596224E-2</v>
      </c>
      <c r="U195" s="9">
        <f t="shared" ref="U195" ca="1" si="4626">#REF!/$B195</f>
        <v>0.3510987375030632</v>
      </c>
      <c r="V195" s="9">
        <f t="shared" ref="V195" ca="1" si="4627">#REF!/$B195</f>
        <v>5.5221890181488743E-2</v>
      </c>
      <c r="W195" s="9">
        <f t="shared" ref="W195" ca="1" si="4628">#REF!/$B195</f>
        <v>0.33145527312198714</v>
      </c>
      <c r="X195" s="9">
        <f t="shared" ref="X195" ca="1" si="4629">#REF!/$B195</f>
        <v>7.2739412330646083E-2</v>
      </c>
      <c r="Y195" s="9">
        <f t="shared" ref="Y195" ca="1" si="4630">#REF!/$B195</f>
        <v>2.4491159445223138E-2</v>
      </c>
    </row>
    <row r="196" spans="1:25" x14ac:dyDescent="0.35">
      <c r="A196" s="1">
        <v>42559</v>
      </c>
      <c r="B196" s="9">
        <f t="shared" ref="B196" ca="1" si="4631">#REF!/$B196</f>
        <v>1.4103949660635271E-2</v>
      </c>
      <c r="C196" s="9">
        <f t="shared" ref="C196" ca="1" si="4632">#REF!/$B196</f>
        <v>6.9571341292075414E-2</v>
      </c>
      <c r="D196" s="9">
        <f t="shared" ref="D196" ca="1" si="4633">#REF!/$B196</f>
        <v>2.8104607612682068E-2</v>
      </c>
      <c r="E196" s="9">
        <f t="shared" ref="E196" ca="1" si="4634">#REF!/$B196</f>
        <v>1.7545425005611365E-2</v>
      </c>
      <c r="F196" s="9">
        <f t="shared" ref="F196" ca="1" si="4635">#REF!/$B196</f>
        <v>1.9836612960227273E-2</v>
      </c>
      <c r="G196" s="9">
        <f t="shared" ref="G196" ca="1" si="4636">#REF!/$B196</f>
        <v>1.9033758798679919E-2</v>
      </c>
      <c r="H196" s="9">
        <f t="shared" ref="H196" ca="1" si="4637">#REF!/$B196</f>
        <v>3.4367812276654116E-3</v>
      </c>
      <c r="I196" s="9">
        <f t="shared" ref="I196" ca="1" si="4638">#REF!/$B196</f>
        <v>4.9110289127568593E-3</v>
      </c>
      <c r="J196" s="9">
        <f t="shared" ref="J196" ca="1" si="4639">#REF!/$B196</f>
        <v>6.0894880495656273E-3</v>
      </c>
      <c r="K196" s="9">
        <f t="shared" ref="K196" ca="1" si="4640">#REF!/$B196</f>
        <v>7.060425931697141E-2</v>
      </c>
      <c r="L196" s="9">
        <f t="shared" ref="L196" ca="1" si="4641">#REF!/$B196</f>
        <v>1.2380863990480618E-2</v>
      </c>
      <c r="M196" s="9">
        <f t="shared" ref="M196" ca="1" si="4642">#REF!/$B196</f>
        <v>2.24376746320917E-2</v>
      </c>
      <c r="N196" s="9">
        <f t="shared" ref="N196" ca="1" si="4643">#REF!/$B196</f>
        <v>1.0916005948527435E-2</v>
      </c>
      <c r="O196" s="9">
        <f t="shared" ref="O196" ca="1" si="4644">#REF!/$B196</f>
        <v>5.7678765976111115E-2</v>
      </c>
      <c r="P196" s="9">
        <f t="shared" ref="P196" ca="1" si="4645">#REF!/$B196</f>
        <v>2.7865158331745861E-2</v>
      </c>
      <c r="Q196" s="9">
        <f t="shared" ref="Q196" ca="1" si="4646">#REF!/$B196</f>
        <v>1.6958542965367956E-2</v>
      </c>
      <c r="R196" s="9">
        <f t="shared" ref="R196" ca="1" si="4647">#REF!/$B196</f>
        <v>1.519320272732704E-2</v>
      </c>
      <c r="S196" s="9">
        <f t="shared" ref="S196" ca="1" si="4648">#REF!/$B196</f>
        <v>6.6327062538171805E-2</v>
      </c>
      <c r="T196" s="9">
        <f t="shared" ref="T196" ca="1" si="4649">#REF!/$B196</f>
        <v>1.1347951130146585E-2</v>
      </c>
      <c r="U196" s="9">
        <f t="shared" ref="U196" ca="1" si="4650">#REF!/$B196</f>
        <v>0.35016199460813907</v>
      </c>
      <c r="V196" s="9">
        <f t="shared" ref="V196" ca="1" si="4651">#REF!/$B196</f>
        <v>5.5044839379498688E-2</v>
      </c>
      <c r="W196" s="9">
        <f t="shared" ref="W196" ca="1" si="4652">#REF!/$B196</f>
        <v>0.33129726159309431</v>
      </c>
      <c r="X196" s="9">
        <f t="shared" ref="X196" ca="1" si="4653">#REF!/$B196</f>
        <v>7.2519843235337167E-2</v>
      </c>
      <c r="Y196" s="9">
        <f t="shared" ref="Y196" ca="1" si="4654">#REF!/$B196</f>
        <v>2.4555144094278659E-2</v>
      </c>
    </row>
    <row r="197" spans="1:25" x14ac:dyDescent="0.35">
      <c r="A197" s="1">
        <v>42562</v>
      </c>
      <c r="B197" s="9">
        <f t="shared" ref="B197" ca="1" si="4655">#REF!/$B197</f>
        <v>1.4580097551446116E-2</v>
      </c>
      <c r="C197" s="9">
        <f t="shared" ref="C197" ca="1" si="4656">#REF!/$B197</f>
        <v>6.8750116533160946E-2</v>
      </c>
      <c r="D197" s="9">
        <f t="shared" ref="D197" ca="1" si="4657">#REF!/$B197</f>
        <v>2.8149507981225879E-2</v>
      </c>
      <c r="E197" s="9">
        <f t="shared" ref="E197" ca="1" si="4658">#REF!/$B197</f>
        <v>1.7836755586682556E-2</v>
      </c>
      <c r="F197" s="9">
        <f t="shared" ref="F197" ca="1" si="4659">#REF!/$B197</f>
        <v>2.0260533035863906E-2</v>
      </c>
      <c r="G197" s="9">
        <f t="shared" ref="G197" ca="1" si="4660">#REF!/$B197</f>
        <v>1.9203055779571442E-2</v>
      </c>
      <c r="H197" s="9">
        <f t="shared" ref="H197" ca="1" si="4661">#REF!/$B197</f>
        <v>3.5888751033245096E-3</v>
      </c>
      <c r="I197" s="9">
        <f t="shared" ref="I197" ca="1" si="4662">#REF!/$B197</f>
        <v>5.0347191801527668E-3</v>
      </c>
      <c r="J197" s="9">
        <f t="shared" ref="J197" ca="1" si="4663">#REF!/$B197</f>
        <v>6.2232123695196845E-3</v>
      </c>
      <c r="K197" s="9">
        <f t="shared" ref="K197" ca="1" si="4664">#REF!/$B197</f>
        <v>7.1211331049896645E-2</v>
      </c>
      <c r="L197" s="9">
        <f t="shared" ref="L197" ca="1" si="4665">#REF!/$B197</f>
        <v>1.2380916772502141E-2</v>
      </c>
      <c r="M197" s="9">
        <f t="shared" ref="M197" ca="1" si="4666">#REF!/$B197</f>
        <v>2.2497147606987306E-2</v>
      </c>
      <c r="N197" s="9">
        <f t="shared" ref="N197" ca="1" si="4667">#REF!/$B197</f>
        <v>1.0804058166331542E-2</v>
      </c>
      <c r="O197" s="9">
        <f t="shared" ref="O197" ca="1" si="4668">#REF!/$B197</f>
        <v>5.7520262901131942E-2</v>
      </c>
      <c r="P197" s="9">
        <f t="shared" ref="P197" ca="1" si="4669">#REF!/$B197</f>
        <v>2.7765821203556248E-2</v>
      </c>
      <c r="Q197" s="9">
        <f t="shared" ref="Q197" ca="1" si="4670">#REF!/$B197</f>
        <v>1.6914972902598597E-2</v>
      </c>
      <c r="R197" s="9">
        <f t="shared" ref="R197" ca="1" si="4671">#REF!/$B197</f>
        <v>1.5249209858845604E-2</v>
      </c>
      <c r="S197" s="9">
        <f t="shared" ref="S197" ca="1" si="4672">#REF!/$B197</f>
        <v>6.5657233327329978E-2</v>
      </c>
      <c r="T197" s="9">
        <f t="shared" ref="T197" ca="1" si="4673">#REF!/$B197</f>
        <v>1.1344495497911061E-2</v>
      </c>
      <c r="U197" s="9">
        <f t="shared" ref="U197" ca="1" si="4674">#REF!/$B197</f>
        <v>0.35270174438869972</v>
      </c>
      <c r="V197" s="9">
        <f t="shared" ref="V197" ca="1" si="4675">#REF!/$B197</f>
        <v>5.5152636140219716E-2</v>
      </c>
      <c r="W197" s="9">
        <f t="shared" ref="W197" ca="1" si="4676">#REF!/$B197</f>
        <v>0.33459827829673416</v>
      </c>
      <c r="X197" s="9">
        <f t="shared" ref="X197" ca="1" si="4677">#REF!/$B197</f>
        <v>7.2680570661948676E-2</v>
      </c>
      <c r="Y197" s="9">
        <f t="shared" ref="Y197" ca="1" si="4678">#REF!/$B197</f>
        <v>2.4607423948348889E-2</v>
      </c>
    </row>
    <row r="198" spans="1:25" x14ac:dyDescent="0.35">
      <c r="A198" s="1">
        <v>42563</v>
      </c>
      <c r="B198" s="9">
        <f t="shared" ref="B198" ca="1" si="4679">#REF!/$B198</f>
        <v>1.6104901039534793E-2</v>
      </c>
      <c r="C198" s="9">
        <f t="shared" ref="C198" ca="1" si="4680">#REF!/$B198</f>
        <v>6.9001090720453462E-2</v>
      </c>
      <c r="D198" s="9">
        <f t="shared" ref="D198" ca="1" si="4681">#REF!/$B198</f>
        <v>2.9389353455007955E-2</v>
      </c>
      <c r="E198" s="9">
        <f t="shared" ref="E198" ca="1" si="4682">#REF!/$B198</f>
        <v>1.8683729217968639E-2</v>
      </c>
      <c r="F198" s="9">
        <f t="shared" ref="F198" ca="1" si="4683">#REF!/$B198</f>
        <v>2.0458706770508248E-2</v>
      </c>
      <c r="G198" s="9">
        <f t="shared" ref="G198" ca="1" si="4684">#REF!/$B198</f>
        <v>1.9905769201779302E-2</v>
      </c>
      <c r="H198" s="9">
        <f t="shared" ref="H198" ca="1" si="4685">#REF!/$B198</f>
        <v>3.6939977860444783E-3</v>
      </c>
      <c r="I198" s="9">
        <f t="shared" ref="I198" ca="1" si="4686">#REF!/$B198</f>
        <v>5.1437176718883487E-3</v>
      </c>
      <c r="J198" s="9">
        <f t="shared" ref="J198" ca="1" si="4687">#REF!/$B198</f>
        <v>6.5516187148713378E-3</v>
      </c>
      <c r="K198" s="9">
        <f t="shared" ref="K198" ca="1" si="4688">#REF!/$B198</f>
        <v>7.2913474867686026E-2</v>
      </c>
      <c r="L198" s="9">
        <f t="shared" ref="L198" ca="1" si="4689">#REF!/$B198</f>
        <v>1.2717575232457251E-2</v>
      </c>
      <c r="M198" s="9">
        <f t="shared" ref="M198" ca="1" si="4690">#REF!/$B198</f>
        <v>2.2466010763176721E-2</v>
      </c>
      <c r="N198" s="9">
        <f t="shared" ref="N198" ca="1" si="4691">#REF!/$B198</f>
        <v>1.0789260993453459E-2</v>
      </c>
      <c r="O198" s="9">
        <f t="shared" ref="O198" ca="1" si="4692">#REF!/$B198</f>
        <v>5.7115245342464364E-2</v>
      </c>
      <c r="P198" s="9">
        <f t="shared" ref="P198" ca="1" si="4693">#REF!/$B198</f>
        <v>2.7693366120786832E-2</v>
      </c>
      <c r="Q198" s="9">
        <f t="shared" ref="Q198" ca="1" si="4694">#REF!/$B198</f>
        <v>1.6839054987955654E-2</v>
      </c>
      <c r="R198" s="9">
        <f t="shared" ref="R198" ca="1" si="4695">#REF!/$B198</f>
        <v>1.5008317584306773E-2</v>
      </c>
      <c r="S198" s="9">
        <f t="shared" ref="S198" ca="1" si="4696">#REF!/$B198</f>
        <v>6.4986482270462706E-2</v>
      </c>
      <c r="T198" s="9">
        <f t="shared" ref="T198" ca="1" si="4697">#REF!/$B198</f>
        <v>1.1316643531963932E-2</v>
      </c>
      <c r="U198" s="9">
        <f t="shared" ref="U198" ca="1" si="4698">#REF!/$B198</f>
        <v>0.34765863707726918</v>
      </c>
      <c r="V198" s="9">
        <f t="shared" ref="V198" ca="1" si="4699">#REF!/$B198</f>
        <v>5.4796623762040919E-2</v>
      </c>
      <c r="W198" s="9">
        <f t="shared" ref="W198" ca="1" si="4700">#REF!/$B198</f>
        <v>0.33484812829497601</v>
      </c>
      <c r="X198" s="9">
        <f t="shared" ref="X198" ca="1" si="4701">#REF!/$B198</f>
        <v>7.2969231001564827E-2</v>
      </c>
      <c r="Y198" s="9">
        <f t="shared" ref="Y198" ca="1" si="4702">#REF!/$B198</f>
        <v>2.47242287423181E-2</v>
      </c>
    </row>
    <row r="199" spans="1:25" x14ac:dyDescent="0.35">
      <c r="A199" s="1">
        <v>42564</v>
      </c>
      <c r="B199" s="9">
        <f t="shared" ref="B199" ca="1" si="4703">#REF!/$B199</f>
        <v>1.6005167224184467E-2</v>
      </c>
      <c r="C199" s="9">
        <f t="shared" ref="C199" ca="1" si="4704">#REF!/$B199</f>
        <v>6.8369242506891498E-2</v>
      </c>
      <c r="D199" s="9">
        <f t="shared" ref="D199" ca="1" si="4705">#REF!/$B199</f>
        <v>2.9348225027378032E-2</v>
      </c>
      <c r="E199" s="9">
        <f t="shared" ref="E199" ca="1" si="4706">#REF!/$B199</f>
        <v>1.8379228244257664E-2</v>
      </c>
      <c r="F199" s="9">
        <f t="shared" ref="F199" ca="1" si="4707">#REF!/$B199</f>
        <v>2.0372323088471155E-2</v>
      </c>
      <c r="G199" s="9">
        <f t="shared" ref="G199" ca="1" si="4708">#REF!/$B199</f>
        <v>1.9698667710220264E-2</v>
      </c>
      <c r="H199" s="9">
        <f t="shared" ref="H199" ca="1" si="4709">#REF!/$B199</f>
        <v>3.6145195178413827E-3</v>
      </c>
      <c r="I199" s="9">
        <f t="shared" ref="I199" ca="1" si="4710">#REF!/$B199</f>
        <v>5.0501063186292839E-3</v>
      </c>
      <c r="J199" s="9">
        <f t="shared" ref="J199" ca="1" si="4711">#REF!/$B199</f>
        <v>6.481047207440525E-3</v>
      </c>
      <c r="K199" s="9">
        <f t="shared" ref="K199" ca="1" si="4712">#REF!/$B199</f>
        <v>7.336824100623035E-2</v>
      </c>
      <c r="L199" s="9">
        <f t="shared" ref="L199" ca="1" si="4713">#REF!/$B199</f>
        <v>1.2618296928608221E-2</v>
      </c>
      <c r="M199" s="9">
        <f t="shared" ref="M199" ca="1" si="4714">#REF!/$B199</f>
        <v>2.2425817111337218E-2</v>
      </c>
      <c r="N199" s="9">
        <f t="shared" ref="N199" ca="1" si="4715">#REF!/$B199</f>
        <v>1.0044462158129847E-2</v>
      </c>
      <c r="O199" s="9">
        <f t="shared" ref="O199" ca="1" si="4716">#REF!/$B199</f>
        <v>5.7144717312916461E-2</v>
      </c>
      <c r="P199" s="9">
        <f t="shared" ref="P199" ca="1" si="4717">#REF!/$B199</f>
        <v>2.7666405356418358E-2</v>
      </c>
      <c r="Q199" s="9">
        <f t="shared" ref="Q199" ca="1" si="4718">#REF!/$B199</f>
        <v>1.6869306851843204E-2</v>
      </c>
      <c r="R199" s="9">
        <f t="shared" ref="R199" ca="1" si="4719">#REF!/$B199</f>
        <v>1.5010942061179254E-2</v>
      </c>
      <c r="S199" s="9">
        <f t="shared" ref="S199" ca="1" si="4720">#REF!/$B199</f>
        <v>6.5730360787419118E-2</v>
      </c>
      <c r="T199" s="9">
        <f t="shared" ref="T199" ca="1" si="4721">#REF!/$B199</f>
        <v>1.1251237794067248E-2</v>
      </c>
      <c r="U199" s="9">
        <f t="shared" ref="U199" ca="1" si="4722">#REF!/$B199</f>
        <v>0.34501936344564826</v>
      </c>
      <c r="V199" s="9">
        <f t="shared" ref="V199" ca="1" si="4723">#REF!/$B199</f>
        <v>5.4254959598842821E-2</v>
      </c>
      <c r="W199" s="9">
        <f t="shared" ref="W199" ca="1" si="4724">#REF!/$B199</f>
        <v>0.33310258761073575</v>
      </c>
      <c r="X199" s="9">
        <f t="shared" ref="X199" ca="1" si="4725">#REF!/$B199</f>
        <v>7.3414702913544128E-2</v>
      </c>
      <c r="Y199" s="9">
        <f t="shared" ref="Y199" ca="1" si="4726">#REF!/$B199</f>
        <v>2.4860274057924597E-2</v>
      </c>
    </row>
    <row r="200" spans="1:25" x14ac:dyDescent="0.35">
      <c r="A200" s="1">
        <v>42565</v>
      </c>
      <c r="B200" s="9">
        <f t="shared" ref="B200" ca="1" si="4727">#REF!/$B200</f>
        <v>1.6582322819179665E-2</v>
      </c>
      <c r="C200" s="9">
        <f t="shared" ref="C200" ca="1" si="4728">#REF!/$B200</f>
        <v>6.9125364298093586E-2</v>
      </c>
      <c r="D200" s="9">
        <f t="shared" ref="D200" ca="1" si="4729">#REF!/$B200</f>
        <v>2.9975737030618139E-2</v>
      </c>
      <c r="E200" s="9">
        <f t="shared" ref="E200" ca="1" si="4730">#REF!/$B200</f>
        <v>1.8939341421143847E-2</v>
      </c>
      <c r="F200" s="9">
        <f t="shared" ref="F200" ca="1" si="4731">#REF!/$B200</f>
        <v>2.0501444714038128E-2</v>
      </c>
      <c r="G200" s="9">
        <f t="shared" ref="G200" ca="1" si="4732">#REF!/$B200</f>
        <v>1.9951472212593878E-2</v>
      </c>
      <c r="H200" s="9">
        <f t="shared" ref="H200" ca="1" si="4733">#REF!/$B200</f>
        <v>3.7065280184864239E-3</v>
      </c>
      <c r="I200" s="9">
        <f t="shared" ref="I200" ca="1" si="4734">#REF!/$B200</f>
        <v>5.2131715771230498E-3</v>
      </c>
      <c r="J200" s="9">
        <f t="shared" ref="J200" ca="1" si="4735">#REF!/$B200</f>
        <v>6.7198151357596757E-3</v>
      </c>
      <c r="K200" s="9">
        <f t="shared" ref="K200" ca="1" si="4736">#REF!/$B200</f>
        <v>7.5119580820335069E-2</v>
      </c>
      <c r="L200" s="9">
        <f t="shared" ref="L200" ca="1" si="4737">#REF!/$B200</f>
        <v>1.2940496822645869E-2</v>
      </c>
      <c r="M200" s="9">
        <f t="shared" ref="M200" ca="1" si="4738">#REF!/$B200</f>
        <v>2.2618139341421144E-2</v>
      </c>
      <c r="N200" s="9">
        <f t="shared" ref="N200" ca="1" si="4739">#REF!/$B200</f>
        <v>1.0638937030618139E-2</v>
      </c>
      <c r="O200" s="9">
        <f t="shared" ref="O200" ca="1" si="4740">#REF!/$B200</f>
        <v>5.692894280762565E-2</v>
      </c>
      <c r="P200" s="9">
        <f t="shared" ref="P200" ca="1" si="4741">#REF!/$B200</f>
        <v>2.7567880762564993E-2</v>
      </c>
      <c r="Q200" s="9">
        <f t="shared" ref="Q200" ca="1" si="4742">#REF!/$B200</f>
        <v>1.7062968457538994E-2</v>
      </c>
      <c r="R200" s="9">
        <f t="shared" ref="R200" ca="1" si="4743">#REF!/$B200</f>
        <v>1.4974004390525708E-2</v>
      </c>
      <c r="S200" s="9">
        <f t="shared" ref="S200" ca="1" si="4744">#REF!/$B200</f>
        <v>6.5090697169266326E-2</v>
      </c>
      <c r="T200" s="9">
        <f t="shared" ref="T200" ca="1" si="4745">#REF!/$B200</f>
        <v>1.1414211438474871E-2</v>
      </c>
      <c r="U200" s="9">
        <f t="shared" ref="U200" ca="1" si="4746">#REF!/$B200</f>
        <v>0.34255344286539574</v>
      </c>
      <c r="V200" s="9">
        <f t="shared" ref="V200" ca="1" si="4747">#REF!/$B200</f>
        <v>5.4206817331022533E-2</v>
      </c>
      <c r="W200" s="9">
        <f t="shared" ref="W200" ca="1" si="4748">#REF!/$B200</f>
        <v>0.33319469069901791</v>
      </c>
      <c r="X200" s="9">
        <f t="shared" ref="X200" ca="1" si="4749">#REF!/$B200</f>
        <v>7.4075100635470834E-2</v>
      </c>
      <c r="Y200" s="9">
        <f t="shared" ref="Y200" ca="1" si="4750">#REF!/$B200</f>
        <v>2.4836511611785093E-2</v>
      </c>
    </row>
    <row r="201" spans="1:25" x14ac:dyDescent="0.35">
      <c r="A201" s="1">
        <v>42566</v>
      </c>
      <c r="B201" s="9">
        <f t="shared" ref="B201" ca="1" si="4751">#REF!/$B201</f>
        <v>1.6602366226291628E-2</v>
      </c>
      <c r="C201" s="9">
        <f t="shared" ref="C201" ca="1" si="4752">#REF!/$B201</f>
        <v>6.8477245036300594E-2</v>
      </c>
      <c r="D201" s="9">
        <f t="shared" ref="D201" ca="1" si="4753">#REF!/$B201</f>
        <v>3.0086875064008044E-2</v>
      </c>
      <c r="E201" s="9">
        <f t="shared" ref="E201" ca="1" si="4754">#REF!/$B201</f>
        <v>1.8494361109543056E-2</v>
      </c>
      <c r="F201" s="9">
        <f t="shared" ref="F201" ca="1" si="4755">#REF!/$B201</f>
        <v>2.0552888046448177E-2</v>
      </c>
      <c r="G201" s="9">
        <f t="shared" ref="G201" ca="1" si="4756">#REF!/$B201</f>
        <v>1.9965398336365139E-2</v>
      </c>
      <c r="H201" s="9">
        <f t="shared" ref="H201" ca="1" si="4757">#REF!/$B201</f>
        <v>3.7007225832002117E-3</v>
      </c>
      <c r="I201" s="9">
        <f t="shared" ref="I201" ca="1" si="4758">#REF!/$B201</f>
        <v>5.2411483584572996E-3</v>
      </c>
      <c r="J201" s="9">
        <f t="shared" ref="J201" ca="1" si="4759">#REF!/$B201</f>
        <v>6.6751783594473819E-3</v>
      </c>
      <c r="K201" s="9">
        <f t="shared" ref="K201" ca="1" si="4760">#REF!/$B201</f>
        <v>7.4773099330969955E-2</v>
      </c>
      <c r="L201" s="9">
        <f t="shared" ref="L201" ca="1" si="4761">#REF!/$B201</f>
        <v>1.2957154944429741E-2</v>
      </c>
      <c r="M201" s="9">
        <f t="shared" ref="M201" ca="1" si="4762">#REF!/$B201</f>
        <v>2.2070183842969941E-2</v>
      </c>
      <c r="N201" s="9">
        <f t="shared" ref="N201" ca="1" si="4763">#REF!/$B201</f>
        <v>1.0574815244084929E-2</v>
      </c>
      <c r="O201" s="9">
        <f t="shared" ref="O201" ca="1" si="4764">#REF!/$B201</f>
        <v>5.6898609716703255E-2</v>
      </c>
      <c r="P201" s="9">
        <f t="shared" ref="P201" ca="1" si="4765">#REF!/$B201</f>
        <v>2.7584261417118901E-2</v>
      </c>
      <c r="Q201" s="9">
        <f t="shared" ref="Q201" ca="1" si="4766">#REF!/$B201</f>
        <v>1.7009446173033974E-2</v>
      </c>
      <c r="R201" s="9">
        <f t="shared" ref="R201" ca="1" si="4767">#REF!/$B201</f>
        <v>1.5034185494250861E-2</v>
      </c>
      <c r="S201" s="9">
        <f t="shared" ref="S201" ca="1" si="4768">#REF!/$B201</f>
        <v>6.5377891260641391E-2</v>
      </c>
      <c r="T201" s="9">
        <f t="shared" ref="T201" ca="1" si="4769">#REF!/$B201</f>
        <v>1.1423668024016153E-2</v>
      </c>
      <c r="U201" s="9">
        <f t="shared" ref="U201" ca="1" si="4770">#REF!/$B201</f>
        <v>0.34020742799877612</v>
      </c>
      <c r="V201" s="9">
        <f t="shared" ref="V201" ca="1" si="4771">#REF!/$B201</f>
        <v>5.4058305596687416E-2</v>
      </c>
      <c r="W201" s="9">
        <f t="shared" ref="W201" ca="1" si="4772">#REF!/$B201</f>
        <v>0.33299563283741629</v>
      </c>
      <c r="X201" s="9">
        <f t="shared" ref="X201" ca="1" si="4773">#REF!/$B201</f>
        <v>7.3912681330375901E-2</v>
      </c>
      <c r="Y201" s="9">
        <f t="shared" ref="Y201" ca="1" si="4774">#REF!/$B201</f>
        <v>2.4841100802321745E-2</v>
      </c>
    </row>
    <row r="202" spans="1:25" x14ac:dyDescent="0.35">
      <c r="A202" s="1">
        <v>42569</v>
      </c>
      <c r="B202" s="9">
        <f t="shared" ref="B202" ca="1" si="4775">#REF!/$B202</f>
        <v>1.6627517215522865E-2</v>
      </c>
      <c r="C202" s="9">
        <f t="shared" ref="C202" ca="1" si="4776">#REF!/$B202</f>
        <v>6.7959149874534025E-2</v>
      </c>
      <c r="D202" s="9">
        <f t="shared" ref="D202" ca="1" si="4777">#REF!/$B202</f>
        <v>2.9646175473669996E-2</v>
      </c>
      <c r="E202" s="9">
        <f t="shared" ref="E202" ca="1" si="4778">#REF!/$B202</f>
        <v>1.8505784779162288E-2</v>
      </c>
      <c r="F202" s="9">
        <f t="shared" ref="F202" ca="1" si="4779">#REF!/$B202</f>
        <v>2.0522501463345007E-2</v>
      </c>
      <c r="G202" s="9">
        <f t="shared" ref="G202" ca="1" si="4780">#REF!/$B202</f>
        <v>1.9927177721161673E-2</v>
      </c>
      <c r="H202" s="9">
        <f t="shared" ref="H202" ca="1" si="4781">#REF!/$B202</f>
        <v>3.7380764136500585E-3</v>
      </c>
      <c r="I202" s="9">
        <f t="shared" ref="I202" ca="1" si="4782">#REF!/$B202</f>
        <v>5.279456070636626E-3</v>
      </c>
      <c r="J202" s="9">
        <f t="shared" ref="J202" ca="1" si="4783">#REF!/$B202</f>
        <v>6.710077907959488E-3</v>
      </c>
      <c r="K202" s="9">
        <f t="shared" ref="K202" ca="1" si="4784">#REF!/$B202</f>
        <v>7.5375312113286047E-2</v>
      </c>
      <c r="L202" s="9">
        <f t="shared" ref="L202" ca="1" si="4785">#REF!/$B202</f>
        <v>1.3018658258147129E-2</v>
      </c>
      <c r="M202" s="9">
        <f t="shared" ref="M202" ca="1" si="4786">#REF!/$B202</f>
        <v>2.2280780927524495E-2</v>
      </c>
      <c r="N202" s="9">
        <f t="shared" ref="N202" ca="1" si="4787">#REF!/$B202</f>
        <v>1.0845036508737825E-2</v>
      </c>
      <c r="O202" s="9">
        <f t="shared" ref="O202" ca="1" si="4788">#REF!/$B202</f>
        <v>5.6827990844295288E-2</v>
      </c>
      <c r="P202" s="9">
        <f t="shared" ref="P202" ca="1" si="4789">#REF!/$B202</f>
        <v>2.7237193818966231E-2</v>
      </c>
      <c r="Q202" s="9">
        <f t="shared" ref="Q202" ca="1" si="4790">#REF!/$B202</f>
        <v>1.6909026673834784E-2</v>
      </c>
      <c r="R202" s="9">
        <f t="shared" ref="R202" ca="1" si="4791">#REF!/$B202</f>
        <v>1.4883082017310419E-2</v>
      </c>
      <c r="S202" s="9">
        <f t="shared" ref="S202" ca="1" si="4792">#REF!/$B202</f>
        <v>6.4954846323610593E-2</v>
      </c>
      <c r="T202" s="9">
        <f t="shared" ref="T202" ca="1" si="4793">#REF!/$B202</f>
        <v>1.1517659517737203E-2</v>
      </c>
      <c r="U202" s="9">
        <f t="shared" ref="U202" ca="1" si="4794">#REF!/$B202</f>
        <v>0.3396896212298684</v>
      </c>
      <c r="V202" s="9">
        <f t="shared" ref="V202" ca="1" si="4795">#REF!/$B202</f>
        <v>5.508817193970824E-2</v>
      </c>
      <c r="W202" s="9">
        <f t="shared" ref="W202" ca="1" si="4796">#REF!/$B202</f>
        <v>0.33863281718671068</v>
      </c>
      <c r="X202" s="9">
        <f t="shared" ref="X202" ca="1" si="4797">#REF!/$B202</f>
        <v>7.3773938175824061E-2</v>
      </c>
      <c r="Y202" s="9">
        <f t="shared" ref="Y202" ca="1" si="4798">#REF!/$B202</f>
        <v>2.4902049326232193E-2</v>
      </c>
    </row>
    <row r="203" spans="1:25" x14ac:dyDescent="0.35">
      <c r="A203" s="1">
        <v>42570</v>
      </c>
      <c r="B203" s="9">
        <f t="shared" ref="B203" ca="1" si="4799">#REF!/$B203</f>
        <v>1.6642171347076427E-2</v>
      </c>
      <c r="C203" s="9">
        <f t="shared" ref="C203" ca="1" si="4800">#REF!/$B203</f>
        <v>6.6735061819909236E-2</v>
      </c>
      <c r="D203" s="9">
        <f t="shared" ref="D203" ca="1" si="4801">#REF!/$B203</f>
        <v>2.9517787457127881E-2</v>
      </c>
      <c r="E203" s="9">
        <f t="shared" ref="E203" ca="1" si="4802">#REF!/$B203</f>
        <v>1.8731108734158668E-2</v>
      </c>
      <c r="F203" s="9">
        <f t="shared" ref="F203" ca="1" si="4803">#REF!/$B203</f>
        <v>2.0325541141224757E-2</v>
      </c>
      <c r="G203" s="9">
        <f t="shared" ref="G203" ca="1" si="4804">#REF!/$B203</f>
        <v>1.9743227327845905E-2</v>
      </c>
      <c r="H203" s="9">
        <f t="shared" ref="H203" ca="1" si="4805">#REF!/$B203</f>
        <v>3.6648827023627178E-3</v>
      </c>
      <c r="I203" s="9">
        <f t="shared" ref="I203" ca="1" si="4806">#REF!/$B203</f>
        <v>5.23158539605876E-3</v>
      </c>
      <c r="J203" s="9">
        <f t="shared" ref="J203" ca="1" si="4807">#REF!/$B203</f>
        <v>6.4747801589031114E-3</v>
      </c>
      <c r="K203" s="9">
        <f t="shared" ref="K203" ca="1" si="4808">#REF!/$B203</f>
        <v>7.4596309161147165E-2</v>
      </c>
      <c r="L203" s="9">
        <f t="shared" ref="L203" ca="1" si="4809">#REF!/$B203</f>
        <v>1.3028126991738678E-2</v>
      </c>
      <c r="M203" s="9">
        <f t="shared" ref="M203" ca="1" si="4810">#REF!/$B203</f>
        <v>2.2354397559697599E-2</v>
      </c>
      <c r="N203" s="9">
        <f t="shared" ref="N203" ca="1" si="4811">#REF!/$B203</f>
        <v>1.0879110022509594E-2</v>
      </c>
      <c r="O203" s="9">
        <f t="shared" ref="O203" ca="1" si="4812">#REF!/$B203</f>
        <v>5.7884811913105981E-2</v>
      </c>
      <c r="P203" s="9">
        <f t="shared" ref="P203" ca="1" si="4813">#REF!/$B203</f>
        <v>2.7109964605371628E-2</v>
      </c>
      <c r="Q203" s="9">
        <f t="shared" ref="Q203" ca="1" si="4814">#REF!/$B203</f>
        <v>1.6933328946997138E-2</v>
      </c>
      <c r="R203" s="9">
        <f t="shared" ref="R203" ca="1" si="4815">#REF!/$B203</f>
        <v>1.4691882064690227E-2</v>
      </c>
      <c r="S203" s="9">
        <f t="shared" ref="S203" ca="1" si="4816">#REF!/$B203</f>
        <v>6.5898563665872531E-2</v>
      </c>
      <c r="T203" s="9">
        <f t="shared" ref="T203" ca="1" si="4817">#REF!/$B203</f>
        <v>1.1538835124353575E-2</v>
      </c>
      <c r="U203" s="9">
        <f t="shared" ref="U203" ca="1" si="4818">#REF!/$B203</f>
        <v>0.34197099616543325</v>
      </c>
      <c r="V203" s="9">
        <f t="shared" ref="V203" ca="1" si="4819">#REF!/$B203</f>
        <v>5.5740416947900391E-2</v>
      </c>
      <c r="W203" s="9">
        <f t="shared" ref="W203" ca="1" si="4820">#REF!/$B203</f>
        <v>0.34058915976805143</v>
      </c>
      <c r="X203" s="9">
        <f t="shared" ref="X203" ca="1" si="4821">#REF!/$B203</f>
        <v>7.3750566074755095E-2</v>
      </c>
      <c r="Y203" s="9">
        <f t="shared" ref="Y203" ca="1" si="4822">#REF!/$B203</f>
        <v>2.4535765784166042E-2</v>
      </c>
    </row>
    <row r="204" spans="1:25" x14ac:dyDescent="0.35">
      <c r="A204" s="1">
        <v>42571</v>
      </c>
      <c r="B204" s="9">
        <f t="shared" ref="B204" ca="1" si="4823">#REF!/$B204</f>
        <v>1.6529989447589166E-2</v>
      </c>
      <c r="C204" s="9">
        <f t="shared" ref="C204" ca="1" si="4824">#REF!/$B204</f>
        <v>6.5093738528925291E-2</v>
      </c>
      <c r="D204" s="9">
        <f t="shared" ref="D204" ca="1" si="4825">#REF!/$B204</f>
        <v>2.9217403160418189E-2</v>
      </c>
      <c r="E204" s="9">
        <f t="shared" ref="E204" ca="1" si="4826">#REF!/$B204</f>
        <v>1.8504200895489219E-2</v>
      </c>
      <c r="F204" s="9">
        <f t="shared" ref="F204" ca="1" si="4827">#REF!/$B204</f>
        <v>2.0137871532357077E-2</v>
      </c>
      <c r="G204" s="9">
        <f t="shared" ref="G204" ca="1" si="4828">#REF!/$B204</f>
        <v>1.9341744950881767E-2</v>
      </c>
      <c r="H204" s="9">
        <f t="shared" ref="H204" ca="1" si="4829">#REF!/$B204</f>
        <v>3.699919893052803E-3</v>
      </c>
      <c r="I204" s="9">
        <f t="shared" ref="I204" ca="1" si="4830">#REF!/$B204</f>
        <v>5.3243872092812103E-3</v>
      </c>
      <c r="J204" s="9">
        <f t="shared" ref="J204" ca="1" si="4831">#REF!/$B204</f>
        <v>6.5807032923700355E-3</v>
      </c>
      <c r="K204" s="9">
        <f t="shared" ref="K204" ca="1" si="4832">#REF!/$B204</f>
        <v>7.4444783071993967E-2</v>
      </c>
      <c r="L204" s="9">
        <f t="shared" ref="L204" ca="1" si="4833">#REF!/$B204</f>
        <v>1.3244241072385518E-2</v>
      </c>
      <c r="M204" s="9">
        <f t="shared" ref="M204" ca="1" si="4834">#REF!/$B204</f>
        <v>2.2369789763832915E-2</v>
      </c>
      <c r="N204" s="9">
        <f t="shared" ref="N204" ca="1" si="4835">#REF!/$B204</f>
        <v>1.1306844747799425E-2</v>
      </c>
      <c r="O204" s="9">
        <f t="shared" ref="O204" ca="1" si="4836">#REF!/$B204</f>
        <v>5.758805618367014E-2</v>
      </c>
      <c r="P204" s="9">
        <f t="shared" ref="P204" ca="1" si="4837">#REF!/$B204</f>
        <v>2.7054514205534102E-2</v>
      </c>
      <c r="Q204" s="9">
        <f t="shared" ref="Q204" ca="1" si="4838">#REF!/$B204</f>
        <v>1.6879734039449854E-2</v>
      </c>
      <c r="R204" s="9">
        <f t="shared" ref="R204" ca="1" si="4839">#REF!/$B204</f>
        <v>1.477206730934766E-2</v>
      </c>
      <c r="S204" s="9">
        <f t="shared" ref="S204" ca="1" si="4840">#REF!/$B204</f>
        <v>6.5816238545285011E-2</v>
      </c>
      <c r="T204" s="9">
        <f t="shared" ref="T204" ca="1" si="4841">#REF!/$B204</f>
        <v>1.1500124145197705E-2</v>
      </c>
      <c r="U204" s="9">
        <f t="shared" ref="U204" ca="1" si="4842">#REF!/$B204</f>
        <v>0.34317215862557954</v>
      </c>
      <c r="V204" s="9">
        <f t="shared" ref="V204" ca="1" si="4843">#REF!/$B204</f>
        <v>5.6106247010094278E-2</v>
      </c>
      <c r="W204" s="9">
        <f t="shared" ref="W204" ca="1" si="4844">#REF!/$B204</f>
        <v>0.34108751653378694</v>
      </c>
      <c r="X204" s="9">
        <f t="shared" ref="X204" ca="1" si="4845">#REF!/$B204</f>
        <v>7.4256104184442812E-2</v>
      </c>
      <c r="Y204" s="9">
        <f t="shared" ref="Y204" ca="1" si="4846">#REF!/$B204</f>
        <v>2.5729169306042562E-2</v>
      </c>
    </row>
    <row r="205" spans="1:25" x14ac:dyDescent="0.35">
      <c r="A205" s="1">
        <v>42572</v>
      </c>
      <c r="B205" s="9">
        <f t="shared" ref="B205" ca="1" si="4847">#REF!/$B205</f>
        <v>1.6146538266939774E-2</v>
      </c>
      <c r="C205" s="9">
        <f t="shared" ref="C205" ca="1" si="4848">#REF!/$B205</f>
        <v>6.4650813119876693E-2</v>
      </c>
      <c r="D205" s="9">
        <f t="shared" ref="D205" ca="1" si="4849">#REF!/$B205</f>
        <v>2.9886799341931738E-2</v>
      </c>
      <c r="E205" s="9">
        <f t="shared" ref="E205" ca="1" si="4850">#REF!/$B205</f>
        <v>1.7790751482645067E-2</v>
      </c>
      <c r="F205" s="9">
        <f t="shared" ref="F205" ca="1" si="4851">#REF!/$B205</f>
        <v>2.0081564757668934E-2</v>
      </c>
      <c r="G205" s="9">
        <f t="shared" ref="G205" ca="1" si="4852">#REF!/$B205</f>
        <v>1.7236522464494128E-2</v>
      </c>
      <c r="H205" s="9">
        <f t="shared" ref="H205" ca="1" si="4853">#REF!/$B205</f>
        <v>3.7225715719137911E-3</v>
      </c>
      <c r="I205" s="9">
        <f t="shared" ref="I205" ca="1" si="4854">#REF!/$B205</f>
        <v>5.3621657506103112E-3</v>
      </c>
      <c r="J205" s="9">
        <f t="shared" ref="J205" ca="1" si="4855">#REF!/$B205</f>
        <v>6.6692225184162698E-3</v>
      </c>
      <c r="K205" s="9">
        <f t="shared" ref="K205" ca="1" si="4856">#REF!/$B205</f>
        <v>7.3920296681453709E-2</v>
      </c>
      <c r="L205" s="9">
        <f t="shared" ref="L205" ca="1" si="4857">#REF!/$B205</f>
        <v>1.3333826923538798E-2</v>
      </c>
      <c r="M205" s="9">
        <f t="shared" ref="M205" ca="1" si="4858">#REF!/$B205</f>
        <v>2.2307717518717681E-2</v>
      </c>
      <c r="N205" s="9">
        <f t="shared" ref="N205" ca="1" si="4859">#REF!/$B205</f>
        <v>1.1306271970279107E-2</v>
      </c>
      <c r="O205" s="9">
        <f t="shared" ref="O205" ca="1" si="4860">#REF!/$B205</f>
        <v>5.7801468941706458E-2</v>
      </c>
      <c r="P205" s="9">
        <f t="shared" ref="P205" ca="1" si="4861">#REF!/$B205</f>
        <v>2.7152603776102149E-2</v>
      </c>
      <c r="Q205" s="9">
        <f t="shared" ref="Q205" ca="1" si="4862">#REF!/$B205</f>
        <v>1.6954788918409888E-2</v>
      </c>
      <c r="R205" s="9">
        <f t="shared" ref="R205" ca="1" si="4863">#REF!/$B205</f>
        <v>1.4576222715512118E-2</v>
      </c>
      <c r="S205" s="9">
        <f t="shared" ref="S205" ca="1" si="4864">#REF!/$B205</f>
        <v>6.5985580876732675E-2</v>
      </c>
      <c r="T205" s="9">
        <f t="shared" ref="T205" ca="1" si="4865">#REF!/$B205</f>
        <v>1.1480623182239089E-2</v>
      </c>
      <c r="U205" s="9">
        <f t="shared" ref="U205" ca="1" si="4866">#REF!/$B205</f>
        <v>0.34382058675208216</v>
      </c>
      <c r="V205" s="9">
        <f t="shared" ref="V205" ca="1" si="4867">#REF!/$B205</f>
        <v>5.5704635361177902E-2</v>
      </c>
      <c r="W205" s="9">
        <f t="shared" ref="W205" ca="1" si="4868">#REF!/$B205</f>
        <v>0.34114181870664284</v>
      </c>
      <c r="X205" s="9">
        <f t="shared" ref="X205" ca="1" si="4869">#REF!/$B205</f>
        <v>7.4105036916358932E-2</v>
      </c>
      <c r="Y205" s="9">
        <f t="shared" ref="Y205" ca="1" si="4870">#REF!/$B205</f>
        <v>2.5771648882161036E-2</v>
      </c>
    </row>
    <row r="206" spans="1:25" x14ac:dyDescent="0.35">
      <c r="A206" s="1">
        <v>42573</v>
      </c>
      <c r="B206" s="9">
        <f t="shared" ref="B206" ca="1" si="4871">#REF!/$B206</f>
        <v>1.6717011036724402E-2</v>
      </c>
      <c r="C206" s="9">
        <f t="shared" ref="C206" ca="1" si="4872">#REF!/$B206</f>
        <v>6.5658862680465557E-2</v>
      </c>
      <c r="D206" s="9">
        <f t="shared" ref="D206" ca="1" si="4873">#REF!/$B206</f>
        <v>2.9700738444379426E-2</v>
      </c>
      <c r="E206" s="9">
        <f t="shared" ref="E206" ca="1" si="4874">#REF!/$B206</f>
        <v>1.791239591202904E-2</v>
      </c>
      <c r="F206" s="9">
        <f t="shared" ref="F206" ca="1" si="4875">#REF!/$B206</f>
        <v>2.1268670953140209E-2</v>
      </c>
      <c r="G206" s="9">
        <f t="shared" ref="G206" ca="1" si="4876">#REF!/$B206</f>
        <v>1.739286423433559E-2</v>
      </c>
      <c r="H206" s="9">
        <f t="shared" ref="H206" ca="1" si="4877">#REF!/$B206</f>
        <v>3.6873054132899974E-3</v>
      </c>
      <c r="I206" s="9">
        <f t="shared" ref="I206" ca="1" si="4878">#REF!/$B206</f>
        <v>5.3056738739858562E-3</v>
      </c>
      <c r="J206" s="9">
        <f t="shared" ref="J206" ca="1" si="4879">#REF!/$B206</f>
        <v>6.5976100599390852E-3</v>
      </c>
      <c r="K206" s="9">
        <f t="shared" ref="K206" ca="1" si="4880">#REF!/$B206</f>
        <v>7.3750707742527441E-2</v>
      </c>
      <c r="L206" s="9">
        <f t="shared" ref="L206" ca="1" si="4881">#REF!/$B206</f>
        <v>1.3296368148671663E-2</v>
      </c>
      <c r="M206" s="9">
        <f t="shared" ref="M206" ca="1" si="4882">#REF!/$B206</f>
        <v>2.2215785233188613E-2</v>
      </c>
      <c r="N206" s="9">
        <f t="shared" ref="N206" ca="1" si="4883">#REF!/$B206</f>
        <v>1.0491809168488497E-2</v>
      </c>
      <c r="O206" s="9">
        <f t="shared" ref="O206" ca="1" si="4884">#REF!/$B206</f>
        <v>5.7484263358646252E-2</v>
      </c>
      <c r="P206" s="9">
        <f t="shared" ref="P206" ca="1" si="4885">#REF!/$B206</f>
        <v>2.7043304789241603E-2</v>
      </c>
      <c r="Q206" s="9">
        <f t="shared" ref="Q206" ca="1" si="4886">#REF!/$B206</f>
        <v>1.6891721728040564E-2</v>
      </c>
      <c r="R206" s="9">
        <f t="shared" ref="R206" ca="1" si="4887">#REF!/$B206</f>
        <v>1.4569914243698931E-2</v>
      </c>
      <c r="S206" s="9">
        <f t="shared" ref="S206" ca="1" si="4888">#REF!/$B206</f>
        <v>6.6063456634694581E-2</v>
      </c>
      <c r="T206" s="9">
        <f t="shared" ref="T206" ca="1" si="4889">#REF!/$B206</f>
        <v>1.134007377881586E-2</v>
      </c>
      <c r="U206" s="9">
        <f t="shared" ref="U206" ca="1" si="4890">#REF!/$B206</f>
        <v>0.34245963277227015</v>
      </c>
      <c r="V206" s="9">
        <f t="shared" ref="V206" ca="1" si="4891">#REF!/$B206</f>
        <v>5.5631415836420159E-2</v>
      </c>
      <c r="W206" s="9">
        <f t="shared" ref="W206" ca="1" si="4892">#REF!/$B206</f>
        <v>0.34148493588453349</v>
      </c>
      <c r="X206" s="9">
        <f t="shared" ref="X206" ca="1" si="4893">#REF!/$B206</f>
        <v>7.4513916975442365E-2</v>
      </c>
      <c r="Y206" s="9">
        <f t="shared" ref="Y206" ca="1" si="4894">#REF!/$B206</f>
        <v>2.6008836312944532E-2</v>
      </c>
    </row>
    <row r="207" spans="1:25" x14ac:dyDescent="0.35">
      <c r="A207" s="1">
        <v>42576</v>
      </c>
      <c r="B207" s="9">
        <f t="shared" ref="B207" ca="1" si="4895">#REF!/$B207</f>
        <v>1.6509259633561386E-2</v>
      </c>
      <c r="C207" s="9">
        <f t="shared" ref="C207" ca="1" si="4896">#REF!/$B207</f>
        <v>6.5202353862635148E-2</v>
      </c>
      <c r="D207" s="9">
        <f t="shared" ref="D207" ca="1" si="4897">#REF!/$B207</f>
        <v>3.015937550873769E-2</v>
      </c>
      <c r="E207" s="9">
        <f t="shared" ref="E207" ca="1" si="4898">#REF!/$B207</f>
        <v>1.7966501586055686E-2</v>
      </c>
      <c r="F207" s="9">
        <f t="shared" ref="F207" ca="1" si="4899">#REF!/$B207</f>
        <v>2.0853317262352591E-2</v>
      </c>
      <c r="G207" s="9">
        <f t="shared" ref="G207" ca="1" si="4900">#REF!/$B207</f>
        <v>1.7228658481781324E-2</v>
      </c>
      <c r="H207" s="9">
        <f t="shared" ref="H207" ca="1" si="4901">#REF!/$B207</f>
        <v>3.6799970825647189E-3</v>
      </c>
      <c r="I207" s="9">
        <f t="shared" ref="I207" ca="1" si="4902">#REF!/$B207</f>
        <v>5.3678152933650785E-3</v>
      </c>
      <c r="J207" s="9">
        <f t="shared" ref="J207" ca="1" si="4903">#REF!/$B207</f>
        <v>6.6405962392145305E-3</v>
      </c>
      <c r="K207" s="9">
        <f t="shared" ref="K207" ca="1" si="4904">#REF!/$B207</f>
        <v>7.4019588135648823E-2</v>
      </c>
      <c r="L207" s="9">
        <f t="shared" ref="L207" ca="1" si="4905">#REF!/$B207</f>
        <v>1.3433372347758545E-2</v>
      </c>
      <c r="M207" s="9">
        <f t="shared" ref="M207" ca="1" si="4906">#REF!/$B207</f>
        <v>2.2190658638222706E-2</v>
      </c>
      <c r="N207" s="9">
        <f t="shared" ref="N207" ca="1" si="4907">#REF!/$B207</f>
        <v>1.0537335004586946E-2</v>
      </c>
      <c r="O207" s="9">
        <f t="shared" ref="O207" ca="1" si="4908">#REF!/$B207</f>
        <v>5.7593337338535174E-2</v>
      </c>
      <c r="P207" s="9">
        <f t="shared" ref="P207" ca="1" si="4909">#REF!/$B207</f>
        <v>2.7005091833958272E-2</v>
      </c>
      <c r="Q207" s="9">
        <f t="shared" ref="Q207" ca="1" si="4910">#REF!/$B207</f>
        <v>1.6961189099841262E-2</v>
      </c>
      <c r="R207" s="9">
        <f t="shared" ref="R207" ca="1" si="4911">#REF!/$B207</f>
        <v>1.4535527323614027E-2</v>
      </c>
      <c r="S207" s="9">
        <f t="shared" ref="S207" ca="1" si="4912">#REF!/$B207</f>
        <v>6.5359144334825717E-2</v>
      </c>
      <c r="T207" s="9">
        <f t="shared" ref="T207" ca="1" si="4913">#REF!/$B207</f>
        <v>1.1222146030603427E-2</v>
      </c>
      <c r="U207" s="9">
        <f t="shared" ref="U207" ca="1" si="4914">#REF!/$B207</f>
        <v>0.34107300589420247</v>
      </c>
      <c r="V207" s="9">
        <f t="shared" ref="V207" ca="1" si="4915">#REF!/$B207</f>
        <v>5.6089979212074627E-2</v>
      </c>
      <c r="W207" s="9">
        <f t="shared" ref="W207" ca="1" si="4916">#REF!/$B207</f>
        <v>0.34114680643719847</v>
      </c>
      <c r="X207" s="9">
        <f t="shared" ref="X207" ca="1" si="4917">#REF!/$B207</f>
        <v>7.5006454060046246E-2</v>
      </c>
      <c r="Y207" s="9">
        <f t="shared" ref="Y207" ca="1" si="4918">#REF!/$B207</f>
        <v>2.6161182267405575E-2</v>
      </c>
    </row>
    <row r="208" spans="1:25" x14ac:dyDescent="0.35">
      <c r="A208" s="1">
        <v>42577</v>
      </c>
      <c r="B208" s="9">
        <f t="shared" ref="B208" ca="1" si="4919">#REF!/$B208</f>
        <v>1.6849685201679249E-2</v>
      </c>
      <c r="C208" s="9">
        <f t="shared" ref="C208" ca="1" si="4920">#REF!/$B208</f>
        <v>6.4817124631226769E-2</v>
      </c>
      <c r="D208" s="9">
        <f t="shared" ref="D208" ca="1" si="4921">#REF!/$B208</f>
        <v>3.067057647848459E-2</v>
      </c>
      <c r="E208" s="9">
        <f t="shared" ref="E208" ca="1" si="4922">#REF!/$B208</f>
        <v>1.7992974406698503E-2</v>
      </c>
      <c r="F208" s="9">
        <f t="shared" ref="F208" ca="1" si="4923">#REF!/$B208</f>
        <v>2.1353691926004781E-2</v>
      </c>
      <c r="G208" s="9">
        <f t="shared" ref="G208" ca="1" si="4924">#REF!/$B208</f>
        <v>1.7647221622922517E-2</v>
      </c>
      <c r="H208" s="9">
        <f t="shared" ref="H208" ca="1" si="4925">#REF!/$B208</f>
        <v>3.6511493966743924E-3</v>
      </c>
      <c r="I208" s="9">
        <f t="shared" ref="I208" ca="1" si="4926">#REF!/$B208</f>
        <v>5.3338129443841822E-3</v>
      </c>
      <c r="J208" s="9">
        <f t="shared" ref="J208" ca="1" si="4927">#REF!/$B208</f>
        <v>6.5370326319246072E-3</v>
      </c>
      <c r="K208" s="9">
        <f t="shared" ref="K208" ca="1" si="4928">#REF!/$B208</f>
        <v>7.4295360021798318E-2</v>
      </c>
      <c r="L208" s="9">
        <f t="shared" ref="L208" ca="1" si="4929">#REF!/$B208</f>
        <v>1.3475138493029356E-2</v>
      </c>
      <c r="M208" s="9">
        <f t="shared" ref="M208" ca="1" si="4930">#REF!/$B208</f>
        <v>2.2114348511315659E-2</v>
      </c>
      <c r="N208" s="9">
        <f t="shared" ref="N208" ca="1" si="4931">#REF!/$B208</f>
        <v>1.0626135093711535E-2</v>
      </c>
      <c r="O208" s="9">
        <f t="shared" ref="O208" ca="1" si="4932">#REF!/$B208</f>
        <v>5.7694615441426643E-2</v>
      </c>
      <c r="P208" s="9">
        <f t="shared" ref="P208" ca="1" si="4933">#REF!/$B208</f>
        <v>2.690417707589229E-2</v>
      </c>
      <c r="Q208" s="9">
        <f t="shared" ref="Q208" ca="1" si="4934">#REF!/$B208</f>
        <v>1.6978767623966752E-2</v>
      </c>
      <c r="R208" s="9">
        <f t="shared" ref="R208" ca="1" si="4935">#REF!/$B208</f>
        <v>1.4595377512463543E-2</v>
      </c>
      <c r="S208" s="9">
        <f t="shared" ref="S208" ca="1" si="4936">#REF!/$B208</f>
        <v>6.5324224565064801E-2</v>
      </c>
      <c r="T208" s="9">
        <f t="shared" ref="T208" ca="1" si="4937">#REF!/$B208</f>
        <v>1.1141307202541462E-2</v>
      </c>
      <c r="U208" s="9">
        <f t="shared" ref="U208" ca="1" si="4938">#REF!/$B208</f>
        <v>0.33910973273746842</v>
      </c>
      <c r="V208" s="9">
        <f t="shared" ref="V208" ca="1" si="4939">#REF!/$B208</f>
        <v>5.5882870393436777E-2</v>
      </c>
      <c r="W208" s="9">
        <f t="shared" ref="W208" ca="1" si="4940">#REF!/$B208</f>
        <v>0.34041435295741984</v>
      </c>
      <c r="X208" s="9">
        <f t="shared" ref="X208" ca="1" si="4941">#REF!/$B208</f>
        <v>7.4737919435998168E-2</v>
      </c>
      <c r="Y208" s="9">
        <f t="shared" ref="Y208" ca="1" si="4942">#REF!/$B208</f>
        <v>2.6166569754159059E-2</v>
      </c>
    </row>
    <row r="209" spans="1:25" x14ac:dyDescent="0.35">
      <c r="A209" s="1">
        <v>42578</v>
      </c>
      <c r="B209" s="9">
        <f t="shared" ref="B209" ca="1" si="4943">#REF!/$B209</f>
        <v>1.6708360502149879E-2</v>
      </c>
      <c r="C209" s="9">
        <f t="shared" ref="C209" ca="1" si="4944">#REF!/$B209</f>
        <v>6.1940935561394926E-2</v>
      </c>
      <c r="D209" s="9">
        <f t="shared" ref="D209" ca="1" si="4945">#REF!/$B209</f>
        <v>3.1325868676246545E-2</v>
      </c>
      <c r="E209" s="9">
        <f t="shared" ref="E209" ca="1" si="4946">#REF!/$B209</f>
        <v>1.7788403664994835E-2</v>
      </c>
      <c r="F209" s="9">
        <f t="shared" ref="F209" ca="1" si="4947">#REF!/$B209</f>
        <v>2.1176231363833301E-2</v>
      </c>
      <c r="G209" s="9">
        <f t="shared" ref="G209" ca="1" si="4948">#REF!/$B209</f>
        <v>1.7299152881807306E-2</v>
      </c>
      <c r="H209" s="9">
        <f t="shared" ref="H209" ca="1" si="4949">#REF!/$B209</f>
        <v>3.6739929813016585E-3</v>
      </c>
      <c r="I209" s="9">
        <f t="shared" ref="I209" ca="1" si="4950">#REF!/$B209</f>
        <v>5.3679068307208909E-3</v>
      </c>
      <c r="J209" s="9">
        <f t="shared" ref="J209" ca="1" si="4951">#REF!/$B209</f>
        <v>6.2910206451182926E-3</v>
      </c>
      <c r="K209" s="9">
        <f t="shared" ref="K209" ca="1" si="4952">#REF!/$B209</f>
        <v>7.4306048797703375E-2</v>
      </c>
      <c r="L209" s="9">
        <f t="shared" ref="L209" ca="1" si="4953">#REF!/$B209</f>
        <v>1.3394381446906299E-2</v>
      </c>
      <c r="M209" s="9">
        <f t="shared" ref="M209" ca="1" si="4954">#REF!/$B209</f>
        <v>2.215473154553764E-2</v>
      </c>
      <c r="N209" s="9">
        <f t="shared" ref="N209" ca="1" si="4955">#REF!/$B209</f>
        <v>1.0841971750097481E-2</v>
      </c>
      <c r="O209" s="9">
        <f t="shared" ref="O209" ca="1" si="4956">#REF!/$B209</f>
        <v>5.7588453926511185E-2</v>
      </c>
      <c r="P209" s="9">
        <f t="shared" ref="P209" ca="1" si="4957">#REF!/$B209</f>
        <v>2.7047233838730055E-2</v>
      </c>
      <c r="Q209" s="9">
        <f t="shared" ref="Q209" ca="1" si="4958">#REF!/$B209</f>
        <v>1.7008371107158311E-2</v>
      </c>
      <c r="R209" s="9">
        <f t="shared" ref="R209" ca="1" si="4959">#REF!/$B209</f>
        <v>1.458981429810784E-2</v>
      </c>
      <c r="S209" s="9">
        <f t="shared" ref="S209" ca="1" si="4960">#REF!/$B209</f>
        <v>6.5393379381013583E-2</v>
      </c>
      <c r="T209" s="9">
        <f t="shared" ref="T209" ca="1" si="4961">#REF!/$B209</f>
        <v>1.1879320437469655E-2</v>
      </c>
      <c r="U209" s="9">
        <f t="shared" ref="U209" ca="1" si="4962">#REF!/$B209</f>
        <v>0.34001511897959952</v>
      </c>
      <c r="V209" s="9">
        <f t="shared" ref="V209" ca="1" si="4963">#REF!/$B209</f>
        <v>5.6928427087660133E-2</v>
      </c>
      <c r="W209" s="9">
        <f t="shared" ref="W209" ca="1" si="4964">#REF!/$B209</f>
        <v>0.34236907628391849</v>
      </c>
      <c r="X209" s="9">
        <f t="shared" ref="X209" ca="1" si="4965">#REF!/$B209</f>
        <v>7.469375521507958E-2</v>
      </c>
      <c r="Y209" s="9">
        <f t="shared" ref="Y209" ca="1" si="4966">#REF!/$B209</f>
        <v>2.5934882153938094E-2</v>
      </c>
    </row>
    <row r="210" spans="1:25" x14ac:dyDescent="0.35">
      <c r="A210" s="1">
        <v>42579</v>
      </c>
      <c r="B210" s="9">
        <f t="shared" ref="B210" ca="1" si="4967">#REF!/$B210</f>
        <v>1.674608029823197E-2</v>
      </c>
      <c r="C210" s="9">
        <f t="shared" ref="C210" ca="1" si="4968">#REF!/$B210</f>
        <v>6.2164175337231987E-2</v>
      </c>
      <c r="D210" s="9">
        <f t="shared" ref="D210" ca="1" si="4969">#REF!/$B210</f>
        <v>3.1547513496722072E-2</v>
      </c>
      <c r="E210" s="9">
        <f t="shared" ref="E210" ca="1" si="4970">#REF!/$B210</f>
        <v>1.8137747311075689E-2</v>
      </c>
      <c r="F210" s="9">
        <f t="shared" ref="F210" ca="1" si="4971">#REF!/$B210</f>
        <v>2.1082365812991537E-2</v>
      </c>
      <c r="G210" s="9">
        <f t="shared" ref="G210" ca="1" si="4972">#REF!/$B210</f>
        <v>1.7266803674211122E-2</v>
      </c>
      <c r="H210" s="9">
        <f t="shared" ref="H210" ca="1" si="4973">#REF!/$B210</f>
        <v>3.6128032344011729E-3</v>
      </c>
      <c r="I210" s="9">
        <f t="shared" ref="I210" ca="1" si="4974">#REF!/$B210</f>
        <v>5.1934046494516864E-3</v>
      </c>
      <c r="J210" s="9">
        <f t="shared" ref="J210" ca="1" si="4975">#REF!/$B210</f>
        <v>6.1058217928336147E-3</v>
      </c>
      <c r="K210" s="9">
        <f t="shared" ref="K210" ca="1" si="4976">#REF!/$B210</f>
        <v>7.3974910663981777E-2</v>
      </c>
      <c r="L210" s="9">
        <f t="shared" ref="L210" ca="1" si="4977">#REF!/$B210</f>
        <v>1.3299171550716976E-2</v>
      </c>
      <c r="M210" s="9">
        <f t="shared" ref="M210" ca="1" si="4978">#REF!/$B210</f>
        <v>2.217911011282292E-2</v>
      </c>
      <c r="N210" s="9">
        <f t="shared" ref="N210" ca="1" si="4979">#REF!/$B210</f>
        <v>1.0658690714144886E-2</v>
      </c>
      <c r="O210" s="9">
        <f t="shared" ref="O210" ca="1" si="4980">#REF!/$B210</f>
        <v>5.7353250885301882E-2</v>
      </c>
      <c r="P210" s="9">
        <f t="shared" ref="P210" ca="1" si="4981">#REF!/$B210</f>
        <v>2.6925522064548537E-2</v>
      </c>
      <c r="Q210" s="9">
        <f t="shared" ref="Q210" ca="1" si="4982">#REF!/$B210</f>
        <v>1.6898148900495479E-2</v>
      </c>
      <c r="R210" s="9">
        <f t="shared" ref="R210" ca="1" si="4983">#REF!/$B210</f>
        <v>1.4483470109340417E-2</v>
      </c>
      <c r="S210" s="9">
        <f t="shared" ref="S210" ca="1" si="4984">#REF!/$B210</f>
        <v>6.5786195367231542E-2</v>
      </c>
      <c r="T210" s="9">
        <f t="shared" ref="T210" ca="1" si="4985">#REF!/$B210</f>
        <v>1.2020404178131551E-2</v>
      </c>
      <c r="U210" s="9">
        <f t="shared" ref="U210" ca="1" si="4986">#REF!/$B210</f>
        <v>0.34681527908808907</v>
      </c>
      <c r="V210" s="9">
        <f t="shared" ref="V210" ca="1" si="4987">#REF!/$B210</f>
        <v>5.7602092385222785E-2</v>
      </c>
      <c r="W210" s="9">
        <f t="shared" ref="W210" ca="1" si="4988">#REF!/$B210</f>
        <v>0.34372780140644027</v>
      </c>
      <c r="X210" s="9">
        <f t="shared" ref="X210" ca="1" si="4989">#REF!/$B210</f>
        <v>7.4361994881543506E-2</v>
      </c>
      <c r="Y210" s="9">
        <f t="shared" ref="Y210" ca="1" si="4990">#REF!/$B210</f>
        <v>2.5902508442970245E-2</v>
      </c>
    </row>
    <row r="211" spans="1:25" x14ac:dyDescent="0.35">
      <c r="A211" s="1">
        <v>42580</v>
      </c>
      <c r="B211" s="9">
        <f t="shared" ref="B211" ca="1" si="4991">#REF!/$B211</f>
        <v>1.6332351122299225E-2</v>
      </c>
      <c r="C211" s="9">
        <f t="shared" ref="C211" ca="1" si="4992">#REF!/$B211</f>
        <v>5.9702796351272527E-2</v>
      </c>
      <c r="D211" s="9">
        <f t="shared" ref="D211" ca="1" si="4993">#REF!/$B211</f>
        <v>3.0925652359811404E-2</v>
      </c>
      <c r="E211" s="9">
        <f t="shared" ref="E211" ca="1" si="4994">#REF!/$B211</f>
        <v>1.7827566365889998E-2</v>
      </c>
      <c r="F211" s="9">
        <f t="shared" ref="F211" ca="1" si="4995">#REF!/$B211</f>
        <v>2.0946814937068521E-2</v>
      </c>
      <c r="G211" s="9">
        <f t="shared" ref="G211" ca="1" si="4996">#REF!/$B211</f>
        <v>1.7027050207650482E-2</v>
      </c>
      <c r="H211" s="9">
        <f t="shared" ref="H211" ca="1" si="4997">#REF!/$B211</f>
        <v>3.7909457252886087E-3</v>
      </c>
      <c r="I211" s="9">
        <f t="shared" ref="I211" ca="1" si="4998">#REF!/$B211</f>
        <v>5.3183656048951837E-3</v>
      </c>
      <c r="J211" s="9">
        <f t="shared" ref="J211" ca="1" si="4999">#REF!/$B211</f>
        <v>6.1832901150338463E-3</v>
      </c>
      <c r="K211" s="9">
        <f t="shared" ref="K211" ca="1" si="5000">#REF!/$B211</f>
        <v>7.3063116875144718E-2</v>
      </c>
      <c r="L211" s="9">
        <f t="shared" ref="L211" ca="1" si="5001">#REF!/$B211</f>
        <v>1.3217702753342442E-2</v>
      </c>
      <c r="M211" s="9">
        <f t="shared" ref="M211" ca="1" si="5002">#REF!/$B211</f>
        <v>2.2069377455466055E-2</v>
      </c>
      <c r="N211" s="9">
        <f t="shared" ref="N211" ca="1" si="5003">#REF!/$B211</f>
        <v>1.0259476442110466E-2</v>
      </c>
      <c r="O211" s="9">
        <f t="shared" ref="O211" ca="1" si="5004">#REF!/$B211</f>
        <v>5.7614095212467187E-2</v>
      </c>
      <c r="P211" s="9">
        <f t="shared" ref="P211" ca="1" si="5005">#REF!/$B211</f>
        <v>2.6987484981241476E-2</v>
      </c>
      <c r="Q211" s="9">
        <f t="shared" ref="Q211" ca="1" si="5006">#REF!/$B211</f>
        <v>1.697184272026105E-2</v>
      </c>
      <c r="R211" s="9">
        <f t="shared" ref="R211" ca="1" si="5007">#REF!/$B211</f>
        <v>1.4763525282100905E-2</v>
      </c>
      <c r="S211" s="9">
        <f t="shared" ref="S211" ca="1" si="5008">#REF!/$B211</f>
        <v>6.5881482583554793E-2</v>
      </c>
      <c r="T211" s="9">
        <f t="shared" ref="T211" ca="1" si="5009">#REF!/$B211</f>
        <v>1.1985875425738042E-2</v>
      </c>
      <c r="U211" s="9">
        <f t="shared" ref="U211" ca="1" si="5010">#REF!/$B211</f>
        <v>0.34910285415344144</v>
      </c>
      <c r="V211" s="9">
        <f t="shared" ref="V211" ca="1" si="5011">#REF!/$B211</f>
        <v>5.702060931725262E-2</v>
      </c>
      <c r="W211" s="9">
        <f t="shared" ref="W211" ca="1" si="5012">#REF!/$B211</f>
        <v>0.35369430591551254</v>
      </c>
      <c r="X211" s="9">
        <f t="shared" ref="X211" ca="1" si="5013">#REF!/$B211</f>
        <v>7.389583536906888E-2</v>
      </c>
      <c r="Y211" s="9">
        <f t="shared" ref="Y211" ca="1" si="5014">#REF!/$B211</f>
        <v>2.6076553848223098E-2</v>
      </c>
    </row>
    <row r="212" spans="1:25" x14ac:dyDescent="0.35">
      <c r="A212" s="1">
        <v>42583</v>
      </c>
      <c r="B212" s="9">
        <f t="shared" ref="B212" ca="1" si="5015">#REF!/$B212</f>
        <v>1.6399180297429629E-2</v>
      </c>
      <c r="C212" s="9">
        <f t="shared" ref="C212" ca="1" si="5016">#REF!/$B212</f>
        <v>5.908311519996217E-2</v>
      </c>
      <c r="D212" s="9">
        <f t="shared" ref="D212" ca="1" si="5017">#REF!/$B212</f>
        <v>3.1163051748471306E-2</v>
      </c>
      <c r="E212" s="9">
        <f t="shared" ref="E212" ca="1" si="5018">#REF!/$B212</f>
        <v>1.8186507711110592E-2</v>
      </c>
      <c r="F212" s="9">
        <f t="shared" ref="F212" ca="1" si="5019">#REF!/$B212</f>
        <v>2.1088609544785593E-2</v>
      </c>
      <c r="G212" s="9">
        <f t="shared" ref="G212" ca="1" si="5020">#REF!/$B212</f>
        <v>1.7062519346657652E-2</v>
      </c>
      <c r="H212" s="9">
        <f t="shared" ref="H212" ca="1" si="5021">#REF!/$B212</f>
        <v>3.6806027510580966E-3</v>
      </c>
      <c r="I212" s="9">
        <f t="shared" ref="I212" ca="1" si="5022">#REF!/$B212</f>
        <v>5.2237841297870851E-3</v>
      </c>
      <c r="J212" s="9">
        <f t="shared" ref="J212" ca="1" si="5023">#REF!/$B212</f>
        <v>6.0207106328322053E-3</v>
      </c>
      <c r="K212" s="9">
        <f t="shared" ref="K212" ca="1" si="5024">#REF!/$B212</f>
        <v>7.2865796920919948E-2</v>
      </c>
      <c r="L212" s="9">
        <f t="shared" ref="L212" ca="1" si="5025">#REF!/$B212</f>
        <v>1.3128557998142146E-2</v>
      </c>
      <c r="M212" s="9">
        <f t="shared" ref="M212" ca="1" si="5026">#REF!/$B212</f>
        <v>2.2023732316481897E-2</v>
      </c>
      <c r="N212" s="9">
        <f t="shared" ref="N212" ca="1" si="5027">#REF!/$B212</f>
        <v>9.62300222640812E-3</v>
      </c>
      <c r="O212" s="9">
        <f t="shared" ref="O212" ca="1" si="5028">#REF!/$B212</f>
        <v>5.7765656113127763E-2</v>
      </c>
      <c r="P212" s="9">
        <f t="shared" ref="P212" ca="1" si="5029">#REF!/$B212</f>
        <v>2.7021796918281344E-2</v>
      </c>
      <c r="Q212" s="9">
        <f t="shared" ref="Q212" ca="1" si="5030">#REF!/$B212</f>
        <v>1.7186895159271631E-2</v>
      </c>
      <c r="R212" s="9">
        <f t="shared" ref="R212" ca="1" si="5031">#REF!/$B212</f>
        <v>1.4722410543581229E-2</v>
      </c>
      <c r="S212" s="9">
        <f t="shared" ref="S212" ca="1" si="5032">#REF!/$B212</f>
        <v>6.6108045356862793E-2</v>
      </c>
      <c r="T212" s="9">
        <f t="shared" ref="T212" ca="1" si="5033">#REF!/$B212</f>
        <v>1.2213014282607076E-2</v>
      </c>
      <c r="U212" s="9">
        <f t="shared" ref="U212" ca="1" si="5034">#REF!/$B212</f>
        <v>0.35366031530554637</v>
      </c>
      <c r="V212" s="9">
        <f t="shared" ref="V212" ca="1" si="5035">#REF!/$B212</f>
        <v>5.7263544508488917E-2</v>
      </c>
      <c r="W212" s="9">
        <f t="shared" ref="W212" ca="1" si="5036">#REF!/$B212</f>
        <v>0.3560280691665576</v>
      </c>
      <c r="X212" s="9">
        <f t="shared" ref="X212" ca="1" si="5037">#REF!/$B212</f>
        <v>7.4372128049627215E-2</v>
      </c>
      <c r="Y212" s="9">
        <f t="shared" ref="Y212" ca="1" si="5038">#REF!/$B212</f>
        <v>2.6063643431298199E-2</v>
      </c>
    </row>
    <row r="213" spans="1:25" x14ac:dyDescent="0.35">
      <c r="A213" s="1">
        <v>42584</v>
      </c>
      <c r="B213" s="9">
        <f t="shared" ref="B213" ca="1" si="5039">#REF!/$B213</f>
        <v>1.5535248721379763E-2</v>
      </c>
      <c r="C213" s="9">
        <f t="shared" ref="C213" ca="1" si="5040">#REF!/$B213</f>
        <v>5.7134113268295164E-2</v>
      </c>
      <c r="D213" s="9">
        <f t="shared" ref="D213" ca="1" si="5041">#REF!/$B213</f>
        <v>3.0083029966014443E-2</v>
      </c>
      <c r="E213" s="9">
        <f t="shared" ref="E213" ca="1" si="5042">#REF!/$B213</f>
        <v>1.6870418358000523E-2</v>
      </c>
      <c r="F213" s="9">
        <f t="shared" ref="F213" ca="1" si="5043">#REF!/$B213</f>
        <v>2.0727573746725993E-2</v>
      </c>
      <c r="G213" s="9">
        <f t="shared" ref="G213" ca="1" si="5044">#REF!/$B213</f>
        <v>1.6476358938997411E-2</v>
      </c>
      <c r="H213" s="9">
        <f t="shared" ref="H213" ca="1" si="5045">#REF!/$B213</f>
        <v>3.6346271932220743E-3</v>
      </c>
      <c r="I213" s="9">
        <f t="shared" ref="I213" ca="1" si="5046">#REF!/$B213</f>
        <v>5.0115204028993148E-3</v>
      </c>
      <c r="J213" s="9">
        <f t="shared" ref="J213" ca="1" si="5047">#REF!/$B213</f>
        <v>5.8320931238180738E-3</v>
      </c>
      <c r="K213" s="9">
        <f t="shared" ref="K213" ca="1" si="5048">#REF!/$B213</f>
        <v>7.2349478635839612E-2</v>
      </c>
      <c r="L213" s="9">
        <f t="shared" ref="L213" ca="1" si="5049">#REF!/$B213</f>
        <v>1.2980811404364552E-2</v>
      </c>
      <c r="M213" s="9">
        <f t="shared" ref="M213" ca="1" si="5050">#REF!/$B213</f>
        <v>2.2113739891750018E-2</v>
      </c>
      <c r="N213" s="9">
        <f t="shared" ref="N213" ca="1" si="5051">#REF!/$B213</f>
        <v>9.814420622514199E-3</v>
      </c>
      <c r="O213" s="9">
        <f t="shared" ref="O213" ca="1" si="5052">#REF!/$B213</f>
        <v>5.7880509924046121E-2</v>
      </c>
      <c r="P213" s="9">
        <f t="shared" ref="P213" ca="1" si="5053">#REF!/$B213</f>
        <v>2.7041812684935967E-2</v>
      </c>
      <c r="Q213" s="9">
        <f t="shared" ref="Q213" ca="1" si="5054">#REF!/$B213</f>
        <v>1.6870418358000523E-2</v>
      </c>
      <c r="R213" s="9">
        <f t="shared" ref="R213" ca="1" si="5055">#REF!/$B213</f>
        <v>1.4849120582178041E-2</v>
      </c>
      <c r="S213" s="9">
        <f t="shared" ref="S213" ca="1" si="5056">#REF!/$B213</f>
        <v>6.6373669385758921E-2</v>
      </c>
      <c r="T213" s="9">
        <f t="shared" ref="T213" ca="1" si="5057">#REF!/$B213</f>
        <v>1.2109243102243339E-2</v>
      </c>
      <c r="U213" s="9">
        <f t="shared" ref="U213" ca="1" si="5058">#REF!/$B213</f>
        <v>0.35260520566447801</v>
      </c>
      <c r="V213" s="9">
        <f t="shared" ref="V213" ca="1" si="5059">#REF!/$B213</f>
        <v>5.7064572279999538E-2</v>
      </c>
      <c r="W213" s="9">
        <f t="shared" ref="W213" ca="1" si="5060">#REF!/$B213</f>
        <v>0.3574683693010377</v>
      </c>
      <c r="X213" s="9">
        <f t="shared" ref="X213" ca="1" si="5061">#REF!/$B213</f>
        <v>7.4444954331231522E-2</v>
      </c>
      <c r="Y213" s="9">
        <f t="shared" ref="Y213" ca="1" si="5062">#REF!/$B213</f>
        <v>2.6230511972163185E-2</v>
      </c>
    </row>
    <row r="214" spans="1:25" x14ac:dyDescent="0.35">
      <c r="A214" s="1">
        <v>42585</v>
      </c>
      <c r="B214" s="9">
        <f t="shared" ref="B214" ca="1" si="5063">#REF!/$B214</f>
        <v>1.5472850598514099E-2</v>
      </c>
      <c r="C214" s="9">
        <f t="shared" ref="C214" ca="1" si="5064">#REF!/$B214</f>
        <v>5.6761514650821437E-2</v>
      </c>
      <c r="D214" s="9">
        <f t="shared" ref="D214" ca="1" si="5065">#REF!/$B214</f>
        <v>3.0086097461695542E-2</v>
      </c>
      <c r="E214" s="9">
        <f t="shared" ref="E214" ca="1" si="5066">#REF!/$B214</f>
        <v>1.6859306745334361E-2</v>
      </c>
      <c r="F214" s="9">
        <f t="shared" ref="F214" ca="1" si="5067">#REF!/$B214</f>
        <v>2.0630467002533421E-2</v>
      </c>
      <c r="G214" s="9">
        <f t="shared" ref="G214" ca="1" si="5068">#REF!/$B214</f>
        <v>1.6582015978122359E-2</v>
      </c>
      <c r="H214" s="9">
        <f t="shared" ref="H214" ca="1" si="5069">#REF!/$B214</f>
        <v>3.7203239939676979E-3</v>
      </c>
      <c r="I214" s="9">
        <f t="shared" ref="I214" ca="1" si="5070">#REF!/$B214</f>
        <v>5.0929155793197544E-3</v>
      </c>
      <c r="J214" s="9">
        <f t="shared" ref="J214" ca="1" si="5071">#REF!/$B214</f>
        <v>5.8647095010496992E-3</v>
      </c>
      <c r="K214" s="9">
        <f t="shared" ref="K214" ca="1" si="5072">#REF!/$B214</f>
        <v>7.3177153580565132E-2</v>
      </c>
      <c r="L214" s="9">
        <f t="shared" ref="L214" ca="1" si="5073">#REF!/$B214</f>
        <v>1.3134361230877264E-2</v>
      </c>
      <c r="M214" s="9">
        <f t="shared" ref="M214" ca="1" si="5074">#REF!/$B214</f>
        <v>2.1984572968079923E-2</v>
      </c>
      <c r="N214" s="9">
        <f t="shared" ref="N214" ca="1" si="5075">#REF!/$B214</f>
        <v>1.0333720276452386E-2</v>
      </c>
      <c r="O214" s="9">
        <f t="shared" ref="O214" ca="1" si="5076">#REF!/$B214</f>
        <v>5.7260639787980835E-2</v>
      </c>
      <c r="P214" s="9">
        <f t="shared" ref="P214" ca="1" si="5077">#REF!/$B214</f>
        <v>2.6643066545700093E-2</v>
      </c>
      <c r="Q214" s="9">
        <f t="shared" ref="Q214" ca="1" si="5078">#REF!/$B214</f>
        <v>1.6309346269247706E-2</v>
      </c>
      <c r="R214" s="9">
        <f t="shared" ref="R214" ca="1" si="5079">#REF!/$B214</f>
        <v>1.4530060880828373E-2</v>
      </c>
      <c r="S214" s="9">
        <f t="shared" ref="S214" ca="1" si="5080">#REF!/$B214</f>
        <v>6.6032287063319831E-2</v>
      </c>
      <c r="T214" s="9">
        <f t="shared" ref="T214" ca="1" si="5081">#REF!/$B214</f>
        <v>1.2222766314342942E-2</v>
      </c>
      <c r="U214" s="9">
        <f t="shared" ref="U214" ca="1" si="5082">#REF!/$B214</f>
        <v>0.34875842914442773</v>
      </c>
      <c r="V214" s="9">
        <f t="shared" ref="V214" ca="1" si="5083">#REF!/$B214</f>
        <v>5.6618248439954111E-2</v>
      </c>
      <c r="W214" s="9">
        <f t="shared" ref="W214" ca="1" si="5084">#REF!/$B214</f>
        <v>0.35732671796443183</v>
      </c>
      <c r="X214" s="9">
        <f t="shared" ref="X214" ca="1" si="5085">#REF!/$B214</f>
        <v>7.4253968778899615E-2</v>
      </c>
      <c r="Y214" s="9">
        <f t="shared" ref="Y214" ca="1" si="5086">#REF!/$B214</f>
        <v>2.6328802690268788E-2</v>
      </c>
    </row>
    <row r="215" spans="1:25" x14ac:dyDescent="0.35">
      <c r="A215" s="1">
        <v>42586</v>
      </c>
      <c r="B215" s="9">
        <f t="shared" ref="B215" ca="1" si="5087">#REF!/$B215</f>
        <v>1.5515768511031536E-2</v>
      </c>
      <c r="C215" s="9">
        <f t="shared" ref="C215" ca="1" si="5088">#REF!/$B215</f>
        <v>5.770590227561511E-2</v>
      </c>
      <c r="D215" s="9">
        <f t="shared" ref="D215" ca="1" si="5089">#REF!/$B215</f>
        <v>3.0079703361441609E-2</v>
      </c>
      <c r="E215" s="9">
        <f t="shared" ref="E215" ca="1" si="5090">#REF!/$B215</f>
        <v>1.6883447383620191E-2</v>
      </c>
      <c r="F215" s="9">
        <f t="shared" ref="F215" ca="1" si="5091">#REF!/$B215</f>
        <v>2.0579878017789072E-2</v>
      </c>
      <c r="G215" s="9">
        <f t="shared" ref="G215" ca="1" si="5092">#REF!/$B215</f>
        <v>1.682799953794617E-2</v>
      </c>
      <c r="H215" s="9">
        <f t="shared" ref="H215" ca="1" si="5093">#REF!/$B215</f>
        <v>3.6779484809980364E-3</v>
      </c>
      <c r="I215" s="9">
        <f t="shared" ref="I215" ca="1" si="5094">#REF!/$B215</f>
        <v>5.0964537368603444E-3</v>
      </c>
      <c r="J215" s="9">
        <f t="shared" ref="J215" ca="1" si="5095">#REF!/$B215</f>
        <v>5.8680836317430976E-3</v>
      </c>
      <c r="K215" s="9">
        <f t="shared" ref="K215" ca="1" si="5096">#REF!/$B215</f>
        <v>7.3027609102460436E-2</v>
      </c>
      <c r="L215" s="9">
        <f t="shared" ref="L215" ca="1" si="5097">#REF!/$B215</f>
        <v>1.3066882753840822E-2</v>
      </c>
      <c r="M215" s="9">
        <f t="shared" ref="M215" ca="1" si="5098">#REF!/$B215</f>
        <v>2.2104655192329906E-2</v>
      </c>
      <c r="N215" s="9">
        <f t="shared" ref="N215" ca="1" si="5099">#REF!/$B215</f>
        <v>1.0276077162989488E-2</v>
      </c>
      <c r="O215" s="9">
        <f t="shared" ref="O215" ca="1" si="5100">#REF!/$B215</f>
        <v>5.7229987755573523E-2</v>
      </c>
      <c r="P215" s="9">
        <f t="shared" ref="P215" ca="1" si="5101">#REF!/$B215</f>
        <v>2.6725193485041009E-2</v>
      </c>
      <c r="Q215" s="9">
        <f t="shared" ref="Q215" ca="1" si="5102">#REF!/$B215</f>
        <v>1.6241193022987179E-2</v>
      </c>
      <c r="R215" s="9">
        <f t="shared" ref="R215" ca="1" si="5103">#REF!/$B215</f>
        <v>1.4637865311308767E-2</v>
      </c>
      <c r="S215" s="9">
        <f t="shared" ref="S215" ca="1" si="5104">#REF!/$B215</f>
        <v>6.5939705209656918E-2</v>
      </c>
      <c r="T215" s="9">
        <f t="shared" ref="T215" ca="1" si="5105">#REF!/$B215</f>
        <v>1.2229410188286934E-2</v>
      </c>
      <c r="U215" s="9">
        <f t="shared" ref="U215" ca="1" si="5106">#REF!/$B215</f>
        <v>0.35151670093565901</v>
      </c>
      <c r="V215" s="9">
        <f t="shared" ref="V215" ca="1" si="5107">#REF!/$B215</f>
        <v>5.746101467020908E-2</v>
      </c>
      <c r="W215" s="9">
        <f t="shared" ref="W215" ca="1" si="5108">#REF!/$B215</f>
        <v>0.35652534827307386</v>
      </c>
      <c r="X215" s="9">
        <f t="shared" ref="X215" ca="1" si="5109">#REF!/$B215</f>
        <v>7.4644797504909322E-2</v>
      </c>
      <c r="Y215" s="9">
        <f t="shared" ref="Y215" ca="1" si="5110">#REF!/$B215</f>
        <v>2.6517268799815179E-2</v>
      </c>
    </row>
    <row r="216" spans="1:25" x14ac:dyDescent="0.35">
      <c r="A216" s="1">
        <v>42587</v>
      </c>
      <c r="B216" s="9">
        <f t="shared" ref="B216" ca="1" si="5111">#REF!/$B216</f>
        <v>1.5777392677550683E-2</v>
      </c>
      <c r="C216" s="9">
        <f t="shared" ref="C216" ca="1" si="5112">#REF!/$B216</f>
        <v>5.9119414387035656E-2</v>
      </c>
      <c r="D216" s="9">
        <f t="shared" ref="D216" ca="1" si="5113">#REF!/$B216</f>
        <v>3.0340789625643128E-2</v>
      </c>
      <c r="E216" s="9">
        <f t="shared" ref="E216" ca="1" si="5114">#REF!/$B216</f>
        <v>1.7257095466482124E-2</v>
      </c>
      <c r="F216" s="9">
        <f t="shared" ref="F216" ca="1" si="5115">#REF!/$B216</f>
        <v>2.0963225270997653E-2</v>
      </c>
      <c r="G216" s="9">
        <f t="shared" ref="G216" ca="1" si="5116">#REF!/$B216</f>
        <v>1.7339555709351442E-2</v>
      </c>
      <c r="H216" s="9">
        <f t="shared" ref="H216" ca="1" si="5117">#REF!/$B216</f>
        <v>3.7061298045155291E-3</v>
      </c>
      <c r="I216" s="9">
        <f t="shared" ref="I216" ca="1" si="5118">#REF!/$B216</f>
        <v>5.1812519269555796E-3</v>
      </c>
      <c r="J216" s="9">
        <f t="shared" ref="J216" ca="1" si="5119">#REF!/$B216</f>
        <v>6.0241788540641794E-3</v>
      </c>
      <c r="K216" s="9">
        <f t="shared" ref="K216" ca="1" si="5120">#REF!/$B216</f>
        <v>7.4255446871372435E-2</v>
      </c>
      <c r="L216" s="9">
        <f t="shared" ref="L216" ca="1" si="5121">#REF!/$B216</f>
        <v>1.3289842475772003E-2</v>
      </c>
      <c r="M216" s="9">
        <f t="shared" ref="M216" ca="1" si="5122">#REF!/$B216</f>
        <v>2.2300914571547089E-2</v>
      </c>
      <c r="N216" s="9">
        <f t="shared" ref="N216" ca="1" si="5123">#REF!/$B216</f>
        <v>1.0060149171944525E-2</v>
      </c>
      <c r="O216" s="9">
        <f t="shared" ref="O216" ca="1" si="5124">#REF!/$B216</f>
        <v>5.6915891162020983E-2</v>
      </c>
      <c r="P216" s="9">
        <f t="shared" ref="P216" ca="1" si="5125">#REF!/$B216</f>
        <v>2.9255062178305497E-2</v>
      </c>
      <c r="Q216" s="9">
        <f t="shared" ref="Q216" ca="1" si="5126">#REF!/$B216</f>
        <v>1.6235505137935792E-2</v>
      </c>
      <c r="R216" s="9">
        <f t="shared" ref="R216" ca="1" si="5127">#REF!/$B216</f>
        <v>1.466876098153118E-2</v>
      </c>
      <c r="S216" s="9">
        <f t="shared" ref="S216" ca="1" si="5128">#REF!/$B216</f>
        <v>6.5505503001028989E-2</v>
      </c>
      <c r="T216" s="9">
        <f t="shared" ref="T216" ca="1" si="5129">#REF!/$B216</f>
        <v>1.230948226866033E-2</v>
      </c>
      <c r="U216" s="9">
        <f t="shared" ref="U216" ca="1" si="5130">#REF!/$B216</f>
        <v>0.35090497324353631</v>
      </c>
      <c r="V216" s="9">
        <f t="shared" ref="V216" ca="1" si="5131">#REF!/$B216</f>
        <v>5.7332775333421272E-2</v>
      </c>
      <c r="W216" s="9">
        <f t="shared" ref="W216" ca="1" si="5132">#REF!/$B216</f>
        <v>0.35834471547717833</v>
      </c>
      <c r="X216" s="9">
        <f t="shared" ref="X216" ca="1" si="5133">#REF!/$B216</f>
        <v>7.4901387272965261E-2</v>
      </c>
      <c r="Y216" s="9">
        <f t="shared" ref="Y216" ca="1" si="5134">#REF!/$B216</f>
        <v>2.6552197745808439E-2</v>
      </c>
    </row>
    <row r="217" spans="1:25" x14ac:dyDescent="0.35">
      <c r="A217" s="1">
        <v>42590</v>
      </c>
      <c r="B217" s="9">
        <f t="shared" ref="B217" ca="1" si="5135">#REF!/$B217</f>
        <v>1.5750450359852255E-2</v>
      </c>
      <c r="C217" s="9">
        <f t="shared" ref="C217" ca="1" si="5136">#REF!/$B217</f>
        <v>5.8820025445457003E-2</v>
      </c>
      <c r="D217" s="9">
        <f t="shared" ref="D217" ca="1" si="5137">#REF!/$B217</f>
        <v>3.0198682295420221E-2</v>
      </c>
      <c r="E217" s="9">
        <f t="shared" ref="E217" ca="1" si="5138">#REF!/$B217</f>
        <v>1.7167303640670317E-2</v>
      </c>
      <c r="F217" s="9">
        <f t="shared" ref="F217" ca="1" si="5139">#REF!/$B217</f>
        <v>2.0610853002838873E-2</v>
      </c>
      <c r="G217" s="9">
        <f t="shared" ref="G217" ca="1" si="5140">#REF!/$B217</f>
        <v>1.7171889841941689E-2</v>
      </c>
      <c r="H217" s="9">
        <f t="shared" ref="H217" ca="1" si="5141">#REF!/$B217</f>
        <v>3.8287123191321974E-3</v>
      </c>
      <c r="I217" s="9">
        <f t="shared" ref="I217" ca="1" si="5142">#REF!/$B217</f>
        <v>5.2088828677055998E-3</v>
      </c>
      <c r="J217" s="9">
        <f t="shared" ref="J217" ca="1" si="5143">#REF!/$B217</f>
        <v>6.1763778369713414E-3</v>
      </c>
      <c r="K217" s="9">
        <f t="shared" ref="K217" ca="1" si="5144">#REF!/$B217</f>
        <v>7.4662183782241959E-2</v>
      </c>
      <c r="L217" s="9">
        <f t="shared" ref="L217" ca="1" si="5145">#REF!/$B217</f>
        <v>1.3352348091238551E-2</v>
      </c>
      <c r="M217" s="9">
        <f t="shared" ref="M217" ca="1" si="5146">#REF!/$B217</f>
        <v>2.2426625093264162E-2</v>
      </c>
      <c r="N217" s="9">
        <f t="shared" ref="N217" ca="1" si="5147">#REF!/$B217</f>
        <v>1.0293963520147324E-2</v>
      </c>
      <c r="O217" s="9">
        <f t="shared" ref="O217" ca="1" si="5148">#REF!/$B217</f>
        <v>5.6697040229715071E-2</v>
      </c>
      <c r="P217" s="9">
        <f t="shared" ref="P217" ca="1" si="5149">#REF!/$B217</f>
        <v>2.8823097031061347E-2</v>
      </c>
      <c r="Q217" s="9">
        <f t="shared" ref="Q217" ca="1" si="5150">#REF!/$B217</f>
        <v>1.6016397761351817E-2</v>
      </c>
      <c r="R217" s="9">
        <f t="shared" ref="R217" ca="1" si="5151">#REF!/$B217</f>
        <v>1.4393206690879923E-2</v>
      </c>
      <c r="S217" s="9">
        <f t="shared" ref="S217" ca="1" si="5152">#REF!/$B217</f>
        <v>6.5170646833750998E-2</v>
      </c>
      <c r="T217" s="9">
        <f t="shared" ref="T217" ca="1" si="5153">#REF!/$B217</f>
        <v>1.2422681716742679E-2</v>
      </c>
      <c r="U217" s="9">
        <f t="shared" ref="U217" ca="1" si="5154">#REF!/$B217</f>
        <v>0.35148954583192243</v>
      </c>
      <c r="V217" s="9">
        <f t="shared" ref="V217" ca="1" si="5155">#REF!/$B217</f>
        <v>5.7435270988254336E-2</v>
      </c>
      <c r="W217" s="9">
        <f t="shared" ref="W217" ca="1" si="5156">#REF!/$B217</f>
        <v>0.35845918334034849</v>
      </c>
      <c r="X217" s="9">
        <f t="shared" ref="X217" ca="1" si="5157">#REF!/$B217</f>
        <v>7.4299942202538327E-2</v>
      </c>
      <c r="Y217" s="9">
        <f t="shared" ref="Y217" ca="1" si="5158">#REF!/$B217</f>
        <v>2.6622160608087149E-2</v>
      </c>
    </row>
    <row r="218" spans="1:25" x14ac:dyDescent="0.35">
      <c r="A218" s="1">
        <v>42591</v>
      </c>
      <c r="B218" s="9">
        <f t="shared" ref="B218" ca="1" si="5159">#REF!/$B218</f>
        <v>1.5854318185733948E-2</v>
      </c>
      <c r="C218" s="9">
        <f t="shared" ref="C218" ca="1" si="5160">#REF!/$B218</f>
        <v>5.7371638496666141E-2</v>
      </c>
      <c r="D218" s="9">
        <f t="shared" ref="D218" ca="1" si="5161">#REF!/$B218</f>
        <v>2.9788149961902655E-2</v>
      </c>
      <c r="E218" s="9">
        <f t="shared" ref="E218" ca="1" si="5162">#REF!/$B218</f>
        <v>1.7027694487096054E-2</v>
      </c>
      <c r="F218" s="9">
        <f t="shared" ref="F218" ca="1" si="5163">#REF!/$B218</f>
        <v>2.0405731298897813E-2</v>
      </c>
      <c r="G218" s="9">
        <f t="shared" ref="G218" ca="1" si="5164">#REF!/$B218</f>
        <v>1.7169781537533263E-2</v>
      </c>
      <c r="H218" s="9">
        <f t="shared" ref="H218" ca="1" si="5165">#REF!/$B218</f>
        <v>3.8868059616948216E-3</v>
      </c>
      <c r="I218" s="9">
        <f t="shared" ref="I218" ca="1" si="5166">#REF!/$B218</f>
        <v>5.2985232213669971E-3</v>
      </c>
      <c r="J218" s="9">
        <f t="shared" ref="J218" ca="1" si="5167">#REF!/$B218</f>
        <v>6.2931421997723938E-3</v>
      </c>
      <c r="K218" s="9">
        <f t="shared" ref="K218" ca="1" si="5168">#REF!/$B218</f>
        <v>7.4912685631251585E-2</v>
      </c>
      <c r="L218" s="9">
        <f t="shared" ref="L218" ca="1" si="5169">#REF!/$B218</f>
        <v>1.3447981947656375E-2</v>
      </c>
      <c r="M218" s="9">
        <f t="shared" ref="M218" ca="1" si="5170">#REF!/$B218</f>
        <v>2.2427053738882971E-2</v>
      </c>
      <c r="N218" s="9">
        <f t="shared" ref="N218" ca="1" si="5171">#REF!/$B218</f>
        <v>1.2907129231288464E-2</v>
      </c>
      <c r="O218" s="9">
        <f t="shared" ref="O218" ca="1" si="5172">#REF!/$B218</f>
        <v>5.6574110831602811E-2</v>
      </c>
      <c r="P218" s="9">
        <f t="shared" ref="P218" ca="1" si="5173">#REF!/$B218</f>
        <v>2.8642277396217133E-2</v>
      </c>
      <c r="Q218" s="9">
        <f t="shared" ref="Q218" ca="1" si="5174">#REF!/$B218</f>
        <v>1.6078910484654041E-2</v>
      </c>
      <c r="R218" s="9">
        <f t="shared" ref="R218" ca="1" si="5175">#REF!/$B218</f>
        <v>1.4534270419638777E-2</v>
      </c>
      <c r="S218" s="9">
        <f t="shared" ref="S218" ca="1" si="5176">#REF!/$B218</f>
        <v>6.500316611971714E-2</v>
      </c>
      <c r="T218" s="9">
        <f t="shared" ref="T218" ca="1" si="5177">#REF!/$B218</f>
        <v>1.2468258878089318E-2</v>
      </c>
      <c r="U218" s="9">
        <f t="shared" ref="U218" ca="1" si="5178">#REF!/$B218</f>
        <v>0.35215470290756323</v>
      </c>
      <c r="V218" s="9">
        <f t="shared" ref="V218" ca="1" si="5179">#REF!/$B218</f>
        <v>5.7321220023106419E-2</v>
      </c>
      <c r="W218" s="9">
        <f t="shared" ref="W218" ca="1" si="5180">#REF!/$B218</f>
        <v>0.35946538707391984</v>
      </c>
      <c r="X218" s="9">
        <f t="shared" ref="X218" ca="1" si="5181">#REF!/$B218</f>
        <v>7.4147242449362633E-2</v>
      </c>
      <c r="Y218" s="9">
        <f t="shared" ref="Y218" ca="1" si="5182">#REF!/$B218</f>
        <v>2.6675956469038274E-2</v>
      </c>
    </row>
    <row r="219" spans="1:25" x14ac:dyDescent="0.35">
      <c r="A219" s="1">
        <v>42592</v>
      </c>
      <c r="B219" s="9">
        <f t="shared" ref="B219" ca="1" si="5183">#REF!/$B219</f>
        <v>1.5711403020521368E-2</v>
      </c>
      <c r="C219" s="9">
        <f t="shared" ref="C219" ca="1" si="5184">#REF!/$B219</f>
        <v>5.7872020822306795E-2</v>
      </c>
      <c r="D219" s="9">
        <f t="shared" ref="D219" ca="1" si="5185">#REF!/$B219</f>
        <v>2.9804777911205189E-2</v>
      </c>
      <c r="E219" s="9">
        <f t="shared" ref="E219" ca="1" si="5186">#REF!/$B219</f>
        <v>1.6768636108502617E-2</v>
      </c>
      <c r="F219" s="9">
        <f t="shared" ref="F219" ca="1" si="5187">#REF!/$B219</f>
        <v>2.0455161919637241E-2</v>
      </c>
      <c r="G219" s="9">
        <f t="shared" ref="G219" ca="1" si="5188">#REF!/$B219</f>
        <v>1.7003066973431579E-2</v>
      </c>
      <c r="H219" s="9">
        <f t="shared" ref="H219" ca="1" si="5189">#REF!/$B219</f>
        <v>3.8933757631309535E-3</v>
      </c>
      <c r="I219" s="9">
        <f t="shared" ref="I219" ca="1" si="5190">#REF!/$B219</f>
        <v>5.3918887487043781E-3</v>
      </c>
      <c r="J219" s="9">
        <f t="shared" ref="J219" ca="1" si="5191">#REF!/$B219</f>
        <v>6.5364584830840799E-3</v>
      </c>
      <c r="K219" s="9">
        <f t="shared" ref="K219" ca="1" si="5192">#REF!/$B219</f>
        <v>7.4553320284410959E-2</v>
      </c>
      <c r="L219" s="9">
        <f t="shared" ref="L219" ca="1" si="5193">#REF!/$B219</f>
        <v>1.3380894021029257E-2</v>
      </c>
      <c r="M219" s="9">
        <f t="shared" ref="M219" ca="1" si="5194">#REF!/$B219</f>
        <v>2.214673486040724E-2</v>
      </c>
      <c r="N219" s="9">
        <f t="shared" ref="N219" ca="1" si="5195">#REF!/$B219</f>
        <v>1.255809041897729E-2</v>
      </c>
      <c r="O219" s="9">
        <f t="shared" ref="O219" ca="1" si="5196">#REF!/$B219</f>
        <v>5.6704467300260936E-2</v>
      </c>
      <c r="P219" s="9">
        <f t="shared" ref="P219" ca="1" si="5197">#REF!/$B219</f>
        <v>2.8793512858222806E-2</v>
      </c>
      <c r="Q219" s="9">
        <f t="shared" ref="Q219" ca="1" si="5198">#REF!/$B219</f>
        <v>1.6148086712180182E-2</v>
      </c>
      <c r="R219" s="9">
        <f t="shared" ref="R219" ca="1" si="5199">#REF!/$B219</f>
        <v>1.4612800401807411E-2</v>
      </c>
      <c r="S219" s="9">
        <f t="shared" ref="S219" ca="1" si="5200">#REF!/$B219</f>
        <v>6.5359989084573994E-2</v>
      </c>
      <c r="T219" s="9">
        <f t="shared" ref="T219" ca="1" si="5201">#REF!/$B219</f>
        <v>1.2410997119779898E-2</v>
      </c>
      <c r="U219" s="9">
        <f t="shared" ref="U219" ca="1" si="5202">#REF!/$B219</f>
        <v>0.35328133042800164</v>
      </c>
      <c r="V219" s="9">
        <f t="shared" ref="V219" ca="1" si="5203">#REF!/$B219</f>
        <v>5.7403158632782308E-2</v>
      </c>
      <c r="W219" s="9">
        <f t="shared" ref="W219" ca="1" si="5204">#REF!/$B219</f>
        <v>0.36069115307673744</v>
      </c>
      <c r="X219" s="9">
        <f t="shared" ref="X219" ca="1" si="5205">#REF!/$B219</f>
        <v>7.4502756962811861E-2</v>
      </c>
      <c r="Y219" s="9">
        <f t="shared" ref="Y219" ca="1" si="5206">#REF!/$B219</f>
        <v>2.6669853810727027E-2</v>
      </c>
    </row>
    <row r="220" spans="1:25" x14ac:dyDescent="0.35">
      <c r="A220" s="1">
        <v>42593</v>
      </c>
      <c r="B220" s="9">
        <f t="shared" ref="B220" ca="1" si="5207">#REF!/$B220</f>
        <v>1.5994216450905881E-2</v>
      </c>
      <c r="C220" s="9">
        <f t="shared" ref="C220" ca="1" si="5208">#REF!/$B220</f>
        <v>5.7951585348953095E-2</v>
      </c>
      <c r="D220" s="9">
        <f t="shared" ref="D220" ca="1" si="5209">#REF!/$B220</f>
        <v>3.0245357431606449E-2</v>
      </c>
      <c r="E220" s="9">
        <f t="shared" ref="E220" ca="1" si="5210">#REF!/$B220</f>
        <v>1.6790268207457965E-2</v>
      </c>
      <c r="F220" s="9">
        <f t="shared" ref="F220" ca="1" si="5211">#REF!/$B220</f>
        <v>2.0326746488572502E-2</v>
      </c>
      <c r="G220" s="9">
        <f t="shared" ref="G220" ca="1" si="5212">#REF!/$B220</f>
        <v>1.7037318926129481E-2</v>
      </c>
      <c r="H220" s="9">
        <f t="shared" ref="H220" ca="1" si="5213">#REF!/$B220</f>
        <v>3.8933291158620748E-3</v>
      </c>
      <c r="I220" s="9">
        <f t="shared" ref="I220" ca="1" si="5214">#REF!/$B220</f>
        <v>5.4305307409263015E-3</v>
      </c>
      <c r="J220" s="9">
        <f t="shared" ref="J220" ca="1" si="5215">#REF!/$B220</f>
        <v>6.5102318823404611E-3</v>
      </c>
      <c r="K220" s="9">
        <f t="shared" ref="K220" ca="1" si="5216">#REF!/$B220</f>
        <v>7.4966029708400564E-2</v>
      </c>
      <c r="L220" s="9">
        <f t="shared" ref="L220" ca="1" si="5217">#REF!/$B220</f>
        <v>1.3441363752138502E-2</v>
      </c>
      <c r="M220" s="9">
        <f t="shared" ref="M220" ca="1" si="5218">#REF!/$B220</f>
        <v>2.2069824246280224E-2</v>
      </c>
      <c r="N220" s="9">
        <f t="shared" ref="N220" ca="1" si="5219">#REF!/$B220</f>
        <v>1.1204186844590154E-2</v>
      </c>
      <c r="O220" s="9">
        <f t="shared" ref="O220" ca="1" si="5220">#REF!/$B220</f>
        <v>5.6624833488867411E-2</v>
      </c>
      <c r="P220" s="9">
        <f t="shared" ref="P220" ca="1" si="5221">#REF!/$B220</f>
        <v>2.9110756232154283E-2</v>
      </c>
      <c r="Q220" s="9">
        <f t="shared" ref="Q220" ca="1" si="5222">#REF!/$B220</f>
        <v>1.6081142915300842E-2</v>
      </c>
      <c r="R220" s="9">
        <f t="shared" ref="R220" ca="1" si="5223">#REF!/$B220</f>
        <v>1.4649165486475164E-2</v>
      </c>
      <c r="S220" s="9">
        <f t="shared" ref="S220" ca="1" si="5224">#REF!/$B220</f>
        <v>6.525329627051156E-2</v>
      </c>
      <c r="T220" s="9">
        <f t="shared" ref="T220" ca="1" si="5225">#REF!/$B220</f>
        <v>1.2344506800087949E-2</v>
      </c>
      <c r="U220" s="9">
        <f t="shared" ref="U220" ca="1" si="5226">#REF!/$B220</f>
        <v>0.35284266843527329</v>
      </c>
      <c r="V220" s="9">
        <f t="shared" ref="V220" ca="1" si="5227">#REF!/$B220</f>
        <v>5.7141811322894406E-2</v>
      </c>
      <c r="W220" s="9">
        <f t="shared" ref="W220" ca="1" si="5228">#REF!/$B220</f>
        <v>0.35906924361274389</v>
      </c>
      <c r="X220" s="9">
        <f t="shared" ref="X220" ca="1" si="5229">#REF!/$B220</f>
        <v>7.4815053633795064E-2</v>
      </c>
      <c r="Y220" s="9">
        <f t="shared" ref="Y220" ca="1" si="5230">#REF!/$B220</f>
        <v>2.6672277739298453E-2</v>
      </c>
    </row>
    <row r="221" spans="1:25" x14ac:dyDescent="0.35">
      <c r="A221" s="1">
        <v>42594</v>
      </c>
      <c r="B221" s="9">
        <f t="shared" ref="B221" ca="1" si="5231">#REF!/$B221</f>
        <v>1.5988643674163347E-2</v>
      </c>
      <c r="C221" s="9">
        <f t="shared" ref="C221" ca="1" si="5232">#REF!/$B221</f>
        <v>5.7979439188208824E-2</v>
      </c>
      <c r="D221" s="9">
        <f t="shared" ref="D221" ca="1" si="5233">#REF!/$B221</f>
        <v>2.9935210060747102E-2</v>
      </c>
      <c r="E221" s="9">
        <f t="shared" ref="E221" ca="1" si="5234">#REF!/$B221</f>
        <v>1.6643390574608577E-2</v>
      </c>
      <c r="F221" s="9">
        <f t="shared" ref="F221" ca="1" si="5235">#REF!/$B221</f>
        <v>2.0361255466815543E-2</v>
      </c>
      <c r="G221" s="9">
        <f t="shared" ref="G221" ca="1" si="5236">#REF!/$B221</f>
        <v>1.6721228534447383E-2</v>
      </c>
      <c r="H221" s="9">
        <f t="shared" ref="H221" ca="1" si="5237">#REF!/$B221</f>
        <v>3.8781162564832787E-3</v>
      </c>
      <c r="I221" s="9">
        <f t="shared" ref="I221" ca="1" si="5238">#REF!/$B221</f>
        <v>5.5081155331161554E-3</v>
      </c>
      <c r="J221" s="9">
        <f t="shared" ref="J221" ca="1" si="5239">#REF!/$B221</f>
        <v>6.5245757561849718E-3</v>
      </c>
      <c r="K221" s="9">
        <f t="shared" ref="K221" ca="1" si="5240">#REF!/$B221</f>
        <v>7.4746455592785727E-2</v>
      </c>
      <c r="L221" s="9">
        <f t="shared" ref="L221" ca="1" si="5241">#REF!/$B221</f>
        <v>1.3355921039151975E-2</v>
      </c>
      <c r="M221" s="9">
        <f t="shared" ref="M221" ca="1" si="5242">#REF!/$B221</f>
        <v>2.1931732755818365E-2</v>
      </c>
      <c r="N221" s="9">
        <f t="shared" ref="N221" ca="1" si="5243">#REF!/$B221</f>
        <v>1.1409994936430141E-2</v>
      </c>
      <c r="O221" s="9">
        <f t="shared" ref="O221" ca="1" si="5244">#REF!/$B221</f>
        <v>5.6418121487837751E-2</v>
      </c>
      <c r="P221" s="9">
        <f t="shared" ref="P221" ca="1" si="5245">#REF!/$B221</f>
        <v>2.9005744638959049E-2</v>
      </c>
      <c r="Q221" s="9">
        <f t="shared" ref="Q221" ca="1" si="5246">#REF!/$B221</f>
        <v>1.6016116487814057E-2</v>
      </c>
      <c r="R221" s="9">
        <f t="shared" ref="R221" ca="1" si="5247">#REF!/$B221</f>
        <v>1.4615049693854338E-2</v>
      </c>
      <c r="S221" s="9">
        <f t="shared" ref="S221" ca="1" si="5248">#REF!/$B221</f>
        <v>6.5419748538006153E-2</v>
      </c>
      <c r="T221" s="9">
        <f t="shared" ref="T221" ca="1" si="5249">#REF!/$B221</f>
        <v>1.2382957987791059E-2</v>
      </c>
      <c r="U221" s="9">
        <f t="shared" ref="U221" ca="1" si="5250">#REF!/$B221</f>
        <v>0.35372815671221824</v>
      </c>
      <c r="V221" s="9">
        <f t="shared" ref="V221" ca="1" si="5251">#REF!/$B221</f>
        <v>5.7178175498852776E-2</v>
      </c>
      <c r="W221" s="9">
        <f t="shared" ref="W221" ca="1" si="5252">#REF!/$B221</f>
        <v>0.35860898488045589</v>
      </c>
      <c r="X221" s="9">
        <f t="shared" ref="X221" ca="1" si="5253">#REF!/$B221</f>
        <v>7.4151229764240628E-2</v>
      </c>
      <c r="Y221" s="9">
        <f t="shared" ref="Y221" ca="1" si="5254">#REF!/$B221</f>
        <v>2.6528695634300457E-2</v>
      </c>
    </row>
    <row r="222" spans="1:25" x14ac:dyDescent="0.35">
      <c r="A222" s="1">
        <v>42597</v>
      </c>
      <c r="B222" s="9">
        <f t="shared" ref="B222" ca="1" si="5255">#REF!/$B222</f>
        <v>1.6377873937872586E-2</v>
      </c>
      <c r="C222" s="9">
        <f t="shared" ref="C222" ca="1" si="5256">#REF!/$B222</f>
        <v>5.8676346711541205E-2</v>
      </c>
      <c r="D222" s="9">
        <f t="shared" ref="D222" ca="1" si="5257">#REF!/$B222</f>
        <v>3.0189715753985862E-2</v>
      </c>
      <c r="E222" s="9">
        <f t="shared" ref="E222" ca="1" si="5258">#REF!/$B222</f>
        <v>1.685729272059662E-2</v>
      </c>
      <c r="F222" s="9">
        <f t="shared" ref="F222" ca="1" si="5259">#REF!/$B222</f>
        <v>2.0427826405464002E-2</v>
      </c>
      <c r="G222" s="9">
        <f t="shared" ref="G222" ca="1" si="5260">#REF!/$B222</f>
        <v>1.6839030500296778E-2</v>
      </c>
      <c r="H222" s="9">
        <f t="shared" ref="H222" ca="1" si="5261">#REF!/$B222</f>
        <v>3.8718810946484702E-3</v>
      </c>
      <c r="I222" s="9">
        <f t="shared" ref="I222" ca="1" si="5262">#REF!/$B222</f>
        <v>5.497340610798063E-3</v>
      </c>
      <c r="J222" s="9">
        <f t="shared" ref="J222" ca="1" si="5263">#REF!/$B222</f>
        <v>6.5520629372883901E-3</v>
      </c>
      <c r="K222" s="9">
        <f t="shared" ref="K222" ca="1" si="5264">#REF!/$B222</f>
        <v>7.5588434768242632E-2</v>
      </c>
      <c r="L222" s="9">
        <f t="shared" ref="L222" ca="1" si="5265">#REF!/$B222</f>
        <v>1.3542452036235096E-2</v>
      </c>
      <c r="M222" s="9">
        <f t="shared" ref="M222" ca="1" si="5266">#REF!/$B222</f>
        <v>2.2039587315882271E-2</v>
      </c>
      <c r="N222" s="9">
        <f t="shared" ref="N222" ca="1" si="5267">#REF!/$B222</f>
        <v>1.2140721498431937E-2</v>
      </c>
      <c r="O222" s="9">
        <f t="shared" ref="O222" ca="1" si="5268">#REF!/$B222</f>
        <v>5.5845491620600492E-2</v>
      </c>
      <c r="P222" s="9">
        <f t="shared" ref="P222" ca="1" si="5269">#REF!/$B222</f>
        <v>2.8911263079379849E-2</v>
      </c>
      <c r="Q222" s="9">
        <f t="shared" ref="Q222" ca="1" si="5270">#REF!/$B222</f>
        <v>1.6030866639739252E-2</v>
      </c>
      <c r="R222" s="9">
        <f t="shared" ref="R222" ca="1" si="5271">#REF!/$B222</f>
        <v>1.4601740260242697E-2</v>
      </c>
      <c r="S222" s="9">
        <f t="shared" ref="S222" ca="1" si="5272">#REF!/$B222</f>
        <v>6.4662238356687593E-2</v>
      </c>
      <c r="T222" s="9">
        <f t="shared" ref="T222" ca="1" si="5273">#REF!/$B222</f>
        <v>1.2496861961369071E-2</v>
      </c>
      <c r="U222" s="9">
        <f t="shared" ref="U222" ca="1" si="5274">#REF!/$B222</f>
        <v>0.35088465373910283</v>
      </c>
      <c r="V222" s="9">
        <f t="shared" ref="V222" ca="1" si="5275">#REF!/$B222</f>
        <v>5.6571471152206093E-2</v>
      </c>
      <c r="W222" s="9">
        <f t="shared" ref="W222" ca="1" si="5276">#REF!/$B222</f>
        <v>0.35725408625477728</v>
      </c>
      <c r="X222" s="9">
        <f t="shared" ref="X222" ca="1" si="5277">#REF!/$B222</f>
        <v>7.3912751292582526E-2</v>
      </c>
      <c r="Y222" s="9">
        <f t="shared" ref="Y222" ca="1" si="5278">#REF!/$B222</f>
        <v>2.6536995913807544E-2</v>
      </c>
    </row>
    <row r="223" spans="1:25" x14ac:dyDescent="0.35">
      <c r="A223" s="1">
        <v>42598</v>
      </c>
      <c r="B223" s="9">
        <f t="shared" ref="B223" ca="1" si="5279">#REF!/$B223</f>
        <v>1.6872117004553159E-2</v>
      </c>
      <c r="C223" s="9">
        <f t="shared" ref="C223" ca="1" si="5280">#REF!/$B223</f>
        <v>5.9509216918900557E-2</v>
      </c>
      <c r="D223" s="9">
        <f t="shared" ref="D223" ca="1" si="5281">#REF!/$B223</f>
        <v>3.0300944824503632E-2</v>
      </c>
      <c r="E223" s="9">
        <f t="shared" ref="E223" ca="1" si="5282">#REF!/$B223</f>
        <v>1.6959346538124538E-2</v>
      </c>
      <c r="F223" s="9">
        <f t="shared" ref="F223" ca="1" si="5283">#REF!/$B223</f>
        <v>2.0315406189155845E-2</v>
      </c>
      <c r="G223" s="9">
        <f t="shared" ref="G223" ca="1" si="5284">#REF!/$B223</f>
        <v>1.6766522802892012E-2</v>
      </c>
      <c r="H223" s="9">
        <f t="shared" ref="H223" ca="1" si="5285">#REF!/$B223</f>
        <v>3.8932123047241032E-3</v>
      </c>
      <c r="I223" s="9">
        <f t="shared" ref="I223" ca="1" si="5286">#REF!/$B223</f>
        <v>5.5597642700718026E-3</v>
      </c>
      <c r="J223" s="9">
        <f t="shared" ref="J223" ca="1" si="5287">#REF!/$B223</f>
        <v>6.5330673462528294E-3</v>
      </c>
      <c r="K223" s="9">
        <f t="shared" ref="K223" ca="1" si="5288">#REF!/$B223</f>
        <v>7.6050777702626637E-2</v>
      </c>
      <c r="L223" s="9">
        <f t="shared" ref="L223" ca="1" si="5289">#REF!/$B223</f>
        <v>1.3887933044564165E-2</v>
      </c>
      <c r="M223" s="9">
        <f t="shared" ref="M223" ca="1" si="5290">#REF!/$B223</f>
        <v>2.2239056621181988E-2</v>
      </c>
      <c r="N223" s="9">
        <f t="shared" ref="N223" ca="1" si="5291">#REF!/$B223</f>
        <v>1.2212198974724192E-2</v>
      </c>
      <c r="O223" s="9">
        <f t="shared" ref="O223" ca="1" si="5292">#REF!/$B223</f>
        <v>5.5244132595975937E-2</v>
      </c>
      <c r="P223" s="9">
        <f t="shared" ref="P223" ca="1" si="5293">#REF!/$B223</f>
        <v>2.8941993818752329E-2</v>
      </c>
      <c r="Q223" s="9">
        <f t="shared" ref="Q223" ca="1" si="5294">#REF!/$B223</f>
        <v>1.5972271223415546E-2</v>
      </c>
      <c r="R223" s="9">
        <f t="shared" ref="R223" ca="1" si="5295">#REF!/$B223</f>
        <v>1.4617910351699934E-2</v>
      </c>
      <c r="S223" s="9">
        <f t="shared" ref="S223" ca="1" si="5296">#REF!/$B223</f>
        <v>6.4770566006710037E-2</v>
      </c>
      <c r="T223" s="9">
        <f t="shared" ref="T223" ca="1" si="5297">#REF!/$B223</f>
        <v>1.2554231907956168E-2</v>
      </c>
      <c r="U223" s="9">
        <f t="shared" ref="U223" ca="1" si="5298">#REF!/$B223</f>
        <v>0.35077474571352985</v>
      </c>
      <c r="V223" s="9">
        <f t="shared" ref="V223" ca="1" si="5299">#REF!/$B223</f>
        <v>5.6607675572183824E-2</v>
      </c>
      <c r="W223" s="9">
        <f t="shared" ref="W223" ca="1" si="5300">#REF!/$B223</f>
        <v>0.35678904114286247</v>
      </c>
      <c r="X223" s="9">
        <f t="shared" ref="X223" ca="1" si="5301">#REF!/$B223</f>
        <v>7.3778208218104532E-2</v>
      </c>
      <c r="Y223" s="9">
        <f t="shared" ref="Y223" ca="1" si="5302">#REF!/$B223</f>
        <v>2.6371003642705209E-2</v>
      </c>
    </row>
    <row r="224" spans="1:25" x14ac:dyDescent="0.35">
      <c r="A224" s="1">
        <v>42599</v>
      </c>
      <c r="B224" s="9">
        <f t="shared" ref="B224" ca="1" si="5303">#REF!/$B224</f>
        <v>1.677191047941335E-2</v>
      </c>
      <c r="C224" s="9">
        <f t="shared" ref="C224" ca="1" si="5304">#REF!/$B224</f>
        <v>5.9595276703660965E-2</v>
      </c>
      <c r="D224" s="9">
        <f t="shared" ref="D224" ca="1" si="5305">#REF!/$B224</f>
        <v>3.0863065545650256E-2</v>
      </c>
      <c r="E224" s="9">
        <f t="shared" ref="E224" ca="1" si="5306">#REF!/$B224</f>
        <v>1.7188917019584915E-2</v>
      </c>
      <c r="F224" s="9">
        <f t="shared" ref="F224" ca="1" si="5307">#REF!/$B224</f>
        <v>2.045623245741985E-2</v>
      </c>
      <c r="G224" s="9">
        <f t="shared" ref="G224" ca="1" si="5308">#REF!/$B224</f>
        <v>1.6886472715724219E-2</v>
      </c>
      <c r="H224" s="9">
        <f t="shared" ref="H224" ca="1" si="5309">#REF!/$B224</f>
        <v>3.8676210978549419E-3</v>
      </c>
      <c r="I224" s="9">
        <f t="shared" ref="I224" ca="1" si="5310">#REF!/$B224</f>
        <v>5.5264822796363272E-3</v>
      </c>
      <c r="J224" s="9">
        <f t="shared" ref="J224" ca="1" si="5311">#REF!/$B224</f>
        <v>6.401737765051368E-3</v>
      </c>
      <c r="K224" s="9">
        <f t="shared" ref="K224" ca="1" si="5312">#REF!/$B224</f>
        <v>7.5918101841988869E-2</v>
      </c>
      <c r="L224" s="9">
        <f t="shared" ref="L224" ca="1" si="5313">#REF!/$B224</f>
        <v>1.3917020925293329E-2</v>
      </c>
      <c r="M224" s="9">
        <f t="shared" ref="M224" ca="1" si="5314">#REF!/$B224</f>
        <v>2.227548168653434E-2</v>
      </c>
      <c r="N224" s="9">
        <f t="shared" ref="N224" ca="1" si="5315">#REF!/$B224</f>
        <v>1.3747468357304296E-2</v>
      </c>
      <c r="O224" s="9">
        <f t="shared" ref="O224" ca="1" si="5316">#REF!/$B224</f>
        <v>5.5590178630988245E-2</v>
      </c>
      <c r="P224" s="9">
        <f t="shared" ref="P224" ca="1" si="5317">#REF!/$B224</f>
        <v>2.9002576202708574E-2</v>
      </c>
      <c r="Q224" s="9">
        <f t="shared" ref="Q224" ca="1" si="5318">#REF!/$B224</f>
        <v>1.6102867477606822E-2</v>
      </c>
      <c r="R224" s="9">
        <f t="shared" ref="R224" ca="1" si="5319">#REF!/$B224</f>
        <v>1.4586063927099858E-2</v>
      </c>
      <c r="S224" s="9">
        <f t="shared" ref="S224" ca="1" si="5320">#REF!/$B224</f>
        <v>6.4938461238195674E-2</v>
      </c>
      <c r="T224" s="9">
        <f t="shared" ref="T224" ca="1" si="5321">#REF!/$B224</f>
        <v>1.2512487449873128E-2</v>
      </c>
      <c r="U224" s="9">
        <f t="shared" ref="U224" ca="1" si="5322">#REF!/$B224</f>
        <v>0.35039089329276418</v>
      </c>
      <c r="V224" s="9">
        <f t="shared" ref="V224" ca="1" si="5323">#REF!/$B224</f>
        <v>5.6992422694678017E-2</v>
      </c>
      <c r="W224" s="9">
        <f t="shared" ref="W224" ca="1" si="5324">#REF!/$B224</f>
        <v>0.35739292251211829</v>
      </c>
      <c r="X224" s="9">
        <f t="shared" ref="X224" ca="1" si="5325">#REF!/$B224</f>
        <v>7.352146169136127E-2</v>
      </c>
      <c r="Y224" s="9">
        <f t="shared" ref="Y224" ca="1" si="5326">#REF!/$B224</f>
        <v>2.6376809746463455E-2</v>
      </c>
    </row>
    <row r="225" spans="1:25" x14ac:dyDescent="0.35">
      <c r="A225" s="1">
        <v>42600</v>
      </c>
      <c r="B225" s="9">
        <f t="shared" ref="B225" ca="1" si="5327">#REF!/$B225</f>
        <v>1.6767106686110721E-2</v>
      </c>
      <c r="C225" s="9">
        <f t="shared" ref="C225" ca="1" si="5328">#REF!/$B225</f>
        <v>6.0369817282239606E-2</v>
      </c>
      <c r="D225" s="9">
        <f t="shared" ref="D225" ca="1" si="5329">#REF!/$B225</f>
        <v>3.0955362265042273E-2</v>
      </c>
      <c r="E225" s="9">
        <f t="shared" ref="E225" ca="1" si="5330">#REF!/$B225</f>
        <v>1.6950004874669598E-2</v>
      </c>
      <c r="F225" s="9">
        <f t="shared" ref="F225" ca="1" si="5331">#REF!/$B225</f>
        <v>2.063081205813562E-2</v>
      </c>
      <c r="G225" s="9">
        <f t="shared" ref="G225" ca="1" si="5332">#REF!/$B225</f>
        <v>1.6844838942077906E-2</v>
      </c>
      <c r="H225" s="9">
        <f t="shared" ref="H225" ca="1" si="5333">#REF!/$B225</f>
        <v>3.8911395058925892E-3</v>
      </c>
      <c r="I225" s="9">
        <f t="shared" ref="I225" ca="1" si="5334">#REF!/$B225</f>
        <v>5.5372149725451533E-3</v>
      </c>
      <c r="J225" s="9">
        <f t="shared" ref="J225" ca="1" si="5335">#REF!/$B225</f>
        <v>6.3876872969823115E-3</v>
      </c>
      <c r="K225" s="9">
        <f t="shared" ref="K225" ca="1" si="5336">#REF!/$B225</f>
        <v>7.5929802416714959E-2</v>
      </c>
      <c r="L225" s="9">
        <f t="shared" ref="L225" ca="1" si="5337">#REF!/$B225</f>
        <v>1.3968778850044546E-2</v>
      </c>
      <c r="M225" s="9">
        <f t="shared" ref="M225" ca="1" si="5338">#REF!/$B225</f>
        <v>2.2190011319603738E-2</v>
      </c>
      <c r="N225" s="9">
        <f t="shared" ref="N225" ca="1" si="5339">#REF!/$B225</f>
        <v>1.3346929032684392E-2</v>
      </c>
      <c r="O225" s="9">
        <f t="shared" ref="O225" ca="1" si="5340">#REF!/$B225</f>
        <v>5.5198397772325832E-2</v>
      </c>
      <c r="P225" s="9">
        <f t="shared" ref="P225" ca="1" si="5341">#REF!/$B225</f>
        <v>2.9094384330327256E-2</v>
      </c>
      <c r="Q225" s="9">
        <f t="shared" ref="Q225" ca="1" si="5342">#REF!/$B225</f>
        <v>1.609038722928563E-2</v>
      </c>
      <c r="R225" s="9">
        <f t="shared" ref="R225" ca="1" si="5343">#REF!/$B225</f>
        <v>1.4618064173001948E-2</v>
      </c>
      <c r="S225" s="9">
        <f t="shared" ref="S225" ca="1" si="5344">#REF!/$B225</f>
        <v>6.5006262722734465E-2</v>
      </c>
      <c r="T225" s="9">
        <f t="shared" ref="T225" ca="1" si="5345">#REF!/$B225</f>
        <v>1.2469021659893173E-2</v>
      </c>
      <c r="U225" s="9">
        <f t="shared" ref="U225" ca="1" si="5346">#REF!/$B225</f>
        <v>0.34954413540302204</v>
      </c>
      <c r="V225" s="9">
        <f t="shared" ref="V225" ca="1" si="5347">#REF!/$B225</f>
        <v>5.6657004904783634E-2</v>
      </c>
      <c r="W225" s="9">
        <f t="shared" ref="W225" ca="1" si="5348">#REF!/$B225</f>
        <v>0.3555065764784357</v>
      </c>
      <c r="X225" s="9">
        <f t="shared" ref="X225" ca="1" si="5349">#REF!/$B225</f>
        <v>7.3780760818092567E-2</v>
      </c>
      <c r="Y225" s="9">
        <f t="shared" ref="Y225" ca="1" si="5350">#REF!/$B225</f>
        <v>2.6337206551954654E-2</v>
      </c>
    </row>
    <row r="226" spans="1:25" x14ac:dyDescent="0.35">
      <c r="A226" s="1">
        <v>42601</v>
      </c>
      <c r="B226" s="9">
        <f t="shared" ref="B226" ca="1" si="5351">#REF!/$B226</f>
        <v>1.6708870054106793E-2</v>
      </c>
      <c r="C226" s="9">
        <f t="shared" ref="C226" ca="1" si="5352">#REF!/$B226</f>
        <v>6.1143745665347186E-2</v>
      </c>
      <c r="D226" s="9">
        <f t="shared" ref="D226" ca="1" si="5353">#REF!/$B226</f>
        <v>3.0711533381909451E-2</v>
      </c>
      <c r="E226" s="9">
        <f t="shared" ref="E226" ca="1" si="5354">#REF!/$B226</f>
        <v>1.6837081891349494E-2</v>
      </c>
      <c r="F226" s="9">
        <f t="shared" ref="F226" ca="1" si="5355">#REF!/$B226</f>
        <v>2.0637674213846116E-2</v>
      </c>
      <c r="G226" s="9">
        <f t="shared" ref="G226" ca="1" si="5356">#REF!/$B226</f>
        <v>1.6644761845971998E-2</v>
      </c>
      <c r="H226" s="9">
        <f t="shared" ref="H226" ca="1" si="5357">#REF!/$B226</f>
        <v>3.8646986990206614E-3</v>
      </c>
      <c r="I226" s="9">
        <f t="shared" ref="I226" ca="1" si="5358">#REF!/$B226</f>
        <v>5.4627790852270729E-3</v>
      </c>
      <c r="J226" s="9">
        <f t="shared" ref="J226" ca="1" si="5359">#REF!/$B226</f>
        <v>6.2045814421481009E-3</v>
      </c>
      <c r="K226" s="9">
        <f t="shared" ref="K226" ca="1" si="5360">#REF!/$B226</f>
        <v>7.6117162236896893E-2</v>
      </c>
      <c r="L226" s="9">
        <f t="shared" ref="L226" ca="1" si="5361">#REF!/$B226</f>
        <v>1.3988926705021625E-2</v>
      </c>
      <c r="M226" s="9">
        <f t="shared" ref="M226" ca="1" si="5362">#REF!/$B226</f>
        <v>2.2276966757909075E-2</v>
      </c>
      <c r="N226" s="9">
        <f t="shared" ref="N226" ca="1" si="5363">#REF!/$B226</f>
        <v>1.3160123295006376E-2</v>
      </c>
      <c r="O226" s="9">
        <f t="shared" ref="O226" ca="1" si="5364">#REF!/$B226</f>
        <v>5.4911689603928955E-2</v>
      </c>
      <c r="P226" s="9">
        <f t="shared" ref="P226" ca="1" si="5365">#REF!/$B226</f>
        <v>2.9012714861925096E-2</v>
      </c>
      <c r="Q226" s="9">
        <f t="shared" ref="Q226" ca="1" si="5366">#REF!/$B226</f>
        <v>1.6017436077220702E-2</v>
      </c>
      <c r="R226" s="9">
        <f t="shared" ref="R226" ca="1" si="5367">#REF!/$B226</f>
        <v>1.4538410390273223E-2</v>
      </c>
      <c r="S226" s="9">
        <f t="shared" ref="S226" ca="1" si="5368">#REF!/$B226</f>
        <v>6.5040494805213733E-2</v>
      </c>
      <c r="T226" s="9">
        <f t="shared" ref="T226" ca="1" si="5369">#REF!/$B226</f>
        <v>1.2519059529765982E-2</v>
      </c>
      <c r="U226" s="9">
        <f t="shared" ref="U226" ca="1" si="5370">#REF!/$B226</f>
        <v>0.34677428483719663</v>
      </c>
      <c r="V226" s="9">
        <f t="shared" ref="V226" ca="1" si="5371">#REF!/$B226</f>
        <v>5.6578455393553974E-2</v>
      </c>
      <c r="W226" s="9">
        <f t="shared" ref="W226" ca="1" si="5372">#REF!/$B226</f>
        <v>0.35506689567473027</v>
      </c>
      <c r="X226" s="9">
        <f t="shared" ref="X226" ca="1" si="5373">#REF!/$B226</f>
        <v>7.328274321544738E-2</v>
      </c>
      <c r="Y226" s="9">
        <f t="shared" ref="Y226" ca="1" si="5374">#REF!/$B226</f>
        <v>2.6384352508634103E-2</v>
      </c>
    </row>
    <row r="227" spans="1:25" x14ac:dyDescent="0.35">
      <c r="A227" s="1">
        <v>42604</v>
      </c>
      <c r="B227" s="9">
        <f t="shared" ref="B227" ca="1" si="5375">#REF!/$B227</f>
        <v>1.6493788148680192E-2</v>
      </c>
      <c r="C227" s="9">
        <f t="shared" ref="C227" ca="1" si="5376">#REF!/$B227</f>
        <v>6.0046551160512489E-2</v>
      </c>
      <c r="D227" s="9">
        <f t="shared" ref="D227" ca="1" si="5377">#REF!/$B227</f>
        <v>3.0632630336515157E-2</v>
      </c>
      <c r="E227" s="9">
        <f t="shared" ref="E227" ca="1" si="5378">#REF!/$B227</f>
        <v>1.677326668380472E-2</v>
      </c>
      <c r="F227" s="9">
        <f t="shared" ref="F227" ca="1" si="5379">#REF!/$B227</f>
        <v>2.0649306440583784E-2</v>
      </c>
      <c r="G227" s="9">
        <f t="shared" ref="G227" ca="1" si="5380">#REF!/$B227</f>
        <v>1.6622072709453588E-2</v>
      </c>
      <c r="H227" s="9">
        <f t="shared" ref="H227" ca="1" si="5381">#REF!/$B227</f>
        <v>3.8852034305780006E-3</v>
      </c>
      <c r="I227" s="9">
        <f t="shared" ref="I227" ca="1" si="5382">#REF!/$B227</f>
        <v>5.5208374219887866E-3</v>
      </c>
      <c r="J227" s="9">
        <f t="shared" ref="J227" ca="1" si="5383">#REF!/$B227</f>
        <v>6.1897521635741496E-3</v>
      </c>
      <c r="K227" s="9">
        <f t="shared" ref="K227" ca="1" si="5384">#REF!/$B227</f>
        <v>7.6173809309184104E-2</v>
      </c>
      <c r="L227" s="9">
        <f t="shared" ref="L227" ca="1" si="5385">#REF!/$B227</f>
        <v>1.4019719926378163E-2</v>
      </c>
      <c r="M227" s="9">
        <f t="shared" ref="M227" ca="1" si="5386">#REF!/$B227</f>
        <v>2.2280359282336272E-2</v>
      </c>
      <c r="N227" s="9">
        <f t="shared" ref="N227" ca="1" si="5387">#REF!/$B227</f>
        <v>1.4326687650256376E-2</v>
      </c>
      <c r="O227" s="9">
        <f t="shared" ref="O227" ca="1" si="5388">#REF!/$B227</f>
        <v>5.4580692574191854E-2</v>
      </c>
      <c r="P227" s="9">
        <f t="shared" ref="P227" ca="1" si="5389">#REF!/$B227</f>
        <v>2.9116117232078832E-2</v>
      </c>
      <c r="Q227" s="9">
        <f t="shared" ref="Q227" ca="1" si="5390">#REF!/$B227</f>
        <v>1.5962321641667165E-2</v>
      </c>
      <c r="R227" s="9">
        <f t="shared" ref="R227" ca="1" si="5391">#REF!/$B227</f>
        <v>1.4629073766315514E-2</v>
      </c>
      <c r="S227" s="9">
        <f t="shared" ref="S227" ca="1" si="5392">#REF!/$B227</f>
        <v>6.5100063668633773E-2</v>
      </c>
      <c r="T227" s="9">
        <f t="shared" ref="T227" ca="1" si="5393">#REF!/$B227</f>
        <v>1.2428757069364168E-2</v>
      </c>
      <c r="U227" s="9">
        <f t="shared" ref="U227" ca="1" si="5394">#REF!/$B227</f>
        <v>0.34796394148010745</v>
      </c>
      <c r="V227" s="9">
        <f t="shared" ref="V227" ca="1" si="5395">#REF!/$B227</f>
        <v>5.6880661990172832E-2</v>
      </c>
      <c r="W227" s="9">
        <f t="shared" ref="W227" ca="1" si="5396">#REF!/$B227</f>
        <v>0.35376885874595349</v>
      </c>
      <c r="X227" s="9">
        <f t="shared" ref="X227" ca="1" si="5397">#REF!/$B227</f>
        <v>7.3305725105245287E-2</v>
      </c>
      <c r="Y227" s="9">
        <f t="shared" ref="Y227" ca="1" si="5398">#REF!/$B227</f>
        <v>2.6422131376300288E-2</v>
      </c>
    </row>
    <row r="228" spans="1:25" x14ac:dyDescent="0.35">
      <c r="A228" s="1">
        <v>42605</v>
      </c>
      <c r="B228" s="9">
        <f t="shared" ref="B228" ca="1" si="5399">#REF!/$B228</f>
        <v>1.6644567026918272E-2</v>
      </c>
      <c r="C228" s="9">
        <f t="shared" ref="C228" ca="1" si="5400">#REF!/$B228</f>
        <v>6.0784671890300353E-2</v>
      </c>
      <c r="D228" s="9">
        <f t="shared" ref="D228" ca="1" si="5401">#REF!/$B228</f>
        <v>3.07970190763674E-2</v>
      </c>
      <c r="E228" s="9">
        <f t="shared" ref="E228" ca="1" si="5402">#REF!/$B228</f>
        <v>1.6777173462052677E-2</v>
      </c>
      <c r="F228" s="9">
        <f t="shared" ref="F228" ca="1" si="5403">#REF!/$B228</f>
        <v>2.0741690535774689E-2</v>
      </c>
      <c r="G228" s="9">
        <f t="shared" ref="G228" ca="1" si="5404">#REF!/$B228</f>
        <v>1.6777173462052677E-2</v>
      </c>
      <c r="H228" s="9">
        <f t="shared" ref="H228" ca="1" si="5405">#REF!/$B228</f>
        <v>3.9690888421833213E-3</v>
      </c>
      <c r="I228" s="9">
        <f t="shared" ref="I228" ca="1" si="5406">#REF!/$B228</f>
        <v>5.6061093554340465E-3</v>
      </c>
      <c r="J228" s="9">
        <f t="shared" ref="J228" ca="1" si="5407">#REF!/$B228</f>
        <v>6.4017561970698732E-3</v>
      </c>
      <c r="K228" s="9">
        <f t="shared" ref="K228" ca="1" si="5408">#REF!/$B228</f>
        <v>7.5943120143776938E-2</v>
      </c>
      <c r="L228" s="9">
        <f t="shared" ref="L228" ca="1" si="5409">#REF!/$B228</f>
        <v>1.4047281712302167E-2</v>
      </c>
      <c r="M228" s="9">
        <f t="shared" ref="M228" ca="1" si="5410">#REF!/$B228</f>
        <v>2.2136358392868039E-2</v>
      </c>
      <c r="N228" s="9">
        <f t="shared" ref="N228" ca="1" si="5411">#REF!/$B228</f>
        <v>1.4266771410738304E-2</v>
      </c>
      <c r="O228" s="9">
        <f t="shared" ref="O228" ca="1" si="5412">#REF!/$B228</f>
        <v>5.4616126641538441E-2</v>
      </c>
      <c r="P228" s="9">
        <f t="shared" ref="P228" ca="1" si="5413">#REF!/$B228</f>
        <v>2.907311941522964E-2</v>
      </c>
      <c r="Q228" s="9">
        <f t="shared" ref="Q228" ca="1" si="5414">#REF!/$B228</f>
        <v>1.6045544639655848E-2</v>
      </c>
      <c r="R228" s="9">
        <f t="shared" ref="R228" ca="1" si="5415">#REF!/$B228</f>
        <v>1.4573141171598076E-2</v>
      </c>
      <c r="S228" s="9">
        <f t="shared" ref="S228" ca="1" si="5416">#REF!/$B228</f>
        <v>6.4936668966936562E-2</v>
      </c>
      <c r="T228" s="9">
        <f t="shared" ref="T228" ca="1" si="5417">#REF!/$B228</f>
        <v>1.2443413608054565E-2</v>
      </c>
      <c r="U228" s="9">
        <f t="shared" ref="U228" ca="1" si="5418">#REF!/$B228</f>
        <v>0.34864422066264283</v>
      </c>
      <c r="V228" s="9">
        <f t="shared" ref="V228" ca="1" si="5419">#REF!/$B228</f>
        <v>5.687045981677491E-2</v>
      </c>
      <c r="W228" s="9">
        <f t="shared" ref="W228" ca="1" si="5420">#REF!/$B228</f>
        <v>0.35304771667596879</v>
      </c>
      <c r="X228" s="9">
        <f t="shared" ref="X228" ca="1" si="5421">#REF!/$B228</f>
        <v>7.3281815438116932E-2</v>
      </c>
      <c r="Y228" s="9">
        <f t="shared" ref="Y228" ca="1" si="5422">#REF!/$B228</f>
        <v>2.6471261417615629E-2</v>
      </c>
    </row>
    <row r="229" spans="1:25" x14ac:dyDescent="0.35">
      <c r="A229" s="1">
        <v>42606</v>
      </c>
      <c r="B229" s="9">
        <f t="shared" ref="B229" ca="1" si="5423">#REF!/$B229</f>
        <v>1.6847167926480576E-2</v>
      </c>
      <c r="C229" s="9">
        <f t="shared" ref="C229" ca="1" si="5424">#REF!/$B229</f>
        <v>6.1766814365940698E-2</v>
      </c>
      <c r="D229" s="9">
        <f t="shared" ref="D229" ca="1" si="5425">#REF!/$B229</f>
        <v>3.1221270107221959E-2</v>
      </c>
      <c r="E229" s="9">
        <f t="shared" ref="E229" ca="1" si="5426">#REF!/$B229</f>
        <v>1.6902328263357008E-2</v>
      </c>
      <c r="F229" s="9">
        <f t="shared" ref="F229" ca="1" si="5427">#REF!/$B229</f>
        <v>2.1007245540868736E-2</v>
      </c>
      <c r="G229" s="9">
        <f t="shared" ref="G229" ca="1" si="5428">#REF!/$B229</f>
        <v>1.6851763778478863E-2</v>
      </c>
      <c r="H229" s="9">
        <f t="shared" ref="H229" ca="1" si="5429">#REF!/$B229</f>
        <v>4.0313684761936613E-3</v>
      </c>
      <c r="I229" s="9">
        <f t="shared" ref="I229" ca="1" si="5430">#REF!/$B229</f>
        <v>5.6586255349993135E-3</v>
      </c>
      <c r="J229" s="9">
        <f t="shared" ref="J229" ca="1" si="5431">#REF!/$B229</f>
        <v>6.5228185492802807E-3</v>
      </c>
      <c r="K229" s="9">
        <f t="shared" ref="K229" ca="1" si="5432">#REF!/$B229</f>
        <v>7.5984631836820721E-2</v>
      </c>
      <c r="L229" s="9">
        <f t="shared" ref="L229" ca="1" si="5433">#REF!/$B229</f>
        <v>1.4208620250757821E-2</v>
      </c>
      <c r="M229" s="9">
        <f t="shared" ref="M229" ca="1" si="5434">#REF!/$B229</f>
        <v>2.235409954716833E-2</v>
      </c>
      <c r="N229" s="9">
        <f t="shared" ref="N229" ca="1" si="5435">#REF!/$B229</f>
        <v>1.4038540170390298E-2</v>
      </c>
      <c r="O229" s="9">
        <f t="shared" ref="O229" ca="1" si="5436">#REF!/$B229</f>
        <v>5.4568272266542886E-2</v>
      </c>
      <c r="P229" s="9">
        <f t="shared" ref="P229" ca="1" si="5437">#REF!/$B229</f>
        <v>2.8835546694598448E-2</v>
      </c>
      <c r="Q229" s="9">
        <f t="shared" ref="Q229" ca="1" si="5438">#REF!/$B229</f>
        <v>1.6005957849608132E-2</v>
      </c>
      <c r="R229" s="9">
        <f t="shared" ref="R229" ca="1" si="5439">#REF!/$B229</f>
        <v>1.4341927079659148E-2</v>
      </c>
      <c r="S229" s="9">
        <f t="shared" ref="S229" ca="1" si="5440">#REF!/$B229</f>
        <v>6.4295038609847782E-2</v>
      </c>
      <c r="T229" s="9">
        <f t="shared" ref="T229" ca="1" si="5441">#REF!/$B229</f>
        <v>1.241473023042193E-2</v>
      </c>
      <c r="U229" s="9">
        <f t="shared" ref="U229" ca="1" si="5442">#REF!/$B229</f>
        <v>0.34809051067248009</v>
      </c>
      <c r="V229" s="9">
        <f t="shared" ref="V229" ca="1" si="5443">#REF!/$B229</f>
        <v>5.6760934040421755E-2</v>
      </c>
      <c r="W229" s="9">
        <f t="shared" ref="W229" ca="1" si="5444">#REF!/$B229</f>
        <v>0.35378591727345687</v>
      </c>
      <c r="X229" s="9">
        <f t="shared" ref="X229" ca="1" si="5445">#REF!/$B229</f>
        <v>7.311164974147176E-2</v>
      </c>
      <c r="Y229" s="9">
        <f t="shared" ref="Y229" ca="1" si="5446">#REF!/$B229</f>
        <v>2.6638290447752701E-2</v>
      </c>
    </row>
    <row r="230" spans="1:25" x14ac:dyDescent="0.35">
      <c r="A230" s="1">
        <v>42607</v>
      </c>
      <c r="B230" s="9">
        <f t="shared" ref="B230" ca="1" si="5447">#REF!/$B230</f>
        <v>1.69024205122143E-2</v>
      </c>
      <c r="C230" s="9">
        <f t="shared" ref="C230" ca="1" si="5448">#REF!/$B230</f>
        <v>6.2776474160986237E-2</v>
      </c>
      <c r="D230" s="9">
        <f t="shared" ref="D230" ca="1" si="5449">#REF!/$B230</f>
        <v>3.145727992205237E-2</v>
      </c>
      <c r="E230" s="9">
        <f t="shared" ref="E230" ca="1" si="5450">#REF!/$B230</f>
        <v>1.6787344122972E-2</v>
      </c>
      <c r="F230" s="9">
        <f t="shared" ref="F230" ca="1" si="5451">#REF!/$B230</f>
        <v>2.1132628120455615E-2</v>
      </c>
      <c r="G230" s="9">
        <f t="shared" ref="G230" ca="1" si="5452">#REF!/$B230</f>
        <v>1.6888610424894108E-2</v>
      </c>
      <c r="H230" s="9">
        <f t="shared" ref="H230" ca="1" si="5453">#REF!/$B230</f>
        <v>3.9908491789228968E-3</v>
      </c>
      <c r="I230" s="9">
        <f t="shared" ref="I230" ca="1" si="5454">#REF!/$B230</f>
        <v>5.7031858508482924E-3</v>
      </c>
      <c r="J230" s="9">
        <f t="shared" ref="J230" ca="1" si="5455">#REF!/$B230</f>
        <v>6.4534839087080752E-3</v>
      </c>
      <c r="K230" s="9">
        <f t="shared" ref="K230" ca="1" si="5456">#REF!/$B230</f>
        <v>7.6364689139355652E-2</v>
      </c>
      <c r="L230" s="9">
        <f t="shared" ref="L230" ca="1" si="5457">#REF!/$B230</f>
        <v>1.4255662639030329E-2</v>
      </c>
      <c r="M230" s="9">
        <f t="shared" ref="M230" ca="1" si="5458">#REF!/$B230</f>
        <v>2.226958330647508E-2</v>
      </c>
      <c r="N230" s="9">
        <f t="shared" ref="N230" ca="1" si="5459">#REF!/$B230</f>
        <v>1.4310899766172188E-2</v>
      </c>
      <c r="O230" s="9">
        <f t="shared" ref="O230" ca="1" si="5460">#REF!/$B230</f>
        <v>5.4578429889837125E-2</v>
      </c>
      <c r="P230" s="9">
        <f t="shared" ref="P230" ca="1" si="5461">#REF!/$B230</f>
        <v>2.8686242310320062E-2</v>
      </c>
      <c r="Q230" s="9">
        <f t="shared" ref="Q230" ca="1" si="5462">#REF!/$B230</f>
        <v>1.6004824215818819E-2</v>
      </c>
      <c r="R230" s="9">
        <f t="shared" ref="R230" ca="1" si="5463">#REF!/$B230</f>
        <v>1.4264869210475269E-2</v>
      </c>
      <c r="S230" s="9">
        <f t="shared" ref="S230" ca="1" si="5464">#REF!/$B230</f>
        <v>6.3199954352786775E-2</v>
      </c>
      <c r="T230" s="9">
        <f t="shared" ref="T230" ca="1" si="5465">#REF!/$B230</f>
        <v>1.2378767190794003E-2</v>
      </c>
      <c r="U230" s="9">
        <f t="shared" ref="U230" ca="1" si="5466">#REF!/$B230</f>
        <v>0.349473171613289</v>
      </c>
      <c r="V230" s="9">
        <f t="shared" ref="V230" ca="1" si="5467">#REF!/$B230</f>
        <v>5.7027254992607676E-2</v>
      </c>
      <c r="W230" s="9">
        <f t="shared" ref="W230" ca="1" si="5468">#REF!/$B230</f>
        <v>0.35416368615941624</v>
      </c>
      <c r="X230" s="9">
        <f t="shared" ref="X230" ca="1" si="5469">#REF!/$B230</f>
        <v>7.3018272803550763E-2</v>
      </c>
      <c r="Y230" s="9">
        <f t="shared" ref="Y230" ca="1" si="5470">#REF!/$B230</f>
        <v>2.6775973328286802E-2</v>
      </c>
    </row>
    <row r="231" spans="1:25" x14ac:dyDescent="0.35">
      <c r="A231" s="1">
        <v>42608</v>
      </c>
      <c r="B231" s="9">
        <f t="shared" ref="B231" ca="1" si="5471">#REF!/$B231</f>
        <v>1.6703241686909218E-2</v>
      </c>
      <c r="C231" s="9">
        <f t="shared" ref="C231" ca="1" si="5472">#REF!/$B231</f>
        <v>6.2871128493723477E-2</v>
      </c>
      <c r="D231" s="9">
        <f t="shared" ref="D231" ca="1" si="5473">#REF!/$B231</f>
        <v>3.1013718414812538E-2</v>
      </c>
      <c r="E231" s="9">
        <f t="shared" ref="E231" ca="1" si="5474">#REF!/$B231</f>
        <v>1.663869700470753E-2</v>
      </c>
      <c r="F231" s="9">
        <f t="shared" ref="F231" ca="1" si="5475">#REF!/$B231</f>
        <v>2.0930919293186915E-2</v>
      </c>
      <c r="G231" s="9">
        <f t="shared" ref="G231" ca="1" si="5476">#REF!/$B231</f>
        <v>1.6721683024681133E-2</v>
      </c>
      <c r="H231" s="9">
        <f t="shared" ref="H231" ca="1" si="5477">#REF!/$B231</f>
        <v>3.9925496276189305E-3</v>
      </c>
      <c r="I231" s="9">
        <f t="shared" ref="I231" ca="1" si="5478">#REF!/$B231</f>
        <v>5.6937630370778045E-3</v>
      </c>
      <c r="J231" s="9">
        <f t="shared" ref="J231" ca="1" si="5479">#REF!/$B231</f>
        <v>6.4452475512832156E-3</v>
      </c>
      <c r="K231" s="9">
        <f t="shared" ref="K231" ca="1" si="5480">#REF!/$B231</f>
        <v>7.6517721211138964E-2</v>
      </c>
      <c r="L231" s="9">
        <f t="shared" ref="L231" ca="1" si="5481">#REF!/$B231</f>
        <v>1.4365802124319385E-2</v>
      </c>
      <c r="M231" s="9">
        <f t="shared" ref="M231" ca="1" si="5482">#REF!/$B231</f>
        <v>2.2364731460819291E-2</v>
      </c>
      <c r="N231" s="9">
        <f t="shared" ref="N231" ca="1" si="5483">#REF!/$B231</f>
        <v>1.4213661087701111E-2</v>
      </c>
      <c r="O231" s="9">
        <f t="shared" ref="O231" ca="1" si="5484">#REF!/$B231</f>
        <v>5.4881421670243312E-2</v>
      </c>
      <c r="P231" s="9">
        <f t="shared" ref="P231" ca="1" si="5485">#REF!/$B231</f>
        <v>2.8975951052049712E-2</v>
      </c>
      <c r="Q231" s="9">
        <f t="shared" ref="Q231" ca="1" si="5486">#REF!/$B231</f>
        <v>1.6053184530449325E-2</v>
      </c>
      <c r="R231" s="9">
        <f t="shared" ref="R231" ca="1" si="5487">#REF!/$B231</f>
        <v>1.4195220210962643E-2</v>
      </c>
      <c r="S231" s="9">
        <f t="shared" ref="S231" ca="1" si="5488">#REF!/$B231</f>
        <v>6.2986386854797932E-2</v>
      </c>
      <c r="T231" s="9">
        <f t="shared" ref="T231" ca="1" si="5489">#REF!/$B231</f>
        <v>1.2325729594335073E-2</v>
      </c>
      <c r="U231" s="9">
        <f t="shared" ref="U231" ca="1" si="5490">#REF!/$B231</f>
        <v>0.35453471866500663</v>
      </c>
      <c r="V231" s="9">
        <f t="shared" ref="V231" ca="1" si="5491">#REF!/$B231</f>
        <v>5.761073873841939E-2</v>
      </c>
      <c r="W231" s="9">
        <f t="shared" ref="W231" ca="1" si="5492">#REF!/$B231</f>
        <v>0.35478366658219168</v>
      </c>
      <c r="X231" s="9">
        <f t="shared" ref="X231" ca="1" si="5493">#REF!/$B231</f>
        <v>7.299081812846149E-2</v>
      </c>
      <c r="Y231" s="9">
        <f t="shared" ref="Y231" ca="1" si="5494">#REF!/$B231</f>
        <v>2.6753770311567771E-2</v>
      </c>
    </row>
    <row r="232" spans="1:25" x14ac:dyDescent="0.35">
      <c r="A232" s="1">
        <v>42611</v>
      </c>
      <c r="B232" s="9">
        <f t="shared" ref="B232" ca="1" si="5495">#REF!/$B232</f>
        <v>1.6588851457496227E-2</v>
      </c>
      <c r="C232" s="9">
        <f t="shared" ref="C232" ca="1" si="5496">#REF!/$B232</f>
        <v>6.2177241707746946E-2</v>
      </c>
      <c r="D232" s="9">
        <f t="shared" ref="D232" ca="1" si="5497">#REF!/$B232</f>
        <v>3.0746936129202949E-2</v>
      </c>
      <c r="E232" s="9">
        <f t="shared" ref="E232" ca="1" si="5498">#REF!/$B232</f>
        <v>1.6763133472737144E-2</v>
      </c>
      <c r="F232" s="9">
        <f t="shared" ref="F232" ca="1" si="5499">#REF!/$B232</f>
        <v>2.1033032526836973E-2</v>
      </c>
      <c r="G232" s="9">
        <f t="shared" ref="G232" ca="1" si="5500">#REF!/$B232</f>
        <v>1.6717270822480798E-2</v>
      </c>
      <c r="H232" s="9">
        <f t="shared" ref="H232" ca="1" si="5501">#REF!/$B232</f>
        <v>3.9901303749095354E-3</v>
      </c>
      <c r="I232" s="9">
        <f t="shared" ref="I232" ca="1" si="5502">#REF!/$B232</f>
        <v>5.7100141571981289E-3</v>
      </c>
      <c r="J232" s="9">
        <f t="shared" ref="J232" ca="1" si="5503">#REF!/$B232</f>
        <v>6.3842085998552572E-3</v>
      </c>
      <c r="K232" s="9">
        <f t="shared" ref="K232" ca="1" si="5504">#REF!/$B232</f>
        <v>7.6532532840287618E-2</v>
      </c>
      <c r="L232" s="9">
        <f t="shared" ref="L232" ca="1" si="5505">#REF!/$B232</f>
        <v>1.4405746560449255E-2</v>
      </c>
      <c r="M232" s="9">
        <f t="shared" ref="M232" ca="1" si="5506">#REF!/$B232</f>
        <v>2.2729984525361721E-2</v>
      </c>
      <c r="N232" s="9">
        <f t="shared" ref="N232" ca="1" si="5507">#REF!/$B232</f>
        <v>1.3873729177127984E-2</v>
      </c>
      <c r="O232" s="9">
        <f t="shared" ref="O232" ca="1" si="5508">#REF!/$B232</f>
        <v>5.499958926194147E-2</v>
      </c>
      <c r="P232" s="9">
        <f t="shared" ref="P232" ca="1" si="5509">#REF!/$B232</f>
        <v>2.8898632981929784E-2</v>
      </c>
      <c r="Q232" s="9">
        <f t="shared" ref="Q232" ca="1" si="5510">#REF!/$B232</f>
        <v>1.6102699017609676E-2</v>
      </c>
      <c r="R232" s="9">
        <f t="shared" ref="R232" ca="1" si="5511">#REF!/$B232</f>
        <v>1.4194774608457529E-2</v>
      </c>
      <c r="S232" s="9">
        <f t="shared" ref="S232" ca="1" si="5512">#REF!/$B232</f>
        <v>6.2956920979810746E-2</v>
      </c>
      <c r="T232" s="9">
        <f t="shared" ref="T232" ca="1" si="5513">#REF!/$B232</f>
        <v>1.2247865708271166E-2</v>
      </c>
      <c r="U232" s="9">
        <f t="shared" ref="U232" ca="1" si="5514">#REF!/$B232</f>
        <v>0.35374109989438018</v>
      </c>
      <c r="V232" s="9">
        <f t="shared" ref="V232" ca="1" si="5515">#REF!/$B232</f>
        <v>5.8035758808181959E-2</v>
      </c>
      <c r="W232" s="9">
        <f t="shared" ref="W232" ca="1" si="5516">#REF!/$B232</f>
        <v>0.35413554767235944</v>
      </c>
      <c r="X232" s="9">
        <f t="shared" ref="X232" ca="1" si="5517">#REF!/$B232</f>
        <v>7.325329051387143E-2</v>
      </c>
      <c r="Y232" s="9">
        <f t="shared" ref="Y232" ca="1" si="5518">#REF!/$B232</f>
        <v>2.6646731816319918E-2</v>
      </c>
    </row>
    <row r="233" spans="1:25" x14ac:dyDescent="0.35">
      <c r="A233" s="1">
        <v>42612</v>
      </c>
      <c r="B233" s="9">
        <f t="shared" ref="B233" ca="1" si="5519">#REF!/$B233</f>
        <v>1.702571411870276E-2</v>
      </c>
      <c r="C233" s="9">
        <f t="shared" ref="C233" ca="1" si="5520">#REF!/$B233</f>
        <v>6.3268563129596764E-2</v>
      </c>
      <c r="D233" s="9">
        <f t="shared" ref="D233" ca="1" si="5521">#REF!/$B233</f>
        <v>3.1041486392361678E-2</v>
      </c>
      <c r="E233" s="9">
        <f t="shared" ref="E233" ca="1" si="5522">#REF!/$B233</f>
        <v>1.7076263258495487E-2</v>
      </c>
      <c r="F233" s="9">
        <f t="shared" ref="F233" ca="1" si="5523">#REF!/$B233</f>
        <v>2.1469403566016482E-2</v>
      </c>
      <c r="G233" s="9">
        <f t="shared" ref="G233" ca="1" si="5524">#REF!/$B233</f>
        <v>1.7085453927633536E-2</v>
      </c>
      <c r="H233" s="9">
        <f t="shared" ref="H233" ca="1" si="5525">#REF!/$B233</f>
        <v>4.0990384355699605E-3</v>
      </c>
      <c r="I233" s="9">
        <f t="shared" ref="I233" ca="1" si="5526">#REF!/$B233</f>
        <v>5.8590515755063905E-3</v>
      </c>
      <c r="J233" s="9">
        <f t="shared" ref="J233" ca="1" si="5527">#REF!/$B233</f>
        <v>6.6126864448264279E-3</v>
      </c>
      <c r="K233" s="9">
        <f t="shared" ref="K233" ca="1" si="5528">#REF!/$B233</f>
        <v>7.7831179297902703E-2</v>
      </c>
      <c r="L233" s="9">
        <f t="shared" ref="L233" ca="1" si="5529">#REF!/$B233</f>
        <v>1.4792381518156794E-2</v>
      </c>
      <c r="M233" s="9">
        <f t="shared" ref="M233" ca="1" si="5530">#REF!/$B233</f>
        <v>2.3261583128869168E-2</v>
      </c>
      <c r="N233" s="9">
        <f t="shared" ref="N233" ca="1" si="5531">#REF!/$B233</f>
        <v>1.3900887071299476E-2</v>
      </c>
      <c r="O233" s="9">
        <f t="shared" ref="O233" ca="1" si="5532">#REF!/$B233</f>
        <v>5.490046255567059E-2</v>
      </c>
      <c r="P233" s="9">
        <f t="shared" ref="P233" ca="1" si="5533">#REF!/$B233</f>
        <v>2.8817342622819937E-2</v>
      </c>
      <c r="Q233" s="9">
        <f t="shared" ref="Q233" ca="1" si="5534">#REF!/$B233</f>
        <v>1.602852743629133E-2</v>
      </c>
      <c r="R233" s="9">
        <f t="shared" ref="R233" ca="1" si="5535">#REF!/$B233</f>
        <v>1.4236346494838273E-2</v>
      </c>
      <c r="S233" s="9">
        <f t="shared" ref="S233" ca="1" si="5536">#REF!/$B233</f>
        <v>6.2896341948572687E-2</v>
      </c>
      <c r="T233" s="9">
        <f t="shared" ref="T233" ca="1" si="5537">#REF!/$B233</f>
        <v>1.2177636607915243E-2</v>
      </c>
      <c r="U233" s="9">
        <f t="shared" ref="U233" ca="1" si="5538">#REF!/$B233</f>
        <v>0.35272869866126055</v>
      </c>
      <c r="V233" s="9">
        <f t="shared" ref="V233" ca="1" si="5539">#REF!/$B233</f>
        <v>5.7827688378471985E-2</v>
      </c>
      <c r="W233" s="9">
        <f t="shared" ref="W233" ca="1" si="5540">#REF!/$B233</f>
        <v>0.35342259877651783</v>
      </c>
      <c r="X233" s="9">
        <f t="shared" ref="X233" ca="1" si="5541">#REF!/$B233</f>
        <v>7.3249630273051689E-2</v>
      </c>
      <c r="Y233" s="9">
        <f t="shared" ref="Y233" ca="1" si="5542">#REF!/$B233</f>
        <v>2.6602391360550069E-2</v>
      </c>
    </row>
    <row r="234" spans="1:25" x14ac:dyDescent="0.35">
      <c r="A234" s="1">
        <v>42613</v>
      </c>
      <c r="B234" s="9">
        <f t="shared" ref="B234" ca="1" si="5543">#REF!/$B234</f>
        <v>1.6720790354139307E-2</v>
      </c>
      <c r="C234" s="9">
        <f t="shared" ref="C234" ca="1" si="5544">#REF!/$B234</f>
        <v>6.3677195753095453E-2</v>
      </c>
      <c r="D234" s="9">
        <f t="shared" ref="D234" ca="1" si="5545">#REF!/$B234</f>
        <v>3.1106197988992702E-2</v>
      </c>
      <c r="E234" s="9">
        <f t="shared" ref="E234" ca="1" si="5546">#REF!/$B234</f>
        <v>1.6928073345528729E-2</v>
      </c>
      <c r="F234" s="9">
        <f t="shared" ref="F234" ca="1" si="5547">#REF!/$B234</f>
        <v>2.1640296211508561E-2</v>
      </c>
      <c r="G234" s="9">
        <f t="shared" ref="G234" ca="1" si="5548">#REF!/$B234</f>
        <v>1.6987955426154364E-2</v>
      </c>
      <c r="H234" s="9">
        <f t="shared" ref="H234" ca="1" si="5549">#REF!/$B234</f>
        <v>4.1963196783065771E-3</v>
      </c>
      <c r="I234" s="9">
        <f t="shared" ref="I234" ca="1" si="5550">#REF!/$B234</f>
        <v>6.0065871136243433E-3</v>
      </c>
      <c r="J234" s="9">
        <f t="shared" ref="J234" ca="1" si="5551">#REF!/$B234</f>
        <v>6.7942607305183332E-3</v>
      </c>
      <c r="K234" s="9">
        <f t="shared" ref="K234" ca="1" si="5552">#REF!/$B234</f>
        <v>7.8057998030743175E-2</v>
      </c>
      <c r="L234" s="9">
        <f t="shared" ref="L234" ca="1" si="5553">#REF!/$B234</f>
        <v>1.4767729207774813E-2</v>
      </c>
      <c r="M234" s="9">
        <f t="shared" ref="M234" ca="1" si="5554">#REF!/$B234</f>
        <v>2.3399894123123429E-2</v>
      </c>
      <c r="N234" s="9">
        <f t="shared" ref="N234" ca="1" si="5555">#REF!/$B234</f>
        <v>1.33720268339802E-2</v>
      </c>
      <c r="O234" s="9">
        <f t="shared" ref="O234" ca="1" si="5556">#REF!/$B234</f>
        <v>5.497132531545864E-2</v>
      </c>
      <c r="P234" s="9">
        <f t="shared" ref="P234" ca="1" si="5557">#REF!/$B234</f>
        <v>2.8922822919559787E-2</v>
      </c>
      <c r="Q234" s="9">
        <f t="shared" ref="Q234" ca="1" si="5558">#REF!/$B234</f>
        <v>1.6029848584934052E-2</v>
      </c>
      <c r="R234" s="9">
        <f t="shared" ref="R234" ca="1" si="5559">#REF!/$B234</f>
        <v>1.4072180238852499E-2</v>
      </c>
      <c r="S234" s="9">
        <f t="shared" ref="S234" ca="1" si="5560">#REF!/$B234</f>
        <v>6.2668419848800103E-2</v>
      </c>
      <c r="T234" s="9">
        <f t="shared" ref="T234" ca="1" si="5561">#REF!/$B234</f>
        <v>1.2218153618779579E-2</v>
      </c>
      <c r="U234" s="9">
        <f t="shared" ref="U234" ca="1" si="5562">#REF!/$B234</f>
        <v>0.35429650169765708</v>
      </c>
      <c r="V234" s="9">
        <f t="shared" ref="V234" ca="1" si="5563">#REF!/$B234</f>
        <v>5.8094385336661315E-2</v>
      </c>
      <c r="W234" s="9">
        <f t="shared" ref="W234" ca="1" si="5564">#REF!/$B234</f>
        <v>0.35332458385172599</v>
      </c>
      <c r="X234" s="9">
        <f t="shared" ref="X234" ca="1" si="5565">#REF!/$B234</f>
        <v>7.3184554497359763E-2</v>
      </c>
      <c r="Y234" s="9">
        <f t="shared" ref="Y234" ca="1" si="5566">#REF!/$B234</f>
        <v>2.6467675578394762E-2</v>
      </c>
    </row>
    <row r="235" spans="1:25" x14ac:dyDescent="0.35">
      <c r="A235" s="1">
        <v>42614</v>
      </c>
      <c r="B235" s="9">
        <f t="shared" ref="B235" ca="1" si="5567">#REF!/$B235</f>
        <v>1.6693844934154479E-2</v>
      </c>
      <c r="C235" s="9">
        <f t="shared" ref="C235" ca="1" si="5568">#REF!/$B235</f>
        <v>6.2836846814837158E-2</v>
      </c>
      <c r="D235" s="9">
        <f t="shared" ref="D235" ca="1" si="5569">#REF!/$B235</f>
        <v>3.0983112077613024E-2</v>
      </c>
      <c r="E235" s="9">
        <f t="shared" ref="E235" ca="1" si="5570">#REF!/$B235</f>
        <v>1.6961019220572006E-2</v>
      </c>
      <c r="F235" s="9">
        <f t="shared" ref="F235" ca="1" si="5571">#REF!/$B235</f>
        <v>2.1783992827318559E-2</v>
      </c>
      <c r="G235" s="9">
        <f t="shared" ref="G235" ca="1" si="5572">#REF!/$B235</f>
        <v>1.6855070431307163E-2</v>
      </c>
      <c r="H235" s="9">
        <f t="shared" ref="H235" ca="1" si="5573">#REF!/$B235</f>
        <v>4.2057062869044655E-3</v>
      </c>
      <c r="I235" s="9">
        <f t="shared" ref="I235" ca="1" si="5574">#REF!/$B235</f>
        <v>6.0529003953915311E-3</v>
      </c>
      <c r="J235" s="9">
        <f t="shared" ref="J235" ca="1" si="5575">#REF!/$B235</f>
        <v>6.7669031056546104E-3</v>
      </c>
      <c r="K235" s="9">
        <f t="shared" ref="K235" ca="1" si="5576">#REF!/$B235</f>
        <v>7.7623608475108435E-2</v>
      </c>
      <c r="L235" s="9">
        <f t="shared" ref="L235" ca="1" si="5577">#REF!/$B235</f>
        <v>1.4699242893222506E-2</v>
      </c>
      <c r="M235" s="9">
        <f t="shared" ref="M235" ca="1" si="5578">#REF!/$B235</f>
        <v>2.3230423663591696E-2</v>
      </c>
      <c r="N235" s="9">
        <f t="shared" ref="N235" ca="1" si="5579">#REF!/$B235</f>
        <v>1.3414038475395872E-2</v>
      </c>
      <c r="O235" s="9">
        <f t="shared" ref="O235" ca="1" si="5580">#REF!/$B235</f>
        <v>5.4853834945892251E-2</v>
      </c>
      <c r="P235" s="9">
        <f t="shared" ref="P235" ca="1" si="5581">#REF!/$B235</f>
        <v>2.8974691550679457E-2</v>
      </c>
      <c r="Q235" s="9">
        <f t="shared" ref="Q235" ca="1" si="5582">#REF!/$B235</f>
        <v>1.5975234833499108E-2</v>
      </c>
      <c r="R235" s="9">
        <f t="shared" ref="R235" ca="1" si="5583">#REF!/$B235</f>
        <v>1.3999059129607931E-2</v>
      </c>
      <c r="S235" s="9">
        <f t="shared" ref="S235" ca="1" si="5584">#REF!/$B235</f>
        <v>6.2528213845886471E-2</v>
      </c>
      <c r="T235" s="9">
        <f t="shared" ref="T235" ca="1" si="5585">#REF!/$B235</f>
        <v>1.2291211632643448E-2</v>
      </c>
      <c r="U235" s="9">
        <f t="shared" ref="U235" ca="1" si="5586">#REF!/$B235</f>
        <v>0.35498371936317497</v>
      </c>
      <c r="V235" s="9">
        <f t="shared" ref="V235" ca="1" si="5587">#REF!/$B235</f>
        <v>5.8119819694120903E-2</v>
      </c>
      <c r="W235" s="9">
        <f t="shared" ref="W235" ca="1" si="5588">#REF!/$B235</f>
        <v>0.35413614471105115</v>
      </c>
      <c r="X235" s="9">
        <f t="shared" ref="X235" ca="1" si="5589">#REF!/$B235</f>
        <v>7.3491604772485702E-2</v>
      </c>
      <c r="Y235" s="9">
        <f t="shared" ref="Y235" ca="1" si="5590">#REF!/$B235</f>
        <v>2.652865553809728E-2</v>
      </c>
    </row>
    <row r="236" spans="1:25" x14ac:dyDescent="0.35">
      <c r="A236" s="1">
        <v>42615</v>
      </c>
      <c r="B236" s="9">
        <f t="shared" ref="B236" ca="1" si="5591">#REF!/$B236</f>
        <v>1.6757034163221992E-2</v>
      </c>
      <c r="C236" s="9">
        <f t="shared" ref="C236" ca="1" si="5592">#REF!/$B236</f>
        <v>6.2555618056639214E-2</v>
      </c>
      <c r="D236" s="9">
        <f t="shared" ref="D236" ca="1" si="5593">#REF!/$B236</f>
        <v>3.128927771162375E-2</v>
      </c>
      <c r="E236" s="9">
        <f t="shared" ref="E236" ca="1" si="5594">#REF!/$B236</f>
        <v>1.7050614382247673E-2</v>
      </c>
      <c r="F236" s="9">
        <f t="shared" ref="F236" ca="1" si="5595">#REF!/$B236</f>
        <v>2.1835061989881208E-2</v>
      </c>
      <c r="G236" s="9">
        <f t="shared" ref="G236" ca="1" si="5596">#REF!/$B236</f>
        <v>1.6922173294453835E-2</v>
      </c>
      <c r="H236" s="9">
        <f t="shared" ref="H236" ca="1" si="5597">#REF!/$B236</f>
        <v>4.2706814215789264E-3</v>
      </c>
      <c r="I236" s="9">
        <f t="shared" ref="I236" ca="1" si="5598">#REF!/$B236</f>
        <v>6.0872118651291466E-3</v>
      </c>
      <c r="J236" s="9">
        <f t="shared" ref="J236" ca="1" si="5599">#REF!/$B236</f>
        <v>6.8349251537621917E-3</v>
      </c>
      <c r="K236" s="9">
        <f t="shared" ref="K236" ca="1" si="5600">#REF!/$B236</f>
        <v>7.7606214071745741E-2</v>
      </c>
      <c r="L236" s="9">
        <f t="shared" ref="L236" ca="1" si="5601">#REF!/$B236</f>
        <v>1.462857424956719E-2</v>
      </c>
      <c r="M236" s="9">
        <f t="shared" ref="M236" ca="1" si="5602">#REF!/$B236</f>
        <v>2.3188285885084137E-2</v>
      </c>
      <c r="N236" s="9">
        <f t="shared" ref="N236" ca="1" si="5603">#REF!/$B236</f>
        <v>1.3192781706187963E-2</v>
      </c>
      <c r="O236" s="9">
        <f t="shared" ref="O236" ca="1" si="5604">#REF!/$B236</f>
        <v>5.4734447607174809E-2</v>
      </c>
      <c r="P236" s="9">
        <f t="shared" ref="P236" ca="1" si="5605">#REF!/$B236</f>
        <v>2.8890173569392136E-2</v>
      </c>
      <c r="Q236" s="9">
        <f t="shared" ref="Q236" ca="1" si="5606">#REF!/$B236</f>
        <v>1.5949687758141706E-2</v>
      </c>
      <c r="R236" s="9">
        <f t="shared" ref="R236" ca="1" si="5607">#REF!/$B236</f>
        <v>1.4192791348478347E-2</v>
      </c>
      <c r="S236" s="9">
        <f t="shared" ref="S236" ca="1" si="5608">#REF!/$B236</f>
        <v>6.2665713563112638E-2</v>
      </c>
      <c r="T236" s="9">
        <f t="shared" ref="T236" ca="1" si="5609">#REF!/$B236</f>
        <v>1.2354471714001702E-2</v>
      </c>
      <c r="U236" s="9">
        <f t="shared" ref="U236" ca="1" si="5610">#REF!/$B236</f>
        <v>0.35433353016388713</v>
      </c>
      <c r="V236" s="9">
        <f t="shared" ref="V236" ca="1" si="5611">#REF!/$B236</f>
        <v>5.8032643951161422E-2</v>
      </c>
      <c r="W236" s="9">
        <f t="shared" ref="W236" ca="1" si="5612">#REF!/$B236</f>
        <v>0.35388399392548547</v>
      </c>
      <c r="X236" s="9">
        <f t="shared" ref="X236" ca="1" si="5613">#REF!/$B236</f>
        <v>7.3188746898492155E-2</v>
      </c>
      <c r="Y236" s="9">
        <f t="shared" ref="Y236" ca="1" si="5614">#REF!/$B236</f>
        <v>2.6454370466282906E-2</v>
      </c>
    </row>
    <row r="237" spans="1:25" x14ac:dyDescent="0.35">
      <c r="A237" s="1">
        <v>42619</v>
      </c>
      <c r="B237" s="9">
        <f t="shared" ref="B237" ca="1" si="5615">#REF!/$B237</f>
        <v>1.690388173597638E-2</v>
      </c>
      <c r="C237" s="9">
        <f t="shared" ref="C237" ca="1" si="5616">#REF!/$B237</f>
        <v>6.1738504918759873E-2</v>
      </c>
      <c r="D237" s="9">
        <f t="shared" ref="D237" ca="1" si="5617">#REF!/$B237</f>
        <v>3.1557572276513596E-2</v>
      </c>
      <c r="E237" s="9">
        <f t="shared" ref="E237" ca="1" si="5618">#REF!/$B237</f>
        <v>1.6839852336539573E-2</v>
      </c>
      <c r="F237" s="9">
        <f t="shared" ref="F237" ca="1" si="5619">#REF!/$B237</f>
        <v>2.195766640406193E-2</v>
      </c>
      <c r="G237" s="9">
        <f t="shared" ref="G237" ca="1" si="5620">#REF!/$B237</f>
        <v>1.6899309089489126E-2</v>
      </c>
      <c r="H237" s="9">
        <f t="shared" ref="H237" ca="1" si="5621">#REF!/$B237</f>
        <v>4.1756613751386829E-3</v>
      </c>
      <c r="I237" s="9">
        <f t="shared" ref="I237" ca="1" si="5622">#REF!/$B237</f>
        <v>6.0142329773355619E-3</v>
      </c>
      <c r="J237" s="9">
        <f t="shared" ref="J237" ca="1" si="5623">#REF!/$B237</f>
        <v>6.6133694944693708E-3</v>
      </c>
      <c r="K237" s="9">
        <f t="shared" ref="K237" ca="1" si="5624">#REF!/$B237</f>
        <v>7.7444112705756407E-2</v>
      </c>
      <c r="L237" s="9">
        <f t="shared" ref="L237" ca="1" si="5625">#REF!/$B237</f>
        <v>1.4521056808395749E-2</v>
      </c>
      <c r="M237" s="9">
        <f t="shared" ref="M237" ca="1" si="5626">#REF!/$B237</f>
        <v>2.2863233350986362E-2</v>
      </c>
      <c r="N237" s="9">
        <f t="shared" ref="N237" ca="1" si="5627">#REF!/$B237</f>
        <v>1.3478284397554831E-2</v>
      </c>
      <c r="O237" s="9">
        <f t="shared" ref="O237" ca="1" si="5628">#REF!/$B237</f>
        <v>5.476839536394932E-2</v>
      </c>
      <c r="P237" s="9">
        <f t="shared" ref="P237" ca="1" si="5629">#REF!/$B237</f>
        <v>2.8923201940316872E-2</v>
      </c>
      <c r="Q237" s="9">
        <f t="shared" ref="Q237" ca="1" si="5630">#REF!/$B237</f>
        <v>1.5902272290643157E-2</v>
      </c>
      <c r="R237" s="9">
        <f t="shared" ref="R237" ca="1" si="5631">#REF!/$B237</f>
        <v>1.4328967238016969E-2</v>
      </c>
      <c r="S237" s="9">
        <f t="shared" ref="S237" ca="1" si="5632">#REF!/$B237</f>
        <v>6.2186712086885879E-2</v>
      </c>
      <c r="T237" s="9">
        <f t="shared" ref="T237" ca="1" si="5633">#REF!/$B237</f>
        <v>1.2314313072283424E-2</v>
      </c>
      <c r="U237" s="9">
        <f t="shared" ref="U237" ca="1" si="5634">#REF!/$B237</f>
        <v>0.36079452005775969</v>
      </c>
      <c r="V237" s="9">
        <f t="shared" ref="V237" ca="1" si="5635">#REF!/$B237</f>
        <v>5.9332807611620575E-2</v>
      </c>
      <c r="W237" s="9">
        <f t="shared" ref="W237" ca="1" si="5636">#REF!/$B237</f>
        <v>0.35677436982523847</v>
      </c>
      <c r="X237" s="9">
        <f t="shared" ref="X237" ca="1" si="5637">#REF!/$B237</f>
        <v>7.3337056578034618E-2</v>
      </c>
      <c r="Y237" s="9">
        <f t="shared" ref="Y237" ca="1" si="5638">#REF!/$B237</f>
        <v>2.6348286527645221E-2</v>
      </c>
    </row>
    <row r="238" spans="1:25" x14ac:dyDescent="0.35">
      <c r="A238" s="1">
        <v>42620</v>
      </c>
      <c r="B238" s="9">
        <f t="shared" ref="B238" ca="1" si="5639">#REF!/$B238</f>
        <v>1.7725144344335593E-2</v>
      </c>
      <c r="C238" s="9">
        <f t="shared" ref="C238" ca="1" si="5640">#REF!/$B238</f>
        <v>6.6788341602341122E-2</v>
      </c>
      <c r="D238" s="9">
        <f t="shared" ref="D238" ca="1" si="5641">#REF!/$B238</f>
        <v>3.2490760904593879E-2</v>
      </c>
      <c r="E238" s="9">
        <f t="shared" ref="E238" ca="1" si="5642">#REF!/$B238</f>
        <v>1.7793758721159826E-2</v>
      </c>
      <c r="F238" s="9">
        <f t="shared" ref="F238" ca="1" si="5643">#REF!/$B238</f>
        <v>2.2528086682800721E-2</v>
      </c>
      <c r="G238" s="9">
        <f t="shared" ref="G238" ca="1" si="5644">#REF!/$B238</f>
        <v>1.7693124728745825E-2</v>
      </c>
      <c r="H238" s="9">
        <f t="shared" ref="H238" ca="1" si="5645">#REF!/$B238</f>
        <v>4.1488273342741638E-3</v>
      </c>
      <c r="I238" s="9">
        <f t="shared" ref="I238" ca="1" si="5646">#REF!/$B238</f>
        <v>6.1340435008397504E-3</v>
      </c>
      <c r="J238" s="9">
        <f t="shared" ref="J238" ca="1" si="5647">#REF!/$B238</f>
        <v>6.6509315810745684E-3</v>
      </c>
      <c r="K238" s="9">
        <f t="shared" ref="K238" ca="1" si="5648">#REF!/$B238</f>
        <v>7.7610973043951773E-2</v>
      </c>
      <c r="L238" s="9">
        <f t="shared" ref="L238" ca="1" si="5649">#REF!/$B238</f>
        <v>1.4495737857990691E-2</v>
      </c>
      <c r="M238" s="9">
        <f t="shared" ref="M238" ca="1" si="5650">#REF!/$B238</f>
        <v>2.276594668432471E-2</v>
      </c>
      <c r="N238" s="9">
        <f t="shared" ref="N238" ca="1" si="5651">#REF!/$B238</f>
        <v>1.3846196627175185E-2</v>
      </c>
      <c r="O238" s="9">
        <f t="shared" ref="O238" ca="1" si="5652">#REF!/$B238</f>
        <v>5.47123750387387E-2</v>
      </c>
      <c r="P238" s="9">
        <f t="shared" ref="P238" ca="1" si="5653">#REF!/$B238</f>
        <v>2.8758188572986693E-2</v>
      </c>
      <c r="Q238" s="9">
        <f t="shared" ref="Q238" ca="1" si="5654">#REF!/$B238</f>
        <v>1.5936620102107151E-2</v>
      </c>
      <c r="R238" s="9">
        <f t="shared" ref="R238" ca="1" si="5655">#REF!/$B238</f>
        <v>1.4317341942001542E-2</v>
      </c>
      <c r="S238" s="9">
        <f t="shared" ref="S238" ca="1" si="5656">#REF!/$B238</f>
        <v>6.1747543836582798E-2</v>
      </c>
      <c r="T238" s="9">
        <f t="shared" ref="T238" ca="1" si="5657">#REF!/$B238</f>
        <v>1.2391591233240032E-2</v>
      </c>
      <c r="U238" s="9">
        <f t="shared" ref="U238" ca="1" si="5658">#REF!/$B238</f>
        <v>0.3588392485352645</v>
      </c>
      <c r="V238" s="9">
        <f t="shared" ref="V238" ca="1" si="5659">#REF!/$B238</f>
        <v>5.9945295987112582E-2</v>
      </c>
      <c r="W238" s="9">
        <f t="shared" ref="W238" ca="1" si="5660">#REF!/$B238</f>
        <v>0.35695008938577588</v>
      </c>
      <c r="X238" s="9">
        <f t="shared" ref="X238" ca="1" si="5661">#REF!/$B238</f>
        <v>7.3937866170148664E-2</v>
      </c>
      <c r="Y238" s="9">
        <f t="shared" ref="Y238" ca="1" si="5662">#REF!/$B238</f>
        <v>2.6375014784371362E-2</v>
      </c>
    </row>
    <row r="239" spans="1:25" x14ac:dyDescent="0.35">
      <c r="A239" s="1">
        <v>42621</v>
      </c>
      <c r="B239" s="9">
        <f t="shared" ref="B239" ca="1" si="5663">#REF!/$B239</f>
        <v>1.8039699773554629E-2</v>
      </c>
      <c r="C239" s="9">
        <f t="shared" ref="C239" ca="1" si="5664">#REF!/$B239</f>
        <v>6.6946314454513642E-2</v>
      </c>
      <c r="D239" s="9">
        <f t="shared" ref="D239" ca="1" si="5665">#REF!/$B239</f>
        <v>3.2696097922290009E-2</v>
      </c>
      <c r="E239" s="9">
        <f t="shared" ref="E239" ca="1" si="5666">#REF!/$B239</f>
        <v>1.8012194616697595E-2</v>
      </c>
      <c r="F239" s="9">
        <f t="shared" ref="F239" ca="1" si="5667">#REF!/$B239</f>
        <v>2.2459084444828709E-2</v>
      </c>
      <c r="G239" s="9">
        <f t="shared" ref="G239" ca="1" si="5668">#REF!/$B239</f>
        <v>1.7769218873748809E-2</v>
      </c>
      <c r="H239" s="9">
        <f t="shared" ref="H239" ca="1" si="5669">#REF!/$B239</f>
        <v>4.2314215342503765E-3</v>
      </c>
      <c r="I239" s="9">
        <f t="shared" ref="I239" ca="1" si="5670">#REF!/$B239</f>
        <v>6.262320493809332E-3</v>
      </c>
      <c r="J239" s="9">
        <f t="shared" ref="J239" ca="1" si="5671">#REF!/$B239</f>
        <v>6.7803601832679364E-3</v>
      </c>
      <c r="K239" s="9">
        <f t="shared" ref="K239" ca="1" si="5672">#REF!/$B239</f>
        <v>7.8696190411170708E-2</v>
      </c>
      <c r="L239" s="9">
        <f t="shared" ref="L239" ca="1" si="5673">#REF!/$B239</f>
        <v>1.4688488644507428E-2</v>
      </c>
      <c r="M239" s="9">
        <f t="shared" ref="M239" ca="1" si="5674">#REF!/$B239</f>
        <v>2.2876266849613958E-2</v>
      </c>
      <c r="N239" s="9">
        <f t="shared" ref="N239" ca="1" si="5675">#REF!/$B239</f>
        <v>1.3734927945256742E-2</v>
      </c>
      <c r="O239" s="9">
        <f t="shared" ref="O239" ca="1" si="5676">#REF!/$B239</f>
        <v>5.4770090458105519E-2</v>
      </c>
      <c r="P239" s="9">
        <f t="shared" ref="P239" ca="1" si="5677">#REF!/$B239</f>
        <v>2.8991885838443861E-2</v>
      </c>
      <c r="Q239" s="9">
        <f t="shared" ref="Q239" ca="1" si="5678">#REF!/$B239</f>
        <v>1.5917113748710143E-2</v>
      </c>
      <c r="R239" s="9">
        <f t="shared" ref="R239" ca="1" si="5679">#REF!/$B239</f>
        <v>1.4321734423616657E-2</v>
      </c>
      <c r="S239" s="9">
        <f t="shared" ref="S239" ca="1" si="5680">#REF!/$B239</f>
        <v>6.2091412899427295E-2</v>
      </c>
      <c r="T239" s="9">
        <f t="shared" ref="T239" ca="1" si="5681">#REF!/$B239</f>
        <v>1.2093704858299392E-2</v>
      </c>
      <c r="U239" s="9">
        <f t="shared" ref="U239" ca="1" si="5682">#REF!/$B239</f>
        <v>0.35944619281489776</v>
      </c>
      <c r="V239" s="9">
        <f t="shared" ref="V239" ca="1" si="5683">#REF!/$B239</f>
        <v>5.9721267626487821E-2</v>
      </c>
      <c r="W239" s="9">
        <f t="shared" ref="W239" ca="1" si="5684">#REF!/$B239</f>
        <v>0.355439412086127</v>
      </c>
      <c r="X239" s="9">
        <f t="shared" ref="X239" ca="1" si="5685">#REF!/$B239</f>
        <v>7.2892310286653286E-2</v>
      </c>
      <c r="Y239" s="9">
        <f t="shared" ref="Y239" ca="1" si="5686">#REF!/$B239</f>
        <v>2.6328335721776716E-2</v>
      </c>
    </row>
    <row r="240" spans="1:25" x14ac:dyDescent="0.35">
      <c r="A240" s="1">
        <v>42622</v>
      </c>
      <c r="B240" s="9">
        <f t="shared" ref="B240" ca="1" si="5687">#REF!/$B240</f>
        <v>1.8089021544568231E-2</v>
      </c>
      <c r="C240" s="9">
        <f t="shared" ref="C240" ca="1" si="5688">#REF!/$B240</f>
        <v>6.6796377993812286E-2</v>
      </c>
      <c r="D240" s="9">
        <f t="shared" ref="D240" ca="1" si="5689">#REF!/$B240</f>
        <v>3.2361911585455101E-2</v>
      </c>
      <c r="E240" s="9">
        <f t="shared" ref="E240" ca="1" si="5690">#REF!/$B240</f>
        <v>1.7741245201999489E-2</v>
      </c>
      <c r="F240" s="9">
        <f t="shared" ref="F240" ca="1" si="5691">#REF!/$B240</f>
        <v>2.2144833276211147E-2</v>
      </c>
      <c r="G240" s="9">
        <f t="shared" ref="G240" ca="1" si="5692">#REF!/$B240</f>
        <v>1.7548558830269165E-2</v>
      </c>
      <c r="H240" s="9">
        <f t="shared" ref="H240" ca="1" si="5693">#REF!/$B240</f>
        <v>4.3001958569084857E-3</v>
      </c>
      <c r="I240" s="9">
        <f t="shared" ref="I240" ca="1" si="5694">#REF!/$B240</f>
        <v>6.452643619164318E-3</v>
      </c>
      <c r="J240" s="9">
        <f t="shared" ref="J240" ca="1" si="5695">#REF!/$B240</f>
        <v>7.171692762450655E-3</v>
      </c>
      <c r="K240" s="9">
        <f t="shared" ref="K240" ca="1" si="5696">#REF!/$B240</f>
        <v>7.9222300076550206E-2</v>
      </c>
      <c r="L240" s="9">
        <f t="shared" ref="L240" ca="1" si="5697">#REF!/$B240</f>
        <v>1.4846249958441428E-2</v>
      </c>
      <c r="M240" s="9">
        <f t="shared" ref="M240" ca="1" si="5698">#REF!/$B240</f>
        <v>2.2896781032653257E-2</v>
      </c>
      <c r="N240" s="9">
        <f t="shared" ref="N240" ca="1" si="5699">#REF!/$B240</f>
        <v>1.3187266824552596E-2</v>
      </c>
      <c r="O240" s="9">
        <f t="shared" ref="O240" ca="1" si="5700">#REF!/$B240</f>
        <v>5.5564171482281731E-2</v>
      </c>
      <c r="P240" s="9">
        <f t="shared" ref="P240" ca="1" si="5701">#REF!/$B240</f>
        <v>2.9368223792197046E-2</v>
      </c>
      <c r="Q240" s="9">
        <f t="shared" ref="Q240" ca="1" si="5702">#REF!/$B240</f>
        <v>1.6025865586905753E-2</v>
      </c>
      <c r="R240" s="9">
        <f t="shared" ref="R240" ca="1" si="5703">#REF!/$B240</f>
        <v>1.4357484057744086E-2</v>
      </c>
      <c r="S240" s="9">
        <f t="shared" ref="S240" ca="1" si="5704">#REF!/$B240</f>
        <v>6.2796956163839623E-2</v>
      </c>
      <c r="T240" s="9">
        <f t="shared" ref="T240" ca="1" si="5705">#REF!/$B240</f>
        <v>1.2116917527928654E-2</v>
      </c>
      <c r="U240" s="9">
        <f t="shared" ref="U240" ca="1" si="5706">#REF!/$B240</f>
        <v>0.35724054023752499</v>
      </c>
      <c r="V240" s="9">
        <f t="shared" ref="V240" ca="1" si="5707">#REF!/$B240</f>
        <v>5.9732774296467409E-2</v>
      </c>
      <c r="W240" s="9">
        <f t="shared" ref="W240" ca="1" si="5708">#REF!/$B240</f>
        <v>0.35701493645396853</v>
      </c>
      <c r="X240" s="9">
        <f t="shared" ref="X240" ca="1" si="5709">#REF!/$B240</f>
        <v>7.3169125853822278E-2</v>
      </c>
      <c r="Y240" s="9">
        <f t="shared" ref="Y240" ca="1" si="5710">#REF!/$B240</f>
        <v>2.641683112750056E-2</v>
      </c>
    </row>
    <row r="241" spans="1:25" x14ac:dyDescent="0.35">
      <c r="A241" s="1">
        <v>42625</v>
      </c>
      <c r="B241" s="9">
        <f t="shared" ref="B241" ca="1" si="5711">#REF!/$B241</f>
        <v>1.775789207584955E-2</v>
      </c>
      <c r="C241" s="9">
        <f t="shared" ref="C241" ca="1" si="5712">#REF!/$B241</f>
        <v>6.5686603508143648E-2</v>
      </c>
      <c r="D241" s="9">
        <f t="shared" ref="D241" ca="1" si="5713">#REF!/$B241</f>
        <v>3.2324551531857905E-2</v>
      </c>
      <c r="E241" s="9">
        <f t="shared" ref="E241" ca="1" si="5714">#REF!/$B241</f>
        <v>1.7804208493421091E-2</v>
      </c>
      <c r="F241" s="9">
        <f t="shared" ref="F241" ca="1" si="5715">#REF!/$B241</f>
        <v>2.207462536085001E-2</v>
      </c>
      <c r="G241" s="9">
        <f t="shared" ref="G241" ca="1" si="5716">#REF!/$B241</f>
        <v>1.7517044295999738E-2</v>
      </c>
      <c r="H241" s="9">
        <f t="shared" ref="H241" ca="1" si="5717">#REF!/$B241</f>
        <v>4.2518896519639759E-3</v>
      </c>
      <c r="I241" s="9">
        <f t="shared" ref="I241" ca="1" si="5718">#REF!/$B241</f>
        <v>6.4148879825382428E-3</v>
      </c>
      <c r="J241" s="9">
        <f t="shared" ref="J241" ca="1" si="5719">#REF!/$B241</f>
        <v>6.9984806798666322E-3</v>
      </c>
      <c r="K241" s="9">
        <f t="shared" ref="K241" ca="1" si="5720">#REF!/$B241</f>
        <v>7.9229655268102231E-2</v>
      </c>
      <c r="L241" s="9">
        <f t="shared" ref="L241" ca="1" si="5721">#REF!/$B241</f>
        <v>1.4932563277025914E-2</v>
      </c>
      <c r="M241" s="9">
        <f t="shared" ref="M241" ca="1" si="5722">#REF!/$B241</f>
        <v>2.2482214374533883E-2</v>
      </c>
      <c r="N241" s="9">
        <f t="shared" ref="N241" ca="1" si="5723">#REF!/$B241</f>
        <v>1.3255891731056497E-2</v>
      </c>
      <c r="O241" s="9">
        <f t="shared" ref="O241" ca="1" si="5724">#REF!/$B241</f>
        <v>5.5191196942874297E-2</v>
      </c>
      <c r="P241" s="9">
        <f t="shared" ref="P241" ca="1" si="5725">#REF!/$B241</f>
        <v>2.92676364766573E-2</v>
      </c>
      <c r="Q241" s="9">
        <f t="shared" ref="Q241" ca="1" si="5726">#REF!/$B241</f>
        <v>1.604880010286831E-2</v>
      </c>
      <c r="R241" s="9">
        <f t="shared" ref="R241" ca="1" si="5727">#REF!/$B241</f>
        <v>1.4302652309450757E-2</v>
      </c>
      <c r="S241" s="9">
        <f t="shared" ref="S241" ca="1" si="5728">#REF!/$B241</f>
        <v>6.277326800422528E-2</v>
      </c>
      <c r="T241" s="9">
        <f t="shared" ref="T241" ca="1" si="5729">#REF!/$B241</f>
        <v>1.2209130226324626E-2</v>
      </c>
      <c r="U241" s="9">
        <f t="shared" ref="U241" ca="1" si="5730">#REF!/$B241</f>
        <v>0.35733009859202525</v>
      </c>
      <c r="V241" s="9">
        <f t="shared" ref="V241" ca="1" si="5731">#REF!/$B241</f>
        <v>5.9605194751091876E-2</v>
      </c>
      <c r="W241" s="9">
        <f t="shared" ref="W241" ca="1" si="5732">#REF!/$B241</f>
        <v>0.3561860855328029</v>
      </c>
      <c r="X241" s="9">
        <f t="shared" ref="X241" ca="1" si="5733">#REF!/$B241</f>
        <v>7.3314987281715718E-2</v>
      </c>
      <c r="Y241" s="9">
        <f t="shared" ref="Y241" ca="1" si="5734">#REF!/$B241</f>
        <v>2.6423779999199912E-2</v>
      </c>
    </row>
    <row r="242" spans="1:25" x14ac:dyDescent="0.35">
      <c r="A242" s="1">
        <v>42626</v>
      </c>
      <c r="B242" s="9">
        <f t="shared" ref="B242" ca="1" si="5735">#REF!/$B242</f>
        <v>1.7569180660556266E-2</v>
      </c>
      <c r="C242" s="9">
        <f t="shared" ref="C242" ca="1" si="5736">#REF!/$B242</f>
        <v>6.5189797320290385E-2</v>
      </c>
      <c r="D242" s="9">
        <f t="shared" ref="D242" ca="1" si="5737">#REF!/$B242</f>
        <v>3.2120054986600456E-2</v>
      </c>
      <c r="E242" s="9">
        <f t="shared" ref="E242" ca="1" si="5738">#REF!/$B242</f>
        <v>1.7644403271766102E-2</v>
      </c>
      <c r="F242" s="9">
        <f t="shared" ref="F242" ca="1" si="5739">#REF!/$B242</f>
        <v>2.2143655234613167E-2</v>
      </c>
      <c r="G242" s="9">
        <f t="shared" ref="G242" ca="1" si="5740">#REF!/$B242</f>
        <v>1.7461048156942126E-2</v>
      </c>
      <c r="H242" s="9">
        <f t="shared" ref="H242" ca="1" si="5741">#REF!/$B242</f>
        <v>4.2359732937539531E-3</v>
      </c>
      <c r="I242" s="9">
        <f t="shared" ref="I242" ca="1" si="5742">#REF!/$B242</f>
        <v>6.3610120604318523E-3</v>
      </c>
      <c r="J242" s="9">
        <f t="shared" ref="J242" ca="1" si="5743">#REF!/$B242</f>
        <v>6.8593618596970232E-3</v>
      </c>
      <c r="K242" s="9">
        <f t="shared" ref="K242" ca="1" si="5744">#REF!/$B242</f>
        <v>7.8513600450267507E-2</v>
      </c>
      <c r="L242" s="9">
        <f t="shared" ref="L242" ca="1" si="5745">#REF!/$B242</f>
        <v>1.4790645458992906E-2</v>
      </c>
      <c r="M242" s="9">
        <f t="shared" ref="M242" ca="1" si="5746">#REF!/$B242</f>
        <v>2.207783591994588E-2</v>
      </c>
      <c r="N242" s="9">
        <f t="shared" ref="N242" ca="1" si="5747">#REF!/$B242</f>
        <v>1.2942991011433921E-2</v>
      </c>
      <c r="O242" s="9">
        <f t="shared" ref="O242" ca="1" si="5748">#REF!/$B242</f>
        <v>5.529332112257223E-2</v>
      </c>
      <c r="P242" s="9">
        <f t="shared" ref="P242" ca="1" si="5749">#REF!/$B242</f>
        <v>2.9059435463141527E-2</v>
      </c>
      <c r="Q242" s="9">
        <f t="shared" ref="Q242" ca="1" si="5750">#REF!/$B242</f>
        <v>1.6003611005034168E-2</v>
      </c>
      <c r="R242" s="9">
        <f t="shared" ref="R242" ca="1" si="5751">#REF!/$B242</f>
        <v>1.4344011675075818E-2</v>
      </c>
      <c r="S242" s="9">
        <f t="shared" ref="S242" ca="1" si="5752">#REF!/$B242</f>
        <v>6.2975428411811557E-2</v>
      </c>
      <c r="T242" s="9">
        <f t="shared" ref="T242" ca="1" si="5753">#REF!/$B242</f>
        <v>1.2687938405017928E-2</v>
      </c>
      <c r="U242" s="9">
        <f t="shared" ref="U242" ca="1" si="5754">#REF!/$B242</f>
        <v>0.35778225068140168</v>
      </c>
      <c r="V242" s="9">
        <f t="shared" ref="V242" ca="1" si="5755">#REF!/$B242</f>
        <v>5.9806676854879816E-2</v>
      </c>
      <c r="W242" s="9">
        <f t="shared" ref="W242" ca="1" si="5756">#REF!/$B242</f>
        <v>0.35716166037779001</v>
      </c>
      <c r="X242" s="9">
        <f t="shared" ref="X242" ca="1" si="5757">#REF!/$B242</f>
        <v>7.3252718138496889E-2</v>
      </c>
      <c r="Y242" s="9">
        <f t="shared" ref="Y242" ca="1" si="5758">#REF!/$B242</f>
        <v>2.657708835293426E-2</v>
      </c>
    </row>
    <row r="243" spans="1:25" x14ac:dyDescent="0.35">
      <c r="A243" s="1">
        <v>42627</v>
      </c>
      <c r="B243" s="9">
        <f t="shared" ref="B243" ca="1" si="5759">#REF!/$B243</f>
        <v>1.7118502310988468E-2</v>
      </c>
      <c r="C243" s="9">
        <f t="shared" ref="C243" ca="1" si="5760">#REF!/$B243</f>
        <v>6.311125038822403E-2</v>
      </c>
      <c r="D243" s="9">
        <f t="shared" ref="D243" ca="1" si="5761">#REF!/$B243</f>
        <v>3.1353345551462811E-2</v>
      </c>
      <c r="E243" s="9">
        <f t="shared" ref="E243" ca="1" si="5762">#REF!/$B243</f>
        <v>1.7461907285718517E-2</v>
      </c>
      <c r="F243" s="9">
        <f t="shared" ref="F243" ca="1" si="5763">#REF!/$B243</f>
        <v>2.1865018117058588E-2</v>
      </c>
      <c r="G243" s="9">
        <f t="shared" ref="G243" ca="1" si="5764">#REF!/$B243</f>
        <v>1.7330190779527507E-2</v>
      </c>
      <c r="H243" s="9">
        <f t="shared" ref="H243" ca="1" si="5765">#REF!/$B243</f>
        <v>4.2102390737451456E-3</v>
      </c>
      <c r="I243" s="9">
        <f t="shared" ref="I243" ca="1" si="5766">#REF!/$B243</f>
        <v>6.3035981662776484E-3</v>
      </c>
      <c r="J243" s="9">
        <f t="shared" ref="J243" ca="1" si="5767">#REF!/$B243</f>
        <v>6.8304660727127953E-3</v>
      </c>
      <c r="K243" s="9">
        <f t="shared" ref="K243" ca="1" si="5768">#REF!/$B243</f>
        <v>7.8164619143513928E-2</v>
      </c>
      <c r="L243" s="9">
        <f t="shared" ref="L243" ca="1" si="5769">#REF!/$B243</f>
        <v>1.4846384464486898E-2</v>
      </c>
      <c r="M243" s="9">
        <f t="shared" ref="M243" ca="1" si="5770">#REF!/$B243</f>
        <v>2.1883834828002702E-2</v>
      </c>
      <c r="N243" s="9">
        <f t="shared" ref="N243" ca="1" si="5771">#REF!/$B243</f>
        <v>1.2880038170827154E-2</v>
      </c>
      <c r="O243" s="9">
        <f t="shared" ref="O243" ca="1" si="5772">#REF!/$B243</f>
        <v>5.5443439267244911E-2</v>
      </c>
      <c r="P243" s="9">
        <f t="shared" ref="P243" ca="1" si="5773">#REF!/$B243</f>
        <v>2.8860129469696821E-2</v>
      </c>
      <c r="Q243" s="9">
        <f t="shared" ref="Q243" ca="1" si="5774">#REF!/$B243</f>
        <v>1.5965978765661585E-2</v>
      </c>
      <c r="R243" s="9">
        <f t="shared" ref="R243" ca="1" si="5775">#REF!/$B243</f>
        <v>1.4357150450357748E-2</v>
      </c>
      <c r="S243" s="9">
        <f t="shared" ref="S243" ca="1" si="5776">#REF!/$B243</f>
        <v>6.2890153093795156E-2</v>
      </c>
      <c r="T243" s="9">
        <f t="shared" ref="T243" ca="1" si="5777">#REF!/$B243</f>
        <v>1.3144648168478735E-2</v>
      </c>
      <c r="U243" s="9">
        <f t="shared" ref="U243" ca="1" si="5778">#REF!/$B243</f>
        <v>0.3580302760126422</v>
      </c>
      <c r="V243" s="9">
        <f t="shared" ref="V243" ca="1" si="5779">#REF!/$B243</f>
        <v>6.0105277521977661E-2</v>
      </c>
      <c r="W243" s="9">
        <f t="shared" ref="W243" ca="1" si="5780">#REF!/$B243</f>
        <v>0.35868884349022856</v>
      </c>
      <c r="X243" s="9">
        <f t="shared" ref="X243" ca="1" si="5781">#REF!/$B243</f>
        <v>7.2467859434766135E-2</v>
      </c>
      <c r="Y243" s="9">
        <f t="shared" ref="Y243" ca="1" si="5782">#REF!/$B243</f>
        <v>2.6465703002058524E-2</v>
      </c>
    </row>
    <row r="244" spans="1:25" x14ac:dyDescent="0.35">
      <c r="A244" s="1">
        <v>42628</v>
      </c>
      <c r="B244" s="9">
        <f t="shared" ref="B244" ca="1" si="5783">#REF!/$B244</f>
        <v>1.6956493312610055E-2</v>
      </c>
      <c r="C244" s="9">
        <f t="shared" ref="C244" ca="1" si="5784">#REF!/$B244</f>
        <v>6.2046512941858402E-2</v>
      </c>
      <c r="D244" s="9">
        <f t="shared" ref="D244" ca="1" si="5785">#REF!/$B244</f>
        <v>3.1114069879222495E-2</v>
      </c>
      <c r="E244" s="9">
        <f t="shared" ref="E244" ca="1" si="5786">#REF!/$B244</f>
        <v>1.7366318390104978E-2</v>
      </c>
      <c r="F244" s="9">
        <f t="shared" ref="F244" ca="1" si="5787">#REF!/$B244</f>
        <v>2.1748647477489232E-2</v>
      </c>
      <c r="G244" s="9">
        <f t="shared" ref="G244" ca="1" si="5788">#REF!/$B244</f>
        <v>1.7226605919978922E-2</v>
      </c>
      <c r="H244" s="9">
        <f t="shared" ref="H244" ca="1" si="5789">#REF!/$B244</f>
        <v>4.1867309772140732E-3</v>
      </c>
      <c r="I244" s="9">
        <f t="shared" ref="I244" ca="1" si="5790">#REF!/$B244</f>
        <v>6.3941953634203807E-3</v>
      </c>
      <c r="J244" s="9">
        <f t="shared" ref="J244" ca="1" si="5791">#REF!/$B244</f>
        <v>6.8738764431234391E-3</v>
      </c>
      <c r="K244" s="9">
        <f t="shared" ref="K244" ca="1" si="5792">#REF!/$B244</f>
        <v>7.8276501782380797E-2</v>
      </c>
      <c r="L244" s="9">
        <f t="shared" ref="L244" ca="1" si="5793">#REF!/$B244</f>
        <v>1.4879428132226986E-2</v>
      </c>
      <c r="M244" s="9">
        <f t="shared" ref="M244" ca="1" si="5794">#REF!/$B244</f>
        <v>2.1492507560833308E-2</v>
      </c>
      <c r="N244" s="9">
        <f t="shared" ref="N244" ca="1" si="5795">#REF!/$B244</f>
        <v>1.2746477311799793E-2</v>
      </c>
      <c r="O244" s="9">
        <f t="shared" ref="O244" ca="1" si="5796">#REF!/$B244</f>
        <v>5.5247150530223867E-2</v>
      </c>
      <c r="P244" s="9">
        <f t="shared" ref="P244" ca="1" si="5797">#REF!/$B244</f>
        <v>2.9050976923842585E-2</v>
      </c>
      <c r="Q244" s="9">
        <f t="shared" ref="Q244" ca="1" si="5798">#REF!/$B244</f>
        <v>1.5899331632409065E-2</v>
      </c>
      <c r="R244" s="9">
        <f t="shared" ref="R244" ca="1" si="5799">#REF!/$B244</f>
        <v>1.4287976238145468E-2</v>
      </c>
      <c r="S244" s="9">
        <f t="shared" ref="S244" ca="1" si="5800">#REF!/$B244</f>
        <v>6.3154904561371683E-2</v>
      </c>
      <c r="T244" s="9">
        <f t="shared" ref="T244" ca="1" si="5801">#REF!/$B244</f>
        <v>1.3455519995456907E-2</v>
      </c>
      <c r="U244" s="9">
        <f t="shared" ref="U244" ca="1" si="5802">#REF!/$B244</f>
        <v>0.3584521662097177</v>
      </c>
      <c r="V244" s="9">
        <f t="shared" ref="V244" ca="1" si="5803">#REF!/$B244</f>
        <v>5.9773853842693229E-2</v>
      </c>
      <c r="W244" s="9">
        <f t="shared" ref="W244" ca="1" si="5804">#REF!/$B244</f>
        <v>0.35941618919266327</v>
      </c>
      <c r="X244" s="9">
        <f t="shared" ref="X244" ca="1" si="5805">#REF!/$B244</f>
        <v>7.2492387170196487E-2</v>
      </c>
      <c r="Y244" s="9">
        <f t="shared" ref="Y244" ca="1" si="5806">#REF!/$B244</f>
        <v>2.6633942202462943E-2</v>
      </c>
    </row>
    <row r="245" spans="1:25" x14ac:dyDescent="0.35">
      <c r="A245" s="1">
        <v>42629</v>
      </c>
      <c r="B245" s="9">
        <f t="shared" ref="B245" ca="1" si="5807">#REF!/$B245</f>
        <v>1.6590625974670002E-2</v>
      </c>
      <c r="C245" s="9">
        <f t="shared" ref="C245" ca="1" si="5808">#REF!/$B245</f>
        <v>6.1098750152718824E-2</v>
      </c>
      <c r="D245" s="9">
        <f t="shared" ref="D245" ca="1" si="5809">#REF!/$B245</f>
        <v>3.0712990006705021E-2</v>
      </c>
      <c r="E245" s="9">
        <f t="shared" ref="E245" ca="1" si="5810">#REF!/$B245</f>
        <v>1.7188990777983502E-2</v>
      </c>
      <c r="F245" s="9">
        <f t="shared" ref="F245" ca="1" si="5811">#REF!/$B245</f>
        <v>2.1672059550076308E-2</v>
      </c>
      <c r="G245" s="9">
        <f t="shared" ref="G245" ca="1" si="5812">#REF!/$B245</f>
        <v>1.7104845596040696E-2</v>
      </c>
      <c r="H245" s="9">
        <f t="shared" ref="H245" ca="1" si="5813">#REF!/$B245</f>
        <v>4.010920339273822E-3</v>
      </c>
      <c r="I245" s="9">
        <f t="shared" ref="I245" ca="1" si="5814">#REF!/$B245</f>
        <v>6.119224620174165E-3</v>
      </c>
      <c r="J245" s="9">
        <f t="shared" ref="J245" ca="1" si="5815">#REF!/$B245</f>
        <v>6.254791857748688E-3</v>
      </c>
      <c r="K245" s="9">
        <f t="shared" ref="K245" ca="1" si="5816">#REF!/$B245</f>
        <v>7.76005566805891E-2</v>
      </c>
      <c r="L245" s="9">
        <f t="shared" ref="L245" ca="1" si="5817">#REF!/$B245</f>
        <v>1.4767479430962708E-2</v>
      </c>
      <c r="M245" s="9">
        <f t="shared" ref="M245" ca="1" si="5818">#REF!/$B245</f>
        <v>2.123730897589857E-2</v>
      </c>
      <c r="N245" s="9">
        <f t="shared" ref="N245" ca="1" si="5819">#REF!/$B245</f>
        <v>1.2752670264138719E-2</v>
      </c>
      <c r="O245" s="9">
        <f t="shared" ref="O245" ca="1" si="5820">#REF!/$B245</f>
        <v>5.5278709804094342E-2</v>
      </c>
      <c r="P245" s="9">
        <f t="shared" ref="P245" ca="1" si="5821">#REF!/$B245</f>
        <v>2.9114232484738146E-2</v>
      </c>
      <c r="Q245" s="9">
        <f t="shared" ref="Q245" ca="1" si="5822">#REF!/$B245</f>
        <v>1.5866041061076128E-2</v>
      </c>
      <c r="R245" s="9">
        <f t="shared" ref="R245" ca="1" si="5823">#REF!/$B245</f>
        <v>1.4304680930277269E-2</v>
      </c>
      <c r="S245" s="9">
        <f t="shared" ref="S245" ca="1" si="5824">#REF!/$B245</f>
        <v>6.4731019043142948E-2</v>
      </c>
      <c r="T245" s="9">
        <f t="shared" ref="T245" ca="1" si="5825">#REF!/$B245</f>
        <v>1.3430505984538103E-2</v>
      </c>
      <c r="U245" s="9">
        <f t="shared" ref="U245" ca="1" si="5826">#REF!/$B245</f>
        <v>0.36393727071676724</v>
      </c>
      <c r="V245" s="9">
        <f t="shared" ref="V245" ca="1" si="5827">#REF!/$B245</f>
        <v>6.0336773457635738E-2</v>
      </c>
      <c r="W245" s="9">
        <f t="shared" ref="W245" ca="1" si="5828">#REF!/$B245</f>
        <v>0.35943082173839835</v>
      </c>
      <c r="X245" s="9">
        <f t="shared" ref="X245" ca="1" si="5829">#REF!/$B245</f>
        <v>7.1916080297226515E-2</v>
      </c>
      <c r="Y245" s="9">
        <f t="shared" ref="Y245" ca="1" si="5830">#REF!/$B245</f>
        <v>2.676284259014293E-2</v>
      </c>
    </row>
    <row r="246" spans="1:25" x14ac:dyDescent="0.35">
      <c r="A246" s="1">
        <v>42632</v>
      </c>
      <c r="B246" s="9">
        <f t="shared" ref="B246" ca="1" si="5831">#REF!/$B246</f>
        <v>1.6567559118513962E-2</v>
      </c>
      <c r="C246" s="9">
        <f t="shared" ref="C246" ca="1" si="5832">#REF!/$B246</f>
        <v>6.0753954846753465E-2</v>
      </c>
      <c r="D246" s="9">
        <f t="shared" ref="D246" ca="1" si="5833">#REF!/$B246</f>
        <v>3.0708888892189316E-2</v>
      </c>
      <c r="E246" s="9">
        <f t="shared" ref="E246" ca="1" si="5834">#REF!/$B246</f>
        <v>1.7563296096102302E-2</v>
      </c>
      <c r="F246" s="9">
        <f t="shared" ref="F246" ca="1" si="5835">#REF!/$B246</f>
        <v>2.1779983101341664E-2</v>
      </c>
      <c r="G246" s="9">
        <f t="shared" ref="G246" ca="1" si="5836">#REF!/$B246</f>
        <v>1.7156587284808376E-2</v>
      </c>
      <c r="H246" s="9">
        <f t="shared" ref="H246" ca="1" si="5837">#REF!/$B246</f>
        <v>4.010994956203294E-3</v>
      </c>
      <c r="I246" s="9">
        <f t="shared" ref="I246" ca="1" si="5838">#REF!/$B246</f>
        <v>6.0071427957123927E-3</v>
      </c>
      <c r="J246" s="9">
        <f t="shared" ref="J246" ca="1" si="5839">#REF!/$B246</f>
        <v>6.0632406272676841E-3</v>
      </c>
      <c r="K246" s="9">
        <f t="shared" ref="K246" ca="1" si="5840">#REF!/$B246</f>
        <v>7.7700174795747576E-2</v>
      </c>
      <c r="L246" s="9">
        <f t="shared" ref="L246" ca="1" si="5841">#REF!/$B246</f>
        <v>1.4772428976226585E-2</v>
      </c>
      <c r="M246" s="9">
        <f t="shared" ref="M246" ca="1" si="5842">#REF!/$B246</f>
        <v>2.1508842647193899E-2</v>
      </c>
      <c r="N246" s="9">
        <f t="shared" ref="N246" ca="1" si="5843">#REF!/$B246</f>
        <v>1.2668760292903179E-2</v>
      </c>
      <c r="O246" s="9">
        <f t="shared" ref="O246" ca="1" si="5844">#REF!/$B246</f>
        <v>5.5003925709890371E-2</v>
      </c>
      <c r="P246" s="9">
        <f t="shared" ref="P246" ca="1" si="5845">#REF!/$B246</f>
        <v>2.8670667679013745E-2</v>
      </c>
      <c r="Q246" s="9">
        <f t="shared" ref="Q246" ca="1" si="5846">#REF!/$B246</f>
        <v>1.5730767866926662E-2</v>
      </c>
      <c r="R246" s="9">
        <f t="shared" ref="R246" ca="1" si="5847">#REF!/$B246</f>
        <v>1.4412467890413467E-2</v>
      </c>
      <c r="S246" s="9">
        <f t="shared" ref="S246" ca="1" si="5848">#REF!/$B246</f>
        <v>6.4362908798730162E-2</v>
      </c>
      <c r="T246" s="9">
        <f t="shared" ref="T246" ca="1" si="5849">#REF!/$B246</f>
        <v>1.3274149391770691E-2</v>
      </c>
      <c r="U246" s="9">
        <f t="shared" ref="U246" ca="1" si="5850">#REF!/$B246</f>
        <v>0.36234523243464967</v>
      </c>
      <c r="V246" s="9">
        <f t="shared" ref="V246" ca="1" si="5851">#REF!/$B246</f>
        <v>6.0141547441676456E-2</v>
      </c>
      <c r="W246" s="9">
        <f t="shared" ref="W246" ca="1" si="5852">#REF!/$B246</f>
        <v>0.35795091912550137</v>
      </c>
      <c r="X246" s="9">
        <f t="shared" ref="X246" ca="1" si="5853">#REF!/$B246</f>
        <v>7.2398924103989432E-2</v>
      </c>
      <c r="Y246" s="9">
        <f t="shared" ref="Y246" ca="1" si="5854">#REF!/$B246</f>
        <v>2.6613746253689223E-2</v>
      </c>
    </row>
    <row r="247" spans="1:25" x14ac:dyDescent="0.35">
      <c r="A247" s="1">
        <v>42633</v>
      </c>
      <c r="B247" s="9">
        <f t="shared" ref="B247" ca="1" si="5855">#REF!/$B247</f>
        <v>1.6427076791663192E-2</v>
      </c>
      <c r="C247" s="9">
        <f t="shared" ref="C247" ca="1" si="5856">#REF!/$B247</f>
        <v>6.0628292609319304E-2</v>
      </c>
      <c r="D247" s="9">
        <f t="shared" ref="D247" ca="1" si="5857">#REF!/$B247</f>
        <v>3.0610909491667712E-2</v>
      </c>
      <c r="E247" s="9">
        <f t="shared" ref="E247" ca="1" si="5858">#REF!/$B247</f>
        <v>1.7586084805837641E-2</v>
      </c>
      <c r="F247" s="9">
        <f t="shared" ref="F247" ca="1" si="5859">#REF!/$B247</f>
        <v>2.1708042389295797E-2</v>
      </c>
      <c r="G247" s="9">
        <f t="shared" ref="G247" ca="1" si="5860">#REF!/$B247</f>
        <v>1.7207537213484048E-2</v>
      </c>
      <c r="H247" s="9">
        <f t="shared" ref="H247" ca="1" si="5861">#REF!/$B247</f>
        <v>4.0284891575293998E-3</v>
      </c>
      <c r="I247" s="9">
        <f t="shared" ref="I247" ca="1" si="5862">#REF!/$B247</f>
        <v>6.0100197872190349E-3</v>
      </c>
      <c r="J247" s="9">
        <f t="shared" ref="J247" ca="1" si="5863">#REF!/$B247</f>
        <v>5.8043892501757708E-3</v>
      </c>
      <c r="K247" s="9">
        <f t="shared" ref="K247" ca="1" si="5864">#REF!/$B247</f>
        <v>7.7798444789142496E-2</v>
      </c>
      <c r="L247" s="9">
        <f t="shared" ref="L247" ca="1" si="5865">#REF!/$B247</f>
        <v>1.4814745977050016E-2</v>
      </c>
      <c r="M247" s="9">
        <f t="shared" ref="M247" ca="1" si="5866">#REF!/$B247</f>
        <v>2.1759450023556615E-2</v>
      </c>
      <c r="N247" s="9">
        <f t="shared" ref="N247" ca="1" si="5867">#REF!/$B247</f>
        <v>1.2305118273520776E-2</v>
      </c>
      <c r="O247" s="9">
        <f t="shared" ref="O247" ca="1" si="5868">#REF!/$B247</f>
        <v>5.5123002789457684E-2</v>
      </c>
      <c r="P247" s="9">
        <f t="shared" ref="P247" ca="1" si="5869">#REF!/$B247</f>
        <v>2.8947171042793721E-2</v>
      </c>
      <c r="Q247" s="9">
        <f t="shared" ref="Q247" ca="1" si="5870">#REF!/$B247</f>
        <v>1.5800837870598394E-2</v>
      </c>
      <c r="R247" s="9">
        <f t="shared" ref="R247" ca="1" si="5871">#REF!/$B247</f>
        <v>1.4562380759700243E-2</v>
      </c>
      <c r="S247" s="9">
        <f t="shared" ref="S247" ca="1" si="5872">#REF!/$B247</f>
        <v>6.4245523029472826E-2</v>
      </c>
      <c r="T247" s="9">
        <f t="shared" ref="T247" ca="1" si="5873">#REF!/$B247</f>
        <v>1.3269011415911077E-2</v>
      </c>
      <c r="U247" s="9">
        <f t="shared" ref="U247" ca="1" si="5874">#REF!/$B247</f>
        <v>0.36462966283774972</v>
      </c>
      <c r="V247" s="9">
        <f t="shared" ref="V247" ca="1" si="5875">#REF!/$B247</f>
        <v>6.0118891090033967E-2</v>
      </c>
      <c r="W247" s="9">
        <f t="shared" ref="W247" ca="1" si="5876">#REF!/$B247</f>
        <v>0.36051237961027227</v>
      </c>
      <c r="X247" s="9">
        <f t="shared" ref="X247" ca="1" si="5877">#REF!/$B247</f>
        <v>7.2180990521455726E-2</v>
      </c>
      <c r="Y247" s="9">
        <f t="shared" ref="Y247" ca="1" si="5878">#REF!/$B247</f>
        <v>2.6549706852405378E-2</v>
      </c>
    </row>
    <row r="248" spans="1:25" x14ac:dyDescent="0.35">
      <c r="A248" s="1">
        <v>42634</v>
      </c>
      <c r="B248" s="9">
        <f t="shared" ref="B248" ca="1" si="5879">#REF!/$B248</f>
        <v>1.6027772904300533E-2</v>
      </c>
      <c r="C248" s="9">
        <f t="shared" ref="C248" ca="1" si="5880">#REF!/$B248</f>
        <v>6.0329520757723139E-2</v>
      </c>
      <c r="D248" s="9">
        <f t="shared" ref="D248" ca="1" si="5881">#REF!/$B248</f>
        <v>3.0835087000395178E-2</v>
      </c>
      <c r="E248" s="9">
        <f t="shared" ref="E248" ca="1" si="5882">#REF!/$B248</f>
        <v>1.7590331068979653E-2</v>
      </c>
      <c r="F248" s="9">
        <f t="shared" ref="F248" ca="1" si="5883">#REF!/$B248</f>
        <v>2.1575315042941742E-2</v>
      </c>
      <c r="G248" s="9">
        <f t="shared" ref="G248" ca="1" si="5884">#REF!/$B248</f>
        <v>1.7063315028103914E-2</v>
      </c>
      <c r="H248" s="9">
        <f t="shared" ref="H248" ca="1" si="5885">#REF!/$B248</f>
        <v>4.1236729897232982E-3</v>
      </c>
      <c r="I248" s="9">
        <f t="shared" ref="I248" ca="1" si="5886">#REF!/$B248</f>
        <v>6.0976734007231279E-3</v>
      </c>
      <c r="J248" s="9">
        <f t="shared" ref="J248" ca="1" si="5887">#REF!/$B248</f>
        <v>5.8619028598308762E-3</v>
      </c>
      <c r="K248" s="9">
        <f t="shared" ref="K248" ca="1" si="5888">#REF!/$B248</f>
        <v>7.7217163155808233E-2</v>
      </c>
      <c r="L248" s="9">
        <f t="shared" ref="L248" ca="1" si="5889">#REF!/$B248</f>
        <v>1.4756462088785614E-2</v>
      </c>
      <c r="M248" s="9">
        <f t="shared" ref="M248" ca="1" si="5890">#REF!/$B248</f>
        <v>2.1186988942417571E-2</v>
      </c>
      <c r="N248" s="9">
        <f t="shared" ref="N248" ca="1" si="5891">#REF!/$B248</f>
        <v>1.2468100494300938E-2</v>
      </c>
      <c r="O248" s="9">
        <f t="shared" ref="O248" ca="1" si="5892">#REF!/$B248</f>
        <v>5.4971521491332886E-2</v>
      </c>
      <c r="P248" s="9">
        <f t="shared" ref="P248" ca="1" si="5893">#REF!/$B248</f>
        <v>2.8985908136695489E-2</v>
      </c>
      <c r="Q248" s="9">
        <f t="shared" ref="Q248" ca="1" si="5894">#REF!/$B248</f>
        <v>1.5847478247089871E-2</v>
      </c>
      <c r="R248" s="9">
        <f t="shared" ref="R248" ca="1" si="5895">#REF!/$B248</f>
        <v>1.4525314499675564E-2</v>
      </c>
      <c r="S248" s="9">
        <f t="shared" ref="S248" ca="1" si="5896">#REF!/$B248</f>
        <v>6.467972023395499E-2</v>
      </c>
      <c r="T248" s="9">
        <f t="shared" ref="T248" ca="1" si="5897">#REF!/$B248</f>
        <v>1.3123404834018287E-2</v>
      </c>
      <c r="U248" s="9">
        <f t="shared" ref="U248" ca="1" si="5898">#REF!/$B248</f>
        <v>0.36509298942459056</v>
      </c>
      <c r="V248" s="9">
        <f t="shared" ref="V248" ca="1" si="5899">#REF!/$B248</f>
        <v>6.0070636382510235E-2</v>
      </c>
      <c r="W248" s="9">
        <f t="shared" ref="W248" ca="1" si="5900">#REF!/$B248</f>
        <v>0.35884274983144637</v>
      </c>
      <c r="X248" s="9">
        <f t="shared" ref="X248" ca="1" si="5901">#REF!/$B248</f>
        <v>7.1900768606277088E-2</v>
      </c>
      <c r="Y248" s="9">
        <f t="shared" ref="Y248" ca="1" si="5902">#REF!/$B248</f>
        <v>2.6702168569402659E-2</v>
      </c>
    </row>
    <row r="249" spans="1:25" x14ac:dyDescent="0.35">
      <c r="A249" s="1">
        <v>42635</v>
      </c>
      <c r="B249" s="9">
        <f t="shared" ref="B249" ca="1" si="5903">#REF!/$B249</f>
        <v>1.6190669168817232E-2</v>
      </c>
      <c r="C249" s="9">
        <f t="shared" ref="C249" ca="1" si="5904">#REF!/$B249</f>
        <v>5.8731940856416087E-2</v>
      </c>
      <c r="D249" s="9">
        <f t="shared" ref="D249" ca="1" si="5905">#REF!/$B249</f>
        <v>3.0332817251045655E-2</v>
      </c>
      <c r="E249" s="9">
        <f t="shared" ref="E249" ca="1" si="5906">#REF!/$B249</f>
        <v>1.7683425900693998E-2</v>
      </c>
      <c r="F249" s="9">
        <f t="shared" ref="F249" ca="1" si="5907">#REF!/$B249</f>
        <v>2.1752910865981655E-2</v>
      </c>
      <c r="G249" s="9">
        <f t="shared" ref="G249" ca="1" si="5908">#REF!/$B249</f>
        <v>1.7146034395837891E-2</v>
      </c>
      <c r="H249" s="9">
        <f t="shared" ref="H249" ca="1" si="5909">#REF!/$B249</f>
        <v>4.1475671657991379E-3</v>
      </c>
      <c r="I249" s="9">
        <f t="shared" ref="I249" ca="1" si="5910">#REF!/$B249</f>
        <v>6.2144611022438906E-3</v>
      </c>
      <c r="J249" s="9">
        <f t="shared" ref="J249" ca="1" si="5911">#REF!/$B249</f>
        <v>5.971026927507065E-3</v>
      </c>
      <c r="K249" s="9">
        <f t="shared" ref="K249" ca="1" si="5912">#REF!/$B249</f>
        <v>7.71732283264496E-2</v>
      </c>
      <c r="L249" s="9">
        <f t="shared" ref="L249" ca="1" si="5913">#REF!/$B249</f>
        <v>1.4808147698837046E-2</v>
      </c>
      <c r="M249" s="9">
        <f t="shared" ref="M249" ca="1" si="5914">#REF!/$B249</f>
        <v>2.0999642853588456E-2</v>
      </c>
      <c r="N249" s="9">
        <f t="shared" ref="N249" ca="1" si="5915">#REF!/$B249</f>
        <v>1.233246715412036E-2</v>
      </c>
      <c r="O249" s="9">
        <f t="shared" ref="O249" ca="1" si="5916">#REF!/$B249</f>
        <v>5.4869143906843616E-2</v>
      </c>
      <c r="P249" s="9">
        <f t="shared" ref="P249" ca="1" si="5917">#REF!/$B249</f>
        <v>2.8945701305499633E-2</v>
      </c>
      <c r="Q249" s="9">
        <f t="shared" ref="Q249" ca="1" si="5918">#REF!/$B249</f>
        <v>1.5685429347416933E-2</v>
      </c>
      <c r="R249" s="9">
        <f t="shared" ref="R249" ca="1" si="5919">#REF!/$B249</f>
        <v>1.4491222583986227E-2</v>
      </c>
      <c r="S249" s="9">
        <f t="shared" ref="S249" ca="1" si="5920">#REF!/$B249</f>
        <v>6.4781045850646771E-2</v>
      </c>
      <c r="T249" s="9">
        <f t="shared" ref="T249" ca="1" si="5921">#REF!/$B249</f>
        <v>1.3161521736826297E-2</v>
      </c>
      <c r="U249" s="9">
        <f t="shared" ref="U249" ca="1" si="5922">#REF!/$B249</f>
        <v>0.36960657232440447</v>
      </c>
      <c r="V249" s="9">
        <f t="shared" ref="V249" ca="1" si="5923">#REF!/$B249</f>
        <v>5.9747014974782527E-2</v>
      </c>
      <c r="W249" s="9">
        <f t="shared" ref="W249" ca="1" si="5924">#REF!/$B249</f>
        <v>0.36157324915118683</v>
      </c>
      <c r="X249" s="9">
        <f t="shared" ref="X249" ca="1" si="5925">#REF!/$B249</f>
        <v>7.1702847663396532E-2</v>
      </c>
      <c r="Y249" s="9">
        <f t="shared" ref="Y249" ca="1" si="5926">#REF!/$B249</f>
        <v>2.6557290534496805E-2</v>
      </c>
    </row>
    <row r="250" spans="1:25" x14ac:dyDescent="0.35">
      <c r="A250" s="1">
        <v>42636</v>
      </c>
      <c r="B250" s="9">
        <f t="shared" ref="B250" ca="1" si="5927">#REF!/$B250</f>
        <v>1.6422674825927876E-2</v>
      </c>
      <c r="C250" s="9">
        <f t="shared" ref="C250" ca="1" si="5928">#REF!/$B250</f>
        <v>6.1764040414137071E-2</v>
      </c>
      <c r="D250" s="9">
        <f t="shared" ref="D250" ca="1" si="5929">#REF!/$B250</f>
        <v>3.0383102796521934E-2</v>
      </c>
      <c r="E250" s="9">
        <f t="shared" ref="E250" ca="1" si="5930">#REF!/$B250</f>
        <v>1.7914805379510929E-2</v>
      </c>
      <c r="F250" s="9">
        <f t="shared" ref="F250" ca="1" si="5931">#REF!/$B250</f>
        <v>2.1943096376221393E-2</v>
      </c>
      <c r="G250" s="9">
        <f t="shared" ref="G250" ca="1" si="5932">#REF!/$B250</f>
        <v>1.7203388482877419E-2</v>
      </c>
      <c r="H250" s="9">
        <f t="shared" ref="H250" ca="1" si="5933">#REF!/$B250</f>
        <v>4.0791061263586292E-3</v>
      </c>
      <c r="I250" s="9">
        <f t="shared" ref="I250" ca="1" si="5934">#REF!/$B250</f>
        <v>6.1995021761871803E-3</v>
      </c>
      <c r="J250" s="9">
        <f t="shared" ref="J250" ca="1" si="5935">#REF!/$B250</f>
        <v>5.8899890273015317E-3</v>
      </c>
      <c r="K250" s="9">
        <f t="shared" ref="K250" ca="1" si="5936">#REF!/$B250</f>
        <v>7.6283444512019377E-2</v>
      </c>
      <c r="L250" s="9">
        <f t="shared" ref="L250" ca="1" si="5937">#REF!/$B250</f>
        <v>1.4741141165583676E-2</v>
      </c>
      <c r="M250" s="9">
        <f t="shared" ref="M250" ca="1" si="5938">#REF!/$B250</f>
        <v>2.1130047834411771E-2</v>
      </c>
      <c r="N250" s="9">
        <f t="shared" ref="N250" ca="1" si="5939">#REF!/$B250</f>
        <v>1.2805528623279171E-2</v>
      </c>
      <c r="O250" s="9">
        <f t="shared" ref="O250" ca="1" si="5940">#REF!/$B250</f>
        <v>5.4885457612056224E-2</v>
      </c>
      <c r="P250" s="9">
        <f t="shared" ref="P250" ca="1" si="5941">#REF!/$B250</f>
        <v>2.9084996334816895E-2</v>
      </c>
      <c r="Q250" s="9">
        <f t="shared" ref="Q250" ca="1" si="5942">#REF!/$B250</f>
        <v>1.5826746062382151E-2</v>
      </c>
      <c r="R250" s="9">
        <f t="shared" ref="R250" ca="1" si="5943">#REF!/$B250</f>
        <v>1.4570216455770928E-2</v>
      </c>
      <c r="S250" s="9">
        <f t="shared" ref="S250" ca="1" si="5944">#REF!/$B250</f>
        <v>6.490998657068181E-2</v>
      </c>
      <c r="T250" s="9">
        <f t="shared" ref="T250" ca="1" si="5945">#REF!/$B250</f>
        <v>1.3016875750336384E-2</v>
      </c>
      <c r="U250" s="9">
        <f t="shared" ref="U250" ca="1" si="5946">#REF!/$B250</f>
        <v>0.37222420852927129</v>
      </c>
      <c r="V250" s="9">
        <f t="shared" ref="V250" ca="1" si="5947">#REF!/$B250</f>
        <v>5.9112391375961956E-2</v>
      </c>
      <c r="W250" s="9">
        <f t="shared" ref="W250" ca="1" si="5948">#REF!/$B250</f>
        <v>0.36351627505437739</v>
      </c>
      <c r="X250" s="9">
        <f t="shared" ref="X250" ca="1" si="5949">#REF!/$B250</f>
        <v>7.1594547128724331E-2</v>
      </c>
      <c r="Y250" s="9">
        <f t="shared" ref="Y250" ca="1" si="5950">#REF!/$B250</f>
        <v>2.6530358418660936E-2</v>
      </c>
    </row>
    <row r="251" spans="1:25" x14ac:dyDescent="0.35">
      <c r="A251" s="1">
        <v>42639</v>
      </c>
      <c r="B251" s="9">
        <f t="shared" ref="B251" ca="1" si="5951">#REF!/$B251</f>
        <v>1.6276034856226917E-2</v>
      </c>
      <c r="C251" s="9">
        <f t="shared" ref="C251" ca="1" si="5952">#REF!/$B251</f>
        <v>6.0682163018101684E-2</v>
      </c>
      <c r="D251" s="9">
        <f t="shared" ref="D251" ca="1" si="5953">#REF!/$B251</f>
        <v>3.0101111341545635E-2</v>
      </c>
      <c r="E251" s="9">
        <f t="shared" ref="E251" ca="1" si="5954">#REF!/$B251</f>
        <v>1.7725175557025671E-2</v>
      </c>
      <c r="F251" s="9">
        <f t="shared" ref="F251" ca="1" si="5955">#REF!/$B251</f>
        <v>2.1718465528908427E-2</v>
      </c>
      <c r="G251" s="9">
        <f t="shared" ref="G251" ca="1" si="5956">#REF!/$B251</f>
        <v>1.7179999681450089E-2</v>
      </c>
      <c r="H251" s="9">
        <f t="shared" ref="H251" ca="1" si="5957">#REF!/$B251</f>
        <v>4.0445457358159074E-3</v>
      </c>
      <c r="I251" s="9">
        <f t="shared" ref="I251" ca="1" si="5958">#REF!/$B251</f>
        <v>6.0901166782389299E-3</v>
      </c>
      <c r="J251" s="9">
        <f t="shared" ref="J251" ca="1" si="5959">#REF!/$B251</f>
        <v>5.5216436600712552E-3</v>
      </c>
      <c r="K251" s="9">
        <f t="shared" ref="K251" ca="1" si="5960">#REF!/$B251</f>
        <v>7.524345959001956E-2</v>
      </c>
      <c r="L251" s="9">
        <f t="shared" ref="L251" ca="1" si="5961">#REF!/$B251</f>
        <v>1.4458785510013056E-2</v>
      </c>
      <c r="M251" s="9">
        <f t="shared" ref="M251" ca="1" si="5962">#REF!/$B251</f>
        <v>2.0912352150687055E-2</v>
      </c>
      <c r="N251" s="9">
        <f t="shared" ref="N251" ca="1" si="5963">#REF!/$B251</f>
        <v>1.2063742517941026E-2</v>
      </c>
      <c r="O251" s="9">
        <f t="shared" ref="O251" ca="1" si="5964">#REF!/$B251</f>
        <v>5.4880943861734081E-2</v>
      </c>
      <c r="P251" s="9">
        <f t="shared" ref="P251" ca="1" si="5965">#REF!/$B251</f>
        <v>2.8959507554153236E-2</v>
      </c>
      <c r="Q251" s="9">
        <f t="shared" ref="Q251" ca="1" si="5966">#REF!/$B251</f>
        <v>1.5674944067776659E-2</v>
      </c>
      <c r="R251" s="9">
        <f t="shared" ref="R251" ca="1" si="5967">#REF!/$B251</f>
        <v>1.4528679267596772E-2</v>
      </c>
      <c r="S251" s="9">
        <f t="shared" ref="S251" ca="1" si="5968">#REF!/$B251</f>
        <v>6.5104139890869162E-2</v>
      </c>
      <c r="T251" s="9">
        <f t="shared" ref="T251" ca="1" si="5969">#REF!/$B251</f>
        <v>1.3149432790343222E-2</v>
      </c>
      <c r="U251" s="9">
        <f t="shared" ref="U251" ca="1" si="5970">#REF!/$B251</f>
        <v>0.37237777200828404</v>
      </c>
      <c r="V251" s="9">
        <f t="shared" ref="V251" ca="1" si="5971">#REF!/$B251</f>
        <v>5.932155639834466E-2</v>
      </c>
      <c r="W251" s="9">
        <f t="shared" ref="W251" ca="1" si="5972">#REF!/$B251</f>
        <v>0.36075205565737783</v>
      </c>
      <c r="X251" s="9">
        <f t="shared" ref="X251" ca="1" si="5973">#REF!/$B251</f>
        <v>7.1748748412759272E-2</v>
      </c>
      <c r="Y251" s="9">
        <f t="shared" ref="Y251" ca="1" si="5974">#REF!/$B251</f>
        <v>2.6513209730071034E-2</v>
      </c>
    </row>
    <row r="252" spans="1:25" x14ac:dyDescent="0.35">
      <c r="A252" s="1">
        <v>42640</v>
      </c>
      <c r="B252" s="9">
        <f t="shared" ref="B252" ca="1" si="5975">#REF!/$B252</f>
        <v>1.6667207332353409E-2</v>
      </c>
      <c r="C252" s="9">
        <f t="shared" ref="C252" ca="1" si="5976">#REF!/$B252</f>
        <v>6.2062199802877679E-2</v>
      </c>
      <c r="D252" s="9">
        <f t="shared" ref="D252" ca="1" si="5977">#REF!/$B252</f>
        <v>3.0551916070210745E-2</v>
      </c>
      <c r="E252" s="9">
        <f t="shared" ref="E252" ca="1" si="5978">#REF!/$B252</f>
        <v>1.8153366189843607E-2</v>
      </c>
      <c r="F252" s="9">
        <f t="shared" ref="F252" ca="1" si="5979">#REF!/$B252</f>
        <v>2.2463691660160764E-2</v>
      </c>
      <c r="G252" s="9">
        <f t="shared" ref="G252" ca="1" si="5980">#REF!/$B252</f>
        <v>1.7843171868225212E-2</v>
      </c>
      <c r="H252" s="9">
        <f t="shared" ref="H252" ca="1" si="5981">#REF!/$B252</f>
        <v>4.0093893193939032E-3</v>
      </c>
      <c r="I252" s="9">
        <f t="shared" ref="I252" ca="1" si="5982">#REF!/$B252</f>
        <v>5.9353777222436307E-3</v>
      </c>
      <c r="J252" s="9">
        <f t="shared" ref="J252" ca="1" si="5983">#REF!/$B252</f>
        <v>5.5186975389347956E-3</v>
      </c>
      <c r="K252" s="9">
        <f t="shared" ref="K252" ca="1" si="5984">#REF!/$B252</f>
        <v>7.5414482936106642E-2</v>
      </c>
      <c r="L252" s="9">
        <f t="shared" ref="L252" ca="1" si="5985">#REF!/$B252</f>
        <v>1.4514359718591094E-2</v>
      </c>
      <c r="M252" s="9">
        <f t="shared" ref="M252" ca="1" si="5986">#REF!/$B252</f>
        <v>2.0875677183772645E-2</v>
      </c>
      <c r="N252" s="9">
        <f t="shared" ref="N252" ca="1" si="5987">#REF!/$B252</f>
        <v>1.2167061815595969E-2</v>
      </c>
      <c r="O252" s="9">
        <f t="shared" ref="O252" ca="1" si="5988">#REF!/$B252</f>
        <v>5.5196235411955022E-2</v>
      </c>
      <c r="P252" s="9">
        <f t="shared" ref="P252" ca="1" si="5989">#REF!/$B252</f>
        <v>2.8968532299593133E-2</v>
      </c>
      <c r="Q252" s="9">
        <f t="shared" ref="Q252" ca="1" si="5990">#REF!/$B252</f>
        <v>1.5662546038553625E-2</v>
      </c>
      <c r="R252" s="9">
        <f t="shared" ref="R252" ca="1" si="5991">#REF!/$B252</f>
        <v>1.4532878374871282E-2</v>
      </c>
      <c r="S252" s="9">
        <f t="shared" ref="S252" ca="1" si="5992">#REF!/$B252</f>
        <v>6.5182666768099584E-2</v>
      </c>
      <c r="T252" s="9">
        <f t="shared" ref="T252" ca="1" si="5993">#REF!/$B252</f>
        <v>1.3089544517687624E-2</v>
      </c>
      <c r="U252" s="9">
        <f t="shared" ref="U252" ca="1" si="5994">#REF!/$B252</f>
        <v>0.37784095349996755</v>
      </c>
      <c r="V252" s="9">
        <f t="shared" ref="V252" ca="1" si="5995">#REF!/$B252</f>
        <v>5.9580637359304855E-2</v>
      </c>
      <c r="W252" s="9">
        <f t="shared" ref="W252" ca="1" si="5996">#REF!/$B252</f>
        <v>0.362516393888281</v>
      </c>
      <c r="X252" s="9">
        <f t="shared" ref="X252" ca="1" si="5997">#REF!/$B252</f>
        <v>7.2581060004496475E-2</v>
      </c>
      <c r="Y252" s="9">
        <f t="shared" ref="Y252" ca="1" si="5998">#REF!/$B252</f>
        <v>2.6829574488252426E-2</v>
      </c>
    </row>
    <row r="253" spans="1:25" x14ac:dyDescent="0.35">
      <c r="A253" s="1">
        <v>42641</v>
      </c>
      <c r="B253" s="9">
        <f t="shared" ref="B253" ca="1" si="5999">#REF!/$B253</f>
        <v>1.6505707488282617E-2</v>
      </c>
      <c r="C253" s="9">
        <f t="shared" ref="C253" ca="1" si="6000">#REF!/$B253</f>
        <v>6.1122698503085278E-2</v>
      </c>
      <c r="D253" s="9">
        <f t="shared" ref="D253" ca="1" si="6001">#REF!/$B253</f>
        <v>3.0487661445513022E-2</v>
      </c>
      <c r="E253" s="9">
        <f t="shared" ref="E253" ca="1" si="6002">#REF!/$B253</f>
        <v>1.8066933726711133E-2</v>
      </c>
      <c r="F253" s="9">
        <f t="shared" ref="F253" ca="1" si="6003">#REF!/$B253</f>
        <v>2.2336127599936018E-2</v>
      </c>
      <c r="G253" s="9">
        <f t="shared" ref="G253" ca="1" si="6004">#REF!/$B253</f>
        <v>1.7532708819166274E-2</v>
      </c>
      <c r="H253" s="9">
        <f t="shared" ref="H253" ca="1" si="6005">#REF!/$B253</f>
        <v>4.0158975808544765E-3</v>
      </c>
      <c r="I253" s="9">
        <f t="shared" ref="I253" ca="1" si="6006">#REF!/$B253</f>
        <v>5.9547655642716024E-3</v>
      </c>
      <c r="J253" s="9">
        <f t="shared" ref="J253" ca="1" si="6007">#REF!/$B253</f>
        <v>5.6646261748291345E-3</v>
      </c>
      <c r="K253" s="9">
        <f t="shared" ref="K253" ca="1" si="6008">#REF!/$B253</f>
        <v>7.5275051323735243E-2</v>
      </c>
      <c r="L253" s="9">
        <f t="shared" ref="L253" ca="1" si="6009">#REF!/$B253</f>
        <v>1.4631314924741593E-2</v>
      </c>
      <c r="M253" s="9">
        <f t="shared" ref="M253" ca="1" si="6010">#REF!/$B253</f>
        <v>2.0867009564726362E-2</v>
      </c>
      <c r="N253" s="9">
        <f t="shared" ref="N253" ca="1" si="6011">#REF!/$B253</f>
        <v>1.2167432808047621E-2</v>
      </c>
      <c r="O253" s="9">
        <f t="shared" ref="O253" ca="1" si="6012">#REF!/$B253</f>
        <v>5.4983716532375951E-2</v>
      </c>
      <c r="P253" s="9">
        <f t="shared" ref="P253" ca="1" si="6013">#REF!/$B253</f>
        <v>2.9152100097728294E-2</v>
      </c>
      <c r="Q253" s="9">
        <f t="shared" ref="Q253" ca="1" si="6014">#REF!/$B253</f>
        <v>1.5653711789568668E-2</v>
      </c>
      <c r="R253" s="9">
        <f t="shared" ref="R253" ca="1" si="6015">#REF!/$B253</f>
        <v>1.4539207182061446E-2</v>
      </c>
      <c r="S253" s="9">
        <f t="shared" ref="S253" ca="1" si="6016">#REF!/$B253</f>
        <v>6.4664242590753124E-2</v>
      </c>
      <c r="T253" s="9">
        <f t="shared" ref="T253" ca="1" si="6017">#REF!/$B253</f>
        <v>1.3119596137464943E-2</v>
      </c>
      <c r="U253" s="9">
        <f t="shared" ref="U253" ca="1" si="6018">#REF!/$B253</f>
        <v>0.38165762921384078</v>
      </c>
      <c r="V253" s="9">
        <f t="shared" ref="V253" ca="1" si="6019">#REF!/$B253</f>
        <v>5.9515416090623122E-2</v>
      </c>
      <c r="W253" s="9">
        <f t="shared" ref="W253" ca="1" si="6020">#REF!/$B253</f>
        <v>0.35993863592440695</v>
      </c>
      <c r="X253" s="9">
        <f t="shared" ref="X253" ca="1" si="6021">#REF!/$B253</f>
        <v>7.289866972043256E-2</v>
      </c>
      <c r="Y253" s="9">
        <f t="shared" ref="Y253" ca="1" si="6022">#REF!/$B253</f>
        <v>2.672506107810638E-2</v>
      </c>
    </row>
    <row r="254" spans="1:25" x14ac:dyDescent="0.35">
      <c r="A254" s="1">
        <v>42642</v>
      </c>
      <c r="B254" s="9">
        <f t="shared" ref="B254" ca="1" si="6023">#REF!/$B254</f>
        <v>1.6651714191262528E-2</v>
      </c>
      <c r="C254" s="9">
        <f t="shared" ref="C254" ca="1" si="6024">#REF!/$B254</f>
        <v>6.059606490065203E-2</v>
      </c>
      <c r="D254" s="9">
        <f t="shared" ref="D254" ca="1" si="6025">#REF!/$B254</f>
        <v>3.0360787842767367E-2</v>
      </c>
      <c r="E254" s="9">
        <f t="shared" ref="E254" ca="1" si="6026">#REF!/$B254</f>
        <v>1.8143952770331161E-2</v>
      </c>
      <c r="F254" s="9">
        <f t="shared" ref="F254" ca="1" si="6027">#REF!/$B254</f>
        <v>2.222088000253028E-2</v>
      </c>
      <c r="G254" s="9">
        <f t="shared" ref="G254" ca="1" si="6028">#REF!/$B254</f>
        <v>1.7734866825798265E-2</v>
      </c>
      <c r="H254" s="9">
        <f t="shared" ref="H254" ca="1" si="6029">#REF!/$B254</f>
        <v>3.9002758812030319E-3</v>
      </c>
      <c r="I254" s="9">
        <f t="shared" ref="I254" ca="1" si="6030">#REF!/$B254</f>
        <v>5.7458176271358132E-3</v>
      </c>
      <c r="J254" s="9">
        <f t="shared" ref="J254" ca="1" si="6031">#REF!/$B254</f>
        <v>5.3367302879869854E-3</v>
      </c>
      <c r="K254" s="9">
        <f t="shared" ref="K254" ca="1" si="6032">#REF!/$B254</f>
        <v>7.3891399239141148E-2</v>
      </c>
      <c r="L254" s="9">
        <f t="shared" ref="L254" ca="1" si="6033">#REF!/$B254</f>
        <v>1.4429626609394277E-2</v>
      </c>
      <c r="M254" s="9">
        <f t="shared" ref="M254" ca="1" si="6034">#REF!/$B254</f>
        <v>2.062636912380246E-2</v>
      </c>
      <c r="N254" s="9">
        <f t="shared" ref="N254" ca="1" si="6035">#REF!/$B254</f>
        <v>1.1645042541580461E-2</v>
      </c>
      <c r="O254" s="9">
        <f t="shared" ref="O254" ca="1" si="6036">#REF!/$B254</f>
        <v>5.4515535266728476E-2</v>
      </c>
      <c r="P254" s="9">
        <f t="shared" ref="P254" ca="1" si="6037">#REF!/$B254</f>
        <v>2.8780224053072668E-2</v>
      </c>
      <c r="Q254" s="9">
        <f t="shared" ref="Q254" ca="1" si="6038">#REF!/$B254</f>
        <v>1.548953425049881E-2</v>
      </c>
      <c r="R254" s="9">
        <f t="shared" ref="R254" ca="1" si="6039">#REF!/$B254</f>
        <v>1.4415679985233137E-2</v>
      </c>
      <c r="S254" s="9">
        <f t="shared" ref="S254" ca="1" si="6040">#REF!/$B254</f>
        <v>6.430109501667873E-2</v>
      </c>
      <c r="T254" s="9">
        <f t="shared" ref="T254" ca="1" si="6041">#REF!/$B254</f>
        <v>1.3037334575487371E-2</v>
      </c>
      <c r="U254" s="9">
        <f t="shared" ref="U254" ca="1" si="6042">#REF!/$B254</f>
        <v>0.38540210637759986</v>
      </c>
      <c r="V254" s="9">
        <f t="shared" ref="V254" ca="1" si="6043">#REF!/$B254</f>
        <v>5.9545449585481872E-2</v>
      </c>
      <c r="W254" s="9">
        <f t="shared" ref="W254" ca="1" si="6044">#REF!/$B254</f>
        <v>0.36028043500523482</v>
      </c>
      <c r="X254" s="9">
        <f t="shared" ref="X254" ca="1" si="6045">#REF!/$B254</f>
        <v>7.3500908638532453E-2</v>
      </c>
      <c r="Y254" s="9">
        <f t="shared" ref="Y254" ca="1" si="6046">#REF!/$B254</f>
        <v>2.668365236967888E-2</v>
      </c>
    </row>
    <row r="255" spans="1:25" x14ac:dyDescent="0.35">
      <c r="A255" s="1">
        <v>42643</v>
      </c>
      <c r="B255" s="9">
        <f t="shared" ref="B255" ca="1" si="6047">#REF!/$B255</f>
        <v>1.6884428905215413E-2</v>
      </c>
      <c r="C255" s="9">
        <f t="shared" ref="C255" ca="1" si="6048">#REF!/$B255</f>
        <v>6.0910313651802467E-2</v>
      </c>
      <c r="D255" s="9">
        <f t="shared" ref="D255" ca="1" si="6049">#REF!/$B255</f>
        <v>3.0374446167917776E-2</v>
      </c>
      <c r="E255" s="9">
        <f t="shared" ref="E255" ca="1" si="6050">#REF!/$B255</f>
        <v>1.815272112649512E-2</v>
      </c>
      <c r="F255" s="9">
        <f t="shared" ref="F255" ca="1" si="6051">#REF!/$B255</f>
        <v>2.2414181606403433E-2</v>
      </c>
      <c r="G255" s="9">
        <f t="shared" ref="G255" ca="1" si="6052">#REF!/$B255</f>
        <v>1.7935957533554793E-2</v>
      </c>
      <c r="H255" s="9">
        <f t="shared" ref="H255" ca="1" si="6053">#REF!/$B255</f>
        <v>4.0078034192438817E-3</v>
      </c>
      <c r="I255" s="9">
        <f t="shared" ref="I255" ca="1" si="6054">#REF!/$B255</f>
        <v>6.0601308318601393E-3</v>
      </c>
      <c r="J255" s="9">
        <f t="shared" ref="J255" ca="1" si="6055">#REF!/$B255</f>
        <v>6.0370709732914174E-3</v>
      </c>
      <c r="K255" s="9">
        <f t="shared" ref="K255" ca="1" si="6056">#REF!/$B255</f>
        <v>7.4377269672344593E-2</v>
      </c>
      <c r="L255" s="9">
        <f t="shared" ref="L255" ca="1" si="6057">#REF!/$B255</f>
        <v>1.4785981775461712E-2</v>
      </c>
      <c r="M255" s="9">
        <f t="shared" ref="M255" ca="1" si="6058">#REF!/$B255</f>
        <v>2.0421810287263021E-2</v>
      </c>
      <c r="N255" s="9">
        <f t="shared" ref="N255" ca="1" si="6059">#REF!/$B255</f>
        <v>1.1322390096045326E-2</v>
      </c>
      <c r="O255" s="9">
        <f t="shared" ref="O255" ca="1" si="6060">#REF!/$B255</f>
        <v>5.4481220470871061E-2</v>
      </c>
      <c r="P255" s="9">
        <f t="shared" ref="P255" ca="1" si="6061">#REF!/$B255</f>
        <v>2.8783315465478788E-2</v>
      </c>
      <c r="Q255" s="9">
        <f t="shared" ref="Q255" ca="1" si="6062">#REF!/$B255</f>
        <v>1.5620747733255105E-2</v>
      </c>
      <c r="R255" s="9">
        <f t="shared" ref="R255" ca="1" si="6063">#REF!/$B255</f>
        <v>1.428327593626923E-2</v>
      </c>
      <c r="S255" s="9">
        <f t="shared" ref="S255" ca="1" si="6064">#REF!/$B255</f>
        <v>6.4567603992421577E-2</v>
      </c>
      <c r="T255" s="9">
        <f t="shared" ref="T255" ca="1" si="6065">#REF!/$B255</f>
        <v>1.3034585517167277E-2</v>
      </c>
      <c r="U255" s="9">
        <f t="shared" ref="U255" ca="1" si="6066">#REF!/$B255</f>
        <v>0.38616500264113784</v>
      </c>
      <c r="V255" s="9">
        <f t="shared" ref="V255" ca="1" si="6067">#REF!/$B255</f>
        <v>5.915776301698808E-2</v>
      </c>
      <c r="W255" s="9">
        <f t="shared" ref="W255" ca="1" si="6068">#REF!/$B255</f>
        <v>0.35848393919130056</v>
      </c>
      <c r="X255" s="9">
        <f t="shared" ref="X255" ca="1" si="6069">#REF!/$B255</f>
        <v>7.3261173440012789E-2</v>
      </c>
      <c r="Y255" s="9">
        <f t="shared" ref="Y255" ca="1" si="6070">#REF!/$B255</f>
        <v>2.656495614877339E-2</v>
      </c>
    </row>
    <row r="256" spans="1:25" x14ac:dyDescent="0.35">
      <c r="A256" s="1">
        <v>42646</v>
      </c>
      <c r="B256" s="9">
        <f t="shared" ref="B256" ca="1" si="6071">#REF!/$B256</f>
        <v>1.744401344380745E-2</v>
      </c>
      <c r="C256" s="9">
        <f t="shared" ref="C256" ca="1" si="6072">#REF!/$B256</f>
        <v>6.2775310510822788E-2</v>
      </c>
      <c r="D256" s="9">
        <f t="shared" ref="D256" ca="1" si="6073">#REF!/$B256</f>
        <v>3.1042937960903183E-2</v>
      </c>
      <c r="E256" s="9">
        <f t="shared" ref="E256" ca="1" si="6074">#REF!/$B256</f>
        <v>1.8498982466430749E-2</v>
      </c>
      <c r="F256" s="9">
        <f t="shared" ref="F256" ca="1" si="6075">#REF!/$B256</f>
        <v>2.3130669597169539E-2</v>
      </c>
      <c r="G256" s="9">
        <f t="shared" ref="G256" ca="1" si="6076">#REF!/$B256</f>
        <v>1.838793397233424E-2</v>
      </c>
      <c r="H256" s="9">
        <f t="shared" ref="H256" ca="1" si="6077">#REF!/$B256</f>
        <v>3.9838979248616501E-3</v>
      </c>
      <c r="I256" s="9">
        <f t="shared" ref="I256" ca="1" si="6078">#REF!/$B256</f>
        <v>6.0521933632044578E-3</v>
      </c>
      <c r="J256" s="9">
        <f t="shared" ref="J256" ca="1" si="6079">#REF!/$B256</f>
        <v>6.0059227717426502E-3</v>
      </c>
      <c r="K256" s="9">
        <f t="shared" ref="K256" ca="1" si="6080">#REF!/$B256</f>
        <v>7.4528044906475202E-2</v>
      </c>
      <c r="L256" s="9">
        <f t="shared" ref="L256" ca="1" si="6081">#REF!/$B256</f>
        <v>1.4783454434753502E-2</v>
      </c>
      <c r="M256" s="9">
        <f t="shared" ref="M256" ca="1" si="6082">#REF!/$B256</f>
        <v>2.0280401163122179E-2</v>
      </c>
      <c r="N256" s="9">
        <f t="shared" ref="N256" ca="1" si="6083">#REF!/$B256</f>
        <v>1.129465137582728E-2</v>
      </c>
      <c r="O256" s="9">
        <f t="shared" ref="O256" ca="1" si="6084">#REF!/$B256</f>
        <v>5.4974088790361995E-2</v>
      </c>
      <c r="P256" s="9">
        <f t="shared" ref="P256" ca="1" si="6085">#REF!/$B256</f>
        <v>2.8928373781922229E-2</v>
      </c>
      <c r="Q256" s="9">
        <f t="shared" ref="Q256" ca="1" si="6086">#REF!/$B256</f>
        <v>1.558393520433686E-2</v>
      </c>
      <c r="R256" s="9">
        <f t="shared" ref="R256" ca="1" si="6087">#REF!/$B256</f>
        <v>1.4325374653869774E-2</v>
      </c>
      <c r="S256" s="9">
        <f t="shared" ref="S256" ca="1" si="6088">#REF!/$B256</f>
        <v>6.4080144428987171E-2</v>
      </c>
      <c r="T256" s="9">
        <f t="shared" ref="T256" ca="1" si="6089">#REF!/$B256</f>
        <v>1.3015916915500615E-2</v>
      </c>
      <c r="U256" s="9">
        <f t="shared" ref="U256" ca="1" si="6090">#REF!/$B256</f>
        <v>0.38716454237047132</v>
      </c>
      <c r="V256" s="9">
        <f t="shared" ref="V256" ca="1" si="6091">#REF!/$B256</f>
        <v>5.9582642476193541E-2</v>
      </c>
      <c r="W256" s="9">
        <f t="shared" ref="W256" ca="1" si="6092">#REF!/$B256</f>
        <v>0.35746808047193035</v>
      </c>
      <c r="X256" s="9">
        <f t="shared" ref="X256" ca="1" si="6093">#REF!/$B256</f>
        <v>7.2927079665661171E-2</v>
      </c>
      <c r="Y256" s="9">
        <f t="shared" ref="Y256" ca="1" si="6094">#REF!/$B256</f>
        <v>2.6568572691958198E-2</v>
      </c>
    </row>
    <row r="257" spans="1:25" x14ac:dyDescent="0.35">
      <c r="A257" s="1">
        <v>42647</v>
      </c>
      <c r="B257" s="9">
        <f t="shared" ref="B257" ca="1" si="6095">#REF!/$B257</f>
        <v>1.7498338134556951E-2</v>
      </c>
      <c r="C257" s="9">
        <f t="shared" ref="C257" ca="1" si="6096">#REF!/$B257</f>
        <v>6.5189795187095931E-2</v>
      </c>
      <c r="D257" s="9">
        <f t="shared" ref="D257" ca="1" si="6097">#REF!/$B257</f>
        <v>3.1950857395062787E-2</v>
      </c>
      <c r="E257" s="9">
        <f t="shared" ref="E257" ca="1" si="6098">#REF!/$B257</f>
        <v>1.8670164560961291E-2</v>
      </c>
      <c r="F257" s="9">
        <f t="shared" ref="F257" ca="1" si="6099">#REF!/$B257</f>
        <v>2.3543472062383327E-2</v>
      </c>
      <c r="G257" s="9">
        <f t="shared" ref="G257" ca="1" si="6100">#REF!/$B257</f>
        <v>1.8209803431821599E-2</v>
      </c>
      <c r="H257" s="9">
        <f t="shared" ref="H257" ca="1" si="6101">#REF!/$B257</f>
        <v>4.0130389074724314E-3</v>
      </c>
      <c r="I257" s="9">
        <f t="shared" ref="I257" ca="1" si="6102">#REF!/$B257</f>
        <v>6.2264879456611659E-3</v>
      </c>
      <c r="J257" s="9">
        <f t="shared" ref="J257" ca="1" si="6103">#REF!/$B257</f>
        <v>6.1985873275327355E-3</v>
      </c>
      <c r="K257" s="9">
        <f t="shared" ref="K257" ca="1" si="6104">#REF!/$B257</f>
        <v>7.5457223588378572E-2</v>
      </c>
      <c r="L257" s="9">
        <f t="shared" ref="L257" ca="1" si="6105">#REF!/$B257</f>
        <v>1.489893054559161E-2</v>
      </c>
      <c r="M257" s="9">
        <f t="shared" ref="M257" ca="1" si="6106">#REF!/$B257</f>
        <v>2.0344200718646451E-2</v>
      </c>
      <c r="N257" s="9">
        <f t="shared" ref="N257" ca="1" si="6107">#REF!/$B257</f>
        <v>1.1039344572815239E-2</v>
      </c>
      <c r="O257" s="9">
        <f t="shared" ref="O257" ca="1" si="6108">#REF!/$B257</f>
        <v>5.5252524100333059E-2</v>
      </c>
      <c r="P257" s="9">
        <f t="shared" ref="P257" ca="1" si="6109">#REF!/$B257</f>
        <v>2.9044543006684725E-2</v>
      </c>
      <c r="Q257" s="9">
        <f t="shared" ref="Q257" ca="1" si="6110">#REF!/$B257</f>
        <v>1.5680147853187637E-2</v>
      </c>
      <c r="R257" s="9">
        <f t="shared" ref="R257" ca="1" si="6111">#REF!/$B257</f>
        <v>1.4275816740723354E-2</v>
      </c>
      <c r="S257" s="9">
        <f t="shared" ref="S257" ca="1" si="6112">#REF!/$B257</f>
        <v>6.424582520377134E-2</v>
      </c>
      <c r="T257" s="9">
        <f t="shared" ref="T257" ca="1" si="6113">#REF!/$B257</f>
        <v>1.3136541035468852E-2</v>
      </c>
      <c r="U257" s="9">
        <f t="shared" ref="U257" ca="1" si="6114">#REF!/$B257</f>
        <v>0.38783255577953191</v>
      </c>
      <c r="V257" s="9">
        <f t="shared" ref="V257" ca="1" si="6115">#REF!/$B257</f>
        <v>5.9609671561410053E-2</v>
      </c>
      <c r="W257" s="9">
        <f t="shared" ref="W257" ca="1" si="6116">#REF!/$B257</f>
        <v>0.36104794563586878</v>
      </c>
      <c r="X257" s="9">
        <f t="shared" ref="X257" ca="1" si="6117">#REF!/$B257</f>
        <v>7.2755515127973222E-2</v>
      </c>
      <c r="Y257" s="9">
        <f t="shared" ref="Y257" ca="1" si="6118">#REF!/$B257</f>
        <v>2.6617190624542268E-2</v>
      </c>
    </row>
    <row r="258" spans="1:25" x14ac:dyDescent="0.35">
      <c r="A258" s="1">
        <v>42648</v>
      </c>
      <c r="B258" s="9">
        <f t="shared" ref="B258" ca="1" si="6119">#REF!/$B258</f>
        <v>1.75345989316683E-2</v>
      </c>
      <c r="C258" s="9">
        <f t="shared" ref="C258" ca="1" si="6120">#REF!/$B258</f>
        <v>6.4651602882319581E-2</v>
      </c>
      <c r="D258" s="9">
        <f t="shared" ref="D258" ca="1" si="6121">#REF!/$B258</f>
        <v>3.1628952986058001E-2</v>
      </c>
      <c r="E258" s="9">
        <f t="shared" ref="E258" ca="1" si="6122">#REF!/$B258</f>
        <v>1.8669000464585854E-2</v>
      </c>
      <c r="F258" s="9">
        <f t="shared" ref="F258" ca="1" si="6123">#REF!/$B258</f>
        <v>2.3535350470062003E-2</v>
      </c>
      <c r="G258" s="9">
        <f t="shared" ref="G258" ca="1" si="6124">#REF!/$B258</f>
        <v>1.8104114107820087E-2</v>
      </c>
      <c r="H258" s="9">
        <f t="shared" ref="H258" ca="1" si="6125">#REF!/$B258</f>
        <v>4.0745834347310399E-3</v>
      </c>
      <c r="I258" s="9">
        <f t="shared" ref="I258" ca="1" si="6126">#REF!/$B258</f>
        <v>6.3017136984874376E-3</v>
      </c>
      <c r="J258" s="9">
        <f t="shared" ref="J258" ca="1" si="6127">#REF!/$B258</f>
        <v>6.2924532815903213E-3</v>
      </c>
      <c r="K258" s="9">
        <f t="shared" ref="K258" ca="1" si="6128">#REF!/$B258</f>
        <v>7.7046665805880044E-2</v>
      </c>
      <c r="L258" s="9">
        <f t="shared" ref="L258" ca="1" si="6129">#REF!/$B258</f>
        <v>1.5075959171525691E-2</v>
      </c>
      <c r="M258" s="9">
        <f t="shared" ref="M258" ca="1" si="6130">#REF!/$B258</f>
        <v>2.0831308736104129E-2</v>
      </c>
      <c r="N258" s="9">
        <f t="shared" ref="N258" ca="1" si="6131">#REF!/$B258</f>
        <v>1.1385682575004122E-2</v>
      </c>
      <c r="O258" s="9">
        <f t="shared" ref="O258" ca="1" si="6132">#REF!/$B258</f>
        <v>5.5182824289914244E-2</v>
      </c>
      <c r="P258" s="9">
        <f t="shared" ref="P258" ca="1" si="6133">#REF!/$B258</f>
        <v>2.9077708593923394E-2</v>
      </c>
      <c r="Q258" s="9">
        <f t="shared" ref="Q258" ca="1" si="6134">#REF!/$B258</f>
        <v>1.569640756665331E-2</v>
      </c>
      <c r="R258" s="9">
        <f t="shared" ref="R258" ca="1" si="6135">#REF!/$B258</f>
        <v>1.4274932646904312E-2</v>
      </c>
      <c r="S258" s="9">
        <f t="shared" ref="S258" ca="1" si="6136">#REF!/$B258</f>
        <v>6.3711671030283148E-2</v>
      </c>
      <c r="T258" s="9">
        <f t="shared" ref="T258" ca="1" si="6137">#REF!/$B258</f>
        <v>1.3086127090757892E-2</v>
      </c>
      <c r="U258" s="9">
        <f t="shared" ref="U258" ca="1" si="6138">#REF!/$B258</f>
        <v>0.39095627361713059</v>
      </c>
      <c r="V258" s="9">
        <f t="shared" ref="V258" ca="1" si="6139">#REF!/$B258</f>
        <v>5.9484288401645463E-2</v>
      </c>
      <c r="W258" s="9">
        <f t="shared" ref="W258" ca="1" si="6140">#REF!/$B258</f>
        <v>0.3595217819775785</v>
      </c>
      <c r="X258" s="9">
        <f t="shared" ref="X258" ca="1" si="6141">#REF!/$B258</f>
        <v>7.2731315235990746E-2</v>
      </c>
      <c r="Y258" s="9">
        <f t="shared" ref="Y258" ca="1" si="6142">#REF!/$B258</f>
        <v>2.6688521034467467E-2</v>
      </c>
    </row>
    <row r="259" spans="1:25" x14ac:dyDescent="0.35">
      <c r="A259" s="1">
        <v>42649</v>
      </c>
      <c r="B259" s="9">
        <f t="shared" ref="B259" ca="1" si="6143">#REF!/$B259</f>
        <v>1.7664997962161658E-2</v>
      </c>
      <c r="C259" s="9">
        <f t="shared" ref="C259" ca="1" si="6144">#REF!/$B259</f>
        <v>6.5883920862619155E-2</v>
      </c>
      <c r="D259" s="9">
        <f t="shared" ref="D259" ca="1" si="6145">#REF!/$B259</f>
        <v>3.1974710571002832E-2</v>
      </c>
      <c r="E259" s="9">
        <f t="shared" ref="E259" ca="1" si="6146">#REF!/$B259</f>
        <v>1.8484150849149603E-2</v>
      </c>
      <c r="F259" s="9">
        <f t="shared" ref="F259" ca="1" si="6147">#REF!/$B259</f>
        <v>2.3519393331827142E-2</v>
      </c>
      <c r="G259" s="9">
        <f t="shared" ref="G259" ca="1" si="6148">#REF!/$B259</f>
        <v>1.8127795941929998E-2</v>
      </c>
      <c r="H259" s="9">
        <f t="shared" ref="H259" ca="1" si="6149">#REF!/$B259</f>
        <v>4.0726222219614099E-3</v>
      </c>
      <c r="I259" s="9">
        <f t="shared" ref="I259" ca="1" si="6150">#REF!/$B259</f>
        <v>6.2292608076818844E-3</v>
      </c>
      <c r="J259" s="9">
        <f t="shared" ref="J259" ca="1" si="6151">#REF!/$B259</f>
        <v>6.2616566662656676E-3</v>
      </c>
      <c r="K259" s="9">
        <f t="shared" ref="K259" ca="1" si="6152">#REF!/$B259</f>
        <v>7.7356679541490489E-2</v>
      </c>
      <c r="L259" s="9">
        <f t="shared" ref="L259" ca="1" si="6153">#REF!/$B259</f>
        <v>1.499002610189862E-2</v>
      </c>
      <c r="M259" s="9">
        <f t="shared" ref="M259" ca="1" si="6154">#REF!/$B259</f>
        <v>2.0909212725933695E-2</v>
      </c>
      <c r="N259" s="9">
        <f t="shared" ref="N259" ca="1" si="6155">#REF!/$B259</f>
        <v>1.0959056160914339E-2</v>
      </c>
      <c r="O259" s="9">
        <f t="shared" ref="O259" ca="1" si="6156">#REF!/$B259</f>
        <v>5.4957260097490621E-2</v>
      </c>
      <c r="P259" s="9">
        <f t="shared" ref="P259" ca="1" si="6157">#REF!/$B259</f>
        <v>2.8998921412284311E-2</v>
      </c>
      <c r="Q259" s="9">
        <f t="shared" ref="Q259" ca="1" si="6158">#REF!/$B259</f>
        <v>1.557315294480067E-2</v>
      </c>
      <c r="R259" s="9">
        <f t="shared" ref="R259" ca="1" si="6159">#REF!/$B259</f>
        <v>1.4133850764923146E-2</v>
      </c>
      <c r="S259" s="9">
        <f t="shared" ref="S259" ca="1" si="6160">#REF!/$B259</f>
        <v>6.3158040761783621E-2</v>
      </c>
      <c r="T259" s="9">
        <f t="shared" ref="T259" ca="1" si="6161">#REF!/$B259</f>
        <v>1.317701547895412E-2</v>
      </c>
      <c r="U259" s="9">
        <f t="shared" ref="U259" ca="1" si="6162">#REF!/$B259</f>
        <v>0.38951853515627732</v>
      </c>
      <c r="V259" s="9">
        <f t="shared" ref="V259" ca="1" si="6163">#REF!/$B259</f>
        <v>5.9580614229366252E-2</v>
      </c>
      <c r="W259" s="9">
        <f t="shared" ref="W259" ca="1" si="6164">#REF!/$B259</f>
        <v>0.35952923162086453</v>
      </c>
      <c r="X259" s="9">
        <f t="shared" ref="X259" ca="1" si="6165">#REF!/$B259</f>
        <v>7.2603749380047405E-2</v>
      </c>
      <c r="Y259" s="9">
        <f t="shared" ref="Y259" ca="1" si="6166">#REF!/$B259</f>
        <v>2.6721956277420026E-2</v>
      </c>
    </row>
    <row r="260" spans="1:25" x14ac:dyDescent="0.35">
      <c r="A260" s="1">
        <v>42650</v>
      </c>
      <c r="B260" s="9">
        <f t="shared" ref="B260" ca="1" si="6167">#REF!/$B260</f>
        <v>1.75183634863928E-2</v>
      </c>
      <c r="C260" s="9">
        <f t="shared" ref="C260" ca="1" si="6168">#REF!/$B260</f>
        <v>6.7292242180078565E-2</v>
      </c>
      <c r="D260" s="9">
        <f t="shared" ref="D260" ca="1" si="6169">#REF!/$B260</f>
        <v>3.1624059225459245E-2</v>
      </c>
      <c r="E260" s="9">
        <f t="shared" ref="E260" ca="1" si="6170">#REF!/$B260</f>
        <v>1.8084820442972785E-2</v>
      </c>
      <c r="F260" s="9">
        <f t="shared" ref="F260" ca="1" si="6171">#REF!/$B260</f>
        <v>2.2983275711010966E-2</v>
      </c>
      <c r="G260" s="9">
        <f t="shared" ref="G260" ca="1" si="6172">#REF!/$B260</f>
        <v>1.7861952314866012E-2</v>
      </c>
      <c r="H260" s="9">
        <f t="shared" ref="H260" ca="1" si="6173">#REF!/$B260</f>
        <v>3.9837677899085674E-3</v>
      </c>
      <c r="I260" s="9">
        <f t="shared" ref="I260" ca="1" si="6174">#REF!/$B260</f>
        <v>6.1520889529473799E-3</v>
      </c>
      <c r="J260" s="9">
        <f t="shared" ref="J260" ca="1" si="6175">#REF!/$B260</f>
        <v>6.333169307034133E-3</v>
      </c>
      <c r="K260" s="9">
        <f t="shared" ref="K260" ca="1" si="6176">#REF!/$B260</f>
        <v>7.8853530504394823E-2</v>
      </c>
      <c r="L260" s="9">
        <f t="shared" ref="L260" ca="1" si="6177">#REF!/$B260</f>
        <v>1.5001811337495757E-2</v>
      </c>
      <c r="M260" s="9">
        <f t="shared" ref="M260" ca="1" si="6178">#REF!/$B260</f>
        <v>2.1047109776700577E-2</v>
      </c>
      <c r="N260" s="9">
        <f t="shared" ref="N260" ca="1" si="6179">#REF!/$B260</f>
        <v>1.0753387181151796E-2</v>
      </c>
      <c r="O260" s="9">
        <f t="shared" ref="O260" ca="1" si="6180">#REF!/$B260</f>
        <v>5.5364156561906991E-2</v>
      </c>
      <c r="P260" s="9">
        <f t="shared" ref="P260" ca="1" si="6181">#REF!/$B260</f>
        <v>2.9144650835962797E-2</v>
      </c>
      <c r="Q260" s="9">
        <f t="shared" ref="Q260" ca="1" si="6182">#REF!/$B260</f>
        <v>1.5582197087773812E-2</v>
      </c>
      <c r="R260" s="9">
        <f t="shared" ref="R260" ca="1" si="6183">#REF!/$B260</f>
        <v>1.4156769220782309E-2</v>
      </c>
      <c r="S260" s="9">
        <f t="shared" ref="S260" ca="1" si="6184">#REF!/$B260</f>
        <v>6.3452415163633563E-2</v>
      </c>
      <c r="T260" s="9">
        <f t="shared" ref="T260" ca="1" si="6185">#REF!/$B260</f>
        <v>1.3239759271034383E-2</v>
      </c>
      <c r="U260" s="9">
        <f t="shared" ref="U260" ca="1" si="6186">#REF!/$B260</f>
        <v>0.38975456503456574</v>
      </c>
      <c r="V260" s="9">
        <f t="shared" ref="V260" ca="1" si="6187">#REF!/$B260</f>
        <v>5.9891168664236015E-2</v>
      </c>
      <c r="W260" s="9">
        <f t="shared" ref="W260" ca="1" si="6188">#REF!/$B260</f>
        <v>0.35987631775365791</v>
      </c>
      <c r="X260" s="9">
        <f t="shared" ref="X260" ca="1" si="6189">#REF!/$B260</f>
        <v>7.2278918868010619E-2</v>
      </c>
      <c r="Y260" s="9">
        <f t="shared" ref="Y260" ca="1" si="6190">#REF!/$B260</f>
        <v>2.6837036628548649E-2</v>
      </c>
    </row>
    <row r="261" spans="1:25" x14ac:dyDescent="0.35">
      <c r="A261" s="1">
        <v>42653</v>
      </c>
      <c r="B261" s="9">
        <f t="shared" ref="B261" ca="1" si="6191">#REF!/$B261</f>
        <v>1.7974173660245733E-2</v>
      </c>
      <c r="C261" s="9">
        <f t="shared" ref="C261" ca="1" si="6192">#REF!/$B261</f>
        <v>6.8980341675803997E-2</v>
      </c>
      <c r="D261" s="9">
        <f t="shared" ref="D261" ca="1" si="6193">#REF!/$B261</f>
        <v>3.2310994723462806E-2</v>
      </c>
      <c r="E261" s="9">
        <f t="shared" ref="E261" ca="1" si="6194">#REF!/$B261</f>
        <v>1.8380892384902679E-2</v>
      </c>
      <c r="F261" s="9">
        <f t="shared" ref="F261" ca="1" si="6195">#REF!/$B261</f>
        <v>2.2919498450272163E-2</v>
      </c>
      <c r="G261" s="9">
        <f t="shared" ref="G261" ca="1" si="6196">#REF!/$B261</f>
        <v>1.8380892384902679E-2</v>
      </c>
      <c r="H261" s="9">
        <f t="shared" ref="H261" ca="1" si="6197">#REF!/$B261</f>
        <v>3.9423940669655478E-3</v>
      </c>
      <c r="I261" s="9">
        <f t="shared" ref="I261" ca="1" si="6198">#REF!/$B261</f>
        <v>6.1701009137151309E-3</v>
      </c>
      <c r="J261" s="9">
        <f t="shared" ref="J261" ca="1" si="6199">#REF!/$B261</f>
        <v>6.4242998277633202E-3</v>
      </c>
      <c r="K261" s="9">
        <f t="shared" ref="K261" ca="1" si="6200">#REF!/$B261</f>
        <v>7.9051237235290603E-2</v>
      </c>
      <c r="L261" s="9">
        <f t="shared" ref="L261" ca="1" si="6201">#REF!/$B261</f>
        <v>1.5048576173832626E-2</v>
      </c>
      <c r="M261" s="9">
        <f t="shared" ref="M261" ca="1" si="6202">#REF!/$B261</f>
        <v>2.1098510790359366E-2</v>
      </c>
      <c r="N261" s="9">
        <f t="shared" ref="N261" ca="1" si="6203">#REF!/$B261</f>
        <v>1.0902822513448684E-2</v>
      </c>
      <c r="O261" s="9">
        <f t="shared" ref="O261" ca="1" si="6204">#REF!/$B261</f>
        <v>5.5369146664672318E-2</v>
      </c>
      <c r="P261" s="9">
        <f t="shared" ref="P261" ca="1" si="6205">#REF!/$B261</f>
        <v>2.9533292938321999E-2</v>
      </c>
      <c r="Q261" s="9">
        <f t="shared" ref="Q261" ca="1" si="6206">#REF!/$B261</f>
        <v>1.5533865009742805E-2</v>
      </c>
      <c r="R261" s="9">
        <f t="shared" ref="R261" ca="1" si="6207">#REF!/$B261</f>
        <v>1.4124215562024981E-2</v>
      </c>
      <c r="S261" s="9">
        <f t="shared" ref="S261" ca="1" si="6208">#REF!/$B261</f>
        <v>6.3817793745766821E-2</v>
      </c>
      <c r="T261" s="9">
        <f t="shared" ref="T261" ca="1" si="6209">#REF!/$B261</f>
        <v>1.3408993178221808E-2</v>
      </c>
      <c r="U261" s="9">
        <f t="shared" ref="U261" ca="1" si="6210">#REF!/$B261</f>
        <v>0.38902140642886762</v>
      </c>
      <c r="V261" s="9">
        <f t="shared" ref="V261" ca="1" si="6211">#REF!/$B261</f>
        <v>6.0194305157510349E-2</v>
      </c>
      <c r="W261" s="9">
        <f t="shared" ref="W261" ca="1" si="6212">#REF!/$B261</f>
        <v>0.36324562730078441</v>
      </c>
      <c r="X261" s="9">
        <f t="shared" ref="X261" ca="1" si="6213">#REF!/$B261</f>
        <v>7.2571480910258696E-2</v>
      </c>
      <c r="Y261" s="9">
        <f t="shared" ref="Y261" ca="1" si="6214">#REF!/$B261</f>
        <v>2.6824918591919631E-2</v>
      </c>
    </row>
    <row r="262" spans="1:25" x14ac:dyDescent="0.35">
      <c r="A262" s="1">
        <v>42654</v>
      </c>
      <c r="B262" s="9">
        <f t="shared" ref="B262" ca="1" si="6215">#REF!/$B262</f>
        <v>1.7877785849197473E-2</v>
      </c>
      <c r="C262" s="9">
        <f t="shared" ref="C262" ca="1" si="6216">#REF!/$B262</f>
        <v>6.9643801225646673E-2</v>
      </c>
      <c r="D262" s="9">
        <f t="shared" ref="D262" ca="1" si="6217">#REF!/$B262</f>
        <v>3.2446777388315577E-2</v>
      </c>
      <c r="E262" s="9">
        <f t="shared" ref="E262" ca="1" si="6218">#REF!/$B262</f>
        <v>1.8224108504341759E-2</v>
      </c>
      <c r="F262" s="9">
        <f t="shared" ref="F262" ca="1" si="6219">#REF!/$B262</f>
        <v>2.2520393054062917E-2</v>
      </c>
      <c r="G262" s="9">
        <f t="shared" ref="G262" ca="1" si="6220">#REF!/$B262</f>
        <v>1.8621913565325644E-2</v>
      </c>
      <c r="H262" s="9">
        <f t="shared" ref="H262" ca="1" si="6221">#REF!/$B262</f>
        <v>3.9359208129798413E-3</v>
      </c>
      <c r="I262" s="9">
        <f t="shared" ref="I262" ca="1" si="6222">#REF!/$B262</f>
        <v>6.2197844951845521E-3</v>
      </c>
      <c r="J262" s="9">
        <f t="shared" ref="J262" ca="1" si="6223">#REF!/$B262</f>
        <v>6.3742260966451166E-3</v>
      </c>
      <c r="K262" s="9">
        <f t="shared" ref="K262" ca="1" si="6224">#REF!/$B262</f>
        <v>7.9111537060007925E-2</v>
      </c>
      <c r="L262" s="9">
        <f t="shared" ref="L262" ca="1" si="6225">#REF!/$B262</f>
        <v>1.5060396166669595E-2</v>
      </c>
      <c r="M262" s="9">
        <f t="shared" ref="M262" ca="1" si="6226">#REF!/$B262</f>
        <v>2.1270821032800785E-2</v>
      </c>
      <c r="N262" s="9">
        <f t="shared" ref="N262" ca="1" si="6227">#REF!/$B262</f>
        <v>1.073603179377864E-2</v>
      </c>
      <c r="O262" s="9">
        <f t="shared" ref="O262" ca="1" si="6228">#REF!/$B262</f>
        <v>5.5056090428421842E-2</v>
      </c>
      <c r="P262" s="9">
        <f t="shared" ref="P262" ca="1" si="6229">#REF!/$B262</f>
        <v>2.8983540540765941E-2</v>
      </c>
      <c r="Q262" s="9">
        <f t="shared" ref="Q262" ca="1" si="6230">#REF!/$B262</f>
        <v>1.5505001244939708E-2</v>
      </c>
      <c r="R262" s="9">
        <f t="shared" ref="R262" ca="1" si="6231">#REF!/$B262</f>
        <v>1.4124386460847991E-2</v>
      </c>
      <c r="S262" s="9">
        <f t="shared" ref="S262" ca="1" si="6232">#REF!/$B262</f>
        <v>6.3063653929730512E-2</v>
      </c>
      <c r="T262" s="9">
        <f t="shared" ref="T262" ca="1" si="6233">#REF!/$B262</f>
        <v>1.3607241566386409E-2</v>
      </c>
      <c r="U262" s="9">
        <f t="shared" ref="U262" ca="1" si="6234">#REF!/$B262</f>
        <v>0.38891203276887609</v>
      </c>
      <c r="V262" s="9">
        <f t="shared" ref="V262" ca="1" si="6235">#REF!/$B262</f>
        <v>6.0316467783168376E-2</v>
      </c>
      <c r="W262" s="9">
        <f t="shared" ref="W262" ca="1" si="6236">#REF!/$B262</f>
        <v>0.36648056344489538</v>
      </c>
      <c r="X262" s="9">
        <f t="shared" ref="X262" ca="1" si="6237">#REF!/$B262</f>
        <v>7.2442467906029012E-2</v>
      </c>
      <c r="Y262" s="9">
        <f t="shared" ref="Y262" ca="1" si="6238">#REF!/$B262</f>
        <v>2.676519706996389E-2</v>
      </c>
    </row>
    <row r="263" spans="1:25" x14ac:dyDescent="0.35">
      <c r="A263" s="1">
        <v>42655</v>
      </c>
      <c r="B263" s="9">
        <f t="shared" ref="B263" ca="1" si="6239">#REF!/$B263</f>
        <v>1.7473986381805681E-2</v>
      </c>
      <c r="C263" s="9">
        <f t="shared" ref="C263" ca="1" si="6240">#REF!/$B263</f>
        <v>6.9849195836603428E-2</v>
      </c>
      <c r="D263" s="9">
        <f t="shared" ref="D263" ca="1" si="6241">#REF!/$B263</f>
        <v>3.2923831673267588E-2</v>
      </c>
      <c r="E263" s="9">
        <f t="shared" ref="E263" ca="1" si="6242">#REF!/$B263</f>
        <v>1.8357502056072953E-2</v>
      </c>
      <c r="F263" s="9">
        <f t="shared" ref="F263" ca="1" si="6243">#REF!/$B263</f>
        <v>2.260211835233316E-2</v>
      </c>
      <c r="G263" s="9">
        <f t="shared" ref="G263" ca="1" si="6244">#REF!/$B263</f>
        <v>1.8703428076100707E-2</v>
      </c>
      <c r="H263" s="9">
        <f t="shared" ref="H263" ca="1" si="6245">#REF!/$B263</f>
        <v>3.84259401326508E-3</v>
      </c>
      <c r="I263" s="9">
        <f t="shared" ref="I263" ca="1" si="6246">#REF!/$B263</f>
        <v>6.1285167291855467E-3</v>
      </c>
      <c r="J263" s="9">
        <f t="shared" ref="J263" ca="1" si="6247">#REF!/$B263</f>
        <v>6.3575764696356543E-3</v>
      </c>
      <c r="K263" s="9">
        <f t="shared" ref="K263" ca="1" si="6248">#REF!/$B263</f>
        <v>7.9142479072209254E-2</v>
      </c>
      <c r="L263" s="9">
        <f t="shared" ref="L263" ca="1" si="6249">#REF!/$B263</f>
        <v>1.4916931260740717E-2</v>
      </c>
      <c r="M263" s="9">
        <f t="shared" ref="M263" ca="1" si="6250">#REF!/$B263</f>
        <v>2.1185688647344696E-2</v>
      </c>
      <c r="N263" s="9">
        <f t="shared" ref="N263" ca="1" si="6251">#REF!/$B263</f>
        <v>1.0606868856883049E-2</v>
      </c>
      <c r="O263" s="9">
        <f t="shared" ref="O263" ca="1" si="6252">#REF!/$B263</f>
        <v>5.514730165297755E-2</v>
      </c>
      <c r="P263" s="9">
        <f t="shared" ref="P263" ca="1" si="6253">#REF!/$B263</f>
        <v>2.8824129788068708E-2</v>
      </c>
      <c r="Q263" s="9">
        <f t="shared" ref="Q263" ca="1" si="6254">#REF!/$B263</f>
        <v>1.5459195136091992E-2</v>
      </c>
      <c r="R263" s="9">
        <f t="shared" ref="R263" ca="1" si="6255">#REF!/$B263</f>
        <v>1.3921223060538696E-2</v>
      </c>
      <c r="S263" s="9">
        <f t="shared" ref="S263" ca="1" si="6256">#REF!/$B263</f>
        <v>6.3155045528914405E-2</v>
      </c>
      <c r="T263" s="9">
        <f t="shared" ref="T263" ca="1" si="6257">#REF!/$B263</f>
        <v>1.3713198483763636E-2</v>
      </c>
      <c r="U263" s="9">
        <f t="shared" ref="U263" ca="1" si="6258">#REF!/$B263</f>
        <v>0.38991111244213</v>
      </c>
      <c r="V263" s="9">
        <f t="shared" ref="V263" ca="1" si="6259">#REF!/$B263</f>
        <v>6.0326857535236082E-2</v>
      </c>
      <c r="W263" s="9">
        <f t="shared" ref="W263" ca="1" si="6260">#REF!/$B263</f>
        <v>0.36749597508845738</v>
      </c>
      <c r="X263" s="9">
        <f t="shared" ref="X263" ca="1" si="6261">#REF!/$B263</f>
        <v>7.2125766838018385E-2</v>
      </c>
      <c r="Y263" s="9">
        <f t="shared" ref="Y263" ca="1" si="6262">#REF!/$B263</f>
        <v>2.669714695135799E-2</v>
      </c>
    </row>
    <row r="264" spans="1:25" x14ac:dyDescent="0.35">
      <c r="A264" s="1">
        <v>42656</v>
      </c>
      <c r="B264" s="9">
        <f t="shared" ref="B264" ca="1" si="6263">#REF!/$B264</f>
        <v>1.8400506951009428E-2</v>
      </c>
      <c r="C264" s="9">
        <f t="shared" ref="C264" ca="1" si="6264">#REF!/$B264</f>
        <v>7.1956105823615307E-2</v>
      </c>
      <c r="D264" s="9">
        <f t="shared" ref="D264" ca="1" si="6265">#REF!/$B264</f>
        <v>3.4212561170234933E-2</v>
      </c>
      <c r="E264" s="9">
        <f t="shared" ref="E264" ca="1" si="6266">#REF!/$B264</f>
        <v>1.8761575147444524E-2</v>
      </c>
      <c r="F264" s="9">
        <f t="shared" ref="F264" ca="1" si="6267">#REF!/$B264</f>
        <v>2.3150687142442773E-2</v>
      </c>
      <c r="G264" s="9">
        <f t="shared" ref="G264" ca="1" si="6268">#REF!/$B264</f>
        <v>1.9403999929288412E-2</v>
      </c>
      <c r="H264" s="9">
        <f t="shared" ref="H264" ca="1" si="6269">#REF!/$B264</f>
        <v>3.8264049201688867E-3</v>
      </c>
      <c r="I264" s="9">
        <f t="shared" ref="I264" ca="1" si="6270">#REF!/$B264</f>
        <v>6.0162714614910313E-3</v>
      </c>
      <c r="J264" s="9">
        <f t="shared" ref="J264" ca="1" si="6271">#REF!/$B264</f>
        <v>6.264800212433373E-3</v>
      </c>
      <c r="K264" s="9">
        <f t="shared" ref="K264" ca="1" si="6272">#REF!/$B264</f>
        <v>7.8506949029640338E-2</v>
      </c>
      <c r="L264" s="9">
        <f t="shared" ref="L264" ca="1" si="6273">#REF!/$B264</f>
        <v>1.4878900504529261E-2</v>
      </c>
      <c r="M264" s="9">
        <f t="shared" ref="M264" ca="1" si="6274">#REF!/$B264</f>
        <v>2.0984267178622264E-2</v>
      </c>
      <c r="N264" s="9">
        <f t="shared" ref="N264" ca="1" si="6275">#REF!/$B264</f>
        <v>1.0677357847088915E-2</v>
      </c>
      <c r="O264" s="9">
        <f t="shared" ref="O264" ca="1" si="6276">#REF!/$B264</f>
        <v>5.5454736949997842E-2</v>
      </c>
      <c r="P264" s="9">
        <f t="shared" ref="P264" ca="1" si="6277">#REF!/$B264</f>
        <v>2.9312324008204323E-2</v>
      </c>
      <c r="Q264" s="9">
        <f t="shared" ref="Q264" ca="1" si="6278">#REF!/$B264</f>
        <v>1.5361889403421924E-2</v>
      </c>
      <c r="R264" s="9">
        <f t="shared" ref="R264" ca="1" si="6279">#REF!/$B264</f>
        <v>1.3931677248996655E-2</v>
      </c>
      <c r="S264" s="9">
        <f t="shared" ref="S264" ca="1" si="6280">#REF!/$B264</f>
        <v>6.2924667143415769E-2</v>
      </c>
      <c r="T264" s="9">
        <f t="shared" ref="T264" ca="1" si="6281">#REF!/$B264</f>
        <v>1.3713629377051961E-2</v>
      </c>
      <c r="U264" s="9">
        <f t="shared" ref="U264" ca="1" si="6282">#REF!/$B264</f>
        <v>0.38886779205433786</v>
      </c>
      <c r="V264" s="9">
        <f t="shared" ref="V264" ca="1" si="6283">#REF!/$B264</f>
        <v>5.9937631972547437E-2</v>
      </c>
      <c r="W264" s="9">
        <f t="shared" ref="W264" ca="1" si="6284">#REF!/$B264</f>
        <v>0.3649105456469407</v>
      </c>
      <c r="X264" s="9">
        <f t="shared" ref="X264" ca="1" si="6285">#REF!/$B264</f>
        <v>7.2082716685633111E-2</v>
      </c>
      <c r="Y264" s="9">
        <f t="shared" ref="Y264" ca="1" si="6286">#REF!/$B264</f>
        <v>2.6691049069019999E-2</v>
      </c>
    </row>
    <row r="265" spans="1:25" x14ac:dyDescent="0.35">
      <c r="A265" s="1">
        <v>42657</v>
      </c>
      <c r="B265" s="9">
        <f t="shared" ref="B265" ca="1" si="6287">#REF!/$B265</f>
        <v>1.8120189763806409E-2</v>
      </c>
      <c r="C265" s="9">
        <f t="shared" ref="C265" ca="1" si="6288">#REF!/$B265</f>
        <v>7.1721252629853557E-2</v>
      </c>
      <c r="D265" s="9">
        <f t="shared" ref="D265" ca="1" si="6289">#REF!/$B265</f>
        <v>3.3900926721309399E-2</v>
      </c>
      <c r="E265" s="9">
        <f t="shared" ref="E265" ca="1" si="6290">#REF!/$B265</f>
        <v>1.8771859734004626E-2</v>
      </c>
      <c r="F265" s="9">
        <f t="shared" ref="F265" ca="1" si="6291">#REF!/$B265</f>
        <v>2.2920983534032047E-2</v>
      </c>
      <c r="G265" s="9">
        <f t="shared" ref="G265" ca="1" si="6292">#REF!/$B265</f>
        <v>1.937195866226555E-2</v>
      </c>
      <c r="H265" s="9">
        <f t="shared" ref="H265" ca="1" si="6293">#REF!/$B265</f>
        <v>3.8818929749167169E-3</v>
      </c>
      <c r="I265" s="9">
        <f t="shared" ref="I265" ca="1" si="6294">#REF!/$B265</f>
        <v>6.1135126078398537E-3</v>
      </c>
      <c r="J265" s="9">
        <f t="shared" ref="J265" ca="1" si="6295">#REF!/$B265</f>
        <v>6.2963553928902793E-3</v>
      </c>
      <c r="K265" s="9">
        <f t="shared" ref="K265" ca="1" si="6296">#REF!/$B265</f>
        <v>7.9944493431204161E-2</v>
      </c>
      <c r="L265" s="9">
        <f t="shared" ref="L265" ca="1" si="6297">#REF!/$B265</f>
        <v>1.5035302862992646E-2</v>
      </c>
      <c r="M265" s="9">
        <f t="shared" ref="M265" ca="1" si="6298">#REF!/$B265</f>
        <v>2.096128394041467E-2</v>
      </c>
      <c r="N265" s="9">
        <f t="shared" ref="N265" ca="1" si="6299">#REF!/$B265</f>
        <v>1.0398597365175457E-2</v>
      </c>
      <c r="O265" s="9">
        <f t="shared" ref="O265" ca="1" si="6300">#REF!/$B265</f>
        <v>5.5115378063698463E-2</v>
      </c>
      <c r="P265" s="9">
        <f t="shared" ref="P265" ca="1" si="6301">#REF!/$B265</f>
        <v>2.9132949949206743E-2</v>
      </c>
      <c r="Q265" s="9">
        <f t="shared" ref="Q265" ca="1" si="6302">#REF!/$B265</f>
        <v>1.5311911178838161E-2</v>
      </c>
      <c r="R265" s="9">
        <f t="shared" ref="R265" ca="1" si="6303">#REF!/$B265</f>
        <v>1.3919493515358731E-2</v>
      </c>
      <c r="S265" s="9">
        <f t="shared" ref="S265" ca="1" si="6304">#REF!/$B265</f>
        <v>6.2785398482736815E-2</v>
      </c>
      <c r="T265" s="9">
        <f t="shared" ref="T265" ca="1" si="6305">#REF!/$B265</f>
        <v>1.378704876545536E-2</v>
      </c>
      <c r="U265" s="9">
        <f t="shared" ref="U265" ca="1" si="6306">#REF!/$B265</f>
        <v>0.38582641642984383</v>
      </c>
      <c r="V265" s="9">
        <f t="shared" ref="V265" ca="1" si="6307">#REF!/$B265</f>
        <v>5.9953678983897446E-2</v>
      </c>
      <c r="W265" s="9">
        <f t="shared" ref="W265" ca="1" si="6308">#REF!/$B265</f>
        <v>0.36499640704550823</v>
      </c>
      <c r="X265" s="9">
        <f t="shared" ref="X265" ca="1" si="6309">#REF!/$B265</f>
        <v>7.2410429750025124E-2</v>
      </c>
      <c r="Y265" s="9">
        <f t="shared" ref="Y265" ca="1" si="6310">#REF!/$B265</f>
        <v>2.692008295361497E-2</v>
      </c>
    </row>
    <row r="266" spans="1:25" x14ac:dyDescent="0.35">
      <c r="A266" s="1">
        <v>42660</v>
      </c>
      <c r="B266" s="9">
        <f t="shared" ref="B266" ca="1" si="6311">#REF!/$B266</f>
        <v>1.8142488596284975E-2</v>
      </c>
      <c r="C266" s="9">
        <f t="shared" ref="C266" ca="1" si="6312">#REF!/$B266</f>
        <v>7.1996240771220313E-2</v>
      </c>
      <c r="D266" s="9">
        <f t="shared" ref="D266" ca="1" si="6313">#REF!/$B266</f>
        <v>3.3830238419938867E-2</v>
      </c>
      <c r="E266" s="9">
        <f t="shared" ref="E266" ca="1" si="6314">#REF!/$B266</f>
        <v>1.850458405831178E-2</v>
      </c>
      <c r="F266" s="9">
        <f t="shared" ref="F266" ca="1" si="6315">#REF!/$B266</f>
        <v>2.2732189043028452E-2</v>
      </c>
      <c r="G266" s="9">
        <f t="shared" ref="G266" ca="1" si="6316">#REF!/$B266</f>
        <v>1.939337032682812E-2</v>
      </c>
      <c r="H266" s="9">
        <f t="shared" ref="H266" ca="1" si="6317">#REF!/$B266</f>
        <v>3.8702092640489068E-3</v>
      </c>
      <c r="I266" s="9">
        <f t="shared" ref="I266" ca="1" si="6318">#REF!/$B266</f>
        <v>6.113331765812368E-3</v>
      </c>
      <c r="J266" s="9">
        <f t="shared" ref="J266" ca="1" si="6319">#REF!/$B266</f>
        <v>6.2967317187867392E-3</v>
      </c>
      <c r="K266" s="9">
        <f t="shared" ref="K266" ca="1" si="6320">#REF!/$B266</f>
        <v>7.9473312955560788E-2</v>
      </c>
      <c r="L266" s="9">
        <f t="shared" ref="L266" ca="1" si="6321">#REF!/$B266</f>
        <v>1.4949447919115918E-2</v>
      </c>
      <c r="M266" s="9">
        <f t="shared" ref="M266" ca="1" si="6322">#REF!/$B266</f>
        <v>2.0926404890665412E-2</v>
      </c>
      <c r="N266" s="9">
        <f t="shared" ref="N266" ca="1" si="6323">#REF!/$B266</f>
        <v>1.0063484599106512E-2</v>
      </c>
      <c r="O266" s="9">
        <f t="shared" ref="O266" ca="1" si="6324">#REF!/$B266</f>
        <v>5.5720666823418766E-2</v>
      </c>
      <c r="P266" s="9">
        <f t="shared" ref="P266" ca="1" si="6325">#REF!/$B266</f>
        <v>2.8930166940982837E-2</v>
      </c>
      <c r="Q266" s="9">
        <f t="shared" ref="Q266" ca="1" si="6326">#REF!/$B266</f>
        <v>1.528332941453092E-2</v>
      </c>
      <c r="R266" s="9">
        <f t="shared" ref="R266" ca="1" si="6327">#REF!/$B266</f>
        <v>1.3802022102045616E-2</v>
      </c>
      <c r="S266" s="9">
        <f t="shared" ref="S266" ca="1" si="6328">#REF!/$B266</f>
        <v>6.3075478485774758E-2</v>
      </c>
      <c r="T266" s="9">
        <f t="shared" ref="T266" ca="1" si="6329">#REF!/$B266</f>
        <v>1.3819657183164824E-2</v>
      </c>
      <c r="U266" s="9">
        <f t="shared" ref="U266" ca="1" si="6330">#REF!/$B266</f>
        <v>0.38229485633670351</v>
      </c>
      <c r="V266" s="9">
        <f t="shared" ref="V266" ca="1" si="6331">#REF!/$B266</f>
        <v>5.9976487655772397E-2</v>
      </c>
      <c r="W266" s="9">
        <f t="shared" ref="W266" ca="1" si="6332">#REF!/$B266</f>
        <v>0.36678110604279329</v>
      </c>
      <c r="X266" s="9">
        <f t="shared" ref="X266" ca="1" si="6333">#REF!/$B266</f>
        <v>7.278156783446979E-2</v>
      </c>
      <c r="Y266" s="9">
        <f t="shared" ref="Y266" ca="1" si="6334">#REF!/$B266</f>
        <v>2.6908065365624265E-2</v>
      </c>
    </row>
    <row r="267" spans="1:25" x14ac:dyDescent="0.35">
      <c r="A267" s="1">
        <v>42661</v>
      </c>
      <c r="B267" s="9">
        <f t="shared" ref="B267" ca="1" si="6335">#REF!/$B267</f>
        <v>1.8391286314102608E-2</v>
      </c>
      <c r="C267" s="9">
        <f t="shared" ref="C267" ca="1" si="6336">#REF!/$B267</f>
        <v>7.2186385270954501E-2</v>
      </c>
      <c r="D267" s="9">
        <f t="shared" ref="D267" ca="1" si="6337">#REF!/$B267</f>
        <v>3.3702560150097732E-2</v>
      </c>
      <c r="E267" s="9">
        <f t="shared" ref="E267" ca="1" si="6338">#REF!/$B267</f>
        <v>1.8442698257905954E-2</v>
      </c>
      <c r="F267" s="9">
        <f t="shared" ref="F267" ca="1" si="6339">#REF!/$B267</f>
        <v>2.2948212633704973E-2</v>
      </c>
      <c r="G267" s="9">
        <f t="shared" ref="G267" ca="1" si="6340">#REF!/$B267</f>
        <v>1.9480275794977086E-2</v>
      </c>
      <c r="H267" s="9">
        <f t="shared" ref="H267" ca="1" si="6341">#REF!/$B267</f>
        <v>4.0007476200816664E-3</v>
      </c>
      <c r="I267" s="9">
        <f t="shared" ref="I267" ca="1" si="6342">#REF!/$B267</f>
        <v>6.2301361887486702E-3</v>
      </c>
      <c r="J267" s="9">
        <f t="shared" ref="J267" ca="1" si="6343">#REF!/$B267</f>
        <v>6.4124132415327648E-3</v>
      </c>
      <c r="K267" s="9">
        <f t="shared" ref="K267" ca="1" si="6344">#REF!/$B267</f>
        <v>8.0683303932060302E-2</v>
      </c>
      <c r="L267" s="9">
        <f t="shared" ref="L267" ca="1" si="6345">#REF!/$B267</f>
        <v>1.5105626528158816E-2</v>
      </c>
      <c r="M267" s="9">
        <f t="shared" ref="M267" ca="1" si="6346">#REF!/$B267</f>
        <v>2.1008599243390016E-2</v>
      </c>
      <c r="N267" s="9">
        <f t="shared" ref="N267" ca="1" si="6347">#REF!/$B267</f>
        <v>1.0315011679346073E-2</v>
      </c>
      <c r="O267" s="9">
        <f t="shared" ref="O267" ca="1" si="6348">#REF!/$B267</f>
        <v>5.3939988181847622E-2</v>
      </c>
      <c r="P267" s="9">
        <f t="shared" ref="P267" ca="1" si="6349">#REF!/$B267</f>
        <v>2.9019441557344705E-2</v>
      </c>
      <c r="Q267" s="9">
        <f t="shared" ref="Q267" ca="1" si="6350">#REF!/$B267</f>
        <v>1.5278555572397438E-2</v>
      </c>
      <c r="R267" s="9">
        <f t="shared" ref="R267" ca="1" si="6351">#REF!/$B267</f>
        <v>1.3768927673698396E-2</v>
      </c>
      <c r="S267" s="9">
        <f t="shared" ref="S267" ca="1" si="6352">#REF!/$B267</f>
        <v>6.7017195939575058E-2</v>
      </c>
      <c r="T267" s="9">
        <f t="shared" ref="T267" ca="1" si="6353">#REF!/$B267</f>
        <v>1.3725695763171534E-2</v>
      </c>
      <c r="U267" s="9">
        <f t="shared" ref="U267" ca="1" si="6354">#REF!/$B267</f>
        <v>0.38215086303478008</v>
      </c>
      <c r="V267" s="9">
        <f t="shared" ref="V267" ca="1" si="6355">#REF!/$B267</f>
        <v>6.0090671672795935E-2</v>
      </c>
      <c r="W267" s="9">
        <f t="shared" ref="W267" ca="1" si="6356">#REF!/$B267</f>
        <v>0.37168628415346056</v>
      </c>
      <c r="X267" s="9">
        <f t="shared" ref="X267" ca="1" si="6357">#REF!/$B267</f>
        <v>7.0443070712553318E-2</v>
      </c>
      <c r="Y267" s="9">
        <f t="shared" ref="Y267" ca="1" si="6358">#REF!/$B267</f>
        <v>2.6948961188540756E-2</v>
      </c>
    </row>
    <row r="268" spans="1:25" x14ac:dyDescent="0.35">
      <c r="A268" s="1">
        <v>42662</v>
      </c>
      <c r="B268" s="9">
        <f t="shared" ref="B268" ca="1" si="6359">#REF!/$B268</f>
        <v>1.8947996894556295E-2</v>
      </c>
      <c r="C268" s="9">
        <f t="shared" ref="C268" ca="1" si="6360">#REF!/$B268</f>
        <v>7.3310976659347341E-2</v>
      </c>
      <c r="D268" s="9">
        <f t="shared" ref="D268" ca="1" si="6361">#REF!/$B268</f>
        <v>3.4258424776462806E-2</v>
      </c>
      <c r="E268" s="9">
        <f t="shared" ref="E268" ca="1" si="6362">#REF!/$B268</f>
        <v>1.9073913162919842E-2</v>
      </c>
      <c r="F268" s="9">
        <f t="shared" ref="F268" ca="1" si="6363">#REF!/$B268</f>
        <v>2.2343059534214438E-2</v>
      </c>
      <c r="G268" s="9">
        <f t="shared" ref="G268" ca="1" si="6364">#REF!/$B268</f>
        <v>1.970349124025381E-2</v>
      </c>
      <c r="H268" s="9">
        <f t="shared" ref="H268" ca="1" si="6365">#REF!/$B268</f>
        <v>4.06195050183694E-3</v>
      </c>
      <c r="I268" s="9">
        <f t="shared" ref="I268" ca="1" si="6366">#REF!/$B268</f>
        <v>6.384397516664489E-3</v>
      </c>
      <c r="J268" s="9">
        <f t="shared" ref="J268" ca="1" si="6367">#REF!/$B268</f>
        <v>6.4636778364477584E-3</v>
      </c>
      <c r="K268" s="9">
        <f t="shared" ref="K268" ca="1" si="6368">#REF!/$B268</f>
        <v>8.1383577699863582E-2</v>
      </c>
      <c r="L268" s="9">
        <f t="shared" ref="L268" ca="1" si="6369">#REF!/$B268</f>
        <v>1.5357064296841609E-2</v>
      </c>
      <c r="M268" s="9">
        <f t="shared" ref="M268" ca="1" si="6370">#REF!/$B268</f>
        <v>2.1107218322530295E-2</v>
      </c>
      <c r="N268" s="9">
        <f t="shared" ref="N268" ca="1" si="6371">#REF!/$B268</f>
        <v>1.0287786912580067E-2</v>
      </c>
      <c r="O268" s="9">
        <f t="shared" ref="O268" ca="1" si="6372">#REF!/$B268</f>
        <v>5.3439597216727079E-2</v>
      </c>
      <c r="P268" s="9">
        <f t="shared" ref="P268" ca="1" si="6373">#REF!/$B268</f>
        <v>2.8853372386532829E-2</v>
      </c>
      <c r="Q268" s="9">
        <f t="shared" ref="Q268" ca="1" si="6374">#REF!/$B268</f>
        <v>1.520316627278797E-2</v>
      </c>
      <c r="R268" s="9">
        <f t="shared" ref="R268" ca="1" si="6375">#REF!/$B268</f>
        <v>1.3734149981750673E-2</v>
      </c>
      <c r="S268" s="9">
        <f t="shared" ref="S268" ca="1" si="6376">#REF!/$B268</f>
        <v>6.7327643357112096E-2</v>
      </c>
      <c r="T268" s="9">
        <f t="shared" ref="T268" ca="1" si="6377">#REF!/$B268</f>
        <v>1.3654869661967403E-2</v>
      </c>
      <c r="U268" s="9">
        <f t="shared" ref="U268" ca="1" si="6378">#REF!/$B268</f>
        <v>0.38133367554201469</v>
      </c>
      <c r="V268" s="9">
        <f t="shared" ref="V268" ca="1" si="6379">#REF!/$B268</f>
        <v>6.0677426389891473E-2</v>
      </c>
      <c r="W268" s="9">
        <f t="shared" ref="W268" ca="1" si="6380">#REF!/$B268</f>
        <v>0.37378339003700423</v>
      </c>
      <c r="X268" s="9">
        <f t="shared" ref="X268" ca="1" si="6381">#REF!/$B268</f>
        <v>7.05408280824458E-2</v>
      </c>
      <c r="Y268" s="9">
        <f t="shared" ref="Y268" ca="1" si="6382">#REF!/$B268</f>
        <v>2.6829392457948173E-2</v>
      </c>
    </row>
    <row r="269" spans="1:25" x14ac:dyDescent="0.35">
      <c r="A269" s="1">
        <v>42663</v>
      </c>
      <c r="B269" s="9">
        <f t="shared" ref="B269" ca="1" si="6383">#REF!/$B269</f>
        <v>1.895541965868245E-2</v>
      </c>
      <c r="C269" s="9">
        <f t="shared" ref="C269" ca="1" si="6384">#REF!/$B269</f>
        <v>7.2734826603591804E-2</v>
      </c>
      <c r="D269" s="9">
        <f t="shared" ref="D269" ca="1" si="6385">#REF!/$B269</f>
        <v>3.516022579595026E-2</v>
      </c>
      <c r="E269" s="9">
        <f t="shared" ref="E269" ca="1" si="6386">#REF!/$B269</f>
        <v>1.9361706826645841E-2</v>
      </c>
      <c r="F269" s="9">
        <f t="shared" ref="F269" ca="1" si="6387">#REF!/$B269</f>
        <v>2.2308460140311914E-2</v>
      </c>
      <c r="G269" s="9">
        <f t="shared" ref="G269" ca="1" si="6388">#REF!/$B269</f>
        <v>1.9749315504338515E-2</v>
      </c>
      <c r="H269" s="9">
        <f t="shared" ref="H269" ca="1" si="6389">#REF!/$B269</f>
        <v>4.1609457787351711E-3</v>
      </c>
      <c r="I269" s="9">
        <f t="shared" ref="I269" ca="1" si="6390">#REF!/$B269</f>
        <v>6.4305525671361739E-3</v>
      </c>
      <c r="J269" s="9">
        <f t="shared" ref="J269" ca="1" si="6391">#REF!/$B269</f>
        <v>6.7107509360745691E-3</v>
      </c>
      <c r="K269" s="9">
        <f t="shared" ref="K269" ca="1" si="6392">#REF!/$B269</f>
        <v>8.1495693270745892E-2</v>
      </c>
      <c r="L269" s="9">
        <f t="shared" ref="L269" ca="1" si="6393">#REF!/$B269</f>
        <v>1.536421149744991E-2</v>
      </c>
      <c r="M269" s="9">
        <f t="shared" ref="M269" ca="1" si="6394">#REF!/$B269</f>
        <v>2.0982187860670173E-2</v>
      </c>
      <c r="N269" s="9">
        <f t="shared" ref="N269" ca="1" si="6395">#REF!/$B269</f>
        <v>1.0301959564304389E-2</v>
      </c>
      <c r="O269" s="9">
        <f t="shared" ref="O269" ca="1" si="6396">#REF!/$B269</f>
        <v>5.3643979134247635E-2</v>
      </c>
      <c r="P269" s="9">
        <f t="shared" ref="P269" ca="1" si="6397">#REF!/$B269</f>
        <v>2.8916470740447838E-2</v>
      </c>
      <c r="Q269" s="9">
        <f t="shared" ref="Q269" ca="1" si="6398">#REF!/$B269</f>
        <v>1.519609200908959E-2</v>
      </c>
      <c r="R269" s="9">
        <f t="shared" ref="R269" ca="1" si="6399">#REF!/$B269</f>
        <v>1.3650330540115494E-2</v>
      </c>
      <c r="S269" s="9">
        <f t="shared" ref="S269" ca="1" si="6400">#REF!/$B269</f>
        <v>6.7747298905469336E-2</v>
      </c>
      <c r="T269" s="9">
        <f t="shared" ref="T269" ca="1" si="6401">#REF!/$B269</f>
        <v>1.3666674977972953E-2</v>
      </c>
      <c r="U269" s="9">
        <f t="shared" ref="U269" ca="1" si="6402">#REF!/$B269</f>
        <v>0.37841724046591524</v>
      </c>
      <c r="V269" s="9">
        <f t="shared" ref="V269" ca="1" si="6403">#REF!/$B269</f>
        <v>6.0709646603318998E-2</v>
      </c>
      <c r="W269" s="9">
        <f t="shared" ref="W269" ca="1" si="6404">#REF!/$B269</f>
        <v>0.37218280994513375</v>
      </c>
      <c r="X269" s="9">
        <f t="shared" ref="X269" ca="1" si="6405">#REF!/$B269</f>
        <v>7.0759429970565238E-2</v>
      </c>
      <c r="Y269" s="9">
        <f t="shared" ref="Y269" ca="1" si="6406">#REF!/$B269</f>
        <v>2.6735594369538557E-2</v>
      </c>
    </row>
    <row r="270" spans="1:25" x14ac:dyDescent="0.35">
      <c r="A270" s="1">
        <v>42664</v>
      </c>
      <c r="B270" s="9">
        <f t="shared" ref="B270" ca="1" si="6407">#REF!/$B270</f>
        <v>1.8634760428860486E-2</v>
      </c>
      <c r="C270" s="9">
        <f t="shared" ref="C270" ca="1" si="6408">#REF!/$B270</f>
        <v>7.2647541236051313E-2</v>
      </c>
      <c r="D270" s="9">
        <f t="shared" ref="D270" ca="1" si="6409">#REF!/$B270</f>
        <v>3.4822246382501858E-2</v>
      </c>
      <c r="E270" s="9">
        <f t="shared" ref="E270" ca="1" si="6410">#REF!/$B270</f>
        <v>1.922789501581141E-2</v>
      </c>
      <c r="F270" s="9">
        <f t="shared" ref="F270" ca="1" si="6411">#REF!/$B270</f>
        <v>2.2272973976733036E-2</v>
      </c>
      <c r="G270" s="9">
        <f t="shared" ref="G270" ca="1" si="6412">#REF!/$B270</f>
        <v>1.9816362039193642E-2</v>
      </c>
      <c r="H270" s="9">
        <f t="shared" ref="H270" ca="1" si="6413">#REF!/$B270</f>
        <v>4.1659662830451872E-3</v>
      </c>
      <c r="I270" s="9">
        <f t="shared" ref="I270" ca="1" si="6414">#REF!/$B270</f>
        <v>6.3984011297891323E-3</v>
      </c>
      <c r="J270" s="9">
        <f t="shared" ref="J270" ca="1" si="6415">#REF!/$B270</f>
        <v>6.6832934428673347E-3</v>
      </c>
      <c r="K270" s="9">
        <f t="shared" ref="K270" ca="1" si="6416">#REF!/$B270</f>
        <v>8.1577278287844196E-2</v>
      </c>
      <c r="L270" s="9">
        <f t="shared" ref="L270" ca="1" si="6417">#REF!/$B270</f>
        <v>1.5617702728594706E-2</v>
      </c>
      <c r="M270" s="9">
        <f t="shared" ref="M270" ca="1" si="6418">#REF!/$B270</f>
        <v>2.1058679338846132E-2</v>
      </c>
      <c r="N270" s="9">
        <f t="shared" ref="N270" ca="1" si="6419">#REF!/$B270</f>
        <v>1.0256122803778703E-2</v>
      </c>
      <c r="O270" s="9">
        <f t="shared" ref="O270" ca="1" si="6420">#REF!/$B270</f>
        <v>5.2980630435042447E-2</v>
      </c>
      <c r="P270" s="9">
        <f t="shared" ref="P270" ca="1" si="6421">#REF!/$B270</f>
        <v>2.858263909062015E-2</v>
      </c>
      <c r="Q270" s="9">
        <f t="shared" ref="Q270" ca="1" si="6422">#REF!/$B270</f>
        <v>1.5029237106322211E-2</v>
      </c>
      <c r="R270" s="9">
        <f t="shared" ref="R270" ca="1" si="6423">#REF!/$B270</f>
        <v>1.3674831494790287E-2</v>
      </c>
      <c r="S270" s="9">
        <f t="shared" ref="S270" ca="1" si="6424">#REF!/$B270</f>
        <v>6.7893105127404416E-2</v>
      </c>
      <c r="T270" s="9">
        <f t="shared" ref="T270" ca="1" si="6425">#REF!/$B270</f>
        <v>1.3614116272507533E-2</v>
      </c>
      <c r="U270" s="9">
        <f t="shared" ref="U270" ca="1" si="6426">#REF!/$B270</f>
        <v>0.38249828301474381</v>
      </c>
      <c r="V270" s="9">
        <f t="shared" ref="V270" ca="1" si="6427">#REF!/$B270</f>
        <v>6.1681524233580927E-2</v>
      </c>
      <c r="W270" s="9">
        <f t="shared" ref="W270" ca="1" si="6428">#REF!/$B270</f>
        <v>0.3733350276735426</v>
      </c>
      <c r="X270" s="9">
        <f t="shared" ref="X270" ca="1" si="6429">#REF!/$B270</f>
        <v>6.9882685623529464E-2</v>
      </c>
      <c r="Y270" s="9">
        <f t="shared" ref="Y270" ca="1" si="6430">#REF!/$B270</f>
        <v>2.7863402292205811E-2</v>
      </c>
    </row>
    <row r="271" spans="1:25" x14ac:dyDescent="0.35">
      <c r="A271" s="1">
        <v>42667</v>
      </c>
      <c r="B271" s="9">
        <f t="shared" ref="B271" ca="1" si="6431">#REF!/$B271</f>
        <v>1.8514128727762806E-2</v>
      </c>
      <c r="C271" s="9">
        <f t="shared" ref="C271" ca="1" si="6432">#REF!/$B271</f>
        <v>7.2025208304645844E-2</v>
      </c>
      <c r="D271" s="9">
        <f t="shared" ref="D271" ca="1" si="6433">#REF!/$B271</f>
        <v>3.4216042323190164E-2</v>
      </c>
      <c r="E271" s="9">
        <f t="shared" ref="E271" ca="1" si="6434">#REF!/$B271</f>
        <v>1.9229963557456476E-2</v>
      </c>
      <c r="F271" s="9">
        <f t="shared" ref="F271" ca="1" si="6435">#REF!/$B271</f>
        <v>2.1758632707593279E-2</v>
      </c>
      <c r="G271" s="9">
        <f t="shared" ref="G271" ca="1" si="6436">#REF!/$B271</f>
        <v>1.9676200520262518E-2</v>
      </c>
      <c r="H271" s="9">
        <f t="shared" ref="H271" ca="1" si="6437">#REF!/$B271</f>
        <v>4.1462721556389638E-3</v>
      </c>
      <c r="I271" s="9">
        <f t="shared" ref="I271" ca="1" si="6438">#REF!/$B271</f>
        <v>6.4890088893183786E-3</v>
      </c>
      <c r="J271" s="9">
        <f t="shared" ref="J271" ca="1" si="6439">#REF!/$B271</f>
        <v>6.7307198221583184E-3</v>
      </c>
      <c r="K271" s="9">
        <f t="shared" ref="K271" ca="1" si="6440">#REF!/$B271</f>
        <v>8.1400802596876071E-2</v>
      </c>
      <c r="L271" s="9">
        <f t="shared" ref="L271" ca="1" si="6441">#REF!/$B271</f>
        <v>1.5515983038284839E-2</v>
      </c>
      <c r="M271" s="9">
        <f t="shared" ref="M271" ca="1" si="6442">#REF!/$B271</f>
        <v>2.1159003197834713E-2</v>
      </c>
      <c r="N271" s="9">
        <f t="shared" ref="N271" ca="1" si="6443">#REF!/$B271</f>
        <v>1.0035652000027493E-2</v>
      </c>
      <c r="O271" s="9">
        <f t="shared" ref="O271" ca="1" si="6444">#REF!/$B271</f>
        <v>5.280919100318552E-2</v>
      </c>
      <c r="P271" s="9">
        <f t="shared" ref="P271" ca="1" si="6445">#REF!/$B271</f>
        <v>2.8238344557742944E-2</v>
      </c>
      <c r="Q271" s="9">
        <f t="shared" ref="Q271" ca="1" si="6446">#REF!/$B271</f>
        <v>1.4934947142034985E-2</v>
      </c>
      <c r="R271" s="9">
        <f t="shared" ref="R271" ca="1" si="6447">#REF!/$B271</f>
        <v>1.3452143534805354E-2</v>
      </c>
      <c r="S271" s="9">
        <f t="shared" ref="S271" ca="1" si="6448">#REF!/$B271</f>
        <v>6.7256067992370619E-2</v>
      </c>
      <c r="T271" s="9">
        <f t="shared" ref="T271" ca="1" si="6449">#REF!/$B271</f>
        <v>1.3671774638759083E-2</v>
      </c>
      <c r="U271" s="9">
        <f t="shared" ref="U271" ca="1" si="6450">#REF!/$B271</f>
        <v>0.38956831198080799</v>
      </c>
      <c r="V271" s="9">
        <f t="shared" ref="V271" ca="1" si="6451">#REF!/$B271</f>
        <v>6.1952370936915802E-2</v>
      </c>
      <c r="W271" s="9">
        <f t="shared" ref="W271" ca="1" si="6452">#REF!/$B271</f>
        <v>0.37795687110734483</v>
      </c>
      <c r="X271" s="9">
        <f t="shared" ref="X271" ca="1" si="6453">#REF!/$B271</f>
        <v>6.9989263172473531E-2</v>
      </c>
      <c r="Y271" s="9">
        <f t="shared" ref="Y271" ca="1" si="6454">#REF!/$B271</f>
        <v>2.8354551736992913E-2</v>
      </c>
    </row>
    <row r="272" spans="1:25" x14ac:dyDescent="0.35">
      <c r="A272" s="1">
        <v>42668</v>
      </c>
      <c r="B272" s="9">
        <f t="shared" ref="B272" ca="1" si="6455">#REF!/$B272</f>
        <v>1.8519382887747855E-2</v>
      </c>
      <c r="C272" s="9">
        <f t="shared" ref="C272" ca="1" si="6456">#REF!/$B272</f>
        <v>7.1809851023379903E-2</v>
      </c>
      <c r="D272" s="9">
        <f t="shared" ref="D272" ca="1" si="6457">#REF!/$B272</f>
        <v>3.3781894479556686E-2</v>
      </c>
      <c r="E272" s="9">
        <f t="shared" ref="E272" ca="1" si="6458">#REF!/$B272</f>
        <v>1.9228616011925478E-2</v>
      </c>
      <c r="F272" s="9">
        <f t="shared" ref="F272" ca="1" si="6459">#REF!/$B272</f>
        <v>2.1706266405751996E-2</v>
      </c>
      <c r="G272" s="9">
        <f t="shared" ref="G272" ca="1" si="6460">#REF!/$B272</f>
        <v>1.9573901492423957E-2</v>
      </c>
      <c r="H272" s="9">
        <f t="shared" ref="H272" ca="1" si="6461">#REF!/$B272</f>
        <v>4.1527465823558204E-3</v>
      </c>
      <c r="I272" s="9">
        <f t="shared" ref="I272" ca="1" si="6462">#REF!/$B272</f>
        <v>6.4437562137453792E-3</v>
      </c>
      <c r="J272" s="9">
        <f t="shared" ref="J272" ca="1" si="6463">#REF!/$B272</f>
        <v>6.6583925539570278E-3</v>
      </c>
      <c r="K272" s="9">
        <f t="shared" ref="K272" ca="1" si="6464">#REF!/$B272</f>
        <v>8.191176123492179E-2</v>
      </c>
      <c r="L272" s="9">
        <f t="shared" ref="L272" ca="1" si="6465">#REF!/$B272</f>
        <v>1.5561133732143082E-2</v>
      </c>
      <c r="M272" s="9">
        <f t="shared" ref="M272" ca="1" si="6466">#REF!/$B272</f>
        <v>2.13329862806803E-2</v>
      </c>
      <c r="N272" s="9">
        <f t="shared" ref="N272" ca="1" si="6467">#REF!/$B272</f>
        <v>1.0288545841370702E-2</v>
      </c>
      <c r="O272" s="9">
        <f t="shared" ref="O272" ca="1" si="6468">#REF!/$B272</f>
        <v>5.3173819817137376E-2</v>
      </c>
      <c r="P272" s="9">
        <f t="shared" ref="P272" ca="1" si="6469">#REF!/$B272</f>
        <v>2.8905916284234789E-2</v>
      </c>
      <c r="Q272" s="9">
        <f t="shared" ref="Q272" ca="1" si="6470">#REF!/$B272</f>
        <v>1.506187140738194E-2</v>
      </c>
      <c r="R272" s="9">
        <f t="shared" ref="R272" ca="1" si="6471">#REF!/$B272</f>
        <v>1.3354113633682038E-2</v>
      </c>
      <c r="S272" s="9">
        <f t="shared" ref="S272" ca="1" si="6472">#REF!/$B272</f>
        <v>6.7087853871727332E-2</v>
      </c>
      <c r="T272" s="9">
        <f t="shared" ref="T272" ca="1" si="6473">#REF!/$B272</f>
        <v>1.3793884364145385E-2</v>
      </c>
      <c r="U272" s="9">
        <f t="shared" ref="U272" ca="1" si="6474">#REF!/$B272</f>
        <v>0.38969560242502332</v>
      </c>
      <c r="V272" s="9">
        <f t="shared" ref="V272" ca="1" si="6475">#REF!/$B272</f>
        <v>6.1726608574227571E-2</v>
      </c>
      <c r="W272" s="9">
        <f t="shared" ref="W272" ca="1" si="6476">#REF!/$B272</f>
        <v>0.37685941141288015</v>
      </c>
      <c r="X272" s="9">
        <f t="shared" ref="X272" ca="1" si="6477">#REF!/$B272</f>
        <v>7.0400721922424608E-2</v>
      </c>
      <c r="Y272" s="9">
        <f t="shared" ref="Y272" ca="1" si="6478">#REF!/$B272</f>
        <v>2.8457980040828609E-2</v>
      </c>
    </row>
    <row r="273" spans="1:25" x14ac:dyDescent="0.35">
      <c r="A273" s="1">
        <v>42669</v>
      </c>
      <c r="B273" s="9">
        <f t="shared" ref="B273" ca="1" si="6479">#REF!/$B273</f>
        <v>1.8378727628271772E-2</v>
      </c>
      <c r="C273" s="9">
        <f t="shared" ref="C273" ca="1" si="6480">#REF!/$B273</f>
        <v>7.1958419716079761E-2</v>
      </c>
      <c r="D273" s="9">
        <f t="shared" ref="D273" ca="1" si="6481">#REF!/$B273</f>
        <v>3.324717296700886E-2</v>
      </c>
      <c r="E273" s="9">
        <f t="shared" ref="E273" ca="1" si="6482">#REF!/$B273</f>
        <v>1.9350950167037299E-2</v>
      </c>
      <c r="F273" s="9">
        <f t="shared" ref="F273" ca="1" si="6483">#REF!/$B273</f>
        <v>2.1393549428941991E-2</v>
      </c>
      <c r="G273" s="9">
        <f t="shared" ref="G273" ca="1" si="6484">#REF!/$B273</f>
        <v>1.7948707469051153E-2</v>
      </c>
      <c r="H273" s="9">
        <f t="shared" ref="H273" ca="1" si="6485">#REF!/$B273</f>
        <v>4.1366159590591348E-3</v>
      </c>
      <c r="I273" s="9">
        <f t="shared" ref="I273" ca="1" si="6486">#REF!/$B273</f>
        <v>6.4923836916758633E-3</v>
      </c>
      <c r="J273" s="9">
        <f t="shared" ref="J273" ca="1" si="6487">#REF!/$B273</f>
        <v>6.8055512275594357E-3</v>
      </c>
      <c r="K273" s="9">
        <f t="shared" ref="K273" ca="1" si="6488">#REF!/$B273</f>
        <v>8.2765041449368679E-2</v>
      </c>
      <c r="L273" s="9">
        <f t="shared" ref="L273" ca="1" si="6489">#REF!/$B273</f>
        <v>1.5700444075118232E-2</v>
      </c>
      <c r="M273" s="9">
        <f t="shared" ref="M273" ca="1" si="6490">#REF!/$B273</f>
        <v>2.1571167772182032E-2</v>
      </c>
      <c r="N273" s="9">
        <f t="shared" ref="N273" ca="1" si="6491">#REF!/$B273</f>
        <v>1.0208326841339153E-2</v>
      </c>
      <c r="O273" s="9">
        <f t="shared" ref="O273" ca="1" si="6492">#REF!/$B273</f>
        <v>5.3546973558935881E-2</v>
      </c>
      <c r="P273" s="9">
        <f t="shared" ref="P273" ca="1" si="6493">#REF!/$B273</f>
        <v>2.8451503874724698E-2</v>
      </c>
      <c r="Q273" s="9">
        <f t="shared" ref="Q273" ca="1" si="6494">#REF!/$B273</f>
        <v>1.5144222073078858E-2</v>
      </c>
      <c r="R273" s="9">
        <f t="shared" ref="R273" ca="1" si="6495">#REF!/$B273</f>
        <v>1.3255868105709947E-2</v>
      </c>
      <c r="S273" s="9">
        <f t="shared" ref="S273" ca="1" si="6496">#REF!/$B273</f>
        <v>6.6480324441866315E-2</v>
      </c>
      <c r="T273" s="9">
        <f t="shared" ref="T273" ca="1" si="6497">#REF!/$B273</f>
        <v>1.3507102320937332E-2</v>
      </c>
      <c r="U273" s="9">
        <f t="shared" ref="U273" ca="1" si="6498">#REF!/$B273</f>
        <v>0.38449028626565929</v>
      </c>
      <c r="V273" s="9">
        <f t="shared" ref="V273" ca="1" si="6499">#REF!/$B273</f>
        <v>6.1249957776135296E-2</v>
      </c>
      <c r="W273" s="9">
        <f t="shared" ref="W273" ca="1" si="6500">#REF!/$B273</f>
        <v>0.37349669416516323</v>
      </c>
      <c r="X273" s="9">
        <f t="shared" ref="X273" ca="1" si="6501">#REF!/$B273</f>
        <v>7.0958153725597217E-2</v>
      </c>
      <c r="Y273" s="9">
        <f t="shared" ref="Y273" ca="1" si="6502">#REF!/$B273</f>
        <v>2.8339325393714272E-2</v>
      </c>
    </row>
    <row r="274" spans="1:25" x14ac:dyDescent="0.35">
      <c r="A274" s="1">
        <v>42670</v>
      </c>
      <c r="B274" s="9">
        <f t="shared" ref="B274" ca="1" si="6503">#REF!/$B274</f>
        <v>1.8710384835865707E-2</v>
      </c>
      <c r="C274" s="9">
        <f t="shared" ref="C274" ca="1" si="6504">#REF!/$B274</f>
        <v>6.2797694628741102E-2</v>
      </c>
      <c r="D274" s="9">
        <f t="shared" ref="D274" ca="1" si="6505">#REF!/$B274</f>
        <v>3.3342085333448353E-2</v>
      </c>
      <c r="E274" s="9">
        <f t="shared" ref="E274" ca="1" si="6506">#REF!/$B274</f>
        <v>1.9441735852010419E-2</v>
      </c>
      <c r="F274" s="9">
        <f t="shared" ref="F274" ca="1" si="6507">#REF!/$B274</f>
        <v>2.1279487571775488E-2</v>
      </c>
      <c r="G274" s="9">
        <f t="shared" ref="G274" ca="1" si="6508">#REF!/$B274</f>
        <v>1.8396280089705338E-2</v>
      </c>
      <c r="H274" s="9">
        <f t="shared" ref="H274" ca="1" si="6509">#REF!/$B274</f>
        <v>4.345909983174019E-3</v>
      </c>
      <c r="I274" s="9">
        <f t="shared" ref="I274" ca="1" si="6510">#REF!/$B274</f>
        <v>6.6290363713139852E-3</v>
      </c>
      <c r="J274" s="9">
        <f t="shared" ref="J274" ca="1" si="6511">#REF!/$B274</f>
        <v>6.793121430009875E-3</v>
      </c>
      <c r="K274" s="9">
        <f t="shared" ref="K274" ca="1" si="6512">#REF!/$B274</f>
        <v>8.3331769094841635E-2</v>
      </c>
      <c r="L274" s="9">
        <f t="shared" ref="L274" ca="1" si="6513">#REF!/$B274</f>
        <v>1.585530481455721E-2</v>
      </c>
      <c r="M274" s="9">
        <f t="shared" ref="M274" ca="1" si="6514">#REF!/$B274</f>
        <v>2.1757678783075107E-2</v>
      </c>
      <c r="N274" s="9">
        <f t="shared" ref="N274" ca="1" si="6515">#REF!/$B274</f>
        <v>1.0360799420511957E-2</v>
      </c>
      <c r="O274" s="9">
        <f t="shared" ref="O274" ca="1" si="6516">#REF!/$B274</f>
        <v>5.4241830853883941E-2</v>
      </c>
      <c r="P274" s="9">
        <f t="shared" ref="P274" ca="1" si="6517">#REF!/$B274</f>
        <v>2.8733638318731998E-2</v>
      </c>
      <c r="Q274" s="9">
        <f t="shared" ref="Q274" ca="1" si="6518">#REF!/$B274</f>
        <v>1.5227093446978656E-2</v>
      </c>
      <c r="R274" s="9">
        <f t="shared" ref="R274" ca="1" si="6519">#REF!/$B274</f>
        <v>1.3525296981075564E-2</v>
      </c>
      <c r="S274" s="9">
        <f t="shared" ref="S274" ca="1" si="6520">#REF!/$B274</f>
        <v>6.6543524455613831E-2</v>
      </c>
      <c r="T274" s="9">
        <f t="shared" ref="T274" ca="1" si="6521">#REF!/$B274</f>
        <v>1.3417470125604144E-2</v>
      </c>
      <c r="U274" s="9">
        <f t="shared" ref="U274" ca="1" si="6522">#REF!/$B274</f>
        <v>0.38365898906598073</v>
      </c>
      <c r="V274" s="9">
        <f t="shared" ref="V274" ca="1" si="6523">#REF!/$B274</f>
        <v>6.0800547401257662E-2</v>
      </c>
      <c r="W274" s="9">
        <f t="shared" ref="W274" ca="1" si="6524">#REF!/$B274</f>
        <v>0.3728715642735293</v>
      </c>
      <c r="X274" s="9">
        <f t="shared" ref="X274" ca="1" si="6525">#REF!/$B274</f>
        <v>7.1892699244357691E-2</v>
      </c>
      <c r="Y274" s="9">
        <f t="shared" ref="Y274" ca="1" si="6526">#REF!/$B274</f>
        <v>2.8175747712722611E-2</v>
      </c>
    </row>
    <row r="275" spans="1:25" x14ac:dyDescent="0.35">
      <c r="A275" s="1">
        <v>42671</v>
      </c>
      <c r="B275" s="9">
        <f t="shared" ref="B275" ca="1" si="6527">#REF!/$B275</f>
        <v>1.8839265549849448E-2</v>
      </c>
      <c r="C275" s="9">
        <f t="shared" ref="C275" ca="1" si="6528">#REF!/$B275</f>
        <v>6.4004595366088574E-2</v>
      </c>
      <c r="D275" s="9">
        <f t="shared" ref="D275" ca="1" si="6529">#REF!/$B275</f>
        <v>3.3756426075199748E-2</v>
      </c>
      <c r="E275" s="9">
        <f t="shared" ref="E275" ca="1" si="6530">#REF!/$B275</f>
        <v>1.9441218631791254E-2</v>
      </c>
      <c r="F275" s="9">
        <f t="shared" ref="F275" ca="1" si="6531">#REF!/$B275</f>
        <v>2.1115402889450036E-2</v>
      </c>
      <c r="G275" s="9">
        <f t="shared" ref="G275" ca="1" si="6532">#REF!/$B275</f>
        <v>1.8425422012423351E-2</v>
      </c>
      <c r="H275" s="9">
        <f t="shared" ref="H275" ca="1" si="6533">#REF!/$B275</f>
        <v>4.3500549672005106E-3</v>
      </c>
      <c r="I275" s="9">
        <f t="shared" ref="I275" ca="1" si="6534">#REF!/$B275</f>
        <v>6.6120835501447756E-3</v>
      </c>
      <c r="J275" s="9">
        <f t="shared" ref="J275" ca="1" si="6535">#REF!/$B275</f>
        <v>6.8754382292401574E-3</v>
      </c>
      <c r="K275" s="9">
        <f t="shared" ref="K275" ca="1" si="6536">#REF!/$B275</f>
        <v>8.3304727842145224E-2</v>
      </c>
      <c r="L275" s="9">
        <f t="shared" ref="L275" ca="1" si="6537">#REF!/$B275</f>
        <v>1.5763658648709308E-2</v>
      </c>
      <c r="M275" s="9">
        <f t="shared" ref="M275" ca="1" si="6538">#REF!/$B275</f>
        <v>2.1740869311749143E-2</v>
      </c>
      <c r="N275" s="9">
        <f t="shared" ref="N275" ca="1" si="6539">#REF!/$B275</f>
        <v>9.570120927841123E-3</v>
      </c>
      <c r="O275" s="9">
        <f t="shared" ref="O275" ca="1" si="6540">#REF!/$B275</f>
        <v>5.4236956547821055E-2</v>
      </c>
      <c r="P275" s="9">
        <f t="shared" ref="P275" ca="1" si="6541">#REF!/$B275</f>
        <v>2.7671052353521949E-2</v>
      </c>
      <c r="Q275" s="9">
        <f t="shared" ref="Q275" ca="1" si="6542">#REF!/$B275</f>
        <v>1.501591947056349E-2</v>
      </c>
      <c r="R275" s="9">
        <f t="shared" ref="R275" ca="1" si="6543">#REF!/$B275</f>
        <v>1.3553360449158778E-2</v>
      </c>
      <c r="S275" s="9">
        <f t="shared" ref="S275" ca="1" si="6544">#REF!/$B275</f>
        <v>6.6003269269937451E-2</v>
      </c>
      <c r="T275" s="9">
        <f t="shared" ref="T275" ca="1" si="6545">#REF!/$B275</f>
        <v>1.3369952726217351E-2</v>
      </c>
      <c r="U275" s="9">
        <f t="shared" ref="U275" ca="1" si="6546">#REF!/$B275</f>
        <v>0.36508483271216052</v>
      </c>
      <c r="V275" s="9">
        <f t="shared" ref="V275" ca="1" si="6547">#REF!/$B275</f>
        <v>6.1742560669553539E-2</v>
      </c>
      <c r="W275" s="9">
        <f t="shared" ref="W275" ca="1" si="6548">#REF!/$B275</f>
        <v>0.37404358892021566</v>
      </c>
      <c r="X275" s="9">
        <f t="shared" ref="X275" ca="1" si="6549">#REF!/$B275</f>
        <v>7.1768853285894579E-2</v>
      </c>
      <c r="Y275" s="9">
        <f t="shared" ref="Y275" ca="1" si="6550">#REF!/$B275</f>
        <v>2.8155436382296169E-2</v>
      </c>
    </row>
    <row r="276" spans="1:25" x14ac:dyDescent="0.35">
      <c r="A276" s="1">
        <v>42674</v>
      </c>
      <c r="B276" s="9">
        <f t="shared" ref="B276" ca="1" si="6551">#REF!/$B276</f>
        <v>1.9095548231010853E-2</v>
      </c>
      <c r="C276" s="9">
        <f t="shared" ref="C276" ca="1" si="6552">#REF!/$B276</f>
        <v>6.485901764042222E-2</v>
      </c>
      <c r="D276" s="9">
        <f t="shared" ref="D276" ca="1" si="6553">#REF!/$B276</f>
        <v>3.396750197719596E-2</v>
      </c>
      <c r="E276" s="9">
        <f t="shared" ref="E276" ca="1" si="6554">#REF!/$B276</f>
        <v>1.9645839628103512E-2</v>
      </c>
      <c r="F276" s="9">
        <f t="shared" ref="F276" ca="1" si="6555">#REF!/$B276</f>
        <v>2.1179127096185336E-2</v>
      </c>
      <c r="G276" s="9">
        <f t="shared" ref="G276" ca="1" si="6556">#REF!/$B276</f>
        <v>1.8836865153452384E-2</v>
      </c>
      <c r="H276" s="9">
        <f t="shared" ref="H276" ca="1" si="6557">#REF!/$B276</f>
        <v>4.3364769301200475E-3</v>
      </c>
      <c r="I276" s="9">
        <f t="shared" ref="I276" ca="1" si="6558">#REF!/$B276</f>
        <v>6.5376387558208956E-3</v>
      </c>
      <c r="J276" s="9">
        <f t="shared" ref="J276" ca="1" si="6559">#REF!/$B276</f>
        <v>6.7681022803066683E-3</v>
      </c>
      <c r="K276" s="9">
        <f t="shared" ref="K276" ca="1" si="6560">#REF!/$B276</f>
        <v>8.3832285217676994E-2</v>
      </c>
      <c r="L276" s="9">
        <f t="shared" ref="L276" ca="1" si="6561">#REF!/$B276</f>
        <v>1.5789103095892622E-2</v>
      </c>
      <c r="M276" s="9">
        <f t="shared" ref="M276" ca="1" si="6562">#REF!/$B276</f>
        <v>2.1640053674823159E-2</v>
      </c>
      <c r="N276" s="9">
        <f t="shared" ref="N276" ca="1" si="6563">#REF!/$B276</f>
        <v>8.3907536261758828E-3</v>
      </c>
      <c r="O276" s="9">
        <f t="shared" ref="O276" ca="1" si="6564">#REF!/$B276</f>
        <v>5.4554007641179007E-2</v>
      </c>
      <c r="P276" s="9">
        <f t="shared" ref="P276" ca="1" si="6565">#REF!/$B276</f>
        <v>2.7617996710751207E-2</v>
      </c>
      <c r="Q276" s="9">
        <f t="shared" ref="Q276" ca="1" si="6566">#REF!/$B276</f>
        <v>1.4914281899959844E-2</v>
      </c>
      <c r="R276" s="9">
        <f t="shared" ref="R276" ca="1" si="6567">#REF!/$B276</f>
        <v>1.3489171188269301E-2</v>
      </c>
      <c r="S276" s="9">
        <f t="shared" ref="S276" ca="1" si="6568">#REF!/$B276</f>
        <v>6.6472266074492428E-2</v>
      </c>
      <c r="T276" s="9">
        <f t="shared" ref="T276" ca="1" si="6569">#REF!/$B276</f>
        <v>1.3350422739854399E-2</v>
      </c>
      <c r="U276" s="9">
        <f t="shared" ref="U276" ca="1" si="6570">#REF!/$B276</f>
        <v>0.37147898473999508</v>
      </c>
      <c r="V276" s="9">
        <f t="shared" ref="V276" ca="1" si="6571">#REF!/$B276</f>
        <v>6.1609016785120353E-2</v>
      </c>
      <c r="W276" s="9">
        <f t="shared" ref="W276" ca="1" si="6572">#REF!/$B276</f>
        <v>0.36899560904055201</v>
      </c>
      <c r="X276" s="9">
        <f t="shared" ref="X276" ca="1" si="6573">#REF!/$B276</f>
        <v>7.2285590896215168E-2</v>
      </c>
      <c r="Y276" s="9">
        <f t="shared" ref="Y276" ca="1" si="6574">#REF!/$B276</f>
        <v>2.8182395767878458E-2</v>
      </c>
    </row>
    <row r="277" spans="1:25" x14ac:dyDescent="0.35">
      <c r="A277" s="1">
        <v>42675</v>
      </c>
      <c r="B277" s="9">
        <f t="shared" ref="B277" ca="1" si="6575">#REF!/$B277</f>
        <v>1.884719543621724E-2</v>
      </c>
      <c r="C277" s="9">
        <f t="shared" ref="C277" ca="1" si="6576">#REF!/$B277</f>
        <v>6.4189383470105943E-2</v>
      </c>
      <c r="D277" s="9">
        <f t="shared" ref="D277" ca="1" si="6577">#REF!/$B277</f>
        <v>3.3825507634032789E-2</v>
      </c>
      <c r="E277" s="9">
        <f t="shared" ref="E277" ca="1" si="6578">#REF!/$B277</f>
        <v>1.9832175466033893E-2</v>
      </c>
      <c r="F277" s="9">
        <f t="shared" ref="F277" ca="1" si="6579">#REF!/$B277</f>
        <v>2.1404353617300712E-2</v>
      </c>
      <c r="G277" s="9">
        <f t="shared" ref="G277" ca="1" si="6580">#REF!/$B277</f>
        <v>1.8790370193454024E-2</v>
      </c>
      <c r="H277" s="9">
        <f t="shared" ref="H277" ca="1" si="6581">#REF!/$B277</f>
        <v>4.3092834869060395E-3</v>
      </c>
      <c r="I277" s="9">
        <f t="shared" ref="I277" ca="1" si="6582">#REF!/$B277</f>
        <v>6.5870476156992316E-3</v>
      </c>
      <c r="J277" s="9">
        <f t="shared" ref="J277" ca="1" si="6583">#REF!/$B277</f>
        <v>6.5965185684177061E-3</v>
      </c>
      <c r="K277" s="9">
        <f t="shared" ref="K277" ca="1" si="6584">#REF!/$B277</f>
        <v>8.4319891105485975E-2</v>
      </c>
      <c r="L277" s="9">
        <f t="shared" ref="L277" ca="1" si="6585">#REF!/$B277</f>
        <v>1.5797549607963621E-2</v>
      </c>
      <c r="M277" s="9">
        <f t="shared" ref="M277" ca="1" si="6586">#REF!/$B277</f>
        <v>2.1778456723228101E-2</v>
      </c>
      <c r="N277" s="9">
        <f t="shared" ref="N277" ca="1" si="6587">#REF!/$B277</f>
        <v>1.1298847066688086E-2</v>
      </c>
      <c r="O277" s="9">
        <f t="shared" ref="O277" ca="1" si="6588">#REF!/$B277</f>
        <v>5.4618982433253693E-2</v>
      </c>
      <c r="P277" s="9">
        <f t="shared" ref="P277" ca="1" si="6589">#REF!/$B277</f>
        <v>2.8081374336730181E-2</v>
      </c>
      <c r="Q277" s="9">
        <f t="shared" ref="Q277" ca="1" si="6590">#REF!/$B277</f>
        <v>1.4713125048150619E-2</v>
      </c>
      <c r="R277" s="9">
        <f t="shared" ref="R277" ca="1" si="6591">#REF!/$B277</f>
        <v>1.3571875245574405E-2</v>
      </c>
      <c r="S277" s="9">
        <f t="shared" ref="S277" ca="1" si="6592">#REF!/$B277</f>
        <v>6.6026743562013698E-2</v>
      </c>
      <c r="T277" s="9">
        <f t="shared" ref="T277" ca="1" si="6593">#REF!/$B277</f>
        <v>1.3198956008736823E-2</v>
      </c>
      <c r="U277" s="9">
        <f t="shared" ref="U277" ca="1" si="6594">#REF!/$B277</f>
        <v>0.37192903594507892</v>
      </c>
      <c r="V277" s="9">
        <f t="shared" ref="V277" ca="1" si="6595">#REF!/$B277</f>
        <v>6.1324418852124404E-2</v>
      </c>
      <c r="W277" s="9">
        <f t="shared" ref="W277" ca="1" si="6596">#REF!/$B277</f>
        <v>0.37107665588298783</v>
      </c>
      <c r="X277" s="9">
        <f t="shared" ref="X277" ca="1" si="6597">#REF!/$B277</f>
        <v>7.2353339977954872E-2</v>
      </c>
      <c r="Y277" s="9">
        <f t="shared" ref="Y277" ca="1" si="6598">#REF!/$B277</f>
        <v>2.8318148154692049E-2</v>
      </c>
    </row>
    <row r="278" spans="1:25" x14ac:dyDescent="0.35">
      <c r="A278" s="1">
        <v>42676</v>
      </c>
      <c r="B278" s="9">
        <f t="shared" ref="B278" ca="1" si="6599">#REF!/$B278</f>
        <v>1.8928091421469343E-2</v>
      </c>
      <c r="C278" s="9">
        <f t="shared" ref="C278" ca="1" si="6600">#REF!/$B278</f>
        <v>6.4301170573881544E-2</v>
      </c>
      <c r="D278" s="9">
        <f t="shared" ref="D278" ca="1" si="6601">#REF!/$B278</f>
        <v>3.3823656060514455E-2</v>
      </c>
      <c r="E278" s="9">
        <f t="shared" ref="E278" ca="1" si="6602">#REF!/$B278</f>
        <v>1.9986272810085175E-2</v>
      </c>
      <c r="F278" s="9">
        <f t="shared" ref="F278" ca="1" si="6603">#REF!/$B278</f>
        <v>2.1401948226696162E-2</v>
      </c>
      <c r="G278" s="9">
        <f t="shared" ref="G278" ca="1" si="6604">#REF!/$B278</f>
        <v>1.8880426567940534E-2</v>
      </c>
      <c r="H278" s="9">
        <f t="shared" ref="H278" ca="1" si="6605">#REF!/$B278</f>
        <v>4.2470233898845439E-3</v>
      </c>
      <c r="I278" s="9">
        <f t="shared" ref="I278" ca="1" si="6606">#REF!/$B278</f>
        <v>6.4730165695434461E-3</v>
      </c>
      <c r="J278" s="9">
        <f t="shared" ref="J278" ca="1" si="6607">#REF!/$B278</f>
        <v>6.4825497309124345E-3</v>
      </c>
      <c r="K278" s="9">
        <f t="shared" ref="K278" ca="1" si="6608">#REF!/$B278</f>
        <v>8.4168282680118917E-2</v>
      </c>
      <c r="L278" s="9">
        <f t="shared" ref="L278" ca="1" si="6609">#REF!/$B278</f>
        <v>1.569158266003955E-2</v>
      </c>
      <c r="M278" s="9">
        <f t="shared" ref="M278" ca="1" si="6610">#REF!/$B278</f>
        <v>2.1564011969968971E-2</v>
      </c>
      <c r="N278" s="9">
        <f t="shared" ref="N278" ca="1" si="6611">#REF!/$B278</f>
        <v>1.0067018882310319E-2</v>
      </c>
      <c r="O278" s="9">
        <f t="shared" ref="O278" ca="1" si="6612">#REF!/$B278</f>
        <v>5.4748946218761176E-2</v>
      </c>
      <c r="P278" s="9">
        <f t="shared" ref="P278" ca="1" si="6613">#REF!/$B278</f>
        <v>2.8046560747565272E-2</v>
      </c>
      <c r="Q278" s="9">
        <f t="shared" ref="Q278" ca="1" si="6614">#REF!/$B278</f>
        <v>1.4600036159948393E-2</v>
      </c>
      <c r="R278" s="9">
        <f t="shared" ref="R278" ca="1" si="6615">#REF!/$B278</f>
        <v>1.3575221789440158E-2</v>
      </c>
      <c r="S278" s="9">
        <f t="shared" ref="S278" ca="1" si="6616">#REF!/$B278</f>
        <v>6.6245936446471421E-2</v>
      </c>
      <c r="T278" s="9">
        <f t="shared" ref="T278" ca="1" si="6617">#REF!/$B278</f>
        <v>1.3297567987910288E-2</v>
      </c>
      <c r="U278" s="9">
        <f t="shared" ref="U278" ca="1" si="6618">#REF!/$B278</f>
        <v>0.36491034992883997</v>
      </c>
      <c r="V278" s="9">
        <f t="shared" ref="V278" ca="1" si="6619">#REF!/$B278</f>
        <v>6.0616605611399629E-2</v>
      </c>
      <c r="W278" s="9">
        <f t="shared" ref="W278" ca="1" si="6620">#REF!/$B278</f>
        <v>0.36640706293698422</v>
      </c>
      <c r="X278" s="9">
        <f t="shared" ref="X278" ca="1" si="6621">#REF!/$B278</f>
        <v>7.2428192070918773E-2</v>
      </c>
      <c r="Y278" s="9">
        <f t="shared" ref="Y278" ca="1" si="6622">#REF!/$B278</f>
        <v>2.8327789007950441E-2</v>
      </c>
    </row>
    <row r="279" spans="1:25" x14ac:dyDescent="0.35">
      <c r="A279" s="1">
        <v>42677</v>
      </c>
      <c r="B279" s="9">
        <f t="shared" ref="B279" ca="1" si="6623">#REF!/$B279</f>
        <v>1.8854194870955132E-2</v>
      </c>
      <c r="C279" s="9">
        <f t="shared" ref="C279" ca="1" si="6624">#REF!/$B279</f>
        <v>6.4706558125390015E-2</v>
      </c>
      <c r="D279" s="9">
        <f t="shared" ref="D279" ca="1" si="6625">#REF!/$B279</f>
        <v>3.3351530136515588E-2</v>
      </c>
      <c r="E279" s="9">
        <f t="shared" ref="E279" ca="1" si="6626">#REF!/$B279</f>
        <v>2.0070284185164176E-2</v>
      </c>
      <c r="F279" s="9">
        <f t="shared" ref="F279" ca="1" si="6627">#REF!/$B279</f>
        <v>2.1281588613168156E-2</v>
      </c>
      <c r="G279" s="9">
        <f t="shared" ref="G279" ca="1" si="6628">#REF!/$B279</f>
        <v>1.9007403154487314E-2</v>
      </c>
      <c r="H279" s="9">
        <f t="shared" ref="H279" ca="1" si="6629">#REF!/$B279</f>
        <v>4.3807993572483519E-3</v>
      </c>
      <c r="I279" s="9">
        <f t="shared" ref="I279" ca="1" si="6630">#REF!/$B279</f>
        <v>5.984698575475891E-3</v>
      </c>
      <c r="J279" s="9">
        <f t="shared" ref="J279" ca="1" si="6631">#REF!/$B279</f>
        <v>6.4969887735366275E-3</v>
      </c>
      <c r="K279" s="9">
        <f t="shared" ref="K279" ca="1" si="6632">#REF!/$B279</f>
        <v>8.4365102230199732E-2</v>
      </c>
      <c r="L279" s="9">
        <f t="shared" ref="L279" ca="1" si="6633">#REF!/$B279</f>
        <v>1.5708637299685003E-2</v>
      </c>
      <c r="M279" s="9">
        <f t="shared" ref="M279" ca="1" si="6634">#REF!/$B279</f>
        <v>2.1707698672966153E-2</v>
      </c>
      <c r="N279" s="9">
        <f t="shared" ref="N279" ca="1" si="6635">#REF!/$B279</f>
        <v>9.2499501182555371E-3</v>
      </c>
      <c r="O279" s="9">
        <f t="shared" ref="O279" ca="1" si="6636">#REF!/$B279</f>
        <v>5.5073589692183456E-2</v>
      </c>
      <c r="P279" s="9">
        <f t="shared" ref="P279" ca="1" si="6637">#REF!/$B279</f>
        <v>2.7974875021204503E-2</v>
      </c>
      <c r="Q279" s="9">
        <f t="shared" ref="Q279" ca="1" si="6638">#REF!/$B279</f>
        <v>1.4310610754902064E-2</v>
      </c>
      <c r="R279" s="9">
        <f t="shared" ref="R279" ca="1" si="6639">#REF!/$B279</f>
        <v>1.3530206539435895E-2</v>
      </c>
      <c r="S279" s="9">
        <f t="shared" ref="S279" ca="1" si="6640">#REF!/$B279</f>
        <v>6.5989681330179142E-2</v>
      </c>
      <c r="T279" s="9">
        <f t="shared" ref="T279" ca="1" si="6641">#REF!/$B279</f>
        <v>1.3145988890890341E-2</v>
      </c>
      <c r="U279" s="9">
        <f t="shared" ref="U279" ca="1" si="6642">#REF!/$B279</f>
        <v>0.36723548175228249</v>
      </c>
      <c r="V279" s="9">
        <f t="shared" ref="V279" ca="1" si="6643">#REF!/$B279</f>
        <v>5.7453106324568549E-2</v>
      </c>
      <c r="W279" s="9">
        <f t="shared" ref="W279" ca="1" si="6644">#REF!/$B279</f>
        <v>0.36488946842007469</v>
      </c>
      <c r="X279" s="9">
        <f t="shared" ref="X279" ca="1" si="6645">#REF!/$B279</f>
        <v>7.2951079361741486E-2</v>
      </c>
      <c r="Y279" s="9">
        <f t="shared" ref="Y279" ca="1" si="6646">#REF!/$B279</f>
        <v>2.8348319733538314E-2</v>
      </c>
    </row>
    <row r="280" spans="1:25" x14ac:dyDescent="0.35">
      <c r="A280" s="1">
        <v>42678</v>
      </c>
      <c r="B280" s="9">
        <f t="shared" ref="B280" ca="1" si="6647">#REF!/$B280</f>
        <v>1.90583082975882E-2</v>
      </c>
      <c r="C280" s="9">
        <f t="shared" ref="C280" ca="1" si="6648">#REF!/$B280</f>
        <v>6.5390043279967655E-2</v>
      </c>
      <c r="D280" s="9">
        <f t="shared" ref="D280" ca="1" si="6649">#REF!/$B280</f>
        <v>3.3694934869534315E-2</v>
      </c>
      <c r="E280" s="9">
        <f t="shared" ref="E280" ca="1" si="6650">#REF!/$B280</f>
        <v>2.0564173068206949E-2</v>
      </c>
      <c r="F280" s="9">
        <f t="shared" ref="F280" ca="1" si="6651">#REF!/$B280</f>
        <v>2.1820658880194899E-2</v>
      </c>
      <c r="G280" s="9">
        <f t="shared" ref="G280" ca="1" si="6652">#REF!/$B280</f>
        <v>1.9365235767097342E-2</v>
      </c>
      <c r="H280" s="9">
        <f t="shared" ref="H280" ca="1" si="6653">#REF!/$B280</f>
        <v>4.2969912871768422E-3</v>
      </c>
      <c r="I280" s="9">
        <f t="shared" ref="I280" ca="1" si="6654">#REF!/$B280</f>
        <v>5.9850950071391731E-3</v>
      </c>
      <c r="J280" s="9">
        <f t="shared" ref="J280" ca="1" si="6655">#REF!/$B280</f>
        <v>6.4502826799697011E-3</v>
      </c>
      <c r="K280" s="9">
        <f t="shared" ref="K280" ca="1" si="6656">#REF!/$B280</f>
        <v>8.4366819045331193E-2</v>
      </c>
      <c r="L280" s="9">
        <f t="shared" ref="L280" ca="1" si="6657">#REF!/$B280</f>
        <v>1.5720465412574283E-2</v>
      </c>
      <c r="M280" s="9">
        <f t="shared" ref="M280" ca="1" si="6658">#REF!/$B280</f>
        <v>2.1389040492645599E-2</v>
      </c>
      <c r="N280" s="9">
        <f t="shared" ref="N280" ca="1" si="6659">#REF!/$B280</f>
        <v>9.1982469741129277E-3</v>
      </c>
      <c r="O280" s="9">
        <f t="shared" ref="O280" ca="1" si="6660">#REF!/$B280</f>
        <v>5.52038695718658E-2</v>
      </c>
      <c r="P280" s="9">
        <f t="shared" ref="P280" ca="1" si="6661">#REF!/$B280</f>
        <v>2.8208596820506904E-2</v>
      </c>
      <c r="Q280" s="9">
        <f t="shared" ref="Q280" ca="1" si="6662">#REF!/$B280</f>
        <v>1.4387247613315319E-2</v>
      </c>
      <c r="R280" s="9">
        <f t="shared" ref="R280" ca="1" si="6663">#REF!/$B280</f>
        <v>1.3504829759698647E-2</v>
      </c>
      <c r="S280" s="9">
        <f t="shared" ref="S280" ca="1" si="6664">#REF!/$B280</f>
        <v>6.6042265651346188E-2</v>
      </c>
      <c r="T280" s="9">
        <f t="shared" ref="T280" ca="1" si="6665">#REF!/$B280</f>
        <v>1.3049233105702074E-2</v>
      </c>
      <c r="U280" s="9">
        <f t="shared" ref="U280" ca="1" si="6666">#REF!/$B280</f>
        <v>0.36210303792622534</v>
      </c>
      <c r="V280" s="9">
        <f t="shared" ref="V280" ca="1" si="6667">#REF!/$B280</f>
        <v>5.7908671643594159E-2</v>
      </c>
      <c r="W280" s="9">
        <f t="shared" ref="W280" ca="1" si="6668">#REF!/$B280</f>
        <v>0.36544569046811642</v>
      </c>
      <c r="X280" s="9">
        <f t="shared" ref="X280" ca="1" si="6669">#REF!/$B280</f>
        <v>7.3101601766230692E-2</v>
      </c>
      <c r="Y280" s="9">
        <f t="shared" ref="Y280" ca="1" si="6670">#REF!/$B280</f>
        <v>2.8155843099683161E-2</v>
      </c>
    </row>
    <row r="281" spans="1:25" x14ac:dyDescent="0.35">
      <c r="A281" s="1">
        <v>42681</v>
      </c>
      <c r="B281" s="9">
        <f t="shared" ref="B281" ca="1" si="6671">#REF!/$B281</f>
        <v>1.9464983490983113E-2</v>
      </c>
      <c r="C281" s="9">
        <f t="shared" ref="C281" ca="1" si="6672">#REF!/$B281</f>
        <v>6.5774656435082415E-2</v>
      </c>
      <c r="D281" s="9">
        <f t="shared" ref="D281" ca="1" si="6673">#REF!/$B281</f>
        <v>3.4046126388247576E-2</v>
      </c>
      <c r="E281" s="9">
        <f t="shared" ref="E281" ca="1" si="6674">#REF!/$B281</f>
        <v>2.0741066743534507E-2</v>
      </c>
      <c r="F281" s="9">
        <f t="shared" ref="F281" ca="1" si="6675">#REF!/$B281</f>
        <v>2.2026535317270914E-2</v>
      </c>
      <c r="G281" s="9">
        <f t="shared" ref="G281" ca="1" si="6676">#REF!/$B281</f>
        <v>1.9502514454450212E-2</v>
      </c>
      <c r="H281" s="9">
        <f t="shared" ref="H281" ca="1" si="6677">#REF!/$B281</f>
        <v>4.3067857274922518E-3</v>
      </c>
      <c r="I281" s="9">
        <f t="shared" ref="I281" ca="1" si="6678">#REF!/$B281</f>
        <v>6.0754765981508351E-3</v>
      </c>
      <c r="J281" s="9">
        <f t="shared" ref="J281" ca="1" si="6679">#REF!/$B281</f>
        <v>6.6712955386644696E-3</v>
      </c>
      <c r="K281" s="9">
        <f t="shared" ref="K281" ca="1" si="6680">#REF!/$B281</f>
        <v>8.5141117276487044E-2</v>
      </c>
      <c r="L281" s="9">
        <f t="shared" ref="L281" ca="1" si="6681">#REF!/$B281</f>
        <v>1.5951058249971305E-2</v>
      </c>
      <c r="M281" s="9">
        <f t="shared" ref="M281" ca="1" si="6682">#REF!/$B281</f>
        <v>2.1299355189729818E-2</v>
      </c>
      <c r="N281" s="9">
        <f t="shared" ref="N281" ca="1" si="6683">#REF!/$B281</f>
        <v>8.9748155403203776E-3</v>
      </c>
      <c r="O281" s="9">
        <f t="shared" ref="O281" ca="1" si="6684">#REF!/$B281</f>
        <v>5.4730897624878982E-2</v>
      </c>
      <c r="P281" s="9">
        <f t="shared" ref="P281" ca="1" si="6685">#REF!/$B281</f>
        <v>2.8172383292932899E-2</v>
      </c>
      <c r="Q281" s="9">
        <f t="shared" ref="Q281" ca="1" si="6686">#REF!/$B281</f>
        <v>1.4252739225972647E-2</v>
      </c>
      <c r="R281" s="9">
        <f t="shared" ref="R281" ca="1" si="6687">#REF!/$B281</f>
        <v>1.3464570227212785E-2</v>
      </c>
      <c r="S281" s="9">
        <f t="shared" ref="S281" ca="1" si="6688">#REF!/$B281</f>
        <v>6.6586281934147631E-2</v>
      </c>
      <c r="T281" s="9">
        <f t="shared" ref="T281" ca="1" si="6689">#REF!/$B281</f>
        <v>1.2949679449879153E-2</v>
      </c>
      <c r="U281" s="9">
        <f t="shared" ref="U281" ca="1" si="6690">#REF!/$B281</f>
        <v>0.3682489423674285</v>
      </c>
      <c r="V281" s="9">
        <f t="shared" ref="V281" ca="1" si="6691">#REF!/$B281</f>
        <v>5.7306523445179745E-2</v>
      </c>
      <c r="W281" s="9">
        <f t="shared" ref="W281" ca="1" si="6692">#REF!/$B281</f>
        <v>0.36711830649378563</v>
      </c>
      <c r="X281" s="9">
        <f t="shared" ref="X281" ca="1" si="6693">#REF!/$B281</f>
        <v>7.3055847254017342E-2</v>
      </c>
      <c r="Y281" s="9">
        <f t="shared" ref="Y281" ca="1" si="6694">#REF!/$B281</f>
        <v>2.8345967869445581E-2</v>
      </c>
    </row>
    <row r="282" spans="1:25" x14ac:dyDescent="0.35">
      <c r="A282" s="1">
        <v>42682</v>
      </c>
      <c r="B282" s="9">
        <f t="shared" ref="B282" ca="1" si="6695">#REF!/$B282</f>
        <v>1.9489988525720561E-2</v>
      </c>
      <c r="C282" s="9">
        <f t="shared" ref="C282" ca="1" si="6696">#REF!/$B282</f>
        <v>6.6882911464931222E-2</v>
      </c>
      <c r="D282" s="9">
        <f t="shared" ref="D282" ca="1" si="6697">#REF!/$B282</f>
        <v>3.3983621396439609E-2</v>
      </c>
      <c r="E282" s="9">
        <f t="shared" ref="E282" ca="1" si="6698">#REF!/$B282</f>
        <v>2.0812689418409077E-2</v>
      </c>
      <c r="F282" s="9">
        <f t="shared" ref="F282" ca="1" si="6699">#REF!/$B282</f>
        <v>2.223821752507299E-2</v>
      </c>
      <c r="G282" s="9">
        <f t="shared" ref="G282" ca="1" si="6700">#REF!/$B282</f>
        <v>1.9597486793428688E-2</v>
      </c>
      <c r="H282" s="9">
        <f t="shared" ref="H282" ca="1" si="6701">#REF!/$B282</f>
        <v>4.2999494037573079E-3</v>
      </c>
      <c r="I282" s="9">
        <f t="shared" ref="I282" ca="1" si="6702">#REF!/$B282</f>
        <v>5.9965598750224194E-3</v>
      </c>
      <c r="J282" s="9">
        <f t="shared" ref="J282" ca="1" si="6703">#REF!/$B282</f>
        <v>6.6555738597287029E-3</v>
      </c>
      <c r="K282" s="9">
        <f t="shared" ref="K282" ca="1" si="6704">#REF!/$B282</f>
        <v>8.5026824666481593E-2</v>
      </c>
      <c r="L282" s="9">
        <f t="shared" ref="L282" ca="1" si="6705">#REF!/$B282</f>
        <v>1.5937855007415801E-2</v>
      </c>
      <c r="M282" s="9">
        <f t="shared" ref="M282" ca="1" si="6706">#REF!/$B282</f>
        <v>2.1284750015984476E-2</v>
      </c>
      <c r="N282" s="9">
        <f t="shared" ref="N282" ca="1" si="6707">#REF!/$B282</f>
        <v>7.0014393552483125E-3</v>
      </c>
      <c r="O282" s="9">
        <f t="shared" ref="O282" ca="1" si="6708">#REF!/$B282</f>
        <v>5.4707509848874035E-2</v>
      </c>
      <c r="P282" s="9">
        <f t="shared" ref="P282" ca="1" si="6709">#REF!/$B282</f>
        <v>2.8281514111027816E-2</v>
      </c>
      <c r="Q282" s="9">
        <f t="shared" ref="Q282" ca="1" si="6710">#REF!/$B282</f>
        <v>1.4021574142686873E-2</v>
      </c>
      <c r="R282" s="9">
        <f t="shared" ref="R282" ca="1" si="6711">#REF!/$B282</f>
        <v>1.344201574478915E-2</v>
      </c>
      <c r="S282" s="9">
        <f t="shared" ref="S282" ca="1" si="6712">#REF!/$B282</f>
        <v>6.6789428695350303E-2</v>
      </c>
      <c r="T282" s="9">
        <f t="shared" ref="T282" ca="1" si="6713">#REF!/$B282</f>
        <v>1.2976966401670896E-2</v>
      </c>
      <c r="U282" s="9">
        <f t="shared" ref="U282" ca="1" si="6714">#REF!/$B282</f>
        <v>0.36818316769671949</v>
      </c>
      <c r="V282" s="9">
        <f t="shared" ref="V282" ca="1" si="6715">#REF!/$B282</f>
        <v>5.805866513420458E-2</v>
      </c>
      <c r="W282" s="9">
        <f t="shared" ref="W282" ca="1" si="6716">#REF!/$B282</f>
        <v>0.3694731571917047</v>
      </c>
      <c r="X282" s="9">
        <f t="shared" ref="X282" ca="1" si="6717">#REF!/$B282</f>
        <v>7.252425438925246E-2</v>
      </c>
      <c r="Y282" s="9">
        <f t="shared" ref="Y282" ca="1" si="6718">#REF!/$B282</f>
        <v>2.8262820080994983E-2</v>
      </c>
    </row>
    <row r="283" spans="1:25" x14ac:dyDescent="0.35">
      <c r="A283" s="1">
        <v>42683</v>
      </c>
      <c r="B283" s="9">
        <f t="shared" ref="B283" ca="1" si="6719">#REF!/$B283</f>
        <v>1.9604670637812047E-2</v>
      </c>
      <c r="C283" s="9">
        <f t="shared" ref="C283" ca="1" si="6720">#REF!/$B283</f>
        <v>6.8230358494908813E-2</v>
      </c>
      <c r="D283" s="9">
        <f t="shared" ref="D283" ca="1" si="6721">#REF!/$B283</f>
        <v>3.3828573385406409E-2</v>
      </c>
      <c r="E283" s="9">
        <f t="shared" ref="E283" ca="1" si="6722">#REF!/$B283</f>
        <v>2.0917504040579939E-2</v>
      </c>
      <c r="F283" s="9">
        <f t="shared" ref="F283" ca="1" si="6723">#REF!/$B283</f>
        <v>2.2073167247241815E-2</v>
      </c>
      <c r="G283" s="9">
        <f t="shared" ref="G283" ca="1" si="6724">#REF!/$B283</f>
        <v>1.9586179564240178E-2</v>
      </c>
      <c r="H283" s="9">
        <f t="shared" ref="H283" ca="1" si="6725">#REF!/$B283</f>
        <v>4.4377467135816003E-3</v>
      </c>
      <c r="I283" s="9">
        <f t="shared" ref="I283" ca="1" si="6726">#REF!/$B283</f>
        <v>6.2313360103208306E-3</v>
      </c>
      <c r="J283" s="9">
        <f t="shared" ref="J283" ca="1" si="6727">#REF!/$B283</f>
        <v>6.8230355721317108E-3</v>
      </c>
      <c r="K283" s="9">
        <f t="shared" ref="K283" ca="1" si="6728">#REF!/$B283</f>
        <v>8.9046163711037227E-2</v>
      </c>
      <c r="L283" s="9">
        <f t="shared" ref="L283" ca="1" si="6729">#REF!/$B283</f>
        <v>1.6881928122916674E-2</v>
      </c>
      <c r="M283" s="9">
        <f t="shared" ref="M283" ca="1" si="6730">#REF!/$B283</f>
        <v>2.2184111839611918E-2</v>
      </c>
      <c r="N283" s="9">
        <f t="shared" ref="N283" ca="1" si="6731">#REF!/$B283</f>
        <v>7.4378483980758279E-3</v>
      </c>
      <c r="O283" s="9">
        <f t="shared" ref="O283" ca="1" si="6732">#REF!/$B283</f>
        <v>5.5615135232865508E-2</v>
      </c>
      <c r="P283" s="9">
        <f t="shared" ref="P283" ca="1" si="6733">#REF!/$B283</f>
        <v>2.966818584142366E-2</v>
      </c>
      <c r="Q283" s="9">
        <f t="shared" ref="Q283" ca="1" si="6734">#REF!/$B283</f>
        <v>1.4847960416926488E-2</v>
      </c>
      <c r="R283" s="9">
        <f t="shared" ref="R283" ca="1" si="6735">#REF!/$B283</f>
        <v>1.4011260255303292E-2</v>
      </c>
      <c r="S283" s="9">
        <f t="shared" ref="S283" ca="1" si="6736">#REF!/$B283</f>
        <v>6.5595440836536331E-2</v>
      </c>
      <c r="T283" s="9">
        <f t="shared" ref="T283" ca="1" si="6737">#REF!/$B283</f>
        <v>1.2813993173201589E-2</v>
      </c>
      <c r="U283" s="9">
        <f t="shared" ref="U283" ca="1" si="6738">#REF!/$B283</f>
        <v>0.35681332869459365</v>
      </c>
      <c r="V283" s="9">
        <f t="shared" ref="V283" ca="1" si="6739">#REF!/$B283</f>
        <v>5.6941837518643915E-2</v>
      </c>
      <c r="W283" s="9">
        <f t="shared" ref="W283" ca="1" si="6740">#REF!/$B283</f>
        <v>0.36302154820492427</v>
      </c>
      <c r="X283" s="9">
        <f t="shared" ref="X283" ca="1" si="6741">#REF!/$B283</f>
        <v>7.1563287484799398E-2</v>
      </c>
      <c r="Y283" s="9">
        <f t="shared" ref="Y283" ca="1" si="6742">#REF!/$B283</f>
        <v>2.7814501133407443E-2</v>
      </c>
    </row>
    <row r="284" spans="1:25" x14ac:dyDescent="0.35">
      <c r="A284" s="1">
        <v>42684</v>
      </c>
      <c r="B284" s="9">
        <f t="shared" ref="B284" ca="1" si="6743">#REF!/$B284</f>
        <v>1.9515750729102464E-2</v>
      </c>
      <c r="C284" s="9">
        <f t="shared" ref="C284" ca="1" si="6744">#REF!/$B284</f>
        <v>7.0565817636756206E-2</v>
      </c>
      <c r="D284" s="9">
        <f t="shared" ref="D284" ca="1" si="6745">#REF!/$B284</f>
        <v>3.458855523085385E-2</v>
      </c>
      <c r="E284" s="9">
        <f t="shared" ref="E284" ca="1" si="6746">#REF!/$B284</f>
        <v>2.1199734910584963E-2</v>
      </c>
      <c r="F284" s="9">
        <f t="shared" ref="F284" ca="1" si="6747">#REF!/$B284</f>
        <v>2.1384279637037294E-2</v>
      </c>
      <c r="G284" s="9">
        <f t="shared" ref="G284" ca="1" si="6748">#REF!/$B284</f>
        <v>2.0133980199438798E-2</v>
      </c>
      <c r="H284" s="9">
        <f t="shared" ref="H284" ca="1" si="6749">#REF!/$B284</f>
        <v>4.6644029441047013E-3</v>
      </c>
      <c r="I284" s="9">
        <f t="shared" ref="I284" ca="1" si="6750">#REF!/$B284</f>
        <v>6.4867957857677652E-3</v>
      </c>
      <c r="J284" s="9">
        <f t="shared" ref="J284" ca="1" si="6751">#REF!/$B284</f>
        <v>7.2572757973063265E-3</v>
      </c>
      <c r="K284" s="9">
        <f t="shared" ref="K284" ca="1" si="6752">#REF!/$B284</f>
        <v>9.2674440757695015E-2</v>
      </c>
      <c r="L284" s="9">
        <f t="shared" ref="L284" ca="1" si="6753">#REF!/$B284</f>
        <v>1.754110780760245E-2</v>
      </c>
      <c r="M284" s="9">
        <f t="shared" ref="M284" ca="1" si="6754">#REF!/$B284</f>
        <v>2.3820289680368811E-2</v>
      </c>
      <c r="N284" s="9">
        <f t="shared" ref="N284" ca="1" si="6755">#REF!/$B284</f>
        <v>7.7601639485500576E-3</v>
      </c>
      <c r="O284" s="9">
        <f t="shared" ref="O284" ca="1" si="6756">#REF!/$B284</f>
        <v>5.5151605598682395E-2</v>
      </c>
      <c r="P284" s="9">
        <f t="shared" ref="P284" ca="1" si="6757">#REF!/$B284</f>
        <v>2.9970287891655633E-2</v>
      </c>
      <c r="Q284" s="9">
        <f t="shared" ref="Q284" ca="1" si="6758">#REF!/$B284</f>
        <v>1.5451124028375106E-2</v>
      </c>
      <c r="R284" s="9">
        <f t="shared" ref="R284" ca="1" si="6759">#REF!/$B284</f>
        <v>1.381789048865863E-2</v>
      </c>
      <c r="S284" s="9">
        <f t="shared" ref="S284" ca="1" si="6760">#REF!/$B284</f>
        <v>6.7419310142832325E-2</v>
      </c>
      <c r="T284" s="9">
        <f t="shared" ref="T284" ca="1" si="6761">#REF!/$B284</f>
        <v>1.2432640784991242E-2</v>
      </c>
      <c r="U284" s="9">
        <f t="shared" ref="U284" ca="1" si="6762">#REF!/$B284</f>
        <v>0.34250835617868081</v>
      </c>
      <c r="V284" s="9">
        <f t="shared" ref="V284" ca="1" si="6763">#REF!/$B284</f>
        <v>5.5732926769639646E-2</v>
      </c>
      <c r="W284" s="9">
        <f t="shared" ref="W284" ca="1" si="6764">#REF!/$B284</f>
        <v>0.35181870422627842</v>
      </c>
      <c r="X284" s="9">
        <f t="shared" ref="X284" ca="1" si="6765">#REF!/$B284</f>
        <v>7.3919945041430096E-2</v>
      </c>
      <c r="Y284" s="9">
        <f t="shared" ref="Y284" ca="1" si="6766">#REF!/$B284</f>
        <v>2.708214218430751E-2</v>
      </c>
    </row>
    <row r="285" spans="1:25" x14ac:dyDescent="0.35">
      <c r="A285" s="1">
        <v>42685</v>
      </c>
      <c r="B285" s="9">
        <f t="shared" ref="B285" ca="1" si="6767">#REF!/$B285</f>
        <v>1.9834138451741912E-2</v>
      </c>
      <c r="C285" s="9">
        <f t="shared" ref="C285" ca="1" si="6768">#REF!/$B285</f>
        <v>7.2374043080841832E-2</v>
      </c>
      <c r="D285" s="9">
        <f t="shared" ref="D285" ca="1" si="6769">#REF!/$B285</f>
        <v>3.4757099818936862E-2</v>
      </c>
      <c r="E285" s="9">
        <f t="shared" ref="E285" ca="1" si="6770">#REF!/$B285</f>
        <v>2.1428077363753281E-2</v>
      </c>
      <c r="F285" s="9">
        <f t="shared" ref="F285" ca="1" si="6771">#REF!/$B285</f>
        <v>2.1506618334368684E-2</v>
      </c>
      <c r="G285" s="9">
        <f t="shared" ref="G285" ca="1" si="6772">#REF!/$B285</f>
        <v>2.0254568593626031E-2</v>
      </c>
      <c r="H285" s="9">
        <f t="shared" ref="H285" ca="1" si="6773">#REF!/$B285</f>
        <v>4.6940332324644264E-3</v>
      </c>
      <c r="I285" s="9">
        <f t="shared" ref="I285" ca="1" si="6774">#REF!/$B285</f>
        <v>6.5697984808704875E-3</v>
      </c>
      <c r="J285" s="9">
        <f t="shared" ref="J285" ca="1" si="6775">#REF!/$B285</f>
        <v>7.4799608983890055E-3</v>
      </c>
      <c r="K285" s="9">
        <f t="shared" ref="K285" ca="1" si="6776">#REF!/$B285</f>
        <v>9.4222553820557248E-2</v>
      </c>
      <c r="L285" s="9">
        <f t="shared" ref="L285" ca="1" si="6777">#REF!/$B285</f>
        <v>1.7782809892285652E-2</v>
      </c>
      <c r="M285" s="9">
        <f t="shared" ref="M285" ca="1" si="6778">#REF!/$B285</f>
        <v>2.3899836527104801E-2</v>
      </c>
      <c r="N285" s="9">
        <f t="shared" ref="N285" ca="1" si="6779">#REF!/$B285</f>
        <v>8.3162006086968179E-3</v>
      </c>
      <c r="O285" s="9">
        <f t="shared" ref="O285" ca="1" si="6780">#REF!/$B285</f>
        <v>5.4734460801584041E-2</v>
      </c>
      <c r="P285" s="9">
        <f t="shared" ref="P285" ca="1" si="6781">#REF!/$B285</f>
        <v>2.9545613180131231E-2</v>
      </c>
      <c r="Q285" s="9">
        <f t="shared" ref="Q285" ca="1" si="6782">#REF!/$B285</f>
        <v>1.5056943213190519E-2</v>
      </c>
      <c r="R285" s="9">
        <f t="shared" ref="R285" ca="1" si="6783">#REF!/$B285</f>
        <v>1.3680150463317413E-2</v>
      </c>
      <c r="S285" s="9">
        <f t="shared" ref="S285" ca="1" si="6784">#REF!/$B285</f>
        <v>6.7647670916277047E-2</v>
      </c>
      <c r="T285" s="9">
        <f t="shared" ref="T285" ca="1" si="6785">#REF!/$B285</f>
        <v>1.2523967111124946E-2</v>
      </c>
      <c r="U285" s="9">
        <f t="shared" ref="U285" ca="1" si="6786">#REF!/$B285</f>
        <v>0.3414308608330579</v>
      </c>
      <c r="V285" s="9">
        <f t="shared" ref="V285" ca="1" si="6787">#REF!/$B285</f>
        <v>5.4988565083249639E-2</v>
      </c>
      <c r="W285" s="9">
        <f t="shared" ref="W285" ca="1" si="6788">#REF!/$B285</f>
        <v>0.34836565273853265</v>
      </c>
      <c r="X285" s="9">
        <f t="shared" ref="X285" ca="1" si="6789">#REF!/$B285</f>
        <v>7.4508539190518794E-2</v>
      </c>
      <c r="Y285" s="9">
        <f t="shared" ref="Y285" ca="1" si="6790">#REF!/$B285</f>
        <v>2.7267897773627016E-2</v>
      </c>
    </row>
    <row r="286" spans="1:25" x14ac:dyDescent="0.35">
      <c r="A286" s="1">
        <v>42688</v>
      </c>
      <c r="B286" s="9">
        <f t="shared" ref="B286" ca="1" si="6791">#REF!/$B286</f>
        <v>2.0053600860653564E-2</v>
      </c>
      <c r="C286" s="9">
        <f t="shared" ref="C286" ca="1" si="6792">#REF!/$B286</f>
        <v>7.4507902989967303E-2</v>
      </c>
      <c r="D286" s="9">
        <f t="shared" ref="D286" ca="1" si="6793">#REF!/$B286</f>
        <v>3.5962482100619912E-2</v>
      </c>
      <c r="E286" s="9">
        <f t="shared" ref="E286" ca="1" si="6794">#REF!/$B286</f>
        <v>2.1934202973281559E-2</v>
      </c>
      <c r="F286" s="9">
        <f t="shared" ref="F286" ca="1" si="6795">#REF!/$B286</f>
        <v>2.1878753845328038E-2</v>
      </c>
      <c r="G286" s="9">
        <f t="shared" ref="G286" ca="1" si="6796">#REF!/$B286</f>
        <v>2.095462481599511E-2</v>
      </c>
      <c r="H286" s="9">
        <f t="shared" ref="H286" ca="1" si="6797">#REF!/$B286</f>
        <v>4.8747806297311947E-3</v>
      </c>
      <c r="I286" s="9">
        <f t="shared" ref="I286" ca="1" si="6798">#REF!/$B286</f>
        <v>6.8801406233836475E-3</v>
      </c>
      <c r="J286" s="9">
        <f t="shared" ref="J286" ca="1" si="6799">#REF!/$B286</f>
        <v>7.688753061985445E-3</v>
      </c>
      <c r="K286" s="9">
        <f t="shared" ref="K286" ca="1" si="6800">#REF!/$B286</f>
        <v>9.6654651943479317E-2</v>
      </c>
      <c r="L286" s="9">
        <f t="shared" ref="L286" ca="1" si="6801">#REF!/$B286</f>
        <v>1.8182237727996327E-2</v>
      </c>
      <c r="M286" s="9">
        <f t="shared" ref="M286" ca="1" si="6802">#REF!/$B286</f>
        <v>2.4591073932613724E-2</v>
      </c>
      <c r="N286" s="9">
        <f t="shared" ref="N286" ca="1" si="6803">#REF!/$B286</f>
        <v>8.1092317703319265E-3</v>
      </c>
      <c r="O286" s="9">
        <f t="shared" ref="O286" ca="1" si="6804">#REF!/$B286</f>
        <v>5.3876721485980661E-2</v>
      </c>
      <c r="P286" s="9">
        <f t="shared" ref="P286" ca="1" si="6805">#REF!/$B286</f>
        <v>2.9354958154695937E-2</v>
      </c>
      <c r="Q286" s="9">
        <f t="shared" ref="Q286" ca="1" si="6806">#REF!/$B286</f>
        <v>1.4961649446964617E-2</v>
      </c>
      <c r="R286" s="9">
        <f t="shared" ref="R286" ca="1" si="6807">#REF!/$B286</f>
        <v>1.3455319129151943E-2</v>
      </c>
      <c r="S286" s="9">
        <f t="shared" ref="S286" ca="1" si="6808">#REF!/$B286</f>
        <v>7.0363183831344614E-2</v>
      </c>
      <c r="T286" s="9">
        <f t="shared" ref="T286" ca="1" si="6809">#REF!/$B286</f>
        <v>1.2211209961347974E-2</v>
      </c>
      <c r="U286" s="9">
        <f t="shared" ref="U286" ca="1" si="6810">#REF!/$B286</f>
        <v>0.33225673379566584</v>
      </c>
      <c r="V286" s="9">
        <f t="shared" ref="V286" ca="1" si="6811">#REF!/$B286</f>
        <v>5.3174385271945693E-2</v>
      </c>
      <c r="W286" s="9">
        <f t="shared" ref="W286" ca="1" si="6812">#REF!/$B286</f>
        <v>0.34011645581078748</v>
      </c>
      <c r="X286" s="9">
        <f t="shared" ref="X286" ca="1" si="6813">#REF!/$B286</f>
        <v>7.3103230099832855E-2</v>
      </c>
      <c r="Y286" s="9">
        <f t="shared" ref="Y286" ca="1" si="6814">#REF!/$B286</f>
        <v>2.6855189130350367E-2</v>
      </c>
    </row>
    <row r="287" spans="1:25" x14ac:dyDescent="0.35">
      <c r="A287" s="1">
        <v>42689</v>
      </c>
      <c r="B287" s="9">
        <f t="shared" ref="B287" ca="1" si="6815">#REF!/$B287</f>
        <v>2.0528437663235859E-2</v>
      </c>
      <c r="C287" s="9">
        <f t="shared" ref="C287" ca="1" si="6816">#REF!/$B287</f>
        <v>7.2670487745652004E-2</v>
      </c>
      <c r="D287" s="9">
        <f t="shared" ref="D287" ca="1" si="6817">#REF!/$B287</f>
        <v>3.5883489577338633E-2</v>
      </c>
      <c r="E287" s="9">
        <f t="shared" ref="E287" ca="1" si="6818">#REF!/$B287</f>
        <v>2.1853890514250334E-2</v>
      </c>
      <c r="F287" s="9">
        <f t="shared" ref="F287" ca="1" si="6819">#REF!/$B287</f>
        <v>2.1372323431513907E-2</v>
      </c>
      <c r="G287" s="9">
        <f t="shared" ref="G287" ca="1" si="6820">#REF!/$B287</f>
        <v>2.1211802599380328E-2</v>
      </c>
      <c r="H287" s="9">
        <f t="shared" ref="H287" ca="1" si="6821">#REF!/$B287</f>
        <v>4.8615158389931131E-3</v>
      </c>
      <c r="I287" s="9">
        <f t="shared" ref="I287" ca="1" si="6822">#REF!/$B287</f>
        <v>6.8565718672591548E-3</v>
      </c>
      <c r="J287" s="9">
        <f t="shared" ref="J287" ca="1" si="6823">#REF!/$B287</f>
        <v>7.5903851201717162E-3</v>
      </c>
      <c r="K287" s="9">
        <f t="shared" ref="K287" ca="1" si="6824">#REF!/$B287</f>
        <v>9.6858824505659177E-2</v>
      </c>
      <c r="L287" s="9">
        <f t="shared" ref="L287" ca="1" si="6825">#REF!/$B287</f>
        <v>1.8345342788653258E-2</v>
      </c>
      <c r="M287" s="9">
        <f t="shared" ref="M287" ca="1" si="6826">#REF!/$B287</f>
        <v>2.4119539431381874E-2</v>
      </c>
      <c r="N287" s="9">
        <f t="shared" ref="N287" ca="1" si="6827">#REF!/$B287</f>
        <v>8.3563031815979908E-3</v>
      </c>
      <c r="O287" s="9">
        <f t="shared" ref="O287" ca="1" si="6828">#REF!/$B287</f>
        <v>5.3348256829403674E-2</v>
      </c>
      <c r="P287" s="9">
        <f t="shared" ref="P287" ca="1" si="6829">#REF!/$B287</f>
        <v>2.9192027629711636E-2</v>
      </c>
      <c r="Q287" s="9">
        <f t="shared" ref="Q287" ca="1" si="6830">#REF!/$B287</f>
        <v>1.4781759951957362E-2</v>
      </c>
      <c r="R287" s="9">
        <f t="shared" ref="R287" ca="1" si="6831">#REF!/$B287</f>
        <v>1.3323304741625859E-2</v>
      </c>
      <c r="S287" s="9">
        <f t="shared" ref="S287" ca="1" si="6832">#REF!/$B287</f>
        <v>6.9817786483382854E-2</v>
      </c>
      <c r="T287" s="9">
        <f t="shared" ref="T287" ca="1" si="6833">#REF!/$B287</f>
        <v>1.2281060413079066E-2</v>
      </c>
      <c r="U287" s="9">
        <f t="shared" ref="U287" ca="1" si="6834">#REF!/$B287</f>
        <v>0.34087480976963053</v>
      </c>
      <c r="V287" s="9">
        <f t="shared" ref="V287" ca="1" si="6835">#REF!/$B287</f>
        <v>5.3751852994853334E-2</v>
      </c>
      <c r="W287" s="9">
        <f t="shared" ref="W287" ca="1" si="6836">#REF!/$B287</f>
        <v>0.34786897170780456</v>
      </c>
      <c r="X287" s="9">
        <f t="shared" ref="X287" ca="1" si="6837">#REF!/$B287</f>
        <v>7.2771387589623163E-2</v>
      </c>
      <c r="Y287" s="9">
        <f t="shared" ref="Y287" ca="1" si="6838">#REF!/$B287</f>
        <v>2.6999757790566865E-2</v>
      </c>
    </row>
    <row r="288" spans="1:25" x14ac:dyDescent="0.35">
      <c r="A288" s="1">
        <v>42690</v>
      </c>
      <c r="B288" s="9">
        <f t="shared" ref="B288" ca="1" si="6839">#REF!/$B288</f>
        <v>2.0418570197017667E-2</v>
      </c>
      <c r="C288" s="9">
        <f t="shared" ref="C288" ca="1" si="6840">#REF!/$B288</f>
        <v>7.2533004253423267E-2</v>
      </c>
      <c r="D288" s="9">
        <f t="shared" ref="D288" ca="1" si="6841">#REF!/$B288</f>
        <v>3.5724456855835696E-2</v>
      </c>
      <c r="E288" s="9">
        <f t="shared" ref="E288" ca="1" si="6842">#REF!/$B288</f>
        <v>2.1764496166226572E-2</v>
      </c>
      <c r="F288" s="9">
        <f t="shared" ref="F288" ca="1" si="6843">#REF!/$B288</f>
        <v>2.1911491493921742E-2</v>
      </c>
      <c r="G288" s="9">
        <f t="shared" ref="G288" ca="1" si="6844">#REF!/$B288</f>
        <v>2.1061673377602841E-2</v>
      </c>
      <c r="H288" s="9">
        <f t="shared" ref="H288" ca="1" si="6845">#REF!/$B288</f>
        <v>4.7681609421120911E-3</v>
      </c>
      <c r="I288" s="9">
        <f t="shared" ref="I288" ca="1" si="6846">#REF!/$B288</f>
        <v>6.550479290416032E-3</v>
      </c>
      <c r="J288" s="9">
        <f t="shared" ref="J288" ca="1" si="6847">#REF!/$B288</f>
        <v>7.3819216126918405E-3</v>
      </c>
      <c r="K288" s="9">
        <f t="shared" ref="K288" ca="1" si="6848">#REF!/$B288</f>
        <v>9.4747673610716301E-2</v>
      </c>
      <c r="L288" s="9">
        <f t="shared" ref="L288" ca="1" si="6849">#REF!/$B288</f>
        <v>1.8002333579307504E-2</v>
      </c>
      <c r="M288" s="9">
        <f t="shared" ref="M288" ca="1" si="6850">#REF!/$B288</f>
        <v>2.3739745422770023E-2</v>
      </c>
      <c r="N288" s="9">
        <f t="shared" ref="N288" ca="1" si="6851">#REF!/$B288</f>
        <v>8.2041771863470992E-3</v>
      </c>
      <c r="O288" s="9">
        <f t="shared" ref="O288" ca="1" si="6852">#REF!/$B288</f>
        <v>5.3451176492516746E-2</v>
      </c>
      <c r="P288" s="9">
        <f t="shared" ref="P288" ca="1" si="6853">#REF!/$B288</f>
        <v>2.8769742251699537E-2</v>
      </c>
      <c r="Q288" s="9">
        <f t="shared" ref="Q288" ca="1" si="6854">#REF!/$B288</f>
        <v>1.4681157894194748E-2</v>
      </c>
      <c r="R288" s="9">
        <f t="shared" ref="R288" ca="1" si="6855">#REF!/$B288</f>
        <v>1.3270921469119207E-2</v>
      </c>
      <c r="S288" s="9">
        <f t="shared" ref="S288" ca="1" si="6856">#REF!/$B288</f>
        <v>6.9593100455682247E-2</v>
      </c>
      <c r="T288" s="9">
        <f t="shared" ref="T288" ca="1" si="6857">#REF!/$B288</f>
        <v>1.2631262113445693E-2</v>
      </c>
      <c r="U288" s="9">
        <f t="shared" ref="U288" ca="1" si="6858">#REF!/$B288</f>
        <v>0.34290793969129535</v>
      </c>
      <c r="V288" s="9">
        <f t="shared" ref="V288" ca="1" si="6859">#REF!/$B288</f>
        <v>5.3441986987733801E-2</v>
      </c>
      <c r="W288" s="9">
        <f t="shared" ref="W288" ca="1" si="6860">#REF!/$B288</f>
        <v>0.35117182867655417</v>
      </c>
      <c r="X288" s="9">
        <f t="shared" ref="X288" ca="1" si="6861">#REF!/$B288</f>
        <v>7.3171514748738772E-2</v>
      </c>
      <c r="Y288" s="9">
        <f t="shared" ref="Y288" ca="1" si="6862">#REF!/$B288</f>
        <v>2.7400848721898661E-2</v>
      </c>
    </row>
    <row r="289" spans="1:25" x14ac:dyDescent="0.35">
      <c r="A289" s="1">
        <v>42691</v>
      </c>
      <c r="B289" s="9">
        <f t="shared" ref="B289" ca="1" si="6863">#REF!/$B289</f>
        <v>2.0954497031861009E-2</v>
      </c>
      <c r="C289" s="9">
        <f t="shared" ref="C289" ca="1" si="6864">#REF!/$B289</f>
        <v>7.3521340574821306E-2</v>
      </c>
      <c r="D289" s="9">
        <f t="shared" ref="D289" ca="1" si="6865">#REF!/$B289</f>
        <v>3.6051974186107311E-2</v>
      </c>
      <c r="E289" s="9">
        <f t="shared" ref="E289" ca="1" si="6866">#REF!/$B289</f>
        <v>2.2179850856357885E-2</v>
      </c>
      <c r="F289" s="9">
        <f t="shared" ref="F289" ca="1" si="6867">#REF!/$B289</f>
        <v>2.240389067757818E-2</v>
      </c>
      <c r="G289" s="9">
        <f t="shared" ref="G289" ca="1" si="6868">#REF!/$B289</f>
        <v>2.1347706802698665E-2</v>
      </c>
      <c r="H289" s="9">
        <f t="shared" ref="H289" ca="1" si="6869">#REF!/$B289</f>
        <v>4.8236948295602008E-3</v>
      </c>
      <c r="I289" s="9">
        <f t="shared" ref="I289" ca="1" si="6870">#REF!/$B289</f>
        <v>6.487983851323151E-3</v>
      </c>
      <c r="J289" s="9">
        <f t="shared" ref="J289" ca="1" si="6871">#REF!/$B289</f>
        <v>7.3567061429027133E-3</v>
      </c>
      <c r="K289" s="9">
        <f t="shared" ref="K289" ca="1" si="6872">#REF!/$B289</f>
        <v>9.5847504382860563E-2</v>
      </c>
      <c r="L289" s="9">
        <f t="shared" ref="L289" ca="1" si="6873">#REF!/$B289</f>
        <v>1.8275174138503891E-2</v>
      </c>
      <c r="M289" s="9">
        <f t="shared" ref="M289" ca="1" si="6874">#REF!/$B289</f>
        <v>2.3999597274976737E-2</v>
      </c>
      <c r="N289" s="9">
        <f t="shared" ref="N289" ca="1" si="6875">#REF!/$B289</f>
        <v>8.220856211895014E-3</v>
      </c>
      <c r="O289" s="9">
        <f t="shared" ref="O289" ca="1" si="6876">#REF!/$B289</f>
        <v>5.3298398699699767E-2</v>
      </c>
      <c r="P289" s="9">
        <f t="shared" ref="P289" ca="1" si="6877">#REF!/$B289</f>
        <v>2.8667836079347808E-2</v>
      </c>
      <c r="Q289" s="9">
        <f t="shared" ref="Q289" ca="1" si="6878">#REF!/$B289</f>
        <v>1.4507662269378687E-2</v>
      </c>
      <c r="R289" s="9">
        <f t="shared" ref="R289" ca="1" si="6879">#REF!/$B289</f>
        <v>1.3264017725643736E-2</v>
      </c>
      <c r="S289" s="9">
        <f t="shared" ref="S289" ca="1" si="6880">#REF!/$B289</f>
        <v>6.8935401777020927E-2</v>
      </c>
      <c r="T289" s="9">
        <f t="shared" ref="T289" ca="1" si="6881">#REF!/$B289</f>
        <v>1.2567896379511011E-2</v>
      </c>
      <c r="U289" s="9">
        <f t="shared" ref="U289" ca="1" si="6882">#REF!/$B289</f>
        <v>0.34584292747374518</v>
      </c>
      <c r="V289" s="9">
        <f t="shared" ref="V289" ca="1" si="6883">#REF!/$B289</f>
        <v>5.3856210312567855E-2</v>
      </c>
      <c r="W289" s="9">
        <f t="shared" ref="W289" ca="1" si="6884">#REF!/$B289</f>
        <v>0.35262351345287357</v>
      </c>
      <c r="X289" s="9">
        <f t="shared" ref="X289" ca="1" si="6885">#REF!/$B289</f>
        <v>7.3064118316095217E-2</v>
      </c>
      <c r="Y289" s="9">
        <f t="shared" ref="Y289" ca="1" si="6886">#REF!/$B289</f>
        <v>2.7725957311927556E-2</v>
      </c>
    </row>
    <row r="290" spans="1:25" x14ac:dyDescent="0.35">
      <c r="A290" s="1">
        <v>42692</v>
      </c>
      <c r="B290" s="9">
        <f t="shared" ref="B290" ca="1" si="6887">#REF!/$B290</f>
        <v>2.1201704971706811E-2</v>
      </c>
      <c r="C290" s="9">
        <f t="shared" ref="C290" ca="1" si="6888">#REF!/$B290</f>
        <v>7.5713829423876097E-2</v>
      </c>
      <c r="D290" s="9">
        <f t="shared" ref="D290" ca="1" si="6889">#REF!/$B290</f>
        <v>3.6422386254820957E-2</v>
      </c>
      <c r="E290" s="9">
        <f t="shared" ref="E290" ca="1" si="6890">#REF!/$B290</f>
        <v>2.2411661486018069E-2</v>
      </c>
      <c r="F290" s="9">
        <f t="shared" ref="F290" ca="1" si="6891">#REF!/$B290</f>
        <v>2.3099135736612722E-2</v>
      </c>
      <c r="G290" s="9">
        <f t="shared" ref="G290" ca="1" si="6892">#REF!/$B290</f>
        <v>2.1568359280305791E-2</v>
      </c>
      <c r="H290" s="9">
        <f t="shared" ref="H290" ca="1" si="6893">#REF!/$B290</f>
        <v>4.7756544607975328E-3</v>
      </c>
      <c r="I290" s="9">
        <f t="shared" ref="I290" ca="1" si="6894">#REF!/$B290</f>
        <v>6.4072600155421792E-3</v>
      </c>
      <c r="J290" s="9">
        <f t="shared" ref="J290" ca="1" si="6895">#REF!/$B290</f>
        <v>7.291810217973968E-3</v>
      </c>
      <c r="K290" s="9">
        <f t="shared" ref="K290" ca="1" si="6896">#REF!/$B290</f>
        <v>9.6406808491620713E-2</v>
      </c>
      <c r="L290" s="9">
        <f t="shared" ref="L290" ca="1" si="6897">#REF!/$B290</f>
        <v>1.8529722634361253E-2</v>
      </c>
      <c r="M290" s="9">
        <f t="shared" ref="M290" ca="1" si="6898">#REF!/$B290</f>
        <v>2.4208259944273097E-2</v>
      </c>
      <c r="N290" s="9">
        <f t="shared" ref="N290" ca="1" si="6899">#REF!/$B290</f>
        <v>8.2267756570988653E-3</v>
      </c>
      <c r="O290" s="9">
        <f t="shared" ref="O290" ca="1" si="6900">#REF!/$B290</f>
        <v>5.2871353490715721E-2</v>
      </c>
      <c r="P290" s="9">
        <f t="shared" ref="P290" ca="1" si="6901">#REF!/$B290</f>
        <v>2.8356020797878013E-2</v>
      </c>
      <c r="Q290" s="9">
        <f t="shared" ref="Q290" ca="1" si="6902">#REF!/$B290</f>
        <v>1.4427792939146481E-2</v>
      </c>
      <c r="R290" s="9">
        <f t="shared" ref="R290" ca="1" si="6903">#REF!/$B290</f>
        <v>1.3139924509699162E-2</v>
      </c>
      <c r="S290" s="9">
        <f t="shared" ref="S290" ca="1" si="6904">#REF!/$B290</f>
        <v>6.8495349792632235E-2</v>
      </c>
      <c r="T290" s="9">
        <f t="shared" ref="T290" ca="1" si="6905">#REF!/$B290</f>
        <v>1.261056887842511E-2</v>
      </c>
      <c r="U290" s="9">
        <f t="shared" ref="U290" ca="1" si="6906">#REF!/$B290</f>
        <v>0.34839360518015183</v>
      </c>
      <c r="V290" s="9">
        <f t="shared" ref="V290" ca="1" si="6907">#REF!/$B290</f>
        <v>5.3632156494775804E-2</v>
      </c>
      <c r="W290" s="9">
        <f t="shared" ref="W290" ca="1" si="6908">#REF!/$B290</f>
        <v>0.34856776761521663</v>
      </c>
      <c r="X290" s="9">
        <f t="shared" ref="X290" ca="1" si="6909">#REF!/$B290</f>
        <v>7.3509329576934915E-2</v>
      </c>
      <c r="Y290" s="9">
        <f t="shared" ref="Y290" ca="1" si="6910">#REF!/$B290</f>
        <v>2.7659379765625929E-2</v>
      </c>
    </row>
    <row r="291" spans="1:25" x14ac:dyDescent="0.35">
      <c r="A291" s="1">
        <v>42695</v>
      </c>
      <c r="B291" s="9">
        <f t="shared" ref="B291" ca="1" si="6911">#REF!/$B291</f>
        <v>2.0962798053603557E-2</v>
      </c>
      <c r="C291" s="9">
        <f t="shared" ref="C291" ca="1" si="6912">#REF!/$B291</f>
        <v>7.4493446881308351E-2</v>
      </c>
      <c r="D291" s="9">
        <f t="shared" ref="D291" ca="1" si="6913">#REF!/$B291</f>
        <v>3.5838739974449009E-2</v>
      </c>
      <c r="E291" s="9">
        <f t="shared" ref="E291" ca="1" si="6914">#REF!/$B291</f>
        <v>2.2113749785611269E-2</v>
      </c>
      <c r="F291" s="9">
        <f t="shared" ref="F291" ca="1" si="6915">#REF!/$B291</f>
        <v>2.2973551557288988E-2</v>
      </c>
      <c r="G291" s="9">
        <f t="shared" ref="G291" ca="1" si="6916">#REF!/$B291</f>
        <v>2.1545097519341742E-2</v>
      </c>
      <c r="H291" s="9">
        <f t="shared" ref="H291" ca="1" si="6917">#REF!/$B291</f>
        <v>4.7857774729243591E-3</v>
      </c>
      <c r="I291" s="9">
        <f t="shared" ref="I291" ca="1" si="6918">#REF!/$B291</f>
        <v>6.3370608553076357E-3</v>
      </c>
      <c r="J291" s="9">
        <f t="shared" ref="J291" ca="1" si="6919">#REF!/$B291</f>
        <v>7.2923971175622576E-3</v>
      </c>
      <c r="K291" s="9">
        <f t="shared" ref="K291" ca="1" si="6920">#REF!/$B291</f>
        <v>9.6024897201181444E-2</v>
      </c>
      <c r="L291" s="9">
        <f t="shared" ref="L291" ca="1" si="6921">#REF!/$B291</f>
        <v>1.8451629190835501E-2</v>
      </c>
      <c r="M291" s="9">
        <f t="shared" ref="M291" ca="1" si="6922">#REF!/$B291</f>
        <v>2.3710524439452485E-2</v>
      </c>
      <c r="N291" s="9">
        <f t="shared" ref="N291" ca="1" si="6923">#REF!/$B291</f>
        <v>8.3478152688366922E-3</v>
      </c>
      <c r="O291" s="9">
        <f t="shared" ref="O291" ca="1" si="6924">#REF!/$B291</f>
        <v>5.2316008496796705E-2</v>
      </c>
      <c r="P291" s="9">
        <f t="shared" ref="P291" ca="1" si="6925">#REF!/$B291</f>
        <v>2.834162849595153E-2</v>
      </c>
      <c r="Q291" s="9">
        <f t="shared" ref="Q291" ca="1" si="6926">#REF!/$B291</f>
        <v>1.4361881636903235E-2</v>
      </c>
      <c r="R291" s="9">
        <f t="shared" ref="R291" ca="1" si="6927">#REF!/$B291</f>
        <v>1.3010763852246834E-2</v>
      </c>
      <c r="S291" s="9">
        <f t="shared" ref="S291" ca="1" si="6928">#REF!/$B291</f>
        <v>6.8424791715367181E-2</v>
      </c>
      <c r="T291" s="9">
        <f t="shared" ref="T291" ca="1" si="6929">#REF!/$B291</f>
        <v>1.2707103996980716E-2</v>
      </c>
      <c r="U291" s="9">
        <f t="shared" ref="U291" ca="1" si="6930">#REF!/$B291</f>
        <v>0.35483901415218633</v>
      </c>
      <c r="V291" s="9">
        <f t="shared" ref="V291" ca="1" si="6931">#REF!/$B291</f>
        <v>5.539582780614704E-2</v>
      </c>
      <c r="W291" s="9">
        <f t="shared" ref="W291" ca="1" si="6932">#REF!/$B291</f>
        <v>0.34992586403067938</v>
      </c>
      <c r="X291" s="9">
        <f t="shared" ref="X291" ca="1" si="6933">#REF!/$B291</f>
        <v>7.4047625324240293E-2</v>
      </c>
      <c r="Y291" s="9">
        <f t="shared" ref="Y291" ca="1" si="6934">#REF!/$B291</f>
        <v>2.7686541995052657E-2</v>
      </c>
    </row>
    <row r="292" spans="1:25" x14ac:dyDescent="0.35">
      <c r="A292" s="1">
        <v>42696</v>
      </c>
      <c r="B292" s="9">
        <f t="shared" ref="B292" ca="1" si="6935">#REF!/$B292</f>
        <v>2.0917502625642393E-2</v>
      </c>
      <c r="C292" s="9">
        <f t="shared" ref="C292" ca="1" si="6936">#REF!/$B292</f>
        <v>7.5376545637746012E-2</v>
      </c>
      <c r="D292" s="9">
        <f t="shared" ref="D292" ca="1" si="6937">#REF!/$B292</f>
        <v>3.7009633119180894E-2</v>
      </c>
      <c r="E292" s="9">
        <f t="shared" ref="E292" ca="1" si="6938">#REF!/$B292</f>
        <v>2.2197610152641014E-2</v>
      </c>
      <c r="F292" s="9">
        <f t="shared" ref="F292" ca="1" si="6939">#REF!/$B292</f>
        <v>2.3650212622841539E-2</v>
      </c>
      <c r="G292" s="9">
        <f t="shared" ref="G292" ca="1" si="6940">#REF!/$B292</f>
        <v>2.1380518426035472E-2</v>
      </c>
      <c r="H292" s="9">
        <f t="shared" ref="H292" ca="1" si="6941">#REF!/$B292</f>
        <v>4.779975978473577E-3</v>
      </c>
      <c r="I292" s="9">
        <f t="shared" ref="I292" ca="1" si="6942">#REF!/$B292</f>
        <v>6.3233680323017023E-3</v>
      </c>
      <c r="J292" s="9">
        <f t="shared" ref="J292" ca="1" si="6943">#REF!/$B292</f>
        <v>7.2267063226305172E-3</v>
      </c>
      <c r="K292" s="9">
        <f t="shared" ref="K292" ca="1" si="6944">#REF!/$B292</f>
        <v>9.5831028831484602E-2</v>
      </c>
      <c r="L292" s="9">
        <f t="shared" ref="L292" ca="1" si="6945">#REF!/$B292</f>
        <v>1.840268100164243E-2</v>
      </c>
      <c r="M292" s="9">
        <f t="shared" ref="M292" ca="1" si="6946">#REF!/$B292</f>
        <v>2.3704686645381407E-2</v>
      </c>
      <c r="N292" s="9">
        <f t="shared" ref="N292" ca="1" si="6947">#REF!/$B292</f>
        <v>8.0937295058104344E-3</v>
      </c>
      <c r="O292" s="9">
        <f t="shared" ref="O292" ca="1" si="6948">#REF!/$B292</f>
        <v>5.117706384170552E-2</v>
      </c>
      <c r="P292" s="9">
        <f t="shared" ref="P292" ca="1" si="6949">#REF!/$B292</f>
        <v>2.8008026842525707E-2</v>
      </c>
      <c r="Q292" s="9">
        <f t="shared" ref="Q292" ca="1" si="6950">#REF!/$B292</f>
        <v>1.4221903837186816E-2</v>
      </c>
      <c r="R292" s="9">
        <f t="shared" ref="R292" ca="1" si="6951">#REF!/$B292</f>
        <v>1.2601342180667285E-2</v>
      </c>
      <c r="S292" s="9">
        <f t="shared" ref="S292" ca="1" si="6952">#REF!/$B292</f>
        <v>6.911672541144416E-2</v>
      </c>
      <c r="T292" s="9">
        <f t="shared" ref="T292" ca="1" si="6953">#REF!/$B292</f>
        <v>1.2687591014084754E-2</v>
      </c>
      <c r="U292" s="9">
        <f t="shared" ref="U292" ca="1" si="6954">#REF!/$B292</f>
        <v>0.35649179643250201</v>
      </c>
      <c r="V292" s="9">
        <f t="shared" ref="V292" ca="1" si="6955">#REF!/$B292</f>
        <v>5.5139951271145432E-2</v>
      </c>
      <c r="W292" s="9">
        <f t="shared" ref="W292" ca="1" si="6956">#REF!/$B292</f>
        <v>0.34874760119481624</v>
      </c>
      <c r="X292" s="9">
        <f t="shared" ref="X292" ca="1" si="6957">#REF!/$B292</f>
        <v>7.3842230091010902E-2</v>
      </c>
      <c r="Y292" s="9">
        <f t="shared" ref="Y292" ca="1" si="6958">#REF!/$B292</f>
        <v>2.7744741407818525E-2</v>
      </c>
    </row>
    <row r="293" spans="1:25" x14ac:dyDescent="0.35">
      <c r="A293" s="1">
        <v>42697</v>
      </c>
      <c r="B293" s="9">
        <f t="shared" ref="B293" ca="1" si="6959">#REF!/$B293</f>
        <v>2.1018542313553528E-2</v>
      </c>
      <c r="C293" s="9">
        <f t="shared" ref="C293" ca="1" si="6960">#REF!/$B293</f>
        <v>7.6789798807514867E-2</v>
      </c>
      <c r="D293" s="9">
        <f t="shared" ref="D293" ca="1" si="6961">#REF!/$B293</f>
        <v>3.7628361012383642E-2</v>
      </c>
      <c r="E293" s="9">
        <f t="shared" ref="E293" ca="1" si="6962">#REF!/$B293</f>
        <v>2.2320294480609123E-2</v>
      </c>
      <c r="F293" s="9">
        <f t="shared" ref="F293" ca="1" si="6963">#REF!/$B293</f>
        <v>2.3744511179918912E-2</v>
      </c>
      <c r="G293" s="9">
        <f t="shared" ref="G293" ca="1" si="6964">#REF!/$B293</f>
        <v>2.1485721371913857E-2</v>
      </c>
      <c r="H293" s="9">
        <f t="shared" ref="H293" ca="1" si="6965">#REF!/$B293</f>
        <v>4.7987953749977618E-3</v>
      </c>
      <c r="I293" s="9">
        <f t="shared" ref="I293" ca="1" si="6966">#REF!/$B293</f>
        <v>6.2547625917976496E-3</v>
      </c>
      <c r="J293" s="9">
        <f t="shared" ref="J293" ca="1" si="6967">#REF!/$B293</f>
        <v>7.1619072751620662E-3</v>
      </c>
      <c r="K293" s="9">
        <f t="shared" ref="K293" ca="1" si="6968">#REF!/$B293</f>
        <v>9.6297942955404933E-2</v>
      </c>
      <c r="L293" s="9">
        <f t="shared" ref="L293" ca="1" si="6969">#REF!/$B293</f>
        <v>1.8614609356210163E-2</v>
      </c>
      <c r="M293" s="9">
        <f t="shared" ref="M293" ca="1" si="6970">#REF!/$B293</f>
        <v>2.3658333342143973E-2</v>
      </c>
      <c r="N293" s="9">
        <f t="shared" ref="N293" ca="1" si="6971">#REF!/$B293</f>
        <v>7.683515921668947E-3</v>
      </c>
      <c r="O293" s="9">
        <f t="shared" ref="O293" ca="1" si="6972">#REF!/$B293</f>
        <v>5.128542467400727E-2</v>
      </c>
      <c r="P293" s="9">
        <f t="shared" ref="P293" ca="1" si="6973">#REF!/$B293</f>
        <v>2.7958198687718969E-2</v>
      </c>
      <c r="Q293" s="9">
        <f t="shared" ref="Q293" ca="1" si="6974">#REF!/$B293</f>
        <v>1.4251242975654979E-2</v>
      </c>
      <c r="R293" s="9">
        <f t="shared" ref="R293" ca="1" si="6975">#REF!/$B293</f>
        <v>1.2436953608926148E-2</v>
      </c>
      <c r="S293" s="9">
        <f t="shared" ref="S293" ca="1" si="6976">#REF!/$B293</f>
        <v>6.9641494166879855E-2</v>
      </c>
      <c r="T293" s="9">
        <f t="shared" ref="T293" ca="1" si="6977">#REF!/$B293</f>
        <v>1.2612713344900344E-2</v>
      </c>
      <c r="U293" s="9">
        <f t="shared" ref="U293" ca="1" si="6978">#REF!/$B293</f>
        <v>0.35384085292526252</v>
      </c>
      <c r="V293" s="9">
        <f t="shared" ref="V293" ca="1" si="6979">#REF!/$B293</f>
        <v>5.4809679954588665E-2</v>
      </c>
      <c r="W293" s="9">
        <f t="shared" ref="W293" ca="1" si="6980">#REF!/$B293</f>
        <v>0.34516401176102018</v>
      </c>
      <c r="X293" s="9">
        <f t="shared" ref="X293" ca="1" si="6981">#REF!/$B293</f>
        <v>7.3469646091394711E-2</v>
      </c>
      <c r="Y293" s="9">
        <f t="shared" ref="Y293" ca="1" si="6982">#REF!/$B293</f>
        <v>2.7395770344750055E-2</v>
      </c>
    </row>
    <row r="294" spans="1:25" x14ac:dyDescent="0.35">
      <c r="A294" s="1">
        <v>42699</v>
      </c>
      <c r="B294" s="9">
        <f t="shared" ref="B294" ca="1" si="6983">#REF!/$B294</f>
        <v>2.1153454233158554E-2</v>
      </c>
      <c r="C294" s="9">
        <f t="shared" ref="C294" ca="1" si="6984">#REF!/$B294</f>
        <v>7.6241892393112048E-2</v>
      </c>
      <c r="D294" s="9">
        <f t="shared" ref="D294" ca="1" si="6985">#REF!/$B294</f>
        <v>3.738676501054828E-2</v>
      </c>
      <c r="E294" s="9">
        <f t="shared" ref="E294" ca="1" si="6986">#REF!/$B294</f>
        <v>2.224682034915924E-2</v>
      </c>
      <c r="F294" s="9">
        <f t="shared" ref="F294" ca="1" si="6987">#REF!/$B294</f>
        <v>2.3697110117099966E-2</v>
      </c>
      <c r="G294" s="9">
        <f t="shared" ref="G294" ca="1" si="6988">#REF!/$B294</f>
        <v>2.1438091083229981E-2</v>
      </c>
      <c r="H294" s="9">
        <f t="shared" ref="H294" ca="1" si="6989">#REF!/$B294</f>
        <v>4.8162285802108113E-3</v>
      </c>
      <c r="I294" s="9">
        <f t="shared" ref="I294" ca="1" si="6990">#REF!/$B294</f>
        <v>6.1626039243973234E-3</v>
      </c>
      <c r="J294" s="9">
        <f t="shared" ref="J294" ca="1" si="6991">#REF!/$B294</f>
        <v>7.1159099566904579E-3</v>
      </c>
      <c r="K294" s="9">
        <f t="shared" ref="K294" ca="1" si="6992">#REF!/$B294</f>
        <v>9.55022909349066E-2</v>
      </c>
      <c r="L294" s="9">
        <f t="shared" ref="L294" ca="1" si="6993">#REF!/$B294</f>
        <v>1.8569135554803676E-2</v>
      </c>
      <c r="M294" s="9">
        <f t="shared" ref="M294" ca="1" si="6994">#REF!/$B294</f>
        <v>2.3773915860643934E-2</v>
      </c>
      <c r="N294" s="9">
        <f t="shared" ref="N294" ca="1" si="6995">#REF!/$B294</f>
        <v>7.6806647151579548E-3</v>
      </c>
      <c r="O294" s="9">
        <f t="shared" ref="O294" ca="1" si="6996">#REF!/$B294</f>
        <v>5.1564367111704895E-2</v>
      </c>
      <c r="P294" s="9">
        <f t="shared" ref="P294" ca="1" si="6997">#REF!/$B294</f>
        <v>2.8106714367606568E-2</v>
      </c>
      <c r="Q294" s="9">
        <f t="shared" ref="Q294" ca="1" si="6998">#REF!/$B294</f>
        <v>1.4317663088471782E-2</v>
      </c>
      <c r="R294" s="9">
        <f t="shared" ref="R294" ca="1" si="6999">#REF!/$B294</f>
        <v>1.2659542665807405E-2</v>
      </c>
      <c r="S294" s="9">
        <f t="shared" ref="S294" ca="1" si="7000">#REF!/$B294</f>
        <v>6.9040138809526919E-2</v>
      </c>
      <c r="T294" s="9">
        <f t="shared" ref="T294" ca="1" si="7001">#REF!/$B294</f>
        <v>1.2626786889816291E-2</v>
      </c>
      <c r="U294" s="9">
        <f t="shared" ref="U294" ca="1" si="7002">#REF!/$B294</f>
        <v>0.35257413443320529</v>
      </c>
      <c r="V294" s="9">
        <f t="shared" ref="V294" ca="1" si="7003">#REF!/$B294</f>
        <v>5.4388140904042377E-2</v>
      </c>
      <c r="W294" s="9">
        <f t="shared" ref="W294" ca="1" si="7004">#REF!/$B294</f>
        <v>0.34412992038099161</v>
      </c>
      <c r="X294" s="9">
        <f t="shared" ref="X294" ca="1" si="7005">#REF!/$B294</f>
        <v>7.3707272585306113E-2</v>
      </c>
      <c r="Y294" s="9">
        <f t="shared" ref="Y294" ca="1" si="7006">#REF!/$B294</f>
        <v>2.7347683972226249E-2</v>
      </c>
    </row>
    <row r="295" spans="1:25" x14ac:dyDescent="0.35">
      <c r="A295" s="1">
        <v>42702</v>
      </c>
      <c r="B295" s="9">
        <f t="shared" ref="B295" ca="1" si="7007">#REF!/$B295</f>
        <v>2.1119852030446973E-2</v>
      </c>
      <c r="C295" s="9">
        <f t="shared" ref="C295" ca="1" si="7008">#REF!/$B295</f>
        <v>7.5849791163110636E-2</v>
      </c>
      <c r="D295" s="9">
        <f t="shared" ref="D295" ca="1" si="7009">#REF!/$B295</f>
        <v>3.7438911889671918E-2</v>
      </c>
      <c r="E295" s="9">
        <f t="shared" ref="E295" ca="1" si="7010">#REF!/$B295</f>
        <v>2.2023691767657585E-2</v>
      </c>
      <c r="F295" s="9">
        <f t="shared" ref="F295" ca="1" si="7011">#REF!/$B295</f>
        <v>2.3595189980678975E-2</v>
      </c>
      <c r="G295" s="9">
        <f t="shared" ref="G295" ca="1" si="7012">#REF!/$B295</f>
        <v>2.1583126204018071E-2</v>
      </c>
      <c r="H295" s="9">
        <f t="shared" ref="H295" ca="1" si="7013">#REF!/$B295</f>
        <v>4.7144960016352599E-3</v>
      </c>
      <c r="I295" s="9">
        <f t="shared" ref="I295" ca="1" si="7014">#REF!/$B295</f>
        <v>5.9362680868374615E-3</v>
      </c>
      <c r="J295" s="9">
        <f t="shared" ref="J295" ca="1" si="7015">#REF!/$B295</f>
        <v>6.8628164339796507E-3</v>
      </c>
      <c r="K295" s="9">
        <f t="shared" ref="K295" ca="1" si="7016">#REF!/$B295</f>
        <v>9.5538946265024363E-2</v>
      </c>
      <c r="L295" s="9">
        <f t="shared" ref="L295" ca="1" si="7017">#REF!/$B295</f>
        <v>1.8367457956804809E-2</v>
      </c>
      <c r="M295" s="9">
        <f t="shared" ref="M295" ca="1" si="7018">#REF!/$B295</f>
        <v>2.3427139999358255E-2</v>
      </c>
      <c r="N295" s="9">
        <f t="shared" ref="N295" ca="1" si="7019">#REF!/$B295</f>
        <v>7.9210804415235959E-3</v>
      </c>
      <c r="O295" s="9">
        <f t="shared" ref="O295" ca="1" si="7020">#REF!/$B295</f>
        <v>5.1382554770858277E-2</v>
      </c>
      <c r="P295" s="9">
        <f t="shared" ref="P295" ca="1" si="7021">#REF!/$B295</f>
        <v>2.806896417982303E-2</v>
      </c>
      <c r="Q295" s="9">
        <f t="shared" ref="Q295" ca="1" si="7022">#REF!/$B295</f>
        <v>1.4325164605594614E-2</v>
      </c>
      <c r="R295" s="9">
        <f t="shared" ref="R295" ca="1" si="7023">#REF!/$B295</f>
        <v>1.2662826956752894E-2</v>
      </c>
      <c r="S295" s="9">
        <f t="shared" ref="S295" ca="1" si="7024">#REF!/$B295</f>
        <v>6.9086897063895508E-2</v>
      </c>
      <c r="T295" s="9">
        <f t="shared" ref="T295" ca="1" si="7025">#REF!/$B295</f>
        <v>1.2668504790521336E-2</v>
      </c>
      <c r="U295" s="9">
        <f t="shared" ref="U295" ca="1" si="7026">#REF!/$B295</f>
        <v>0.34825955621038424</v>
      </c>
      <c r="V295" s="9">
        <f t="shared" ref="V295" ca="1" si="7027">#REF!/$B295</f>
        <v>5.468906381646297E-2</v>
      </c>
      <c r="W295" s="9">
        <f t="shared" ref="W295" ca="1" si="7028">#REF!/$B295</f>
        <v>0.34892720242305514</v>
      </c>
      <c r="X295" s="9">
        <f t="shared" ref="X295" ca="1" si="7029">#REF!/$B295</f>
        <v>7.4723400871581594E-2</v>
      </c>
      <c r="Y295" s="9">
        <f t="shared" ref="Y295" ca="1" si="7030">#REF!/$B295</f>
        <v>2.7528478552370818E-2</v>
      </c>
    </row>
    <row r="296" spans="1:25" x14ac:dyDescent="0.35">
      <c r="A296" s="1">
        <v>42703</v>
      </c>
      <c r="B296" s="9">
        <f t="shared" ref="B296" ca="1" si="7031">#REF!/$B296</f>
        <v>2.1268586027612228E-2</v>
      </c>
      <c r="C296" s="9">
        <f t="shared" ref="C296" ca="1" si="7032">#REF!/$B296</f>
        <v>7.5431136609699467E-2</v>
      </c>
      <c r="D296" s="9">
        <f t="shared" ref="D296" ca="1" si="7033">#REF!/$B296</f>
        <v>3.7547740832691294E-2</v>
      </c>
      <c r="E296" s="9">
        <f t="shared" ref="E296" ca="1" si="7034">#REF!/$B296</f>
        <v>2.2039680467506047E-2</v>
      </c>
      <c r="F296" s="9">
        <f t="shared" ref="F296" ca="1" si="7035">#REF!/$B296</f>
        <v>2.3813196636017029E-2</v>
      </c>
      <c r="G296" s="9">
        <f t="shared" ref="G296" ca="1" si="7036">#REF!/$B296</f>
        <v>2.142734203260643E-2</v>
      </c>
      <c r="H296" s="9">
        <f t="shared" ref="H296" ca="1" si="7037">#REF!/$B296</f>
        <v>4.8125336439645838E-3</v>
      </c>
      <c r="I296" s="9">
        <f t="shared" ref="I296" ca="1" si="7038">#REF!/$B296</f>
        <v>5.9963897052980027E-3</v>
      </c>
      <c r="J296" s="9">
        <f t="shared" ref="J296" ca="1" si="7039">#REF!/$B296</f>
        <v>7.0487062042610404E-3</v>
      </c>
      <c r="K296" s="9">
        <f t="shared" ref="K296" ca="1" si="7040">#REF!/$B296</f>
        <v>9.6046559765268685E-2</v>
      </c>
      <c r="L296" s="9">
        <f t="shared" ref="L296" ca="1" si="7041">#REF!/$B296</f>
        <v>1.8415537824683772E-2</v>
      </c>
      <c r="M296" s="9">
        <f t="shared" ref="M296" ca="1" si="7042">#REF!/$B296</f>
        <v>2.3522902882991231E-2</v>
      </c>
      <c r="N296" s="9">
        <f t="shared" ref="N296" ca="1" si="7043">#REF!/$B296</f>
        <v>7.7835134147438518E-3</v>
      </c>
      <c r="O296" s="9">
        <f t="shared" ref="O296" ca="1" si="7044">#REF!/$B296</f>
        <v>5.1019208172548292E-2</v>
      </c>
      <c r="P296" s="9">
        <f t="shared" ref="P296" ca="1" si="7045">#REF!/$B296</f>
        <v>2.8208431904394329E-2</v>
      </c>
      <c r="Q296" s="9">
        <f t="shared" ref="Q296" ca="1" si="7046">#REF!/$B296</f>
        <v>1.4478423554698354E-2</v>
      </c>
      <c r="R296" s="9">
        <f t="shared" ref="R296" ca="1" si="7047">#REF!/$B296</f>
        <v>1.2614189993036894E-2</v>
      </c>
      <c r="S296" s="9">
        <f t="shared" ref="S296" ca="1" si="7048">#REF!/$B296</f>
        <v>7.1480410716516896E-2</v>
      </c>
      <c r="T296" s="9">
        <f t="shared" ref="T296" ca="1" si="7049">#REF!/$B296</f>
        <v>1.263913760500218E-2</v>
      </c>
      <c r="U296" s="9">
        <f t="shared" ref="U296" ca="1" si="7050">#REF!/$B296</f>
        <v>0.34586741286018358</v>
      </c>
      <c r="V296" s="9">
        <f t="shared" ref="V296" ca="1" si="7051">#REF!/$B296</f>
        <v>5.4824783787332722E-2</v>
      </c>
      <c r="W296" s="9">
        <f t="shared" ref="W296" ca="1" si="7052">#REF!/$B296</f>
        <v>0.34964124072121283</v>
      </c>
      <c r="X296" s="9">
        <f t="shared" ref="X296" ca="1" si="7053">#REF!/$B296</f>
        <v>7.4174705182374637E-2</v>
      </c>
      <c r="Y296" s="9">
        <f t="shared" ref="Y296" ca="1" si="7054">#REF!/$B296</f>
        <v>2.7709489190367243E-2</v>
      </c>
    </row>
    <row r="297" spans="1:25" x14ac:dyDescent="0.35">
      <c r="A297" s="1">
        <v>42704</v>
      </c>
      <c r="B297" s="9">
        <f t="shared" ref="B297" ca="1" si="7055">#REF!/$B297</f>
        <v>2.1120514166248865E-2</v>
      </c>
      <c r="C297" s="9">
        <f t="shared" ref="C297" ca="1" si="7056">#REF!/$B297</f>
        <v>7.4312919086022791E-2</v>
      </c>
      <c r="D297" s="9">
        <f t="shared" ref="D297" ca="1" si="7057">#REF!/$B297</f>
        <v>3.7415690665621067E-2</v>
      </c>
      <c r="E297" s="9">
        <f t="shared" ref="E297" ca="1" si="7058">#REF!/$B297</f>
        <v>2.1911851732164558E-2</v>
      </c>
      <c r="F297" s="9">
        <f t="shared" ref="F297" ca="1" si="7059">#REF!/$B297</f>
        <v>2.3353539697445965E-2</v>
      </c>
      <c r="G297" s="9">
        <f t="shared" ref="G297" ca="1" si="7060">#REF!/$B297</f>
        <v>2.1197829621171477E-2</v>
      </c>
      <c r="H297" s="9">
        <f t="shared" ref="H297" ca="1" si="7061">#REF!/$B297</f>
        <v>4.8890080141297011E-3</v>
      </c>
      <c r="I297" s="9">
        <f t="shared" ref="I297" ca="1" si="7062">#REF!/$B297</f>
        <v>6.0669178519525777E-3</v>
      </c>
      <c r="J297" s="9">
        <f t="shared" ref="J297" ca="1" si="7063">#REF!/$B297</f>
        <v>7.1857048021627236E-3</v>
      </c>
      <c r="K297" s="9">
        <f t="shared" ref="K297" ca="1" si="7064">#REF!/$B297</f>
        <v>9.9731212390274049E-2</v>
      </c>
      <c r="L297" s="9">
        <f t="shared" ref="L297" ca="1" si="7065">#REF!/$B297</f>
        <v>1.8810174544503483E-2</v>
      </c>
      <c r="M297" s="9">
        <f t="shared" ref="M297" ca="1" si="7066">#REF!/$B297</f>
        <v>2.4067562263230487E-2</v>
      </c>
      <c r="N297" s="9">
        <f t="shared" ref="N297" ca="1" si="7067">#REF!/$B297</f>
        <v>7.181156887730974E-3</v>
      </c>
      <c r="O297" s="9">
        <f t="shared" ref="O297" ca="1" si="7068">#REF!/$B297</f>
        <v>5.0618288989735791E-2</v>
      </c>
      <c r="P297" s="9">
        <f t="shared" ref="P297" ca="1" si="7069">#REF!/$B297</f>
        <v>2.7828687953077989E-2</v>
      </c>
      <c r="Q297" s="9">
        <f t="shared" ref="Q297" ca="1" si="7070">#REF!/$B297</f>
        <v>1.4616996528848427E-2</v>
      </c>
      <c r="R297" s="9">
        <f t="shared" ref="R297" ca="1" si="7071">#REF!/$B297</f>
        <v>1.2625010462534E-2</v>
      </c>
      <c r="S297" s="9">
        <f t="shared" ref="S297" ca="1" si="7072">#REF!/$B297</f>
        <v>7.2002584466983294E-2</v>
      </c>
      <c r="T297" s="9">
        <f t="shared" ref="T297" ca="1" si="7073">#REF!/$B297</f>
        <v>1.2565887120129826E-2</v>
      </c>
      <c r="U297" s="9">
        <f t="shared" ref="U297" ca="1" si="7074">#REF!/$B297</f>
        <v>0.34135281668729173</v>
      </c>
      <c r="V297" s="9">
        <f t="shared" ref="V297" ca="1" si="7075">#REF!/$B297</f>
        <v>5.3856401791183554E-2</v>
      </c>
      <c r="W297" s="9">
        <f t="shared" ref="W297" ca="1" si="7076">#REF!/$B297</f>
        <v>0.344750095578856</v>
      </c>
      <c r="X297" s="9">
        <f t="shared" ref="X297" ca="1" si="7077">#REF!/$B297</f>
        <v>7.3776268366616563E-2</v>
      </c>
      <c r="Y297" s="9">
        <f t="shared" ref="Y297" ca="1" si="7078">#REF!/$B297</f>
        <v>2.7405731456133932E-2</v>
      </c>
    </row>
    <row r="298" spans="1:25" x14ac:dyDescent="0.35">
      <c r="A298" s="1">
        <v>42705</v>
      </c>
      <c r="B298" s="9">
        <f t="shared" ref="B298" ca="1" si="7079">#REF!/$B298</f>
        <v>2.0880113173116076E-2</v>
      </c>
      <c r="C298" s="9">
        <f t="shared" ref="C298" ca="1" si="7080">#REF!/$B298</f>
        <v>7.3297186904549089E-2</v>
      </c>
      <c r="D298" s="9">
        <f t="shared" ref="D298" ca="1" si="7081">#REF!/$B298</f>
        <v>3.781696608534451E-2</v>
      </c>
      <c r="E298" s="9">
        <f t="shared" ref="E298" ca="1" si="7082">#REF!/$B298</f>
        <v>2.180203292414765E-2</v>
      </c>
      <c r="F298" s="9">
        <f t="shared" ref="F298" ca="1" si="7083">#REF!/$B298</f>
        <v>2.3002355096945936E-2</v>
      </c>
      <c r="G298" s="9">
        <f t="shared" ref="G298" ca="1" si="7084">#REF!/$B298</f>
        <v>2.1482555782701064E-2</v>
      </c>
      <c r="H298" s="9">
        <f t="shared" ref="H298" ca="1" si="7085">#REF!/$B298</f>
        <v>4.9792794474032001E-3</v>
      </c>
      <c r="I298" s="9">
        <f t="shared" ref="I298" ca="1" si="7086">#REF!/$B298</f>
        <v>6.266315931516585E-3</v>
      </c>
      <c r="J298" s="9">
        <f t="shared" ref="J298" ca="1" si="7087">#REF!/$B298</f>
        <v>7.3297179602214435E-3</v>
      </c>
      <c r="K298" s="9">
        <f t="shared" ref="K298" ca="1" si="7088">#REF!/$B298</f>
        <v>0.10343300880489317</v>
      </c>
      <c r="L298" s="9">
        <f t="shared" ref="L298" ca="1" si="7089">#REF!/$B298</f>
        <v>1.9241651833411446E-2</v>
      </c>
      <c r="M298" s="9">
        <f t="shared" ref="M298" ca="1" si="7090">#REF!/$B298</f>
        <v>2.4800554094582025E-2</v>
      </c>
      <c r="N298" s="9">
        <f t="shared" ref="N298" ca="1" si="7091">#REF!/$B298</f>
        <v>6.9874214793531619E-3</v>
      </c>
      <c r="O298" s="9">
        <f t="shared" ref="O298" ca="1" si="7092">#REF!/$B298</f>
        <v>5.0833375794127417E-2</v>
      </c>
      <c r="P298" s="9">
        <f t="shared" ref="P298" ca="1" si="7093">#REF!/$B298</f>
        <v>2.7730614964771728E-2</v>
      </c>
      <c r="Q298" s="9">
        <f t="shared" ref="Q298" ca="1" si="7094">#REF!/$B298</f>
        <v>1.4358215072046309E-2</v>
      </c>
      <c r="R298" s="9">
        <f t="shared" ref="R298" ca="1" si="7095">#REF!/$B298</f>
        <v>1.245960806002089E-2</v>
      </c>
      <c r="S298" s="9">
        <f t="shared" ref="S298" ca="1" si="7096">#REF!/$B298</f>
        <v>7.3452359690525187E-2</v>
      </c>
      <c r="T298" s="9">
        <f t="shared" ref="T298" ca="1" si="7097">#REF!/$B298</f>
        <v>1.249269676395643E-2</v>
      </c>
      <c r="U298" s="9">
        <f t="shared" ref="U298" ca="1" si="7098">#REF!/$B298</f>
        <v>0.33939883414886313</v>
      </c>
      <c r="V298" s="9">
        <f t="shared" ref="V298" ca="1" si="7099">#REF!/$B298</f>
        <v>5.2531169059353754E-2</v>
      </c>
      <c r="W298" s="9">
        <f t="shared" ref="W298" ca="1" si="7100">#REF!/$B298</f>
        <v>0.34134762599945467</v>
      </c>
      <c r="X298" s="9">
        <f t="shared" ref="X298" ca="1" si="7101">#REF!/$B298</f>
        <v>7.2941198546190245E-2</v>
      </c>
      <c r="Y298" s="9">
        <f t="shared" ref="Y298" ca="1" si="7102">#REF!/$B298</f>
        <v>2.7018638704449944E-2</v>
      </c>
    </row>
    <row r="299" spans="1:25" x14ac:dyDescent="0.35">
      <c r="A299" s="1">
        <v>42706</v>
      </c>
      <c r="B299" s="9">
        <f t="shared" ref="B299" ca="1" si="7103">#REF!/$B299</f>
        <v>2.1031501188687497E-2</v>
      </c>
      <c r="C299" s="9">
        <f t="shared" ref="C299" ca="1" si="7104">#REF!/$B299</f>
        <v>7.3610260091198587E-2</v>
      </c>
      <c r="D299" s="9">
        <f t="shared" ref="D299" ca="1" si="7105">#REF!/$B299</f>
        <v>3.8700702067261748E-2</v>
      </c>
      <c r="E299" s="9">
        <f t="shared" ref="E299" ca="1" si="7106">#REF!/$B299</f>
        <v>2.203973725675637E-2</v>
      </c>
      <c r="F299" s="9">
        <f t="shared" ref="F299" ca="1" si="7107">#REF!/$B299</f>
        <v>2.3358198017542235E-2</v>
      </c>
      <c r="G299" s="9">
        <f t="shared" ref="G299" ca="1" si="7108">#REF!/$B299</f>
        <v>2.1857250882093702E-2</v>
      </c>
      <c r="H299" s="9">
        <f t="shared" ref="H299" ca="1" si="7109">#REF!/$B299</f>
        <v>4.8814983184805386E-3</v>
      </c>
      <c r="I299" s="9">
        <f t="shared" ref="I299" ca="1" si="7110">#REF!/$B299</f>
        <v>6.1087161200424692E-3</v>
      </c>
      <c r="J299" s="9">
        <f t="shared" ref="J299" ca="1" si="7111">#REF!/$B299</f>
        <v>7.180820890923709E-3</v>
      </c>
      <c r="K299" s="9">
        <f t="shared" ref="K299" ca="1" si="7112">#REF!/$B299</f>
        <v>0.10190013731750575</v>
      </c>
      <c r="L299" s="9">
        <f t="shared" ref="L299" ca="1" si="7113">#REF!/$B299</f>
        <v>1.9083465834115663E-2</v>
      </c>
      <c r="M299" s="9">
        <f t="shared" ref="M299" ca="1" si="7114">#REF!/$B299</f>
        <v>2.444398968852186E-2</v>
      </c>
      <c r="N299" s="9">
        <f t="shared" ref="N299" ca="1" si="7115">#REF!/$B299</f>
        <v>7.048518600049002E-3</v>
      </c>
      <c r="O299" s="9">
        <f t="shared" ref="O299" ca="1" si="7116">#REF!/$B299</f>
        <v>5.1077808117344185E-2</v>
      </c>
      <c r="P299" s="9">
        <f t="shared" ref="P299" ca="1" si="7117">#REF!/$B299</f>
        <v>2.7888410943010623E-2</v>
      </c>
      <c r="Q299" s="9">
        <f t="shared" ref="Q299" ca="1" si="7118">#REF!/$B299</f>
        <v>1.4430073545050574E-2</v>
      </c>
      <c r="R299" s="9">
        <f t="shared" ref="R299" ca="1" si="7119">#REF!/$B299</f>
        <v>1.2409042910669998E-2</v>
      </c>
      <c r="S299" s="9">
        <f t="shared" ref="S299" ca="1" si="7120">#REF!/$B299</f>
        <v>7.3327402355456428E-2</v>
      </c>
      <c r="T299" s="9">
        <f t="shared" ref="T299" ca="1" si="7121">#REF!/$B299</f>
        <v>1.2534501523388114E-2</v>
      </c>
      <c r="U299" s="9">
        <f t="shared" ref="U299" ca="1" si="7122">#REF!/$B299</f>
        <v>0.33775407447704081</v>
      </c>
      <c r="V299" s="9">
        <f t="shared" ref="V299" ca="1" si="7123">#REF!/$B299</f>
        <v>5.2647188384640262E-2</v>
      </c>
      <c r="W299" s="9">
        <f t="shared" ref="W299" ca="1" si="7124">#REF!/$B299</f>
        <v>0.34238920448781723</v>
      </c>
      <c r="X299" s="9">
        <f t="shared" ref="X299" ca="1" si="7125">#REF!/$B299</f>
        <v>7.3003493499929822E-2</v>
      </c>
      <c r="Y299" s="9">
        <f t="shared" ref="Y299" ca="1" si="7126">#REF!/$B299</f>
        <v>2.7030726670090835E-2</v>
      </c>
    </row>
    <row r="300" spans="1:25" x14ac:dyDescent="0.35">
      <c r="A300" s="1">
        <v>42709</v>
      </c>
      <c r="B300" s="9">
        <f t="shared" ref="B300" ca="1" si="7127">#REF!/$B300</f>
        <v>2.0737422068552992E-2</v>
      </c>
      <c r="C300" s="9">
        <f t="shared" ref="C300" ca="1" si="7128">#REF!/$B300</f>
        <v>7.1778148962606328E-2</v>
      </c>
      <c r="D300" s="9">
        <f t="shared" ref="D300" ca="1" si="7129">#REF!/$B300</f>
        <v>3.7701105574131345E-2</v>
      </c>
      <c r="E300" s="9">
        <f t="shared" ref="E300" ca="1" si="7130">#REF!/$B300</f>
        <v>2.1689927857136398E-2</v>
      </c>
      <c r="F300" s="9">
        <f t="shared" ref="F300" ca="1" si="7131">#REF!/$B300</f>
        <v>2.3517831786128533E-2</v>
      </c>
      <c r="G300" s="9">
        <f t="shared" ref="G300" ca="1" si="7132">#REF!/$B300</f>
        <v>2.1349747056365751E-2</v>
      </c>
      <c r="H300" s="9">
        <f t="shared" ref="H300" ca="1" si="7133">#REF!/$B300</f>
        <v>4.9757111792719843E-3</v>
      </c>
      <c r="I300" s="9">
        <f t="shared" ref="I300" ca="1" si="7134">#REF!/$B300</f>
        <v>6.2048978060565852E-3</v>
      </c>
      <c r="J300" s="9">
        <f t="shared" ref="J300" ca="1" si="7135">#REF!/$B300</f>
        <v>7.5565495211186197E-3</v>
      </c>
      <c r="K300" s="9">
        <f t="shared" ref="K300" ca="1" si="7136">#REF!/$B300</f>
        <v>0.10366443071556476</v>
      </c>
      <c r="L300" s="9">
        <f t="shared" ref="L300" ca="1" si="7137">#REF!/$B300</f>
        <v>1.9090946539248661E-2</v>
      </c>
      <c r="M300" s="9">
        <f t="shared" ref="M300" ca="1" si="7138">#REF!/$B300</f>
        <v>2.4651767788697352E-2</v>
      </c>
      <c r="N300" s="9">
        <f t="shared" ref="N300" ca="1" si="7139">#REF!/$B300</f>
        <v>6.957831311762282E-3</v>
      </c>
      <c r="O300" s="9">
        <f t="shared" ref="O300" ca="1" si="7140">#REF!/$B300</f>
        <v>5.0773119358170311E-2</v>
      </c>
      <c r="P300" s="9">
        <f t="shared" ref="P300" ca="1" si="7141">#REF!/$B300</f>
        <v>2.7327857661908574E-2</v>
      </c>
      <c r="Q300" s="9">
        <f t="shared" ref="Q300" ca="1" si="7142">#REF!/$B300</f>
        <v>1.4328415328459614E-2</v>
      </c>
      <c r="R300" s="9">
        <f t="shared" ref="R300" ca="1" si="7143">#REF!/$B300</f>
        <v>1.2550403676431706E-2</v>
      </c>
      <c r="S300" s="9">
        <f t="shared" ref="S300" ca="1" si="7144">#REF!/$B300</f>
        <v>7.1496935101841269E-2</v>
      </c>
      <c r="T300" s="9">
        <f t="shared" ref="T300" ca="1" si="7145">#REF!/$B300</f>
        <v>1.2372375724028399E-2</v>
      </c>
      <c r="U300" s="9">
        <f t="shared" ref="U300" ca="1" si="7146">#REF!/$B300</f>
        <v>0.34442625036064778</v>
      </c>
      <c r="V300" s="9">
        <f t="shared" ref="V300" ca="1" si="7147">#REF!/$B300</f>
        <v>5.3263241912662636E-2</v>
      </c>
      <c r="W300" s="9">
        <f t="shared" ref="W300" ca="1" si="7148">#REF!/$B300</f>
        <v>0.34585956134299883</v>
      </c>
      <c r="X300" s="9">
        <f t="shared" ref="X300" ca="1" si="7149">#REF!/$B300</f>
        <v>7.2499330445942506E-2</v>
      </c>
      <c r="Y300" s="9">
        <f t="shared" ref="Y300" ca="1" si="7150">#REF!/$B300</f>
        <v>2.731425088345215E-2</v>
      </c>
    </row>
    <row r="301" spans="1:25" x14ac:dyDescent="0.35">
      <c r="A301" s="1">
        <v>42710</v>
      </c>
      <c r="B301" s="9">
        <f t="shared" ref="B301" ca="1" si="7151">#REF!/$B301</f>
        <v>2.0987872156040484E-2</v>
      </c>
      <c r="C301" s="9">
        <f t="shared" ref="C301" ca="1" si="7152">#REF!/$B301</f>
        <v>7.3387490210217662E-2</v>
      </c>
      <c r="D301" s="9">
        <f t="shared" ref="D301" ca="1" si="7153">#REF!/$B301</f>
        <v>3.833236316596704E-2</v>
      </c>
      <c r="E301" s="9">
        <f t="shared" ref="E301" ca="1" si="7154">#REF!/$B301</f>
        <v>2.2343969861578314E-2</v>
      </c>
      <c r="F301" s="9">
        <f t="shared" ref="F301" ca="1" si="7155">#REF!/$B301</f>
        <v>2.4025531920510362E-2</v>
      </c>
      <c r="G301" s="9">
        <f t="shared" ref="G301" ca="1" si="7156">#REF!/$B301</f>
        <v>2.1552912866681248E-2</v>
      </c>
      <c r="H301" s="9">
        <f t="shared" ref="H301" ca="1" si="7157">#REF!/$B301</f>
        <v>5.2390574690611503E-3</v>
      </c>
      <c r="I301" s="9">
        <f t="shared" ref="I301" ca="1" si="7158">#REF!/$B301</f>
        <v>6.6403584314502417E-3</v>
      </c>
      <c r="J301" s="9">
        <f t="shared" ref="J301" ca="1" si="7159">#REF!/$B301</f>
        <v>8.2676761301282067E-3</v>
      </c>
      <c r="K301" s="9">
        <f t="shared" ref="K301" ca="1" si="7160">#REF!/$B301</f>
        <v>0.10459129796261056</v>
      </c>
      <c r="L301" s="9">
        <f t="shared" ref="L301" ca="1" si="7161">#REF!/$B301</f>
        <v>1.9215903583405917E-2</v>
      </c>
      <c r="M301" s="9">
        <f t="shared" ref="M301" ca="1" si="7162">#REF!/$B301</f>
        <v>2.5110408728842921E-2</v>
      </c>
      <c r="N301" s="9">
        <f t="shared" ref="N301" ca="1" si="7163">#REF!/$B301</f>
        <v>7.0652690458520954E-3</v>
      </c>
      <c r="O301" s="9">
        <f t="shared" ref="O301" ca="1" si="7164">#REF!/$B301</f>
        <v>5.0654768723457942E-2</v>
      </c>
      <c r="P301" s="9">
        <f t="shared" ref="P301" ca="1" si="7165">#REF!/$B301</f>
        <v>2.7248522777907565E-2</v>
      </c>
      <c r="Q301" s="9">
        <f t="shared" ref="Q301" ca="1" si="7166">#REF!/$B301</f>
        <v>1.4266147410225406E-2</v>
      </c>
      <c r="R301" s="9">
        <f t="shared" ref="R301" ca="1" si="7167">#REF!/$B301</f>
        <v>1.2552944427595181E-2</v>
      </c>
      <c r="S301" s="9">
        <f t="shared" ref="S301" ca="1" si="7168">#REF!/$B301</f>
        <v>7.1113766842631793E-2</v>
      </c>
      <c r="T301" s="9">
        <f t="shared" ref="T301" ca="1" si="7169">#REF!/$B301</f>
        <v>1.24252447749578E-2</v>
      </c>
      <c r="U301" s="9">
        <f t="shared" ref="U301" ca="1" si="7170">#REF!/$B301</f>
        <v>0.34567833268401865</v>
      </c>
      <c r="V301" s="9">
        <f t="shared" ref="V301" ca="1" si="7171">#REF!/$B301</f>
        <v>5.3027939708149147E-2</v>
      </c>
      <c r="W301" s="9">
        <f t="shared" ref="W301" ca="1" si="7172">#REF!/$B301</f>
        <v>0.34314243630311891</v>
      </c>
      <c r="X301" s="9">
        <f t="shared" ref="X301" ca="1" si="7173">#REF!/$B301</f>
        <v>7.2483425073192442E-2</v>
      </c>
      <c r="Y301" s="9">
        <f t="shared" ref="Y301" ca="1" si="7174">#REF!/$B301</f>
        <v>2.7099352934363542E-2</v>
      </c>
    </row>
    <row r="302" spans="1:25" x14ac:dyDescent="0.35">
      <c r="A302" s="1">
        <v>42711</v>
      </c>
      <c r="B302" s="9">
        <f t="shared" ref="B302" ca="1" si="7175">#REF!/$B302</f>
        <v>2.1705668402009725E-2</v>
      </c>
      <c r="C302" s="9">
        <f t="shared" ref="C302" ca="1" si="7176">#REF!/$B302</f>
        <v>7.4999441698108169E-2</v>
      </c>
      <c r="D302" s="9">
        <f t="shared" ref="D302" ca="1" si="7177">#REF!/$B302</f>
        <v>3.9114816591227598E-2</v>
      </c>
      <c r="E302" s="9">
        <f t="shared" ref="E302" ca="1" si="7178">#REF!/$B302</f>
        <v>2.2798757786923834E-2</v>
      </c>
      <c r="F302" s="9">
        <f t="shared" ref="F302" ca="1" si="7179">#REF!/$B302</f>
        <v>2.4181854074632834E-2</v>
      </c>
      <c r="G302" s="9">
        <f t="shared" ref="G302" ca="1" si="7180">#REF!/$B302</f>
        <v>2.224105821062141E-2</v>
      </c>
      <c r="H302" s="9">
        <f t="shared" ref="H302" ca="1" si="7181">#REF!/$B302</f>
        <v>5.3092999663990918E-3</v>
      </c>
      <c r="I302" s="9">
        <f t="shared" ref="I302" ca="1" si="7182">#REF!/$B302</f>
        <v>6.9288595359813356E-3</v>
      </c>
      <c r="J302" s="9">
        <f t="shared" ref="J302" ca="1" si="7183">#REF!/$B302</f>
        <v>8.3298008716530293E-3</v>
      </c>
      <c r="K302" s="9">
        <f t="shared" ref="K302" ca="1" si="7184">#REF!/$B302</f>
        <v>0.10509736886272018</v>
      </c>
      <c r="L302" s="9">
        <f t="shared" ref="L302" ca="1" si="7185">#REF!/$B302</f>
        <v>1.9024247500668681E-2</v>
      </c>
      <c r="M302" s="9">
        <f t="shared" ref="M302" ca="1" si="7186">#REF!/$B302</f>
        <v>2.5556024938322687E-2</v>
      </c>
      <c r="N302" s="9">
        <f t="shared" ref="N302" ca="1" si="7187">#REF!/$B302</f>
        <v>6.7280876885124621E-3</v>
      </c>
      <c r="O302" s="9">
        <f t="shared" ref="O302" ca="1" si="7188">#REF!/$B302</f>
        <v>4.9568337449440267E-2</v>
      </c>
      <c r="P302" s="9">
        <f t="shared" ref="P302" ca="1" si="7189">#REF!/$B302</f>
        <v>2.6796349688338605E-2</v>
      </c>
      <c r="Q302" s="9">
        <f t="shared" ref="Q302" ca="1" si="7190">#REF!/$B302</f>
        <v>1.3915720274057783E-2</v>
      </c>
      <c r="R302" s="9">
        <f t="shared" ref="R302" ca="1" si="7191">#REF!/$B302</f>
        <v>1.2242621545150507E-2</v>
      </c>
      <c r="S302" s="9">
        <f t="shared" ref="S302" ca="1" si="7192">#REF!/$B302</f>
        <v>7.111784729312734E-2</v>
      </c>
      <c r="T302" s="9">
        <f t="shared" ref="T302" ca="1" si="7193">#REF!/$B302</f>
        <v>1.2384276791371662E-2</v>
      </c>
      <c r="U302" s="9">
        <f t="shared" ref="U302" ca="1" si="7194">#REF!/$B302</f>
        <v>0.34373031847521751</v>
      </c>
      <c r="V302" s="9">
        <f t="shared" ref="V302" ca="1" si="7195">#REF!/$B302</f>
        <v>5.262453068141789E-2</v>
      </c>
      <c r="W302" s="9">
        <f t="shared" ref="W302" ca="1" si="7196">#REF!/$B302</f>
        <v>0.34407386989125344</v>
      </c>
      <c r="X302" s="9">
        <f t="shared" ref="X302" ca="1" si="7197">#REF!/$B302</f>
        <v>7.3522647419983753E-2</v>
      </c>
      <c r="Y302" s="9">
        <f t="shared" ref="Y302" ca="1" si="7198">#REF!/$B302</f>
        <v>2.7380817951984226E-2</v>
      </c>
    </row>
    <row r="303" spans="1:25" x14ac:dyDescent="0.35">
      <c r="A303" s="1">
        <v>42712</v>
      </c>
      <c r="B303" s="9">
        <f t="shared" ref="B303" ca="1" si="7199">#REF!/$B303</f>
        <v>2.139177908463441E-2</v>
      </c>
      <c r="C303" s="9">
        <f t="shared" ref="C303" ca="1" si="7200">#REF!/$B303</f>
        <v>7.615117487519725E-2</v>
      </c>
      <c r="D303" s="9">
        <f t="shared" ref="D303" ca="1" si="7201">#REF!/$B303</f>
        <v>3.9422313039376218E-2</v>
      </c>
      <c r="E303" s="9">
        <f t="shared" ref="E303" ca="1" si="7202">#REF!/$B303</f>
        <v>2.2860933112868926E-2</v>
      </c>
      <c r="F303" s="9">
        <f t="shared" ref="F303" ca="1" si="7203">#REF!/$B303</f>
        <v>2.5131445907405566E-2</v>
      </c>
      <c r="G303" s="9">
        <f t="shared" ref="G303" ca="1" si="7204">#REF!/$B303</f>
        <v>2.2081836043624237E-2</v>
      </c>
      <c r="H303" s="9">
        <f t="shared" ref="H303" ca="1" si="7205">#REF!/$B303</f>
        <v>5.3379279201393234E-3</v>
      </c>
      <c r="I303" s="9">
        <f t="shared" ref="I303" ca="1" si="7206">#REF!/$B303</f>
        <v>7.0474894892248114E-3</v>
      </c>
      <c r="J303" s="9">
        <f t="shared" ref="J303" ca="1" si="7207">#REF!/$B303</f>
        <v>8.4765765585805373E-3</v>
      </c>
      <c r="K303" s="9">
        <f t="shared" ref="K303" ca="1" si="7208">#REF!/$B303</f>
        <v>0.10749313430390792</v>
      </c>
      <c r="L303" s="9">
        <f t="shared" ref="L303" ca="1" si="7209">#REF!/$B303</f>
        <v>1.940174390621581E-2</v>
      </c>
      <c r="M303" s="9">
        <f t="shared" ref="M303" ca="1" si="7210">#REF!/$B303</f>
        <v>2.5505412500643015E-2</v>
      </c>
      <c r="N303" s="9">
        <f t="shared" ref="N303" ca="1" si="7211">#REF!/$B303</f>
        <v>6.873862142364566E-3</v>
      </c>
      <c r="O303" s="9">
        <f t="shared" ref="O303" ca="1" si="7212">#REF!/$B303</f>
        <v>4.9412561232727914E-2</v>
      </c>
      <c r="P303" s="9">
        <f t="shared" ref="P303" ca="1" si="7213">#REF!/$B303</f>
        <v>2.6765322870796346E-2</v>
      </c>
      <c r="Q303" s="9">
        <f t="shared" ref="Q303" ca="1" si="7214">#REF!/$B303</f>
        <v>1.3774436629444419E-2</v>
      </c>
      <c r="R303" s="9">
        <f t="shared" ref="R303" ca="1" si="7215">#REF!/$B303</f>
        <v>1.2055970648654952E-2</v>
      </c>
      <c r="S303" s="9">
        <f t="shared" ref="S303" ca="1" si="7216">#REF!/$B303</f>
        <v>7.0929000300424733E-2</v>
      </c>
      <c r="T303" s="9">
        <f t="shared" ref="T303" ca="1" si="7217">#REF!/$B303</f>
        <v>1.2478909502871822E-2</v>
      </c>
      <c r="U303" s="9">
        <f t="shared" ref="U303" ca="1" si="7218">#REF!/$B303</f>
        <v>0.34161403850752975</v>
      </c>
      <c r="V303" s="9">
        <f t="shared" ref="V303" ca="1" si="7219">#REF!/$B303</f>
        <v>5.293853464015668E-2</v>
      </c>
      <c r="W303" s="9">
        <f t="shared" ref="W303" ca="1" si="7220">#REF!/$B303</f>
        <v>0.34566087614760627</v>
      </c>
      <c r="X303" s="9">
        <f t="shared" ref="X303" ca="1" si="7221">#REF!/$B303</f>
        <v>7.3617995513942158E-2</v>
      </c>
      <c r="Y303" s="9">
        <f t="shared" ref="Y303" ca="1" si="7222">#REF!/$B303</f>
        <v>2.7161548935099606E-2</v>
      </c>
    </row>
    <row r="304" spans="1:25" x14ac:dyDescent="0.35">
      <c r="A304" s="1">
        <v>42713</v>
      </c>
      <c r="B304" s="9">
        <f t="shared" ref="B304" ca="1" si="7223">#REF!/$B304</f>
        <v>2.1969169855188504E-2</v>
      </c>
      <c r="C304" s="9">
        <f t="shared" ref="C304" ca="1" si="7224">#REF!/$B304</f>
        <v>7.636543917779462E-2</v>
      </c>
      <c r="D304" s="9">
        <f t="shared" ref="D304" ca="1" si="7225">#REF!/$B304</f>
        <v>3.9729499430343707E-2</v>
      </c>
      <c r="E304" s="9">
        <f t="shared" ref="E304" ca="1" si="7226">#REF!/$B304</f>
        <v>2.2916269461095085E-2</v>
      </c>
      <c r="F304" s="9">
        <f t="shared" ref="F304" ca="1" si="7227">#REF!/$B304</f>
        <v>2.5115842352896652E-2</v>
      </c>
      <c r="G304" s="9">
        <f t="shared" ref="G304" ca="1" si="7228">#REF!/$B304</f>
        <v>2.2035556226723641E-2</v>
      </c>
      <c r="H304" s="9">
        <f t="shared" ref="H304" ca="1" si="7229">#REF!/$B304</f>
        <v>5.1957707352071666E-3</v>
      </c>
      <c r="I304" s="9">
        <f t="shared" ref="I304" ca="1" si="7230">#REF!/$B304</f>
        <v>6.820002302346034E-3</v>
      </c>
      <c r="J304" s="9">
        <f t="shared" ref="J304" ca="1" si="7231">#REF!/$B304</f>
        <v>8.0901783846130948E-3</v>
      </c>
      <c r="K304" s="9">
        <f t="shared" ref="K304" ca="1" si="7232">#REF!/$B304</f>
        <v>0.1070355352201429</v>
      </c>
      <c r="L304" s="9">
        <f t="shared" ref="L304" ca="1" si="7233">#REF!/$B304</f>
        <v>1.9353582133782739E-2</v>
      </c>
      <c r="M304" s="9">
        <f t="shared" ref="M304" ca="1" si="7234">#REF!/$B304</f>
        <v>2.5288444174954579E-2</v>
      </c>
      <c r="N304" s="9">
        <f t="shared" ref="N304" ca="1" si="7235">#REF!/$B304</f>
        <v>6.842130797811141E-3</v>
      </c>
      <c r="O304" s="9">
        <f t="shared" ref="O304" ca="1" si="7236">#REF!/$B304</f>
        <v>4.9682898903398463E-2</v>
      </c>
      <c r="P304" s="9">
        <f t="shared" ref="P304" ca="1" si="7237">#REF!/$B304</f>
        <v>2.7098555546570254E-2</v>
      </c>
      <c r="Q304" s="9">
        <f t="shared" ref="Q304" ca="1" si="7238">#REF!/$B304</f>
        <v>1.4029466567447862E-2</v>
      </c>
      <c r="R304" s="9">
        <f t="shared" ref="R304" ca="1" si="7239">#REF!/$B304</f>
        <v>1.2329998115727631E-2</v>
      </c>
      <c r="S304" s="9">
        <f t="shared" ref="S304" ca="1" si="7240">#REF!/$B304</f>
        <v>7.0864291664609683E-2</v>
      </c>
      <c r="T304" s="9">
        <f t="shared" ref="T304" ca="1" si="7241">#REF!/$B304</f>
        <v>1.2607709848674908E-2</v>
      </c>
      <c r="U304" s="9">
        <f t="shared" ref="U304" ca="1" si="7242">#REF!/$B304</f>
        <v>0.3401857745347982</v>
      </c>
      <c r="V304" s="9">
        <f t="shared" ref="V304" ca="1" si="7243">#REF!/$B304</f>
        <v>5.2966766745280551E-2</v>
      </c>
      <c r="W304" s="9">
        <f t="shared" ref="W304" ca="1" si="7244">#REF!/$B304</f>
        <v>0.34931599397655094</v>
      </c>
      <c r="X304" s="9">
        <f t="shared" ref="X304" ca="1" si="7245">#REF!/$B304</f>
        <v>7.3696743067272599E-2</v>
      </c>
      <c r="Y304" s="9">
        <f t="shared" ref="Y304" ca="1" si="7246">#REF!/$B304</f>
        <v>2.7426057722023753E-2</v>
      </c>
    </row>
    <row r="305" spans="1:25" x14ac:dyDescent="0.35">
      <c r="A305" s="1">
        <v>42716</v>
      </c>
      <c r="B305" s="9">
        <f t="shared" ref="B305" ca="1" si="7247">#REF!/$B305</f>
        <v>2.1085885803181957E-2</v>
      </c>
      <c r="C305" s="9">
        <f t="shared" ref="C305" ca="1" si="7248">#REF!/$B305</f>
        <v>7.372749046299984E-2</v>
      </c>
      <c r="D305" s="9">
        <f t="shared" ref="D305" ca="1" si="7249">#REF!/$B305</f>
        <v>3.8427798675512256E-2</v>
      </c>
      <c r="E305" s="9">
        <f t="shared" ref="E305" ca="1" si="7250">#REF!/$B305</f>
        <v>2.2140402073353396E-2</v>
      </c>
      <c r="F305" s="9">
        <f t="shared" ref="F305" ca="1" si="7251">#REF!/$B305</f>
        <v>2.4524138202024575E-2</v>
      </c>
      <c r="G305" s="9">
        <f t="shared" ref="G305" ca="1" si="7252">#REF!/$B305</f>
        <v>2.1874556861046592E-2</v>
      </c>
      <c r="H305" s="9">
        <f t="shared" ref="H305" ca="1" si="7253">#REF!/$B305</f>
        <v>5.082057368407166E-3</v>
      </c>
      <c r="I305" s="9">
        <f t="shared" ref="I305" ca="1" si="7254">#REF!/$B305</f>
        <v>6.6549696315148761E-3</v>
      </c>
      <c r="J305" s="9">
        <f t="shared" ref="J305" ca="1" si="7255">#REF!/$B305</f>
        <v>8.1126822435464551E-3</v>
      </c>
      <c r="K305" s="9">
        <f t="shared" ref="K305" ca="1" si="7256">#REF!/$B305</f>
        <v>0.10508383050575526</v>
      </c>
      <c r="L305" s="9">
        <f t="shared" ref="L305" ca="1" si="7257">#REF!/$B305</f>
        <v>1.9043315230526589E-2</v>
      </c>
      <c r="M305" s="9">
        <f t="shared" ref="M305" ca="1" si="7258">#REF!/$B305</f>
        <v>2.4714660412179106E-2</v>
      </c>
      <c r="N305" s="9">
        <f t="shared" ref="N305" ca="1" si="7259">#REF!/$B305</f>
        <v>6.5043245133580814E-3</v>
      </c>
      <c r="O305" s="9">
        <f t="shared" ref="O305" ca="1" si="7260">#REF!/$B305</f>
        <v>5.1113002885920487E-2</v>
      </c>
      <c r="P305" s="9">
        <f t="shared" ref="P305" ca="1" si="7261">#REF!/$B305</f>
        <v>2.7346520127301453E-2</v>
      </c>
      <c r="Q305" s="9">
        <f t="shared" ref="Q305" ca="1" si="7262">#REF!/$B305</f>
        <v>1.4355594498736435E-2</v>
      </c>
      <c r="R305" s="9">
        <f t="shared" ref="R305" ca="1" si="7263">#REF!/$B305</f>
        <v>1.2282007425474218E-2</v>
      </c>
      <c r="S305" s="9">
        <f t="shared" ref="S305" ca="1" si="7264">#REF!/$B305</f>
        <v>7.0665854847214105E-2</v>
      </c>
      <c r="T305" s="9">
        <f t="shared" ref="T305" ca="1" si="7265">#REF!/$B305</f>
        <v>1.2550068007165679E-2</v>
      </c>
      <c r="U305" s="9">
        <f t="shared" ref="U305" ca="1" si="7266">#REF!/$B305</f>
        <v>0.33678931311799198</v>
      </c>
      <c r="V305" s="9">
        <f t="shared" ref="V305" ca="1" si="7267">#REF!/$B305</f>
        <v>5.2180809157030501E-2</v>
      </c>
      <c r="W305" s="9">
        <f t="shared" ref="W305" ca="1" si="7268">#REF!/$B305</f>
        <v>0.34970492770739942</v>
      </c>
      <c r="X305" s="9">
        <f t="shared" ref="X305" ca="1" si="7269">#REF!/$B305</f>
        <v>7.3328726632204536E-2</v>
      </c>
      <c r="Y305" s="9">
        <f t="shared" ref="Y305" ca="1" si="7270">#REF!/$B305</f>
        <v>2.7545902042699109E-2</v>
      </c>
    </row>
    <row r="306" spans="1:25" x14ac:dyDescent="0.35">
      <c r="A306" s="1">
        <v>42717</v>
      </c>
      <c r="B306" s="9">
        <f t="shared" ref="B306" ca="1" si="7271">#REF!/$B306</f>
        <v>2.105893358807823E-2</v>
      </c>
      <c r="C306" s="9">
        <f t="shared" ref="C306" ca="1" si="7272">#REF!/$B306</f>
        <v>7.3028364462971923E-2</v>
      </c>
      <c r="D306" s="9">
        <f t="shared" ref="D306" ca="1" si="7273">#REF!/$B306</f>
        <v>3.8239749664990726E-2</v>
      </c>
      <c r="E306" s="9">
        <f t="shared" ref="E306" ca="1" si="7274">#REF!/$B306</f>
        <v>2.1860088670233379E-2</v>
      </c>
      <c r="F306" s="9">
        <f t="shared" ref="F306" ca="1" si="7275">#REF!/$B306</f>
        <v>2.4672934919583007E-2</v>
      </c>
      <c r="G306" s="9">
        <f t="shared" ref="G306" ca="1" si="7276">#REF!/$B306</f>
        <v>2.18116667690289E-2</v>
      </c>
      <c r="H306" s="9">
        <f t="shared" ref="H306" ca="1" si="7277">#REF!/$B306</f>
        <v>5.1150670629905729E-3</v>
      </c>
      <c r="I306" s="9">
        <f t="shared" ref="I306" ca="1" si="7278">#REF!/$B306</f>
        <v>6.7702006393111028E-3</v>
      </c>
      <c r="J306" s="9">
        <f t="shared" ref="J306" ca="1" si="7279">#REF!/$B306</f>
        <v>8.2140405675907146E-3</v>
      </c>
      <c r="K306" s="9">
        <f t="shared" ref="K306" ca="1" si="7280">#REF!/$B306</f>
        <v>0.10500854244592103</v>
      </c>
      <c r="L306" s="9">
        <f t="shared" ref="L306" ca="1" si="7281">#REF!/$B306</f>
        <v>1.8734703899823225E-2</v>
      </c>
      <c r="M306" s="9">
        <f t="shared" ref="M306" ca="1" si="7282">#REF!/$B306</f>
        <v>2.4580494388760209E-2</v>
      </c>
      <c r="N306" s="9">
        <f t="shared" ref="N306" ca="1" si="7283">#REF!/$B306</f>
        <v>6.5060835792599544E-3</v>
      </c>
      <c r="O306" s="9">
        <f t="shared" ref="O306" ca="1" si="7284">#REF!/$B306</f>
        <v>5.1014209708684206E-2</v>
      </c>
      <c r="P306" s="9">
        <f t="shared" ref="P306" ca="1" si="7285">#REF!/$B306</f>
        <v>2.7199655674462527E-2</v>
      </c>
      <c r="Q306" s="9">
        <f t="shared" ref="Q306" ca="1" si="7286">#REF!/$B306</f>
        <v>1.4451606016188868E-2</v>
      </c>
      <c r="R306" s="9">
        <f t="shared" ref="R306" ca="1" si="7287">#REF!/$B306</f>
        <v>1.2483933478612713E-2</v>
      </c>
      <c r="S306" s="9">
        <f t="shared" ref="S306" ca="1" si="7288">#REF!/$B306</f>
        <v>7.0668918286319896E-2</v>
      </c>
      <c r="T306" s="9">
        <f t="shared" ref="T306" ca="1" si="7289">#REF!/$B306</f>
        <v>1.2676518834900008E-2</v>
      </c>
      <c r="U306" s="9">
        <f t="shared" ref="U306" ca="1" si="7290">#REF!/$B306</f>
        <v>0.34086068568527805</v>
      </c>
      <c r="V306" s="9">
        <f t="shared" ref="V306" ca="1" si="7291">#REF!/$B306</f>
        <v>5.2959871610865898E-2</v>
      </c>
      <c r="W306" s="9">
        <f t="shared" ref="W306" ca="1" si="7292">#REF!/$B306</f>
        <v>0.35043930861318295</v>
      </c>
      <c r="X306" s="9">
        <f t="shared" ref="X306" ca="1" si="7293">#REF!/$B306</f>
        <v>7.4080430311980569E-2</v>
      </c>
      <c r="Y306" s="9">
        <f t="shared" ref="Y306" ca="1" si="7294">#REF!/$B306</f>
        <v>2.7723487403368871E-2</v>
      </c>
    </row>
    <row r="307" spans="1:25" x14ac:dyDescent="0.35">
      <c r="A307" s="1">
        <v>42718</v>
      </c>
      <c r="B307" s="9">
        <f t="shared" ref="B307" ca="1" si="7295">#REF!/$B307</f>
        <v>2.1266774383682251E-2</v>
      </c>
      <c r="C307" s="9">
        <f t="shared" ref="C307" ca="1" si="7296">#REF!/$B307</f>
        <v>7.3559432412650214E-2</v>
      </c>
      <c r="D307" s="9">
        <f t="shared" ref="D307" ca="1" si="7297">#REF!/$B307</f>
        <v>3.8335225044503339E-2</v>
      </c>
      <c r="E307" s="9">
        <f t="shared" ref="E307" ca="1" si="7298">#REF!/$B307</f>
        <v>2.2109990484453897E-2</v>
      </c>
      <c r="F307" s="9">
        <f t="shared" ref="F307" ca="1" si="7299">#REF!/$B307</f>
        <v>2.4985797715069528E-2</v>
      </c>
      <c r="G307" s="9">
        <f t="shared" ref="G307" ca="1" si="7300">#REF!/$B307</f>
        <v>2.1870339401121989E-2</v>
      </c>
      <c r="H307" s="9">
        <f t="shared" ref="H307" ca="1" si="7301">#REF!/$B307</f>
        <v>4.9483419089052776E-3</v>
      </c>
      <c r="I307" s="9">
        <f t="shared" ref="I307" ca="1" si="7302">#REF!/$B307</f>
        <v>6.7235318313825076E-3</v>
      </c>
      <c r="J307" s="9">
        <f t="shared" ref="J307" ca="1" si="7303">#REF!/$B307</f>
        <v>8.285698963162471E-3</v>
      </c>
      <c r="K307" s="9">
        <f t="shared" ref="K307" ca="1" si="7304">#REF!/$B307</f>
        <v>0.10648032641840807</v>
      </c>
      <c r="L307" s="9">
        <f t="shared" ref="L307" ca="1" si="7305">#REF!/$B307</f>
        <v>1.9021160463140997E-2</v>
      </c>
      <c r="M307" s="9">
        <f t="shared" ref="M307" ca="1" si="7306">#REF!/$B307</f>
        <v>2.4275722633673596E-2</v>
      </c>
      <c r="N307" s="9">
        <f t="shared" ref="N307" ca="1" si="7307">#REF!/$B307</f>
        <v>6.266420426344621E-3</v>
      </c>
      <c r="O307" s="9">
        <f t="shared" ref="O307" ca="1" si="7308">#REF!/$B307</f>
        <v>5.1032271408819198E-2</v>
      </c>
      <c r="P307" s="9">
        <f t="shared" ref="P307" ca="1" si="7309">#REF!/$B307</f>
        <v>2.7426683858475718E-2</v>
      </c>
      <c r="Q307" s="9">
        <f t="shared" ref="Q307" ca="1" si="7310">#REF!/$B307</f>
        <v>1.4565433313925669E-2</v>
      </c>
      <c r="R307" s="9">
        <f t="shared" ref="R307" ca="1" si="7311">#REF!/$B307</f>
        <v>1.2484022686023638E-2</v>
      </c>
      <c r="S307" s="9">
        <f t="shared" ref="S307" ca="1" si="7312">#REF!/$B307</f>
        <v>7.0945465695599966E-2</v>
      </c>
      <c r="T307" s="9">
        <f t="shared" ref="T307" ca="1" si="7313">#REF!/$B307</f>
        <v>1.2780258391931986E-2</v>
      </c>
      <c r="U307" s="9">
        <f t="shared" ref="U307" ca="1" si="7314">#REF!/$B307</f>
        <v>0.34120038215631832</v>
      </c>
      <c r="V307" s="9">
        <f t="shared" ref="V307" ca="1" si="7315">#REF!/$B307</f>
        <v>5.3348894701449462E-2</v>
      </c>
      <c r="W307" s="9">
        <f t="shared" ref="W307" ca="1" si="7316">#REF!/$B307</f>
        <v>0.35373766098381376</v>
      </c>
      <c r="X307" s="9">
        <f t="shared" ref="X307" ca="1" si="7317">#REF!/$B307</f>
        <v>7.4784311240172097E-2</v>
      </c>
      <c r="Y307" s="9">
        <f t="shared" ref="Y307" ca="1" si="7318">#REF!/$B307</f>
        <v>2.7817226085218191E-2</v>
      </c>
    </row>
    <row r="308" spans="1:25" x14ac:dyDescent="0.35">
      <c r="A308" s="1">
        <v>42719</v>
      </c>
      <c r="B308" s="9">
        <f t="shared" ref="B308" ca="1" si="7319">#REF!/$B308</f>
        <v>2.1352501240380305E-2</v>
      </c>
      <c r="C308" s="9">
        <f t="shared" ref="C308" ca="1" si="7320">#REF!/$B308</f>
        <v>7.3827490289254685E-2</v>
      </c>
      <c r="D308" s="9">
        <f t="shared" ref="D308" ca="1" si="7321">#REF!/$B308</f>
        <v>3.9840321235629361E-2</v>
      </c>
      <c r="E308" s="9">
        <f t="shared" ref="E308" ca="1" si="7322">#REF!/$B308</f>
        <v>2.2325079398846478E-2</v>
      </c>
      <c r="F308" s="9">
        <f t="shared" ref="F308" ca="1" si="7323">#REF!/$B308</f>
        <v>2.5198604469985134E-2</v>
      </c>
      <c r="G308" s="9">
        <f t="shared" ref="G308" ca="1" si="7324">#REF!/$B308</f>
        <v>2.2364866669062244E-2</v>
      </c>
      <c r="H308" s="9">
        <f t="shared" ref="H308" ca="1" si="7325">#REF!/$B308</f>
        <v>5.0220376627900191E-3</v>
      </c>
      <c r="I308" s="9">
        <f t="shared" ref="I308" ca="1" si="7326">#REF!/$B308</f>
        <v>6.7903607834907303E-3</v>
      </c>
      <c r="J308" s="9">
        <f t="shared" ref="J308" ca="1" si="7327">#REF!/$B308</f>
        <v>8.3730104185986472E-3</v>
      </c>
      <c r="K308" s="9">
        <f t="shared" ref="K308" ca="1" si="7328">#REF!/$B308</f>
        <v>0.1074256295825682</v>
      </c>
      <c r="L308" s="9">
        <f t="shared" ref="L308" ca="1" si="7329">#REF!/$B308</f>
        <v>1.9013893471172837E-2</v>
      </c>
      <c r="M308" s="9">
        <f t="shared" ref="M308" ca="1" si="7330">#REF!/$B308</f>
        <v>2.439843781578728E-2</v>
      </c>
      <c r="N308" s="9">
        <f t="shared" ref="N308" ca="1" si="7331">#REF!/$B308</f>
        <v>6.0122986103824175E-3</v>
      </c>
      <c r="O308" s="9">
        <f t="shared" ref="O308" ca="1" si="7332">#REF!/$B308</f>
        <v>5.1232741172420576E-2</v>
      </c>
      <c r="P308" s="9">
        <f t="shared" ref="P308" ca="1" si="7333">#REF!/$B308</f>
        <v>2.7572577817445057E-2</v>
      </c>
      <c r="Q308" s="9">
        <f t="shared" ref="Q308" ca="1" si="7334">#REF!/$B308</f>
        <v>1.4478145550737072E-2</v>
      </c>
      <c r="R308" s="9">
        <f t="shared" ref="R308" ca="1" si="7335">#REF!/$B308</f>
        <v>1.2418049115120743E-2</v>
      </c>
      <c r="S308" s="9">
        <f t="shared" ref="S308" ca="1" si="7336">#REF!/$B308</f>
        <v>7.1007012701333153E-2</v>
      </c>
      <c r="T308" s="9">
        <f t="shared" ref="T308" ca="1" si="7337">#REF!/$B308</f>
        <v>1.2800448989972272E-2</v>
      </c>
      <c r="U308" s="9">
        <f t="shared" ref="U308" ca="1" si="7338">#REF!/$B308</f>
        <v>0.33642347371331027</v>
      </c>
      <c r="V308" s="9">
        <f t="shared" ref="V308" ca="1" si="7339">#REF!/$B308</f>
        <v>5.3301679665721177E-2</v>
      </c>
      <c r="W308" s="9">
        <f t="shared" ref="W308" ca="1" si="7340">#REF!/$B308</f>
        <v>0.35271413985282685</v>
      </c>
      <c r="X308" s="9">
        <f t="shared" ref="X308" ca="1" si="7341">#REF!/$B308</f>
        <v>7.4278414453356492E-2</v>
      </c>
      <c r="Y308" s="9">
        <f t="shared" ref="Y308" ca="1" si="7342">#REF!/$B308</f>
        <v>2.7665416107524186E-2</v>
      </c>
    </row>
    <row r="309" spans="1:25" x14ac:dyDescent="0.35">
      <c r="A309" s="1">
        <v>42720</v>
      </c>
      <c r="B309" s="9">
        <f t="shared" ref="B309" ca="1" si="7343">#REF!/$B309</f>
        <v>2.1093234295509026E-2</v>
      </c>
      <c r="C309" s="9">
        <f t="shared" ref="C309" ca="1" si="7344">#REF!/$B309</f>
        <v>7.4311247191998123E-2</v>
      </c>
      <c r="D309" s="9">
        <f t="shared" ref="D309" ca="1" si="7345">#REF!/$B309</f>
        <v>3.9294619001167326E-2</v>
      </c>
      <c r="E309" s="9">
        <f t="shared" ref="E309" ca="1" si="7346">#REF!/$B309</f>
        <v>2.2213659669306593E-2</v>
      </c>
      <c r="F309" s="9">
        <f t="shared" ref="F309" ca="1" si="7347">#REF!/$B309</f>
        <v>2.5397793811950037E-2</v>
      </c>
      <c r="G309" s="9">
        <f t="shared" ref="G309" ca="1" si="7348">#REF!/$B309</f>
        <v>2.2111802776883537E-2</v>
      </c>
      <c r="H309" s="9">
        <f t="shared" ref="H309" ca="1" si="7349">#REF!/$B309</f>
        <v>4.9998448498100364E-3</v>
      </c>
      <c r="I309" s="9">
        <f t="shared" ref="I309" ca="1" si="7350">#REF!/$B309</f>
        <v>6.7624119447829284E-3</v>
      </c>
      <c r="J309" s="9">
        <f t="shared" ref="J309" ca="1" si="7351">#REF!/$B309</f>
        <v>8.4186935867926315E-3</v>
      </c>
      <c r="K309" s="9">
        <f t="shared" ref="K309" ca="1" si="7352">#REF!/$B309</f>
        <v>0.1057983086466385</v>
      </c>
      <c r="L309" s="9">
        <f t="shared" ref="L309" ca="1" si="7353">#REF!/$B309</f>
        <v>1.8914381624051537E-2</v>
      </c>
      <c r="M309" s="9">
        <f t="shared" ref="M309" ca="1" si="7354">#REF!/$B309</f>
        <v>2.4507654029095435E-2</v>
      </c>
      <c r="N309" s="9">
        <f t="shared" ref="N309" ca="1" si="7355">#REF!/$B309</f>
        <v>6.2442703615873804E-3</v>
      </c>
      <c r="O309" s="9">
        <f t="shared" ref="O309" ca="1" si="7356">#REF!/$B309</f>
        <v>5.1318158210491814E-2</v>
      </c>
      <c r="P309" s="9">
        <f t="shared" ref="P309" ca="1" si="7357">#REF!/$B309</f>
        <v>2.7651931569733734E-2</v>
      </c>
      <c r="Q309" s="9">
        <f t="shared" ref="Q309" ca="1" si="7358">#REF!/$B309</f>
        <v>1.4543392813796425E-2</v>
      </c>
      <c r="R309" s="9">
        <f t="shared" ref="R309" ca="1" si="7359">#REF!/$B309</f>
        <v>1.2563826695213073E-2</v>
      </c>
      <c r="S309" s="9">
        <f t="shared" ref="S309" ca="1" si="7360">#REF!/$B309</f>
        <v>7.2601822380650771E-2</v>
      </c>
      <c r="T309" s="9">
        <f t="shared" ref="T309" ca="1" si="7361">#REF!/$B309</f>
        <v>1.2839504145980292E-2</v>
      </c>
      <c r="U309" s="9">
        <f t="shared" ref="U309" ca="1" si="7362">#REF!/$B309</f>
        <v>0.33558304090677138</v>
      </c>
      <c r="V309" s="9">
        <f t="shared" ref="V309" ca="1" si="7363">#REF!/$B309</f>
        <v>5.3085156523141157E-2</v>
      </c>
      <c r="W309" s="9">
        <f t="shared" ref="W309" ca="1" si="7364">#REF!/$B309</f>
        <v>0.35021056219943658</v>
      </c>
      <c r="X309" s="9">
        <f t="shared" ref="X309" ca="1" si="7365">#REF!/$B309</f>
        <v>7.3837388114211519E-2</v>
      </c>
      <c r="Y309" s="9">
        <f t="shared" ref="Y309" ca="1" si="7366">#REF!/$B309</f>
        <v>2.7589931722171872E-2</v>
      </c>
    </row>
    <row r="310" spans="1:25" x14ac:dyDescent="0.35">
      <c r="A310" s="1">
        <v>42723</v>
      </c>
      <c r="B310" s="9">
        <f t="shared" ref="B310" ca="1" si="7367">#REF!/$B310</f>
        <v>2.1471539107691551E-2</v>
      </c>
      <c r="C310" s="9">
        <f t="shared" ref="C310" ca="1" si="7368">#REF!/$B310</f>
        <v>7.3811175038331386E-2</v>
      </c>
      <c r="D310" s="9">
        <f t="shared" ref="D310" ca="1" si="7369">#REF!/$B310</f>
        <v>3.9924332867274398E-2</v>
      </c>
      <c r="E310" s="9">
        <f t="shared" ref="E310" ca="1" si="7370">#REF!/$B310</f>
        <v>2.2284786214433045E-2</v>
      </c>
      <c r="F310" s="9">
        <f t="shared" ref="F310" ca="1" si="7371">#REF!/$B310</f>
        <v>2.5546621816792691E-2</v>
      </c>
      <c r="G310" s="9">
        <f t="shared" ref="G310" ca="1" si="7372">#REF!/$B310</f>
        <v>2.2253847398548715E-2</v>
      </c>
      <c r="H310" s="9">
        <f t="shared" ref="H310" ca="1" si="7373">#REF!/$B310</f>
        <v>4.8706535863617482E-3</v>
      </c>
      <c r="I310" s="9">
        <f t="shared" ref="I310" ca="1" si="7374">#REF!/$B310</f>
        <v>6.7181428777403421E-3</v>
      </c>
      <c r="J310" s="9">
        <f t="shared" ref="J310" ca="1" si="7375">#REF!/$B310</f>
        <v>8.0706111149696485E-3</v>
      </c>
      <c r="K310" s="9">
        <f t="shared" ref="K310" ca="1" si="7376">#REF!/$B310</f>
        <v>0.10566489900055157</v>
      </c>
      <c r="L310" s="9">
        <f t="shared" ref="L310" ca="1" si="7377">#REF!/$B310</f>
        <v>1.893013637433583E-2</v>
      </c>
      <c r="M310" s="9">
        <f t="shared" ref="M310" ca="1" si="7378">#REF!/$B310</f>
        <v>2.4406306343879251E-2</v>
      </c>
      <c r="N310" s="9">
        <f t="shared" ref="N310" ca="1" si="7379">#REF!/$B310</f>
        <v>6.422014211418893E-3</v>
      </c>
      <c r="O310" s="9">
        <f t="shared" ref="O310" ca="1" si="7380">#REF!/$B310</f>
        <v>5.127887608690828E-2</v>
      </c>
      <c r="P310" s="9">
        <f t="shared" ref="P310" ca="1" si="7381">#REF!/$B310</f>
        <v>2.7022845317559319E-2</v>
      </c>
      <c r="Q310" s="9">
        <f t="shared" ref="Q310" ca="1" si="7382">#REF!/$B310</f>
        <v>1.4510305533717184E-2</v>
      </c>
      <c r="R310" s="9">
        <f t="shared" ref="R310" ca="1" si="7383">#REF!/$B310</f>
        <v>1.2490441955588296E-2</v>
      </c>
      <c r="S310" s="9">
        <f t="shared" ref="S310" ca="1" si="7384">#REF!/$B310</f>
        <v>7.1397944305472028E-2</v>
      </c>
      <c r="T310" s="9">
        <f t="shared" ref="T310" ca="1" si="7385">#REF!/$B310</f>
        <v>1.2888226731243973E-2</v>
      </c>
      <c r="U310" s="9">
        <f t="shared" ref="U310" ca="1" si="7386">#REF!/$B310</f>
        <v>0.33855904239138829</v>
      </c>
      <c r="V310" s="9">
        <f t="shared" ref="V310" ca="1" si="7387">#REF!/$B310</f>
        <v>5.2702062059570572E-2</v>
      </c>
      <c r="W310" s="9">
        <f t="shared" ref="W310" ca="1" si="7388">#REF!/$B310</f>
        <v>0.35102297066572991</v>
      </c>
      <c r="X310" s="9">
        <f t="shared" ref="X310" ca="1" si="7389">#REF!/$B310</f>
        <v>7.3669737357550003E-2</v>
      </c>
      <c r="Y310" s="9">
        <f t="shared" ref="Y310" ca="1" si="7390">#REF!/$B310</f>
        <v>2.8118963366032743E-2</v>
      </c>
    </row>
    <row r="311" spans="1:25" x14ac:dyDescent="0.35">
      <c r="A311" s="1">
        <v>42724</v>
      </c>
      <c r="B311" s="9">
        <f t="shared" ref="B311" ca="1" si="7391">#REF!/$B311</f>
        <v>2.1675562711710783E-2</v>
      </c>
      <c r="C311" s="9">
        <f t="shared" ref="C311" ca="1" si="7392">#REF!/$B311</f>
        <v>7.479874810724714E-2</v>
      </c>
      <c r="D311" s="9">
        <f t="shared" ref="D311" ca="1" si="7393">#REF!/$B311</f>
        <v>4.0321301060784485E-2</v>
      </c>
      <c r="E311" s="9">
        <f t="shared" ref="E311" ca="1" si="7394">#REF!/$B311</f>
        <v>2.2353748426281298E-2</v>
      </c>
      <c r="F311" s="9">
        <f t="shared" ref="F311" ca="1" si="7395">#REF!/$B311</f>
        <v>2.6488929580893932E-2</v>
      </c>
      <c r="G311" s="9">
        <f t="shared" ref="G311" ca="1" si="7396">#REF!/$B311</f>
        <v>2.2410998421625368E-2</v>
      </c>
      <c r="H311" s="9">
        <f t="shared" ref="H311" ca="1" si="7397">#REF!/$B311</f>
        <v>4.9542884102490425E-3</v>
      </c>
      <c r="I311" s="9">
        <f t="shared" ref="I311" ca="1" si="7398">#REF!/$B311</f>
        <v>6.8171008525026826E-3</v>
      </c>
      <c r="J311" s="9">
        <f t="shared" ref="J311" ca="1" si="7399">#REF!/$B311</f>
        <v>8.3716464603408279E-3</v>
      </c>
      <c r="K311" s="9">
        <f t="shared" ref="K311" ca="1" si="7400">#REF!/$B311</f>
        <v>0.10705226220713655</v>
      </c>
      <c r="L311" s="9">
        <f t="shared" ref="L311" ca="1" si="7401">#REF!/$B311</f>
        <v>1.9156581852962967E-2</v>
      </c>
      <c r="M311" s="9">
        <f t="shared" ref="M311" ca="1" si="7402">#REF!/$B311</f>
        <v>2.4705383991679507E-2</v>
      </c>
      <c r="N311" s="9">
        <f t="shared" ref="N311" ca="1" si="7403">#REF!/$B311</f>
        <v>6.4515844631243087E-3</v>
      </c>
      <c r="O311" s="9">
        <f t="shared" ref="O311" ca="1" si="7404">#REF!/$B311</f>
        <v>5.0934490430805147E-2</v>
      </c>
      <c r="P311" s="9">
        <f t="shared" ref="P311" ca="1" si="7405">#REF!/$B311</f>
        <v>2.6643062117339297E-2</v>
      </c>
      <c r="Q311" s="9">
        <f t="shared" ref="Q311" ca="1" si="7406">#REF!/$B311</f>
        <v>1.446652127716482E-2</v>
      </c>
      <c r="R311" s="9">
        <f t="shared" ref="R311" ca="1" si="7407">#REF!/$B311</f>
        <v>1.2453980550767229E-2</v>
      </c>
      <c r="S311" s="9">
        <f t="shared" ref="S311" ca="1" si="7408">#REF!/$B311</f>
        <v>7.1161195057332371E-2</v>
      </c>
      <c r="T311" s="9">
        <f t="shared" ref="T311" ca="1" si="7409">#REF!/$B311</f>
        <v>1.2875644661366042E-2</v>
      </c>
      <c r="U311" s="9">
        <f t="shared" ref="U311" ca="1" si="7410">#REF!/$B311</f>
        <v>0.339630770140258</v>
      </c>
      <c r="V311" s="9">
        <f t="shared" ref="V311" ca="1" si="7411">#REF!/$B311</f>
        <v>5.2444994396391539E-2</v>
      </c>
      <c r="W311" s="9">
        <f t="shared" ref="W311" ca="1" si="7412">#REF!/$B311</f>
        <v>0.35072838146379021</v>
      </c>
      <c r="X311" s="9">
        <f t="shared" ref="X311" ca="1" si="7413">#REF!/$B311</f>
        <v>7.3807890425197337E-2</v>
      </c>
      <c r="Y311" s="9">
        <f t="shared" ref="Y311" ca="1" si="7414">#REF!/$B311</f>
        <v>2.7981821381467785E-2</v>
      </c>
    </row>
    <row r="312" spans="1:25" x14ac:dyDescent="0.35">
      <c r="A312" s="1">
        <v>42725</v>
      </c>
      <c r="B312" s="9">
        <f t="shared" ref="B312" ca="1" si="7415">#REF!/$B312</f>
        <v>2.1839325124305402E-2</v>
      </c>
      <c r="C312" s="9">
        <f t="shared" ref="C312" ca="1" si="7416">#REF!/$B312</f>
        <v>7.4850567323496847E-2</v>
      </c>
      <c r="D312" s="9">
        <f t="shared" ref="D312" ca="1" si="7417">#REF!/$B312</f>
        <v>4.02263863072225E-2</v>
      </c>
      <c r="E312" s="9">
        <f t="shared" ref="E312" ca="1" si="7418">#REF!/$B312</f>
        <v>2.2479449548646276E-2</v>
      </c>
      <c r="F312" s="9">
        <f t="shared" ref="F312" ca="1" si="7419">#REF!/$B312</f>
        <v>2.6620401385403055E-2</v>
      </c>
      <c r="G312" s="9">
        <f t="shared" ref="G312" ca="1" si="7420">#REF!/$B312</f>
        <v>2.2360255485434875E-2</v>
      </c>
      <c r="H312" s="9">
        <f t="shared" ref="H312" ca="1" si="7421">#REF!/$B312</f>
        <v>4.9753221988194799E-3</v>
      </c>
      <c r="I312" s="9">
        <f t="shared" ref="I312" ca="1" si="7422">#REF!/$B312</f>
        <v>6.6793810885659921E-3</v>
      </c>
      <c r="J312" s="9">
        <f t="shared" ref="J312" ca="1" si="7423">#REF!/$B312</f>
        <v>8.2598290474348059E-3</v>
      </c>
      <c r="K312" s="9">
        <f t="shared" ref="K312" ca="1" si="7424">#REF!/$B312</f>
        <v>0.10658756003847557</v>
      </c>
      <c r="L312" s="9">
        <f t="shared" ref="L312" ca="1" si="7425">#REF!/$B312</f>
        <v>1.9146381436333508E-2</v>
      </c>
      <c r="M312" s="9">
        <f t="shared" ref="M312" ca="1" si="7426">#REF!/$B312</f>
        <v>2.4594072291118992E-2</v>
      </c>
      <c r="N312" s="9">
        <f t="shared" ref="N312" ca="1" si="7427">#REF!/$B312</f>
        <v>6.268817677305822E-3</v>
      </c>
      <c r="O312" s="9">
        <f t="shared" ref="O312" ca="1" si="7428">#REF!/$B312</f>
        <v>5.0905447452992886E-2</v>
      </c>
      <c r="P312" s="9">
        <f t="shared" ref="P312" ca="1" si="7429">#REF!/$B312</f>
        <v>2.6236326377625706E-2</v>
      </c>
      <c r="Q312" s="9">
        <f t="shared" ref="Q312" ca="1" si="7430">#REF!/$B312</f>
        <v>1.4303500371996056E-2</v>
      </c>
      <c r="R312" s="9">
        <f t="shared" ref="R312" ca="1" si="7431">#REF!/$B312</f>
        <v>1.244934258935506E-2</v>
      </c>
      <c r="S312" s="9">
        <f t="shared" ref="S312" ca="1" si="7432">#REF!/$B312</f>
        <v>7.1221716085731246E-2</v>
      </c>
      <c r="T312" s="9">
        <f t="shared" ref="T312" ca="1" si="7433">#REF!/$B312</f>
        <v>1.291950303222093E-2</v>
      </c>
      <c r="U312" s="9">
        <f t="shared" ref="U312" ca="1" si="7434">#REF!/$B312</f>
        <v>0.3401937149070593</v>
      </c>
      <c r="V312" s="9">
        <f t="shared" ref="V312" ca="1" si="7435">#REF!/$B312</f>
        <v>5.2552117082767802E-2</v>
      </c>
      <c r="W312" s="9">
        <f t="shared" ref="W312" ca="1" si="7436">#REF!/$B312</f>
        <v>0.35077125078468158</v>
      </c>
      <c r="X312" s="9">
        <f t="shared" ref="X312" ca="1" si="7437">#REF!/$B312</f>
        <v>7.3870512287409762E-2</v>
      </c>
      <c r="Y312" s="9">
        <f t="shared" ref="Y312" ca="1" si="7438">#REF!/$B312</f>
        <v>2.8050752217241522E-2</v>
      </c>
    </row>
    <row r="313" spans="1:25" x14ac:dyDescent="0.35">
      <c r="A313" s="1">
        <v>42726</v>
      </c>
      <c r="B313" s="9">
        <f t="shared" ref="B313" ca="1" si="7439">#REF!/$B313</f>
        <v>2.1535100063631778E-2</v>
      </c>
      <c r="C313" s="9">
        <f t="shared" ref="C313" ca="1" si="7440">#REF!/$B313</f>
        <v>7.3442257211205869E-2</v>
      </c>
      <c r="D313" s="9">
        <f t="shared" ref="D313" ca="1" si="7441">#REF!/$B313</f>
        <v>3.9408038858234337E-2</v>
      </c>
      <c r="E313" s="9">
        <f t="shared" ref="E313" ca="1" si="7442">#REF!/$B313</f>
        <v>2.2026041972885692E-2</v>
      </c>
      <c r="F313" s="9">
        <f t="shared" ref="F313" ca="1" si="7443">#REF!/$B313</f>
        <v>2.6249911110212711E-2</v>
      </c>
      <c r="G313" s="9">
        <f t="shared" ref="G313" ca="1" si="7444">#REF!/$B313</f>
        <v>2.222507291892729E-2</v>
      </c>
      <c r="H313" s="9">
        <f t="shared" ref="H313" ca="1" si="7445">#REF!/$B313</f>
        <v>4.8961503922890564E-3</v>
      </c>
      <c r="I313" s="9">
        <f t="shared" ref="I313" ca="1" si="7446">#REF!/$B313</f>
        <v>6.6033898244693421E-3</v>
      </c>
      <c r="J313" s="9">
        <f t="shared" ref="J313" ca="1" si="7447">#REF!/$B313</f>
        <v>8.2000571968554193E-3</v>
      </c>
      <c r="K313" s="9">
        <f t="shared" ref="K313" ca="1" si="7448">#REF!/$B313</f>
        <v>0.10620267459039713</v>
      </c>
      <c r="L313" s="9">
        <f t="shared" ref="L313" ca="1" si="7449">#REF!/$B313</f>
        <v>1.8925589899024309E-2</v>
      </c>
      <c r="M313" s="9">
        <f t="shared" ref="M313" ca="1" si="7450">#REF!/$B313</f>
        <v>2.4657667964780028E-2</v>
      </c>
      <c r="N313" s="9">
        <f t="shared" ref="N313" ca="1" si="7451">#REF!/$B313</f>
        <v>6.3114784189670127E-3</v>
      </c>
      <c r="O313" s="9">
        <f t="shared" ref="O313" ca="1" si="7452">#REF!/$B313</f>
        <v>5.1057959446987308E-2</v>
      </c>
      <c r="P313" s="9">
        <f t="shared" ref="P313" ca="1" si="7453">#REF!/$B313</f>
        <v>2.6351639581290224E-2</v>
      </c>
      <c r="Q313" s="9">
        <f t="shared" ref="Q313" ca="1" si="7454">#REF!/$B313</f>
        <v>1.4303658869614102E-2</v>
      </c>
      <c r="R313" s="9">
        <f t="shared" ref="R313" ca="1" si="7455">#REF!/$B313</f>
        <v>1.2463732434932756E-2</v>
      </c>
      <c r="S313" s="9">
        <f t="shared" ref="S313" ca="1" si="7456">#REF!/$B313</f>
        <v>7.1465220431650101E-2</v>
      </c>
      <c r="T313" s="9">
        <f t="shared" ref="T313" ca="1" si="7457">#REF!/$B313</f>
        <v>1.2858476267373405E-2</v>
      </c>
      <c r="U313" s="9">
        <f t="shared" ref="U313" ca="1" si="7458">#REF!/$B313</f>
        <v>0.33894453693070065</v>
      </c>
      <c r="V313" s="9">
        <f t="shared" ref="V313" ca="1" si="7459">#REF!/$B313</f>
        <v>5.1924847863327551E-2</v>
      </c>
      <c r="W313" s="9">
        <f t="shared" ref="W313" ca="1" si="7460">#REF!/$B313</f>
        <v>0.34996639641952509</v>
      </c>
      <c r="X313" s="9">
        <f t="shared" ref="X313" ca="1" si="7461">#REF!/$B313</f>
        <v>7.3888967908176062E-2</v>
      </c>
      <c r="Y313" s="9">
        <f t="shared" ref="Y313" ca="1" si="7462">#REF!/$B313</f>
        <v>2.8107529587517537E-2</v>
      </c>
    </row>
    <row r="314" spans="1:25" x14ac:dyDescent="0.35">
      <c r="A314" s="1">
        <v>42727</v>
      </c>
      <c r="B314" s="9">
        <f t="shared" ref="B314" ca="1" si="7463">#REF!/$B314</f>
        <v>2.1415413604971692E-2</v>
      </c>
      <c r="C314" s="9">
        <f t="shared" ref="C314" ca="1" si="7464">#REF!/$B314</f>
        <v>7.4498955775288658E-2</v>
      </c>
      <c r="D314" s="9">
        <f t="shared" ref="D314" ca="1" si="7465">#REF!/$B314</f>
        <v>3.9946284082046007E-2</v>
      </c>
      <c r="E314" s="9">
        <f t="shared" ref="E314" ca="1" si="7466">#REF!/$B314</f>
        <v>2.2038262445062382E-2</v>
      </c>
      <c r="F314" s="9">
        <f t="shared" ref="F314" ca="1" si="7467">#REF!/$B314</f>
        <v>2.6283356218973097E-2</v>
      </c>
      <c r="G314" s="9">
        <f t="shared" ref="G314" ca="1" si="7468">#REF!/$B314</f>
        <v>2.2285636092950402E-2</v>
      </c>
      <c r="H314" s="9">
        <f t="shared" ref="H314" ca="1" si="7469">#REF!/$B314</f>
        <v>4.8767773555876128E-3</v>
      </c>
      <c r="I314" s="9">
        <f t="shared" ref="I314" ca="1" si="7470">#REF!/$B314</f>
        <v>6.5597956277605122E-3</v>
      </c>
      <c r="J314" s="9">
        <f t="shared" ref="J314" ca="1" si="7471">#REF!/$B314</f>
        <v>8.2295613458170189E-3</v>
      </c>
      <c r="K314" s="9">
        <f t="shared" ref="K314" ca="1" si="7472">#REF!/$B314</f>
        <v>0.10644538444318156</v>
      </c>
      <c r="L314" s="9">
        <f t="shared" ref="L314" ca="1" si="7473">#REF!/$B314</f>
        <v>1.9021199076846015E-2</v>
      </c>
      <c r="M314" s="9">
        <f t="shared" ref="M314" ca="1" si="7474">#REF!/$B314</f>
        <v>2.4719606516476946E-2</v>
      </c>
      <c r="N314" s="9">
        <f t="shared" ref="N314" ca="1" si="7475">#REF!/$B314</f>
        <v>6.338927088105276E-3</v>
      </c>
      <c r="O314" s="9">
        <f t="shared" ref="O314" ca="1" si="7476">#REF!/$B314</f>
        <v>5.1223831275105276E-2</v>
      </c>
      <c r="P314" s="9">
        <f t="shared" ref="P314" ca="1" si="7477">#REF!/$B314</f>
        <v>2.6309860885468803E-2</v>
      </c>
      <c r="Q314" s="9">
        <f t="shared" ref="Q314" ca="1" si="7478">#REF!/$B314</f>
        <v>1.4347620336004136E-2</v>
      </c>
      <c r="R314" s="9">
        <f t="shared" ref="R314" ca="1" si="7479">#REF!/$B314</f>
        <v>1.2448150894969107E-2</v>
      </c>
      <c r="S314" s="9">
        <f t="shared" ref="S314" ca="1" si="7480">#REF!/$B314</f>
        <v>7.2016395598249211E-2</v>
      </c>
      <c r="T314" s="9">
        <f t="shared" ref="T314" ca="1" si="7481">#REF!/$B314</f>
        <v>1.2867800678576978E-2</v>
      </c>
      <c r="U314" s="9">
        <f t="shared" ref="U314" ca="1" si="7482">#REF!/$B314</f>
        <v>0.33598081707965322</v>
      </c>
      <c r="V314" s="9">
        <f t="shared" ref="V314" ca="1" si="7483">#REF!/$B314</f>
        <v>5.1802505965527844E-2</v>
      </c>
      <c r="W314" s="9">
        <f t="shared" ref="W314" ca="1" si="7484">#REF!/$B314</f>
        <v>0.34893252439123401</v>
      </c>
      <c r="X314" s="9">
        <f t="shared" ref="X314" ca="1" si="7485">#REF!/$B314</f>
        <v>7.3641991584008373E-2</v>
      </c>
      <c r="Y314" s="9">
        <f t="shared" ref="Y314" ca="1" si="7486">#REF!/$B314</f>
        <v>2.793545377906842E-2</v>
      </c>
    </row>
    <row r="315" spans="1:25" x14ac:dyDescent="0.35">
      <c r="A315" s="1">
        <v>42731</v>
      </c>
      <c r="B315" s="9">
        <f t="shared" ref="B315" ca="1" si="7487">#REF!/$B315</f>
        <v>2.1424669223002669E-2</v>
      </c>
      <c r="C315" s="9">
        <f t="shared" ref="C315" ca="1" si="7488">#REF!/$B315</f>
        <v>7.4816653482576628E-2</v>
      </c>
      <c r="D315" s="9">
        <f t="shared" ref="D315" ca="1" si="7489">#REF!/$B315</f>
        <v>3.9905153938905105E-2</v>
      </c>
      <c r="E315" s="9">
        <f t="shared" ref="E315" ca="1" si="7490">#REF!/$B315</f>
        <v>2.2195974929008613E-2</v>
      </c>
      <c r="F315" s="9">
        <f t="shared" ref="F315" ca="1" si="7491">#REF!/$B315</f>
        <v>2.6268467734481649E-2</v>
      </c>
      <c r="G315" s="9">
        <f t="shared" ref="G315" ca="1" si="7492">#REF!/$B315</f>
        <v>2.225327236505803E-2</v>
      </c>
      <c r="H315" s="9">
        <f t="shared" ref="H315" ca="1" si="7493">#REF!/$B315</f>
        <v>4.8878744454891E-3</v>
      </c>
      <c r="I315" s="9">
        <f t="shared" ref="I315" ca="1" si="7494">#REF!/$B315</f>
        <v>6.5010052363358188E-3</v>
      </c>
      <c r="J315" s="9">
        <f t="shared" ref="J315" ca="1" si="7495">#REF!/$B315</f>
        <v>8.096506623219946E-3</v>
      </c>
      <c r="K315" s="9">
        <f t="shared" ref="K315" ca="1" si="7496">#REF!/$B315</f>
        <v>0.10646663131439119</v>
      </c>
      <c r="L315" s="9">
        <f t="shared" ref="L315" ca="1" si="7497">#REF!/$B315</f>
        <v>1.9004972155240357E-2</v>
      </c>
      <c r="M315" s="9">
        <f t="shared" ref="M315" ca="1" si="7498">#REF!/$B315</f>
        <v>2.4659745727050462E-2</v>
      </c>
      <c r="N315" s="9">
        <f t="shared" ref="N315" ca="1" si="7499">#REF!/$B315</f>
        <v>6.2101127986421483E-3</v>
      </c>
      <c r="O315" s="9">
        <f t="shared" ref="O315" ca="1" si="7500">#REF!/$B315</f>
        <v>5.1086884267641061E-2</v>
      </c>
      <c r="P315" s="9">
        <f t="shared" ref="P315" ca="1" si="7501">#REF!/$B315</f>
        <v>2.6352210819086359E-2</v>
      </c>
      <c r="Q315" s="9">
        <f t="shared" ref="Q315" ca="1" si="7502">#REF!/$B315</f>
        <v>1.4337470768610097E-2</v>
      </c>
      <c r="R315" s="9">
        <f t="shared" ref="R315" ca="1" si="7503">#REF!/$B315</f>
        <v>1.2477522151841478E-2</v>
      </c>
      <c r="S315" s="9">
        <f t="shared" ref="S315" ca="1" si="7504">#REF!/$B315</f>
        <v>7.1682948144857775E-2</v>
      </c>
      <c r="T315" s="9">
        <f t="shared" ref="T315" ca="1" si="7505">#REF!/$B315</f>
        <v>1.2920472881639984E-2</v>
      </c>
      <c r="U315" s="9">
        <f t="shared" ref="U315" ca="1" si="7506">#REF!/$B315</f>
        <v>0.33999156578532719</v>
      </c>
      <c r="V315" s="9">
        <f t="shared" ref="V315" ca="1" si="7507">#REF!/$B315</f>
        <v>5.2012450233355961E-2</v>
      </c>
      <c r="W315" s="9">
        <f t="shared" ref="W315" ca="1" si="7508">#REF!/$B315</f>
        <v>0.34887258419047829</v>
      </c>
      <c r="X315" s="9">
        <f t="shared" ref="X315" ca="1" si="7509">#REF!/$B315</f>
        <v>7.3666305674587346E-2</v>
      </c>
      <c r="Y315" s="9">
        <f t="shared" ref="Y315" ca="1" si="7510">#REF!/$B315</f>
        <v>2.7890413888428837E-2</v>
      </c>
    </row>
    <row r="316" spans="1:25" x14ac:dyDescent="0.35">
      <c r="A316" s="1">
        <v>42732</v>
      </c>
      <c r="B316" s="9">
        <f t="shared" ref="B316" ca="1" si="7511">#REF!/$B316</f>
        <v>2.1187419842758296E-2</v>
      </c>
      <c r="C316" s="9">
        <f t="shared" ref="C316" ca="1" si="7512">#REF!/$B316</f>
        <v>7.3513724814246964E-2</v>
      </c>
      <c r="D316" s="9">
        <f t="shared" ref="D316" ca="1" si="7513">#REF!/$B316</f>
        <v>3.9419181604099775E-2</v>
      </c>
      <c r="E316" s="9">
        <f t="shared" ref="E316" ca="1" si="7514">#REF!/$B316</f>
        <v>2.2005226726464801E-2</v>
      </c>
      <c r="F316" s="9">
        <f t="shared" ref="F316" ca="1" si="7515">#REF!/$B316</f>
        <v>2.5778695247270226E-2</v>
      </c>
      <c r="G316" s="9">
        <f t="shared" ref="G316" ca="1" si="7516">#REF!/$B316</f>
        <v>2.229857049996822E-2</v>
      </c>
      <c r="H316" s="9">
        <f t="shared" ref="H316" ca="1" si="7517">#REF!/$B316</f>
        <v>4.840172262806427E-3</v>
      </c>
      <c r="I316" s="9">
        <f t="shared" ref="I316" ca="1" si="7518">#REF!/$B316</f>
        <v>6.4580076197040754E-3</v>
      </c>
      <c r="J316" s="9">
        <f t="shared" ref="J316" ca="1" si="7519">#REF!/$B316</f>
        <v>7.9647279108807333E-3</v>
      </c>
      <c r="K316" s="9">
        <f t="shared" ref="K316" ca="1" si="7520">#REF!/$B316</f>
        <v>0.10695935959626567</v>
      </c>
      <c r="L316" s="9">
        <f t="shared" ref="L316" ca="1" si="7521">#REF!/$B316</f>
        <v>1.8942895959654513E-2</v>
      </c>
      <c r="M316" s="9">
        <f t="shared" ref="M316" ca="1" si="7522">#REF!/$B316</f>
        <v>2.4587541742741189E-2</v>
      </c>
      <c r="N316" s="9">
        <f t="shared" ref="N316" ca="1" si="7523">#REF!/$B316</f>
        <v>6.3246695408388847E-3</v>
      </c>
      <c r="O316" s="9">
        <f t="shared" ref="O316" ca="1" si="7524">#REF!/$B316</f>
        <v>5.1157375369024358E-2</v>
      </c>
      <c r="P316" s="9">
        <f t="shared" ref="P316" ca="1" si="7525">#REF!/$B316</f>
        <v>2.6343159781132868E-2</v>
      </c>
      <c r="Q316" s="9">
        <f t="shared" ref="Q316" ca="1" si="7526">#REF!/$B316</f>
        <v>1.4378288615375885E-2</v>
      </c>
      <c r="R316" s="9">
        <f t="shared" ref="R316" ca="1" si="7527">#REF!/$B316</f>
        <v>1.2493778434128643E-2</v>
      </c>
      <c r="S316" s="9">
        <f t="shared" ref="S316" ca="1" si="7528">#REF!/$B316</f>
        <v>7.1753665728908553E-2</v>
      </c>
      <c r="T316" s="9">
        <f t="shared" ref="T316" ca="1" si="7529">#REF!/$B316</f>
        <v>1.297379551804333E-2</v>
      </c>
      <c r="U316" s="9">
        <f t="shared" ref="U316" ca="1" si="7530">#REF!/$B316</f>
        <v>0.34318110500290061</v>
      </c>
      <c r="V316" s="9">
        <f t="shared" ref="V316" ca="1" si="7531">#REF!/$B316</f>
        <v>5.1966293047473182E-2</v>
      </c>
      <c r="W316" s="9">
        <f t="shared" ref="W316" ca="1" si="7532">#REF!/$B316</f>
        <v>0.34892352404353705</v>
      </c>
      <c r="X316" s="9">
        <f t="shared" ref="X316" ca="1" si="7533">#REF!/$B316</f>
        <v>7.3864851977607407E-2</v>
      </c>
      <c r="Y316" s="9">
        <f t="shared" ref="Y316" ca="1" si="7534">#REF!/$B316</f>
        <v>2.7996552847981759E-2</v>
      </c>
    </row>
    <row r="317" spans="1:25" x14ac:dyDescent="0.35">
      <c r="A317" s="1">
        <v>42733</v>
      </c>
      <c r="B317" s="9">
        <f t="shared" ref="B317" ca="1" si="7535">#REF!/$B317</f>
        <v>2.1006908845545163E-2</v>
      </c>
      <c r="C317" s="9">
        <f t="shared" ref="C317" ca="1" si="7536">#REF!/$B317</f>
        <v>7.3890966922939241E-2</v>
      </c>
      <c r="D317" s="9">
        <f t="shared" ref="D317" ca="1" si="7537">#REF!/$B317</f>
        <v>3.9359610986014912E-2</v>
      </c>
      <c r="E317" s="9">
        <f t="shared" ref="E317" ca="1" si="7538">#REF!/$B317</f>
        <v>2.1922766056735255E-2</v>
      </c>
      <c r="F317" s="9">
        <f t="shared" ref="F317" ca="1" si="7539">#REF!/$B317</f>
        <v>2.587517705434153E-2</v>
      </c>
      <c r="G317" s="9">
        <f t="shared" ref="G317" ca="1" si="7540">#REF!/$B317</f>
        <v>2.2318451747159282E-2</v>
      </c>
      <c r="H317" s="9">
        <f t="shared" ref="H317" ca="1" si="7541">#REF!/$B317</f>
        <v>4.8238086978659262E-3</v>
      </c>
      <c r="I317" s="9">
        <f t="shared" ref="I317" ca="1" si="7542">#REF!/$B317</f>
        <v>6.3042956069805376E-3</v>
      </c>
      <c r="J317" s="9">
        <f t="shared" ref="J317" ca="1" si="7543">#REF!/$B317</f>
        <v>7.922605621748461E-3</v>
      </c>
      <c r="K317" s="9">
        <f t="shared" ref="K317" ca="1" si="7544">#REF!/$B317</f>
        <v>0.10589260109594889</v>
      </c>
      <c r="L317" s="9">
        <f t="shared" ref="L317" ca="1" si="7545">#REF!/$B317</f>
        <v>1.8739497351397804E-2</v>
      </c>
      <c r="M317" s="9">
        <f t="shared" ref="M317" ca="1" si="7546">#REF!/$B317</f>
        <v>2.4381351980734323E-2</v>
      </c>
      <c r="N317" s="9">
        <f t="shared" ref="N317" ca="1" si="7547">#REF!/$B317</f>
        <v>6.2909578870786048E-3</v>
      </c>
      <c r="O317" s="9">
        <f t="shared" ref="O317" ca="1" si="7548">#REF!/$B317</f>
        <v>5.1345774826628429E-2</v>
      </c>
      <c r="P317" s="9">
        <f t="shared" ref="P317" ca="1" si="7549">#REF!/$B317</f>
        <v>2.6248633211595665E-2</v>
      </c>
      <c r="Q317" s="9">
        <f t="shared" ref="Q317" ca="1" si="7550">#REF!/$B317</f>
        <v>1.4444751542975236E-2</v>
      </c>
      <c r="R317" s="9">
        <f t="shared" ref="R317" ca="1" si="7551">#REF!/$B317</f>
        <v>1.2626374840496985E-2</v>
      </c>
      <c r="S317" s="9">
        <f t="shared" ref="S317" ca="1" si="7552">#REF!/$B317</f>
        <v>7.1596877321444041E-2</v>
      </c>
      <c r="T317" s="9">
        <f t="shared" ref="T317" ca="1" si="7553">#REF!/$B317</f>
        <v>1.2974267479196413E-2</v>
      </c>
      <c r="U317" s="9">
        <f t="shared" ref="U317" ca="1" si="7554">#REF!/$B317</f>
        <v>0.34017855676898823</v>
      </c>
      <c r="V317" s="9">
        <f t="shared" ref="V317" ca="1" si="7555">#REF!/$B317</f>
        <v>5.1728122797150521E-2</v>
      </c>
      <c r="W317" s="9">
        <f t="shared" ref="W317" ca="1" si="7556">#REF!/$B317</f>
        <v>0.34802111562015459</v>
      </c>
      <c r="X317" s="9">
        <f t="shared" ref="X317" ca="1" si="7557">#REF!/$B317</f>
        <v>7.4068807189614339E-2</v>
      </c>
      <c r="Y317" s="9">
        <f t="shared" ref="Y317" ca="1" si="7558">#REF!/$B317</f>
        <v>2.7964753616901764E-2</v>
      </c>
    </row>
    <row r="318" spans="1:25" x14ac:dyDescent="0.35">
      <c r="A318" s="1">
        <v>42734</v>
      </c>
      <c r="B318" s="9">
        <f t="shared" ref="B318" ca="1" si="7559">#REF!/$B318</f>
        <v>2.0854641653603869E-2</v>
      </c>
      <c r="C318" s="9">
        <f t="shared" ref="C318" ca="1" si="7560">#REF!/$B318</f>
        <v>7.4324530313907997E-2</v>
      </c>
      <c r="D318" s="9">
        <f t="shared" ref="D318" ca="1" si="7561">#REF!/$B318</f>
        <v>3.9632307905772206E-2</v>
      </c>
      <c r="E318" s="9">
        <f t="shared" ref="E318" ca="1" si="7562">#REF!/$B318</f>
        <v>2.1971296295939795E-2</v>
      </c>
      <c r="F318" s="9">
        <f t="shared" ref="F318" ca="1" si="7563">#REF!/$B318</f>
        <v>2.5459725845259081E-2</v>
      </c>
      <c r="G318" s="9">
        <f t="shared" ref="G318" ca="1" si="7564">#REF!/$B318</f>
        <v>2.2261626949608992E-2</v>
      </c>
      <c r="H318" s="9">
        <f t="shared" ref="H318" ca="1" si="7565">#REF!/$B318</f>
        <v>4.9132804262780683E-3</v>
      </c>
      <c r="I318" s="9">
        <f t="shared" ref="I318" ca="1" si="7566">#REF!/$B318</f>
        <v>6.3917311727308326E-3</v>
      </c>
      <c r="J318" s="9">
        <f t="shared" ref="J318" ca="1" si="7567">#REF!/$B318</f>
        <v>8.0845796105120937E-3</v>
      </c>
      <c r="K318" s="9">
        <f t="shared" ref="K318" ca="1" si="7568">#REF!/$B318</f>
        <v>0.10695318030294929</v>
      </c>
      <c r="L318" s="9">
        <f t="shared" ref="L318" ca="1" si="7569">#REF!/$B318</f>
        <v>1.8871463455477126E-2</v>
      </c>
      <c r="M318" s="9">
        <f t="shared" ref="M318" ca="1" si="7570">#REF!/$B318</f>
        <v>2.4615535382314976E-2</v>
      </c>
      <c r="N318" s="9">
        <f t="shared" ref="N318" ca="1" si="7571">#REF!/$B318</f>
        <v>6.4855301626870494E-3</v>
      </c>
      <c r="O318" s="9">
        <f t="shared" ref="O318" ca="1" si="7572">#REF!/$B318</f>
        <v>5.1459912090746886E-2</v>
      </c>
      <c r="P318" s="9">
        <f t="shared" ref="P318" ca="1" si="7573">#REF!/$B318</f>
        <v>2.6294983071064496E-2</v>
      </c>
      <c r="Q318" s="9">
        <f t="shared" ref="Q318" ca="1" si="7574">#REF!/$B318</f>
        <v>1.450757711322833E-2</v>
      </c>
      <c r="R318" s="9">
        <f t="shared" ref="R318" ca="1" si="7575">#REF!/$B318</f>
        <v>1.2743263224999427E-2</v>
      </c>
      <c r="S318" s="9">
        <f t="shared" ref="S318" ca="1" si="7576">#REF!/$B318</f>
        <v>7.1483760457143553E-2</v>
      </c>
      <c r="T318" s="9">
        <f t="shared" ref="T318" ca="1" si="7577">#REF!/$B318</f>
        <v>1.2933094067534677E-2</v>
      </c>
      <c r="U318" s="9">
        <f t="shared" ref="U318" ca="1" si="7578">#REF!/$B318</f>
        <v>0.33493832442606664</v>
      </c>
      <c r="V318" s="9">
        <f t="shared" ref="V318" ca="1" si="7579">#REF!/$B318</f>
        <v>5.1388447980284822E-2</v>
      </c>
      <c r="W318" s="9">
        <f t="shared" ref="W318" ca="1" si="7580">#REF!/$B318</f>
        <v>0.34474255754571831</v>
      </c>
      <c r="X318" s="9">
        <f t="shared" ref="X318" ca="1" si="7581">#REF!/$B318</f>
        <v>7.4141403865845334E-2</v>
      </c>
      <c r="Y318" s="9">
        <f t="shared" ref="Y318" ca="1" si="7582">#REF!/$B318</f>
        <v>2.7755567343239886E-2</v>
      </c>
    </row>
    <row r="319" spans="1:25" x14ac:dyDescent="0.35">
      <c r="A319" s="1">
        <v>42738</v>
      </c>
      <c r="B319" s="9">
        <f t="shared" ref="B319" ca="1" si="7583">#REF!/$B319</f>
        <v>2.0506414300677945E-2</v>
      </c>
      <c r="C319" s="9">
        <f t="shared" ref="C319" ca="1" si="7584">#REF!/$B319</f>
        <v>7.3566211921108085E-2</v>
      </c>
      <c r="D319" s="9">
        <f t="shared" ref="D319" ca="1" si="7585">#REF!/$B319</f>
        <v>3.8975475106590371E-2</v>
      </c>
      <c r="E319" s="9">
        <f t="shared" ref="E319" ca="1" si="7586">#REF!/$B319</f>
        <v>2.1914846684932859E-2</v>
      </c>
      <c r="F319" s="9">
        <f t="shared" ref="F319" ca="1" si="7587">#REF!/$B319</f>
        <v>2.4869011422568178E-2</v>
      </c>
      <c r="G319" s="9">
        <f t="shared" ref="G319" ca="1" si="7588">#REF!/$B319</f>
        <v>2.2136298248038484E-2</v>
      </c>
      <c r="H319" s="9">
        <f t="shared" ref="H319" ca="1" si="7589">#REF!/$B319</f>
        <v>5.0358085450219608E-3</v>
      </c>
      <c r="I319" s="9">
        <f t="shared" ref="I319" ca="1" si="7590">#REF!/$B319</f>
        <v>6.75870170598374E-3</v>
      </c>
      <c r="J319" s="9">
        <f t="shared" ref="J319" ca="1" si="7591">#REF!/$B319</f>
        <v>8.162704616073416E-3</v>
      </c>
      <c r="K319" s="9">
        <f t="shared" ref="K319" ca="1" si="7592">#REF!/$B319</f>
        <v>0.10699211129917457</v>
      </c>
      <c r="L319" s="9">
        <f t="shared" ref="L319" ca="1" si="7593">#REF!/$B319</f>
        <v>1.906697914049137E-2</v>
      </c>
      <c r="M319" s="9">
        <f t="shared" ref="M319" ca="1" si="7594">#REF!/$B319</f>
        <v>2.4802575067830238E-2</v>
      </c>
      <c r="N319" s="9">
        <f t="shared" ref="N319" ca="1" si="7595">#REF!/$B319</f>
        <v>6.749843643459515E-3</v>
      </c>
      <c r="O319" s="9">
        <f t="shared" ref="O319" ca="1" si="7596">#REF!/$B319</f>
        <v>5.1305896368699186E-2</v>
      </c>
      <c r="P319" s="9">
        <f t="shared" ref="P319" ca="1" si="7597">#REF!/$B319</f>
        <v>2.6640623927413197E-2</v>
      </c>
      <c r="Q319" s="9">
        <f t="shared" ref="Q319" ca="1" si="7598">#REF!/$B319</f>
        <v>1.4615803164971391E-2</v>
      </c>
      <c r="R319" s="9">
        <f t="shared" ref="R319" ca="1" si="7599">#REF!/$B319</f>
        <v>1.2817616915456824E-2</v>
      </c>
      <c r="S319" s="9">
        <f t="shared" ref="S319" ca="1" si="7600">#REF!/$B319</f>
        <v>7.1506708398097613E-2</v>
      </c>
      <c r="T319" s="9">
        <f t="shared" ref="T319" ca="1" si="7601">#REF!/$B319</f>
        <v>1.2860799527359296E-2</v>
      </c>
      <c r="U319" s="9">
        <f t="shared" ref="U319" ca="1" si="7602">#REF!/$B319</f>
        <v>0.33380279160228282</v>
      </c>
      <c r="V319" s="9">
        <f t="shared" ref="V319" ca="1" si="7603">#REF!/$B319</f>
        <v>5.1757659771950293E-2</v>
      </c>
      <c r="W319" s="9">
        <f t="shared" ref="W319" ca="1" si="7604">#REF!/$B319</f>
        <v>0.34818387028326231</v>
      </c>
      <c r="X319" s="9">
        <f t="shared" ref="X319" ca="1" si="7605">#REF!/$B319</f>
        <v>7.4048974557065841E-2</v>
      </c>
      <c r="Y319" s="9">
        <f t="shared" ref="Y319" ca="1" si="7606">#REF!/$B319</f>
        <v>2.7716878524106543E-2</v>
      </c>
    </row>
    <row r="320" spans="1:25" x14ac:dyDescent="0.35">
      <c r="A320" s="1">
        <v>42739</v>
      </c>
      <c r="B320" s="9">
        <f t="shared" ref="B320" ca="1" si="7607">#REF!/$B320</f>
        <v>2.0565892766707037E-2</v>
      </c>
      <c r="C320" s="9">
        <f t="shared" ref="C320" ca="1" si="7608">#REF!/$B320</f>
        <v>7.4799077837718816E-2</v>
      </c>
      <c r="D320" s="9">
        <f t="shared" ref="D320" ca="1" si="7609">#REF!/$B320</f>
        <v>3.9273367830012111E-2</v>
      </c>
      <c r="E320" s="9">
        <f t="shared" ref="E320" ca="1" si="7610">#REF!/$B320</f>
        <v>2.2327425300011011E-2</v>
      </c>
      <c r="F320" s="9">
        <f t="shared" ref="F320" ca="1" si="7611">#REF!/$B320</f>
        <v>2.5476163382142463E-2</v>
      </c>
      <c r="G320" s="9">
        <f t="shared" ref="G320" ca="1" si="7612">#REF!/$B320</f>
        <v>2.259165429924034E-2</v>
      </c>
      <c r="H320" s="9">
        <f t="shared" ref="H320" ca="1" si="7613">#REF!/$B320</f>
        <v>5.1084443465815258E-3</v>
      </c>
      <c r="I320" s="9">
        <f t="shared" ref="I320" ca="1" si="7614">#REF!/$B320</f>
        <v>7.0285148078828583E-3</v>
      </c>
      <c r="J320" s="9">
        <f t="shared" ref="J320" ca="1" si="7615">#REF!/$B320</f>
        <v>8.6182979191896953E-3</v>
      </c>
      <c r="K320" s="9">
        <f t="shared" ref="K320" ca="1" si="7616">#REF!/$B320</f>
        <v>0.1070703534074645</v>
      </c>
      <c r="L320" s="9">
        <f t="shared" ref="L320" ca="1" si="7617">#REF!/$B320</f>
        <v>1.9209511835296709E-2</v>
      </c>
      <c r="M320" s="9">
        <f t="shared" ref="M320" ca="1" si="7618">#REF!/$B320</f>
        <v>2.4683474182538807E-2</v>
      </c>
      <c r="N320" s="9">
        <f t="shared" ref="N320" ca="1" si="7619">#REF!/$B320</f>
        <v>6.8567653858857209E-3</v>
      </c>
      <c r="O320" s="9">
        <f t="shared" ref="O320" ca="1" si="7620">#REF!/$B320</f>
        <v>5.0930310249917427E-2</v>
      </c>
      <c r="P320" s="9">
        <f t="shared" ref="P320" ca="1" si="7621">#REF!/$B320</f>
        <v>2.6480238247275131E-2</v>
      </c>
      <c r="Q320" s="9">
        <f t="shared" ref="Q320" ca="1" si="7622">#REF!/$B320</f>
        <v>1.466035494880546E-2</v>
      </c>
      <c r="R320" s="9">
        <f t="shared" ref="R320" ca="1" si="7623">#REF!/$B320</f>
        <v>1.2872398987118793E-2</v>
      </c>
      <c r="S320" s="9">
        <f t="shared" ref="S320" ca="1" si="7624">#REF!/$B320</f>
        <v>7.1302434878344159E-2</v>
      </c>
      <c r="T320" s="9">
        <f t="shared" ref="T320" ca="1" si="7625">#REF!/$B320</f>
        <v>1.2773312341737312E-2</v>
      </c>
      <c r="U320" s="9">
        <f t="shared" ref="U320" ca="1" si="7626">#REF!/$B320</f>
        <v>0.33344929780909388</v>
      </c>
      <c r="V320" s="9">
        <f t="shared" ref="V320" ca="1" si="7627">#REF!/$B320</f>
        <v>5.2269074975228452E-2</v>
      </c>
      <c r="W320" s="9">
        <f t="shared" ref="W320" ca="1" si="7628">#REF!/$B320</f>
        <v>0.34653749818341961</v>
      </c>
      <c r="X320" s="9">
        <f t="shared" ref="X320" ca="1" si="7629">#REF!/$B320</f>
        <v>7.4539246944842014E-2</v>
      </c>
      <c r="Y320" s="9">
        <f t="shared" ref="Y320" ca="1" si="7630">#REF!/$B320</f>
        <v>2.7435868765826269E-2</v>
      </c>
    </row>
    <row r="321" spans="1:25" x14ac:dyDescent="0.35">
      <c r="A321" s="1">
        <v>42740</v>
      </c>
      <c r="B321" s="9">
        <f t="shared" ref="B321" ca="1" si="7631">#REF!/$B321</f>
        <v>2.0224768179814896E-2</v>
      </c>
      <c r="C321" s="9">
        <f t="shared" ref="C321" ca="1" si="7632">#REF!/$B321</f>
        <v>7.4394007492287348E-2</v>
      </c>
      <c r="D321" s="9">
        <f t="shared" ref="D321" ca="1" si="7633">#REF!/$B321</f>
        <v>3.8677832525341557E-2</v>
      </c>
      <c r="E321" s="9">
        <f t="shared" ref="E321" ca="1" si="7634">#REF!/$B321</f>
        <v>2.1917144116350814E-2</v>
      </c>
      <c r="F321" s="9">
        <f t="shared" ref="F321" ca="1" si="7635">#REF!/$B321</f>
        <v>2.5099163067430586E-2</v>
      </c>
      <c r="G321" s="9">
        <f t="shared" ref="G321" ca="1" si="7636">#REF!/$B321</f>
        <v>2.2243279418245925E-2</v>
      </c>
      <c r="H321" s="9">
        <f t="shared" ref="H321" ca="1" si="7637">#REF!/$B321</f>
        <v>5.0859409431467601E-3</v>
      </c>
      <c r="I321" s="9">
        <f t="shared" ref="I321" ca="1" si="7638">#REF!/$B321</f>
        <v>6.9281621859850154E-3</v>
      </c>
      <c r="J321" s="9">
        <f t="shared" ref="J321" ca="1" si="7639">#REF!/$B321</f>
        <v>8.4883208461877489E-3</v>
      </c>
      <c r="K321" s="9">
        <f t="shared" ref="K321" ca="1" si="7640">#REF!/$B321</f>
        <v>0.10635522565006611</v>
      </c>
      <c r="L321" s="9">
        <f t="shared" ref="L321" ca="1" si="7641">#REF!/$B321</f>
        <v>1.9048039224327899E-2</v>
      </c>
      <c r="M321" s="9">
        <f t="shared" ref="M321" ca="1" si="7642">#REF!/$B321</f>
        <v>2.4319083296606436E-2</v>
      </c>
      <c r="N321" s="9">
        <f t="shared" ref="N321" ca="1" si="7643">#REF!/$B321</f>
        <v>6.9237549581313354E-3</v>
      </c>
      <c r="O321" s="9">
        <f t="shared" ref="O321" ca="1" si="7644">#REF!/$B321</f>
        <v>5.1502865138827673E-2</v>
      </c>
      <c r="P321" s="9">
        <f t="shared" ref="P321" ca="1" si="7645">#REF!/$B321</f>
        <v>2.6491847069193476E-2</v>
      </c>
      <c r="Q321" s="9">
        <f t="shared" ref="Q321" ca="1" si="7646">#REF!/$B321</f>
        <v>1.4812693256941383E-2</v>
      </c>
      <c r="R321" s="9">
        <f t="shared" ref="R321" ca="1" si="7647">#REF!/$B321</f>
        <v>1.3186425738210666E-2</v>
      </c>
      <c r="S321" s="9">
        <f t="shared" ref="S321" ca="1" si="7648">#REF!/$B321</f>
        <v>7.1476418245923309E-2</v>
      </c>
      <c r="T321" s="9">
        <f t="shared" ref="T321" ca="1" si="7649">#REF!/$B321</f>
        <v>1.2848171000440722E-2</v>
      </c>
      <c r="U321" s="9">
        <f t="shared" ref="U321" ca="1" si="7650">#REF!/$B321</f>
        <v>0.34396210312913178</v>
      </c>
      <c r="V321" s="9">
        <f t="shared" ref="V321" ca="1" si="7651">#REF!/$B321</f>
        <v>5.3182017628911421E-2</v>
      </c>
      <c r="W321" s="9">
        <f t="shared" ref="W321" ca="1" si="7652">#REF!/$B321</f>
        <v>0.34994271485235789</v>
      </c>
      <c r="X321" s="9">
        <f t="shared" ref="X321" ca="1" si="7653">#REF!/$B321</f>
        <v>7.4349932569413843E-2</v>
      </c>
      <c r="Y321" s="9">
        <f t="shared" ref="Y321" ca="1" si="7654">#REF!/$B321</f>
        <v>2.7457029087703835E-2</v>
      </c>
    </row>
    <row r="322" spans="1:25" x14ac:dyDescent="0.35">
      <c r="A322" s="1">
        <v>42741</v>
      </c>
      <c r="B322" s="9">
        <f t="shared" ref="B322" ca="1" si="7655">#REF!/$B322</f>
        <v>2.0294424810884813E-2</v>
      </c>
      <c r="C322" s="9">
        <f t="shared" ref="C322" ca="1" si="7656">#REF!/$B322</f>
        <v>7.3057298466014622E-2</v>
      </c>
      <c r="D322" s="9">
        <f t="shared" ref="D322" ca="1" si="7657">#REF!/$B322</f>
        <v>3.8199722335722948E-2</v>
      </c>
      <c r="E322" s="9">
        <f t="shared" ref="E322" ca="1" si="7658">#REF!/$B322</f>
        <v>2.1818373651225513E-2</v>
      </c>
      <c r="F322" s="9">
        <f t="shared" ref="F322" ca="1" si="7659">#REF!/$B322</f>
        <v>2.4374390854328021E-2</v>
      </c>
      <c r="G322" s="9">
        <f t="shared" ref="G322" ca="1" si="7660">#REF!/$B322</f>
        <v>2.1928168204623389E-2</v>
      </c>
      <c r="H322" s="9">
        <f t="shared" ref="H322" ca="1" si="7661">#REF!/$B322</f>
        <v>5.068116584845862E-3</v>
      </c>
      <c r="I322" s="9">
        <f t="shared" ref="I322" ca="1" si="7662">#REF!/$B322</f>
        <v>6.8863143891146547E-3</v>
      </c>
      <c r="J322" s="9">
        <f t="shared" ref="J322" ca="1" si="7663">#REF!/$B322</f>
        <v>8.4629641759081248E-3</v>
      </c>
      <c r="K322" s="9">
        <f t="shared" ref="K322" ca="1" si="7664">#REF!/$B322</f>
        <v>0.10755474187348806</v>
      </c>
      <c r="L322" s="9">
        <f t="shared" ref="L322" ca="1" si="7665">#REF!/$B322</f>
        <v>1.9257963787630665E-2</v>
      </c>
      <c r="M322" s="9">
        <f t="shared" ref="M322" ca="1" si="7666">#REF!/$B322</f>
        <v>2.4172369315254145E-2</v>
      </c>
      <c r="N322" s="9">
        <f t="shared" ref="N322" ca="1" si="7667">#REF!/$B322</f>
        <v>6.7150348858139716E-3</v>
      </c>
      <c r="O322" s="9">
        <f t="shared" ref="O322" ca="1" si="7668">#REF!/$B322</f>
        <v>5.1076427558225612E-2</v>
      </c>
      <c r="P322" s="9">
        <f t="shared" ref="P322" ca="1" si="7669">#REF!/$B322</f>
        <v>2.6469270933159456E-2</v>
      </c>
      <c r="Q322" s="9">
        <f t="shared" ref="Q322" ca="1" si="7670">#REF!/$B322</f>
        <v>1.4703686591043281E-2</v>
      </c>
      <c r="R322" s="9">
        <f t="shared" ref="R322" ca="1" si="7671">#REF!/$B322</f>
        <v>1.3078727639932959E-2</v>
      </c>
      <c r="S322" s="9">
        <f t="shared" ref="S322" ca="1" si="7672">#REF!/$B322</f>
        <v>7.1326935426107685E-2</v>
      </c>
      <c r="T322" s="9">
        <f t="shared" ref="T322" ca="1" si="7673">#REF!/$B322</f>
        <v>1.2945876230321533E-2</v>
      </c>
      <c r="U322" s="9">
        <f t="shared" ref="U322" ca="1" si="7674">#REF!/$B322</f>
        <v>0.34958146184491268</v>
      </c>
      <c r="V322" s="9">
        <f t="shared" ref="V322" ca="1" si="7675">#REF!/$B322</f>
        <v>5.4198985096039362E-2</v>
      </c>
      <c r="W322" s="9">
        <f t="shared" ref="W322" ca="1" si="7676">#REF!/$B322</f>
        <v>0.35404352742706152</v>
      </c>
      <c r="X322" s="9">
        <f t="shared" ref="X322" ca="1" si="7677">#REF!/$B322</f>
        <v>7.4453882110988079E-2</v>
      </c>
      <c r="Y322" s="9">
        <f t="shared" ref="Y322" ca="1" si="7678">#REF!/$B322</f>
        <v>2.75979589420896E-2</v>
      </c>
    </row>
    <row r="323" spans="1:25" x14ac:dyDescent="0.35">
      <c r="A323" s="1">
        <v>42744</v>
      </c>
      <c r="B323" s="9">
        <f t="shared" ref="B323" ca="1" si="7679">#REF!/$B323</f>
        <v>2.0750145018958176E-2</v>
      </c>
      <c r="C323" s="9">
        <f t="shared" ref="C323" ca="1" si="7680">#REF!/$B323</f>
        <v>7.4265065572734101E-2</v>
      </c>
      <c r="D323" s="9">
        <f t="shared" ref="D323" ca="1" si="7681">#REF!/$B323</f>
        <v>3.8551723204226215E-2</v>
      </c>
      <c r="E323" s="9">
        <f t="shared" ref="E323" ca="1" si="7682">#REF!/$B323</f>
        <v>2.1900480914208261E-2</v>
      </c>
      <c r="F323" s="9">
        <f t="shared" ref="F323" ca="1" si="7683">#REF!/$B323</f>
        <v>2.494600927529151E-2</v>
      </c>
      <c r="G323" s="9">
        <f t="shared" ref="G323" ca="1" si="7684">#REF!/$B323</f>
        <v>2.2169333673848428E-2</v>
      </c>
      <c r="H323" s="9">
        <f t="shared" ref="H323" ca="1" si="7685">#REF!/$B323</f>
        <v>4.9936094536443768E-3</v>
      </c>
      <c r="I323" s="9">
        <f t="shared" ref="I323" ca="1" si="7686">#REF!/$B323</f>
        <v>6.8799861934147142E-3</v>
      </c>
      <c r="J323" s="9">
        <f t="shared" ref="J323" ca="1" si="7687">#REF!/$B323</f>
        <v>8.3961390201514486E-3</v>
      </c>
      <c r="K323" s="9">
        <f t="shared" ref="K323" ca="1" si="7688">#REF!/$B323</f>
        <v>0.10705187954122446</v>
      </c>
      <c r="L323" s="9">
        <f t="shared" ref="L323" ca="1" si="7689">#REF!/$B323</f>
        <v>1.8824100156358506E-2</v>
      </c>
      <c r="M323" s="9">
        <f t="shared" ref="M323" ca="1" si="7690">#REF!/$B323</f>
        <v>2.3905859378013226E-2</v>
      </c>
      <c r="N323" s="9">
        <f t="shared" ref="N323" ca="1" si="7691">#REF!/$B323</f>
        <v>6.7653932138959554E-3</v>
      </c>
      <c r="O323" s="9">
        <f t="shared" ref="O323" ca="1" si="7692">#REF!/$B323</f>
        <v>5.1249505937878082E-2</v>
      </c>
      <c r="P323" s="9">
        <f t="shared" ref="P323" ca="1" si="7693">#REF!/$B323</f>
        <v>2.6929349305423875E-2</v>
      </c>
      <c r="Q323" s="9">
        <f t="shared" ref="Q323" ca="1" si="7694">#REF!/$B323</f>
        <v>1.4751642842637842E-2</v>
      </c>
      <c r="R323" s="9">
        <f t="shared" ref="R323" ca="1" si="7695">#REF!/$B323</f>
        <v>1.3231081712127465E-2</v>
      </c>
      <c r="S323" s="9">
        <f t="shared" ref="S323" ca="1" si="7696">#REF!/$B323</f>
        <v>7.1378202651092529E-2</v>
      </c>
      <c r="T323" s="9">
        <f t="shared" ref="T323" ca="1" si="7697">#REF!/$B323</f>
        <v>1.3110979014004999E-2</v>
      </c>
      <c r="U323" s="9">
        <f t="shared" ref="U323" ca="1" si="7698">#REF!/$B323</f>
        <v>0.35123628957695641</v>
      </c>
      <c r="V323" s="9">
        <f t="shared" ref="V323" ca="1" si="7699">#REF!/$B323</f>
        <v>5.5048705273380544E-2</v>
      </c>
      <c r="W323" s="9">
        <f t="shared" ref="W323" ca="1" si="7700">#REF!/$B323</f>
        <v>0.35552472953476288</v>
      </c>
      <c r="X323" s="9">
        <f t="shared" ref="X323" ca="1" si="7701">#REF!/$B323</f>
        <v>7.3890432033700174E-2</v>
      </c>
      <c r="Y323" s="9">
        <f t="shared" ref="Y323" ca="1" si="7702">#REF!/$B323</f>
        <v>2.7608092778700292E-2</v>
      </c>
    </row>
    <row r="324" spans="1:25" x14ac:dyDescent="0.35">
      <c r="A324" s="1">
        <v>42745</v>
      </c>
      <c r="B324" s="9">
        <f t="shared" ref="B324" ca="1" si="7703">#REF!/$B324</f>
        <v>2.1367183257959343E-2</v>
      </c>
      <c r="C324" s="9">
        <f t="shared" ref="C324" ca="1" si="7704">#REF!/$B324</f>
        <v>7.8474155181130587E-2</v>
      </c>
      <c r="D324" s="9">
        <f t="shared" ref="D324" ca="1" si="7705">#REF!/$B324</f>
        <v>4.0548285060483906E-2</v>
      </c>
      <c r="E324" s="9">
        <f t="shared" ref="E324" ca="1" si="7706">#REF!/$B324</f>
        <v>2.2447001718809187E-2</v>
      </c>
      <c r="F324" s="9">
        <f t="shared" ref="F324" ca="1" si="7707">#REF!/$B324</f>
        <v>2.487989926318045E-2</v>
      </c>
      <c r="G324" s="9">
        <f t="shared" ref="G324" ca="1" si="7708">#REF!/$B324</f>
        <v>2.2627706032665694E-2</v>
      </c>
      <c r="H324" s="9">
        <f t="shared" ref="H324" ca="1" si="7709">#REF!/$B324</f>
        <v>5.0509059434037567E-3</v>
      </c>
      <c r="I324" s="9">
        <f t="shared" ref="I324" ca="1" si="7710">#REF!/$B324</f>
        <v>6.8888010379930809E-3</v>
      </c>
      <c r="J324" s="9">
        <f t="shared" ref="J324" ca="1" si="7711">#REF!/$B324</f>
        <v>8.2286574139047233E-3</v>
      </c>
      <c r="K324" s="9">
        <f t="shared" ref="K324" ca="1" si="7712">#REF!/$B324</f>
        <v>0.10691084555390844</v>
      </c>
      <c r="L324" s="9">
        <f t="shared" ref="L324" ca="1" si="7713">#REF!/$B324</f>
        <v>1.897836081796437E-2</v>
      </c>
      <c r="M324" s="9">
        <f t="shared" ref="M324" ca="1" si="7714">#REF!/$B324</f>
        <v>2.4073340102775499E-2</v>
      </c>
      <c r="N324" s="9">
        <f t="shared" ref="N324" ca="1" si="7715">#REF!/$B324</f>
        <v>7.2281725542601739E-3</v>
      </c>
      <c r="O324" s="9">
        <f t="shared" ref="O324" ca="1" si="7716">#REF!/$B324</f>
        <v>5.1196619074119029E-2</v>
      </c>
      <c r="P324" s="9">
        <f t="shared" ref="P324" ca="1" si="7717">#REF!/$B324</f>
        <v>2.6409273475300275E-2</v>
      </c>
      <c r="Q324" s="9">
        <f t="shared" ref="Q324" ca="1" si="7718">#REF!/$B324</f>
        <v>1.4738419694285835E-2</v>
      </c>
      <c r="R324" s="9">
        <f t="shared" ref="R324" ca="1" si="7719">#REF!/$B324</f>
        <v>1.3217859445259916E-2</v>
      </c>
      <c r="S324" s="9">
        <f t="shared" ref="S324" ca="1" si="7720">#REF!/$B324</f>
        <v>7.121513023010391E-2</v>
      </c>
      <c r="T324" s="9">
        <f t="shared" ref="T324" ca="1" si="7721">#REF!/$B324</f>
        <v>1.3124201721614777E-2</v>
      </c>
      <c r="U324" s="9">
        <f t="shared" ref="U324" ca="1" si="7722">#REF!/$B324</f>
        <v>0.35078675057389114</v>
      </c>
      <c r="V324" s="9">
        <f t="shared" ref="V324" ca="1" si="7723">#REF!/$B324</f>
        <v>5.4806295284506562E-2</v>
      </c>
      <c r="W324" s="9">
        <f t="shared" ref="W324" ca="1" si="7724">#REF!/$B324</f>
        <v>0.35470492871483228</v>
      </c>
      <c r="X324" s="9">
        <f t="shared" ref="X324" ca="1" si="7725">#REF!/$B324</f>
        <v>7.2951655493526474E-2</v>
      </c>
      <c r="Y324" s="9">
        <f t="shared" ref="Y324" ca="1" si="7726">#REF!/$B324</f>
        <v>2.7599277934121924E-2</v>
      </c>
    </row>
    <row r="325" spans="1:25" x14ac:dyDescent="0.35">
      <c r="A325" s="1">
        <v>42746</v>
      </c>
      <c r="B325" s="9">
        <f t="shared" ref="B325" ca="1" si="7727">#REF!/$B325</f>
        <v>2.1377211797175607E-2</v>
      </c>
      <c r="C325" s="9">
        <f t="shared" ref="C325" ca="1" si="7728">#REF!/$B325</f>
        <v>7.9285546036857613E-2</v>
      </c>
      <c r="D325" s="9">
        <f t="shared" ref="D325" ca="1" si="7729">#REF!/$B325</f>
        <v>4.122497064004272E-2</v>
      </c>
      <c r="E325" s="9">
        <f t="shared" ref="E325" ca="1" si="7730">#REF!/$B325</f>
        <v>2.260780789632626E-2</v>
      </c>
      <c r="F325" s="9">
        <f t="shared" ref="F325" ca="1" si="7731">#REF!/$B325</f>
        <v>2.5073395080695962E-2</v>
      </c>
      <c r="G325" s="9">
        <f t="shared" ref="G325" ca="1" si="7732">#REF!/$B325</f>
        <v>2.2713288001466349E-2</v>
      </c>
      <c r="H325" s="9">
        <f t="shared" ref="H325" ca="1" si="7733">#REF!/$B325</f>
        <v>5.0454440065176801E-3</v>
      </c>
      <c r="I325" s="9">
        <f t="shared" ref="I325" ca="1" si="7734">#REF!/$B325</f>
        <v>7.0012128069535402E-3</v>
      </c>
      <c r="J325" s="9">
        <f t="shared" ref="J325" ca="1" si="7735">#REF!/$B325</f>
        <v>8.4076079093413948E-3</v>
      </c>
      <c r="K325" s="9">
        <f t="shared" ref="K325" ca="1" si="7736">#REF!/$B325</f>
        <v>0.10801117541938719</v>
      </c>
      <c r="L325" s="9">
        <f t="shared" ref="L325" ca="1" si="7737">#REF!/$B325</f>
        <v>1.919290328168459E-2</v>
      </c>
      <c r="M325" s="9">
        <f t="shared" ref="M325" ca="1" si="7738">#REF!/$B325</f>
        <v>2.4084523215307043E-2</v>
      </c>
      <c r="N325" s="9">
        <f t="shared" ref="N325" ca="1" si="7739">#REF!/$B325</f>
        <v>6.7375136428498286E-3</v>
      </c>
      <c r="O325" s="9">
        <f t="shared" ref="O325" ca="1" si="7740">#REF!/$B325</f>
        <v>5.0423676481193849E-2</v>
      </c>
      <c r="P325" s="9">
        <f t="shared" ref="P325" ca="1" si="7741">#REF!/$B325</f>
        <v>2.7086299579018171E-2</v>
      </c>
      <c r="Q325" s="9">
        <f t="shared" ref="Q325" ca="1" si="7742">#REF!/$B325</f>
        <v>1.4428740141538629E-2</v>
      </c>
      <c r="R325" s="9">
        <f t="shared" ref="R325" ca="1" si="7743">#REF!/$B325</f>
        <v>1.2956418929629026E-2</v>
      </c>
      <c r="S325" s="9">
        <f t="shared" ref="S325" ca="1" si="7744">#REF!/$B325</f>
        <v>7.1150429021751144E-2</v>
      </c>
      <c r="T325" s="9">
        <f t="shared" ref="T325" ca="1" si="7745">#REF!/$B325</f>
        <v>1.3157489542258104E-2</v>
      </c>
      <c r="U325" s="9">
        <f t="shared" ref="U325" ca="1" si="7746">#REF!/$B325</f>
        <v>0.35116818562688473</v>
      </c>
      <c r="V325" s="9">
        <f t="shared" ref="V325" ca="1" si="7747">#REF!/$B325</f>
        <v>5.5416377578400546E-2</v>
      </c>
      <c r="W325" s="9">
        <f t="shared" ref="W325" ca="1" si="7748">#REF!/$B325</f>
        <v>0.35507530758525357</v>
      </c>
      <c r="X325" s="9">
        <f t="shared" ref="X325" ca="1" si="7749">#REF!/$B325</f>
        <v>7.3725891297329343E-2</v>
      </c>
      <c r="Y325" s="9">
        <f t="shared" ref="Y325" ca="1" si="7750">#REF!/$B325</f>
        <v>2.7771916526690608E-2</v>
      </c>
    </row>
    <row r="326" spans="1:25" x14ac:dyDescent="0.35">
      <c r="A326" s="1">
        <v>42747</v>
      </c>
      <c r="B326" s="9">
        <f t="shared" ref="B326" ca="1" si="7751">#REF!/$B326</f>
        <v>2.118532057659921E-2</v>
      </c>
      <c r="C326" s="9">
        <f t="shared" ref="C326" ca="1" si="7752">#REF!/$B326</f>
        <v>7.7914412447345149E-2</v>
      </c>
      <c r="D326" s="9">
        <f t="shared" ref="D326" ca="1" si="7753">#REF!/$B326</f>
        <v>4.1075740571637522E-2</v>
      </c>
      <c r="E326" s="9">
        <f t="shared" ref="E326" ca="1" si="7754">#REF!/$B326</f>
        <v>2.2414157750231367E-2</v>
      </c>
      <c r="F326" s="9">
        <f t="shared" ref="F326" ca="1" si="7755">#REF!/$B326</f>
        <v>2.4510669053632545E-2</v>
      </c>
      <c r="G326" s="9">
        <f t="shared" ref="G326" ca="1" si="7756">#REF!/$B326</f>
        <v>2.2467010502613422E-2</v>
      </c>
      <c r="H326" s="9">
        <f t="shared" ref="H326" ca="1" si="7757">#REF!/$B326</f>
        <v>5.0166488856707445E-3</v>
      </c>
      <c r="I326" s="9">
        <f t="shared" ref="I326" ca="1" si="7758">#REF!/$B326</f>
        <v>6.879723932763566E-3</v>
      </c>
      <c r="J326" s="9">
        <f t="shared" ref="J326" ca="1" si="7759">#REF!/$B326</f>
        <v>8.2450976403079402E-3</v>
      </c>
      <c r="K326" s="9">
        <f t="shared" ref="K326" ca="1" si="7760">#REF!/$B326</f>
        <v>0.10739768605929401</v>
      </c>
      <c r="L326" s="9">
        <f t="shared" ref="L326" ca="1" si="7761">#REF!/$B326</f>
        <v>1.9216540465185554E-2</v>
      </c>
      <c r="M326" s="9">
        <f t="shared" ref="M326" ca="1" si="7762">#REF!/$B326</f>
        <v>2.4004158408169933E-2</v>
      </c>
      <c r="N326" s="9">
        <f t="shared" ref="N326" ca="1" si="7763">#REF!/$B326</f>
        <v>6.884128365499011E-3</v>
      </c>
      <c r="O326" s="9">
        <f t="shared" ref="O326" ca="1" si="7764">#REF!/$B326</f>
        <v>5.048360933498923E-2</v>
      </c>
      <c r="P326" s="9">
        <f t="shared" ref="P326" ca="1" si="7765">#REF!/$B326</f>
        <v>2.7399975606754005E-2</v>
      </c>
      <c r="Q326" s="9">
        <f t="shared" ref="Q326" ca="1" si="7766">#REF!/$B326</f>
        <v>1.4358449836660972E-2</v>
      </c>
      <c r="R326" s="9">
        <f t="shared" ref="R326" ca="1" si="7767">#REF!/$B326</f>
        <v>1.2953436674940876E-2</v>
      </c>
      <c r="S326" s="9">
        <f t="shared" ref="S326" ca="1" si="7768">#REF!/$B326</f>
        <v>7.1510370333112458E-2</v>
      </c>
      <c r="T326" s="9">
        <f t="shared" ref="T326" ca="1" si="7769">#REF!/$B326</f>
        <v>1.3130715092542497E-2</v>
      </c>
      <c r="U326" s="9">
        <f t="shared" ref="U326" ca="1" si="7770">#REF!/$B326</f>
        <v>0.35836227169331669</v>
      </c>
      <c r="V326" s="9">
        <f t="shared" ref="V326" ca="1" si="7771">#REF!/$B326</f>
        <v>5.5768928617522057E-2</v>
      </c>
      <c r="W326" s="9">
        <f t="shared" ref="W326" ca="1" si="7772">#REF!/$B326</f>
        <v>0.35515583144861529</v>
      </c>
      <c r="X326" s="9">
        <f t="shared" ref="X326" ca="1" si="7773">#REF!/$B326</f>
        <v>7.3972446470452563E-2</v>
      </c>
      <c r="Y326" s="9">
        <f t="shared" ref="Y326" ca="1" si="7774">#REF!/$B326</f>
        <v>2.7576153797058311E-2</v>
      </c>
    </row>
    <row r="327" spans="1:25" x14ac:dyDescent="0.35">
      <c r="A327" s="1">
        <v>42748</v>
      </c>
      <c r="B327" s="9">
        <f t="shared" ref="B327" ca="1" si="7775">#REF!/$B327</f>
        <v>2.0948371716612638E-2</v>
      </c>
      <c r="C327" s="9">
        <f t="shared" ref="C327" ca="1" si="7776">#REF!/$B327</f>
        <v>7.8144237488760163E-2</v>
      </c>
      <c r="D327" s="9">
        <f t="shared" ref="D327" ca="1" si="7777">#REF!/$B327</f>
        <v>4.1465904247200328E-2</v>
      </c>
      <c r="E327" s="9">
        <f t="shared" ref="E327" ca="1" si="7778">#REF!/$B327</f>
        <v>2.2522246337829437E-2</v>
      </c>
      <c r="F327" s="9">
        <f t="shared" ref="F327" ca="1" si="7779">#REF!/$B327</f>
        <v>2.5300707675577551E-2</v>
      </c>
      <c r="G327" s="9">
        <f t="shared" ref="G327" ca="1" si="7780">#REF!/$B327</f>
        <v>2.2487076814844204E-2</v>
      </c>
      <c r="H327" s="9">
        <f t="shared" ref="H327" ca="1" si="7781">#REF!/$B327</f>
        <v>5.0029897193929153E-3</v>
      </c>
      <c r="I327" s="9">
        <f t="shared" ref="I327" ca="1" si="7782">#REF!/$B327</f>
        <v>6.9725322451293171E-3</v>
      </c>
      <c r="J327" s="9">
        <f t="shared" ref="J327" ca="1" si="7783">#REF!/$B327</f>
        <v>8.432103938308972E-3</v>
      </c>
      <c r="K327" s="9">
        <f t="shared" ref="K327" ca="1" si="7784">#REF!/$B327</f>
        <v>0.10740161717545328</v>
      </c>
      <c r="L327" s="9">
        <f t="shared" ref="L327" ca="1" si="7785">#REF!/$B327</f>
        <v>1.9260191969208553E-2</v>
      </c>
      <c r="M327" s="9">
        <f t="shared" ref="M327" ca="1" si="7786">#REF!/$B327</f>
        <v>2.4315937291969406E-2</v>
      </c>
      <c r="N327" s="9">
        <f t="shared" ref="N327" ca="1" si="7787">#REF!/$B327</f>
        <v>6.7395283302542517E-3</v>
      </c>
      <c r="O327" s="9">
        <f t="shared" ref="O327" ca="1" si="7788">#REF!/$B327</f>
        <v>5.0381600337122023E-2</v>
      </c>
      <c r="P327" s="9">
        <f t="shared" ref="P327" ca="1" si="7789">#REF!/$B327</f>
        <v>2.7406535949644494E-2</v>
      </c>
      <c r="Q327" s="9">
        <f t="shared" ref="Q327" ca="1" si="7790">#REF!/$B327</f>
        <v>1.4296768512711566E-2</v>
      </c>
      <c r="R327" s="9">
        <f t="shared" ref="R327" ca="1" si="7791">#REF!/$B327</f>
        <v>1.3021841870949723E-2</v>
      </c>
      <c r="S327" s="9">
        <f t="shared" ref="S327" ca="1" si="7792">#REF!/$B327</f>
        <v>7.1132139859994975E-2</v>
      </c>
      <c r="T327" s="9">
        <f t="shared" ref="T327" ca="1" si="7793">#REF!/$B327</f>
        <v>1.3083389635248958E-2</v>
      </c>
      <c r="U327" s="9">
        <f t="shared" ref="U327" ca="1" si="7794">#REF!/$B327</f>
        <v>0.35923928772843339</v>
      </c>
      <c r="V327" s="9">
        <f t="shared" ref="V327" ca="1" si="7795">#REF!/$B327</f>
        <v>5.6422116043491025E-2</v>
      </c>
      <c r="W327" s="9">
        <f t="shared" ref="W327" ca="1" si="7796">#REF!/$B327</f>
        <v>0.35516830927224047</v>
      </c>
      <c r="X327" s="9">
        <f t="shared" ref="X327" ca="1" si="7797">#REF!/$B327</f>
        <v>7.3567687138071311E-2</v>
      </c>
      <c r="Y327" s="9">
        <f t="shared" ref="Y327" ca="1" si="7798">#REF!/$B327</f>
        <v>2.7564803199378339E-2</v>
      </c>
    </row>
    <row r="328" spans="1:25" x14ac:dyDescent="0.35">
      <c r="A328" s="1">
        <v>42752</v>
      </c>
      <c r="B328" s="9">
        <f t="shared" ref="B328" ca="1" si="7799">#REF!/$B328</f>
        <v>2.0613875543207424E-2</v>
      </c>
      <c r="C328" s="9">
        <f t="shared" ref="C328" ca="1" si="7800">#REF!/$B328</f>
        <v>7.7561082018544003E-2</v>
      </c>
      <c r="D328" s="9">
        <f t="shared" ref="D328" ca="1" si="7801">#REF!/$B328</f>
        <v>4.1188068383882517E-2</v>
      </c>
      <c r="E328" s="9">
        <f t="shared" ref="E328" ca="1" si="7802">#REF!/$B328</f>
        <v>2.2192436306254133E-2</v>
      </c>
      <c r="F328" s="9">
        <f t="shared" ref="F328" ca="1" si="7803">#REF!/$B328</f>
        <v>2.4802791428992887E-2</v>
      </c>
      <c r="G328" s="9">
        <f t="shared" ref="G328" ca="1" si="7804">#REF!/$B328</f>
        <v>2.2152751839967743E-2</v>
      </c>
      <c r="H328" s="9">
        <f t="shared" ref="H328" ca="1" si="7805">#REF!/$B328</f>
        <v>5.0002427520849666E-3</v>
      </c>
      <c r="I328" s="9">
        <f t="shared" ref="I328" ca="1" si="7806">#REF!/$B328</f>
        <v>6.8301375864017752E-3</v>
      </c>
      <c r="J328" s="9">
        <f t="shared" ref="J328" ca="1" si="7807">#REF!/$B328</f>
        <v>8.1838183843434067E-3</v>
      </c>
      <c r="K328" s="9">
        <f t="shared" ref="K328" ca="1" si="7808">#REF!/$B328</f>
        <v>0.10394684756417316</v>
      </c>
      <c r="L328" s="9">
        <f t="shared" ref="L328" ca="1" si="7809">#REF!/$B328</f>
        <v>1.85855592593357E-2</v>
      </c>
      <c r="M328" s="9">
        <f t="shared" ref="M328" ca="1" si="7810">#REF!/$B328</f>
        <v>2.371367285775015E-2</v>
      </c>
      <c r="N328" s="9">
        <f t="shared" ref="N328" ca="1" si="7811">#REF!/$B328</f>
        <v>6.7199029578284735E-3</v>
      </c>
      <c r="O328" s="9">
        <f t="shared" ref="O328" ca="1" si="7812">#REF!/$B328</f>
        <v>5.065060845967622E-2</v>
      </c>
      <c r="P328" s="9">
        <f t="shared" ref="P328" ca="1" si="7813">#REF!/$B328</f>
        <v>2.7108899858746361E-2</v>
      </c>
      <c r="Q328" s="9">
        <f t="shared" ref="Q328" ca="1" si="7814">#REF!/$B328</f>
        <v>1.4136489209178729E-2</v>
      </c>
      <c r="R328" s="9">
        <f t="shared" ref="R328" ca="1" si="7815">#REF!/$B328</f>
        <v>1.2994457575282293E-2</v>
      </c>
      <c r="S328" s="9">
        <f t="shared" ref="S328" ca="1" si="7816">#REF!/$B328</f>
        <v>7.0841183470100669E-2</v>
      </c>
      <c r="T328" s="9">
        <f t="shared" ref="T328" ca="1" si="7817">#REF!/$B328</f>
        <v>1.3228155428796207E-2</v>
      </c>
      <c r="U328" s="9">
        <f t="shared" ref="U328" ca="1" si="7818">#REF!/$B328</f>
        <v>0.35703672100627859</v>
      </c>
      <c r="V328" s="9">
        <f t="shared" ref="V328" ca="1" si="7819">#REF!/$B328</f>
        <v>5.6382809145487912E-2</v>
      </c>
      <c r="W328" s="9">
        <f t="shared" ref="W328" ca="1" si="7820">#REF!/$B328</f>
        <v>0.35478353137137952</v>
      </c>
      <c r="X328" s="9">
        <f t="shared" ref="X328" ca="1" si="7821">#REF!/$B328</f>
        <v>7.4029166723747986E-2</v>
      </c>
      <c r="Y328" s="9">
        <f t="shared" ref="Y328" ca="1" si="7822">#REF!/$B328</f>
        <v>2.7571884857815712E-2</v>
      </c>
    </row>
    <row r="329" spans="1:25" x14ac:dyDescent="0.35">
      <c r="A329" s="1">
        <v>42753</v>
      </c>
      <c r="B329" s="9">
        <f t="shared" ref="B329" ca="1" si="7823">#REF!/$B329</f>
        <v>2.0969325646804135E-2</v>
      </c>
      <c r="C329" s="9">
        <f t="shared" ref="C329" ca="1" si="7824">#REF!/$B329</f>
        <v>7.8590957928963326E-2</v>
      </c>
      <c r="D329" s="9">
        <f t="shared" ref="D329" ca="1" si="7825">#REF!/$B329</f>
        <v>4.0904271059231306E-2</v>
      </c>
      <c r="E329" s="9">
        <f t="shared" ref="E329" ca="1" si="7826">#REF!/$B329</f>
        <v>2.2140157036210733E-2</v>
      </c>
      <c r="F329" s="9">
        <f t="shared" ref="F329" ca="1" si="7827">#REF!/$B329</f>
        <v>2.4935188177273165E-2</v>
      </c>
      <c r="G329" s="9">
        <f t="shared" ref="G329" ca="1" si="7828">#REF!/$B329</f>
        <v>2.2175370890652579E-2</v>
      </c>
      <c r="H329" s="9">
        <f t="shared" ref="H329" ca="1" si="7829">#REF!/$B329</f>
        <v>4.9342179982135251E-3</v>
      </c>
      <c r="I329" s="9">
        <f t="shared" ref="I329" ca="1" si="7830">#REF!/$B329</f>
        <v>6.7344812999702887E-3</v>
      </c>
      <c r="J329" s="9">
        <f t="shared" ref="J329" ca="1" si="7831">#REF!/$B329</f>
        <v>8.2486391870224308E-3</v>
      </c>
      <c r="K329" s="9">
        <f t="shared" ref="K329" ca="1" si="7832">#REF!/$B329</f>
        <v>0.10312559324370392</v>
      </c>
      <c r="L329" s="9">
        <f t="shared" ref="L329" ca="1" si="7833">#REF!/$B329</f>
        <v>1.8865351323608354E-2</v>
      </c>
      <c r="M329" s="9">
        <f t="shared" ref="M329" ca="1" si="7834">#REF!/$B329</f>
        <v>2.3887601316953437E-2</v>
      </c>
      <c r="N329" s="9">
        <f t="shared" ref="N329" ca="1" si="7835">#REF!/$B329</f>
        <v>6.6508504864412456E-3</v>
      </c>
      <c r="O329" s="9">
        <f t="shared" ref="O329" ca="1" si="7836">#REF!/$B329</f>
        <v>5.0486600320467201E-2</v>
      </c>
      <c r="P329" s="9">
        <f t="shared" ref="P329" ca="1" si="7837">#REF!/$B329</f>
        <v>2.6924719454262742E-2</v>
      </c>
      <c r="Q329" s="9">
        <f t="shared" ref="Q329" ca="1" si="7838">#REF!/$B329</f>
        <v>1.4098394072128564E-2</v>
      </c>
      <c r="R329" s="9">
        <f t="shared" ref="R329" ca="1" si="7839">#REF!/$B329</f>
        <v>1.2923161941281633E-2</v>
      </c>
      <c r="S329" s="9">
        <f t="shared" ref="S329" ca="1" si="7840">#REF!/$B329</f>
        <v>6.9431183916975156E-2</v>
      </c>
      <c r="T329" s="9">
        <f t="shared" ref="T329" ca="1" si="7841">#REF!/$B329</f>
        <v>1.3203764448456041E-2</v>
      </c>
      <c r="U329" s="9">
        <f t="shared" ref="U329" ca="1" si="7842">#REF!/$B329</f>
        <v>0.35542214545165896</v>
      </c>
      <c r="V329" s="9">
        <f t="shared" ref="V329" ca="1" si="7843">#REF!/$B329</f>
        <v>5.6305544733544884E-2</v>
      </c>
      <c r="W329" s="9">
        <f t="shared" ref="W329" ca="1" si="7844">#REF!/$B329</f>
        <v>0.35480152866721698</v>
      </c>
      <c r="X329" s="9">
        <f t="shared" ref="X329" ca="1" si="7845">#REF!/$B329</f>
        <v>7.3419052355456732E-2</v>
      </c>
      <c r="Y329" s="9">
        <f t="shared" ref="Y329" ca="1" si="7846">#REF!/$B329</f>
        <v>2.7510136029290394E-2</v>
      </c>
    </row>
    <row r="330" spans="1:25" x14ac:dyDescent="0.35">
      <c r="A330" s="1">
        <v>42754</v>
      </c>
      <c r="B330" s="9">
        <f t="shared" ref="B330" ca="1" si="7847">#REF!/$B330</f>
        <v>2.0877416621431194E-2</v>
      </c>
      <c r="C330" s="9">
        <f t="shared" ref="C330" ca="1" si="7848">#REF!/$B330</f>
        <v>7.7992131255399694E-2</v>
      </c>
      <c r="D330" s="9">
        <f t="shared" ref="D330" ca="1" si="7849">#REF!/$B330</f>
        <v>4.1622308467906911E-2</v>
      </c>
      <c r="E330" s="9">
        <f t="shared" ref="E330" ca="1" si="7850">#REF!/$B330</f>
        <v>2.195530408110781E-2</v>
      </c>
      <c r="F330" s="9">
        <f t="shared" ref="F330" ca="1" si="7851">#REF!/$B330</f>
        <v>2.4384965449647682E-2</v>
      </c>
      <c r="G330" s="9">
        <f t="shared" ref="G330" ca="1" si="7852">#REF!/$B330</f>
        <v>2.2118753585962062E-2</v>
      </c>
      <c r="H330" s="9">
        <f t="shared" ref="H330" ca="1" si="7853">#REF!/$B330</f>
        <v>4.956509191821337E-3</v>
      </c>
      <c r="I330" s="9">
        <f t="shared" ref="I330" ca="1" si="7854">#REF!/$B330</f>
        <v>6.7544586045408406E-3</v>
      </c>
      <c r="J330" s="9">
        <f t="shared" ref="J330" ca="1" si="7855">#REF!/$B330</f>
        <v>8.340364401522072E-3</v>
      </c>
      <c r="K330" s="9">
        <f t="shared" ref="K330" ca="1" si="7856">#REF!/$B330</f>
        <v>0.10222689945681036</v>
      </c>
      <c r="L330" s="9">
        <f t="shared" ref="L330" ca="1" si="7857">#REF!/$B330</f>
        <v>1.87525686407598E-2</v>
      </c>
      <c r="M330" s="9">
        <f t="shared" ref="M330" ca="1" si="7858">#REF!/$B330</f>
        <v>2.4111076791677982E-2</v>
      </c>
      <c r="N330" s="9">
        <f t="shared" ref="N330" ca="1" si="7859">#REF!/$B330</f>
        <v>6.5821735256807413E-3</v>
      </c>
      <c r="O330" s="9">
        <f t="shared" ref="O330" ca="1" si="7860">#REF!/$B330</f>
        <v>5.0448603817867116E-2</v>
      </c>
      <c r="P330" s="9">
        <f t="shared" ref="P330" ca="1" si="7861">#REF!/$B330</f>
        <v>2.6651177313333302E-2</v>
      </c>
      <c r="Q330" s="9">
        <f t="shared" ref="Q330" ca="1" si="7862">#REF!/$B330</f>
        <v>1.4003685056795506E-2</v>
      </c>
      <c r="R330" s="9">
        <f t="shared" ref="R330" ca="1" si="7863">#REF!/$B330</f>
        <v>1.2793271055136963E-2</v>
      </c>
      <c r="S330" s="9">
        <f t="shared" ref="S330" ca="1" si="7864">#REF!/$B330</f>
        <v>7.0106773072416986E-2</v>
      </c>
      <c r="T330" s="9">
        <f t="shared" ref="T330" ca="1" si="7865">#REF!/$B330</f>
        <v>1.3228401760168443E-2</v>
      </c>
      <c r="U330" s="9">
        <f t="shared" ref="U330" ca="1" si="7866">#REF!/$B330</f>
        <v>0.35739876002744492</v>
      </c>
      <c r="V330" s="9">
        <f t="shared" ref="V330" ca="1" si="7867">#REF!/$B330</f>
        <v>5.6346057244771756E-2</v>
      </c>
      <c r="W330" s="9">
        <f t="shared" ref="W330" ca="1" si="7868">#REF!/$B330</f>
        <v>0.35436610530046081</v>
      </c>
      <c r="X330" s="9">
        <f t="shared" ref="X330" ca="1" si="7869">#REF!/$B330</f>
        <v>7.3689419641238763E-2</v>
      </c>
      <c r="Y330" s="9">
        <f t="shared" ref="Y330" ca="1" si="7870">#REF!/$B330</f>
        <v>2.7521436514613199E-2</v>
      </c>
    </row>
    <row r="331" spans="1:25" x14ac:dyDescent="0.35">
      <c r="A331" s="1">
        <v>42755</v>
      </c>
      <c r="B331" s="9">
        <f t="shared" ref="B331" ca="1" si="7871">#REF!/$B331</f>
        <v>2.1133178101246635E-2</v>
      </c>
      <c r="C331" s="9">
        <f t="shared" ref="C331" ca="1" si="7872">#REF!/$B331</f>
        <v>7.8148731520234951E-2</v>
      </c>
      <c r="D331" s="9">
        <f t="shared" ref="D331" ca="1" si="7873">#REF!/$B331</f>
        <v>4.1698401600747718E-2</v>
      </c>
      <c r="E331" s="9">
        <f t="shared" ref="E331" ca="1" si="7874">#REF!/$B331</f>
        <v>2.2233864460686564E-2</v>
      </c>
      <c r="F331" s="9">
        <f t="shared" ref="F331" ca="1" si="7875">#REF!/$B331</f>
        <v>2.4545305815510413E-2</v>
      </c>
      <c r="G331" s="9">
        <f t="shared" ref="G331" ca="1" si="7876">#REF!/$B331</f>
        <v>2.2493626441514387E-2</v>
      </c>
      <c r="H331" s="9">
        <f t="shared" ref="H331" ca="1" si="7877">#REF!/$B331</f>
        <v>4.9266721448531217E-3</v>
      </c>
      <c r="I331" s="9">
        <f t="shared" ref="I331" ca="1" si="7878">#REF!/$B331</f>
        <v>6.8066444467765209E-3</v>
      </c>
      <c r="J331" s="9">
        <f t="shared" ref="J331" ca="1" si="7879">#REF!/$B331</f>
        <v>8.4444657496231344E-3</v>
      </c>
      <c r="K331" s="9">
        <f t="shared" ref="K331" ca="1" si="7880">#REF!/$B331</f>
        <v>0.10223174774395696</v>
      </c>
      <c r="L331" s="9">
        <f t="shared" ref="L331" ca="1" si="7881">#REF!/$B331</f>
        <v>1.8751292819418629E-2</v>
      </c>
      <c r="M331" s="9">
        <f t="shared" ref="M331" ca="1" si="7882">#REF!/$B331</f>
        <v>2.4245919125742754E-2</v>
      </c>
      <c r="N331" s="9">
        <f t="shared" ref="N331" ca="1" si="7883">#REF!/$B331</f>
        <v>6.4852440298200616E-3</v>
      </c>
      <c r="O331" s="9">
        <f t="shared" ref="O331" ca="1" si="7884">#REF!/$B331</f>
        <v>5.025734005257624E-2</v>
      </c>
      <c r="P331" s="9">
        <f t="shared" ref="P331" ca="1" si="7885">#REF!/$B331</f>
        <v>2.7530366782036957E-2</v>
      </c>
      <c r="Q331" s="9">
        <f t="shared" ref="Q331" ca="1" si="7886">#REF!/$B331</f>
        <v>1.3987522255762616E-2</v>
      </c>
      <c r="R331" s="9">
        <f t="shared" ref="R331" ca="1" si="7887">#REF!/$B331</f>
        <v>1.2851614373095153E-2</v>
      </c>
      <c r="S331" s="9">
        <f t="shared" ref="S331" ca="1" si="7888">#REF!/$B331</f>
        <v>6.9853960876593818E-2</v>
      </c>
      <c r="T331" s="9">
        <f t="shared" ref="T331" ca="1" si="7889">#REF!/$B331</f>
        <v>1.3208236313279147E-2</v>
      </c>
      <c r="U331" s="9">
        <f t="shared" ref="U331" ca="1" si="7890">#REF!/$B331</f>
        <v>0.35588712945509832</v>
      </c>
      <c r="V331" s="9">
        <f t="shared" ref="V331" ca="1" si="7891">#REF!/$B331</f>
        <v>5.5932478481573969E-2</v>
      </c>
      <c r="W331" s="9">
        <f t="shared" ref="W331" ca="1" si="7892">#REF!/$B331</f>
        <v>0.35442982203602352</v>
      </c>
      <c r="X331" s="9">
        <f t="shared" ref="X331" ca="1" si="7893">#REF!/$B331</f>
        <v>7.5088824761815581E-2</v>
      </c>
      <c r="Y331" s="9">
        <f t="shared" ref="Y331" ca="1" si="7894">#REF!/$B331</f>
        <v>2.7622825757053542E-2</v>
      </c>
    </row>
    <row r="332" spans="1:25" x14ac:dyDescent="0.35">
      <c r="A332" s="1">
        <v>42758</v>
      </c>
      <c r="B332" s="9">
        <f t="shared" ref="B332" ca="1" si="7895">#REF!/$B332</f>
        <v>2.0722232039285436E-2</v>
      </c>
      <c r="C332" s="9">
        <f t="shared" ref="C332" ca="1" si="7896">#REF!/$B332</f>
        <v>7.7807700782525746E-2</v>
      </c>
      <c r="D332" s="9">
        <f t="shared" ref="D332" ca="1" si="7897">#REF!/$B332</f>
        <v>4.1086880634494588E-2</v>
      </c>
      <c r="E332" s="9">
        <f t="shared" ref="E332" ca="1" si="7898">#REF!/$B332</f>
        <v>2.153010818248954E-2</v>
      </c>
      <c r="F332" s="9">
        <f t="shared" ref="F332" ca="1" si="7899">#REF!/$B332</f>
        <v>2.3794809803083912E-2</v>
      </c>
      <c r="G332" s="9">
        <f t="shared" ref="G332" ca="1" si="7900">#REF!/$B332</f>
        <v>2.2046618435583747E-2</v>
      </c>
      <c r="H332" s="9">
        <f t="shared" ref="H332" ca="1" si="7901">#REF!/$B332</f>
        <v>4.9664489861186651E-3</v>
      </c>
      <c r="I332" s="9">
        <f t="shared" ref="I332" ca="1" si="7902">#REF!/$B332</f>
        <v>6.6925659226274633E-3</v>
      </c>
      <c r="J332" s="9">
        <f t="shared" ref="J332" ca="1" si="7903">#REF!/$B332</f>
        <v>8.4937314215931658E-3</v>
      </c>
      <c r="K332" s="9">
        <f t="shared" ref="K332" ca="1" si="7904">#REF!/$B332</f>
        <v>0.10271499339265172</v>
      </c>
      <c r="L332" s="9">
        <f t="shared" ref="L332" ca="1" si="7905">#REF!/$B332</f>
        <v>1.8523750621430243E-2</v>
      </c>
      <c r="M332" s="9">
        <f t="shared" ref="M332" ca="1" si="7906">#REF!/$B332</f>
        <v>2.394932066639445E-2</v>
      </c>
      <c r="N332" s="9">
        <f t="shared" ref="N332" ca="1" si="7907">#REF!/$B332</f>
        <v>6.1760552280711225E-3</v>
      </c>
      <c r="O332" s="9">
        <f t="shared" ref="O332" ca="1" si="7908">#REF!/$B332</f>
        <v>5.0286953233295385E-2</v>
      </c>
      <c r="P332" s="9">
        <f t="shared" ref="P332" ca="1" si="7909">#REF!/$B332</f>
        <v>2.7286774826528325E-2</v>
      </c>
      <c r="Q332" s="9">
        <f t="shared" ref="Q332" ca="1" si="7910">#REF!/$B332</f>
        <v>1.3888398234386153E-2</v>
      </c>
      <c r="R332" s="9">
        <f t="shared" ref="R332" ca="1" si="7911">#REF!/$B332</f>
        <v>1.2890694698765689E-2</v>
      </c>
      <c r="S332" s="9">
        <f t="shared" ref="S332" ca="1" si="7912">#REF!/$B332</f>
        <v>7.0223384443292347E-2</v>
      </c>
      <c r="T332" s="9">
        <f t="shared" ref="T332" ca="1" si="7913">#REF!/$B332</f>
        <v>1.3252693205625094E-2</v>
      </c>
      <c r="U332" s="9">
        <f t="shared" ref="U332" ca="1" si="7914">#REF!/$B332</f>
        <v>0.36106305080879808</v>
      </c>
      <c r="V332" s="9">
        <f t="shared" ref="V332" ca="1" si="7915">#REF!/$B332</f>
        <v>5.691770960134547E-2</v>
      </c>
      <c r="W332" s="9">
        <f t="shared" ref="W332" ca="1" si="7916">#REF!/$B332</f>
        <v>0.36169433856746536</v>
      </c>
      <c r="X332" s="9">
        <f t="shared" ref="X332" ca="1" si="7917">#REF!/$B332</f>
        <v>7.550326801150456E-2</v>
      </c>
      <c r="Y332" s="9">
        <f t="shared" ref="Y332" ca="1" si="7918">#REF!/$B332</f>
        <v>2.7794455395518416E-2</v>
      </c>
    </row>
    <row r="333" spans="1:25" x14ac:dyDescent="0.35">
      <c r="A333" s="1">
        <v>42759</v>
      </c>
      <c r="B333" s="9">
        <f t="shared" ref="B333" ca="1" si="7919">#REF!/$B333</f>
        <v>2.0850236870878478E-2</v>
      </c>
      <c r="C333" s="9">
        <f t="shared" ref="C333" ca="1" si="7920">#REF!/$B333</f>
        <v>7.6466950927053703E-2</v>
      </c>
      <c r="D333" s="9">
        <f t="shared" ref="D333" ca="1" si="7921">#REF!/$B333</f>
        <v>4.0726819014581264E-2</v>
      </c>
      <c r="E333" s="9">
        <f t="shared" ref="E333" ca="1" si="7922">#REF!/$B333</f>
        <v>2.1683543718183665E-2</v>
      </c>
      <c r="F333" s="9">
        <f t="shared" ref="F333" ca="1" si="7923">#REF!/$B333</f>
        <v>2.4100136996316204E-2</v>
      </c>
      <c r="G333" s="9">
        <f t="shared" ref="G333" ca="1" si="7924">#REF!/$B333</f>
        <v>2.1775647466637415E-2</v>
      </c>
      <c r="H333" s="9">
        <f t="shared" ref="H333" ca="1" si="7925">#REF!/$B333</f>
        <v>5.0261613276000429E-3</v>
      </c>
      <c r="I333" s="9">
        <f t="shared" ref="I333" ca="1" si="7926">#REF!/$B333</f>
        <v>6.7322492477016284E-3</v>
      </c>
      <c r="J333" s="9">
        <f t="shared" ref="J333" ca="1" si="7927">#REF!/$B333</f>
        <v>8.6971011454021682E-3</v>
      </c>
      <c r="K333" s="9">
        <f t="shared" ref="K333" ca="1" si="7928">#REF!/$B333</f>
        <v>0.10248807537962031</v>
      </c>
      <c r="L333" s="9">
        <f t="shared" ref="L333" ca="1" si="7929">#REF!/$B333</f>
        <v>1.874065214034466E-2</v>
      </c>
      <c r="M333" s="9">
        <f t="shared" ref="M333" ca="1" si="7930">#REF!/$B333</f>
        <v>2.3990491243096306E-2</v>
      </c>
      <c r="N333" s="9">
        <f t="shared" ref="N333" ca="1" si="7931">#REF!/$B333</f>
        <v>5.9559573149047633E-3</v>
      </c>
      <c r="O333" s="9">
        <f t="shared" ref="O333" ca="1" si="7932">#REF!/$B333</f>
        <v>4.9016038396588434E-2</v>
      </c>
      <c r="P333" s="9">
        <f t="shared" ref="P333" ca="1" si="7933">#REF!/$B333</f>
        <v>2.684566577977638E-2</v>
      </c>
      <c r="Q333" s="9">
        <f t="shared" ref="Q333" ca="1" si="7934">#REF!/$B333</f>
        <v>1.3661860851199069E-2</v>
      </c>
      <c r="R333" s="9">
        <f t="shared" ref="R333" ca="1" si="7935">#REF!/$B333</f>
        <v>1.2745221915697725E-2</v>
      </c>
      <c r="S333" s="9">
        <f t="shared" ref="S333" ca="1" si="7936">#REF!/$B333</f>
        <v>7.0361869686190709E-2</v>
      </c>
      <c r="T333" s="9">
        <f t="shared" ref="T333" ca="1" si="7937">#REF!/$B333</f>
        <v>1.315420101379095E-2</v>
      </c>
      <c r="U333" s="9">
        <f t="shared" ref="U333" ca="1" si="7938">#REF!/$B333</f>
        <v>0.36070821398985187</v>
      </c>
      <c r="V333" s="9">
        <f t="shared" ref="V333" ca="1" si="7939">#REF!/$B333</f>
        <v>5.6739482183316828E-2</v>
      </c>
      <c r="W333" s="9">
        <f t="shared" ref="W333" ca="1" si="7940">#REF!/$B333</f>
        <v>0.36133538462818854</v>
      </c>
      <c r="X333" s="9">
        <f t="shared" ref="X333" ca="1" si="7941">#REF!/$B333</f>
        <v>7.7146749334020909E-2</v>
      </c>
      <c r="Y333" s="9">
        <f t="shared" ref="Y333" ca="1" si="7942">#REF!/$B333</f>
        <v>2.7858792978111235E-2</v>
      </c>
    </row>
    <row r="334" spans="1:25" x14ac:dyDescent="0.35">
      <c r="A334" s="1">
        <v>42760</v>
      </c>
      <c r="B334" s="9">
        <f t="shared" ref="B334" ca="1" si="7943">#REF!/$B334</f>
        <v>2.0845206629529111E-2</v>
      </c>
      <c r="C334" s="9">
        <f t="shared" ref="C334" ca="1" si="7944">#REF!/$B334</f>
        <v>7.5553538011824059E-2</v>
      </c>
      <c r="D334" s="9">
        <f t="shared" ref="D334" ca="1" si="7945">#REF!/$B334</f>
        <v>4.0628790075763067E-2</v>
      </c>
      <c r="E334" s="9">
        <f t="shared" ref="E334" ca="1" si="7946">#REF!/$B334</f>
        <v>2.183721352308202E-2</v>
      </c>
      <c r="F334" s="9">
        <f t="shared" ref="F334" ca="1" si="7947">#REF!/$B334</f>
        <v>2.2537709926203325E-2</v>
      </c>
      <c r="G334" s="9">
        <f t="shared" ref="G334" ca="1" si="7948">#REF!/$B334</f>
        <v>2.1519597141542546E-2</v>
      </c>
      <c r="H334" s="9">
        <f t="shared" ref="H334" ca="1" si="7949">#REF!/$B334</f>
        <v>5.0949148326400739E-3</v>
      </c>
      <c r="I334" s="9">
        <f t="shared" ref="I334" ca="1" si="7950">#REF!/$B334</f>
        <v>6.957104028515352E-3</v>
      </c>
      <c r="J334" s="9">
        <f t="shared" ref="J334" ca="1" si="7951">#REF!/$B334</f>
        <v>9.071645965887748E-3</v>
      </c>
      <c r="K334" s="9">
        <f t="shared" ref="K334" ca="1" si="7952">#REF!/$B334</f>
        <v>0.10322532400032941</v>
      </c>
      <c r="L334" s="9">
        <f t="shared" ref="L334" ca="1" si="7953">#REF!/$B334</f>
        <v>1.9083088783476383E-2</v>
      </c>
      <c r="M334" s="9">
        <f t="shared" ref="M334" ca="1" si="7954">#REF!/$B334</f>
        <v>2.4634848226231094E-2</v>
      </c>
      <c r="N334" s="9">
        <f t="shared" ref="N334" ca="1" si="7955">#REF!/$B334</f>
        <v>6.0869221612839131E-3</v>
      </c>
      <c r="O334" s="9">
        <f t="shared" ref="O334" ca="1" si="7956">#REF!/$B334</f>
        <v>4.907825861712594E-2</v>
      </c>
      <c r="P334" s="9">
        <f t="shared" ref="P334" ca="1" si="7957">#REF!/$B334</f>
        <v>2.6575355095430003E-2</v>
      </c>
      <c r="Q334" s="9">
        <f t="shared" ref="Q334" ca="1" si="7958">#REF!/$B334</f>
        <v>1.361399574792679E-2</v>
      </c>
      <c r="R334" s="9">
        <f t="shared" ref="R334" ca="1" si="7959">#REF!/$B334</f>
        <v>1.2796024357638306E-2</v>
      </c>
      <c r="S334" s="9">
        <f t="shared" ref="S334" ca="1" si="7960">#REF!/$B334</f>
        <v>7.0154064311653247E-2</v>
      </c>
      <c r="T334" s="9">
        <f t="shared" ref="T334" ca="1" si="7961">#REF!/$B334</f>
        <v>1.3257220312180034E-2</v>
      </c>
      <c r="U334" s="9">
        <f t="shared" ref="U334" ca="1" si="7962">#REF!/$B334</f>
        <v>0.3639622764900402</v>
      </c>
      <c r="V334" s="9">
        <f t="shared" ref="V334" ca="1" si="7963">#REF!/$B334</f>
        <v>5.7205754211431044E-2</v>
      </c>
      <c r="W334" s="9">
        <f t="shared" ref="W334" ca="1" si="7964">#REF!/$B334</f>
        <v>0.3635924330981023</v>
      </c>
      <c r="X334" s="9">
        <f t="shared" ref="X334" ca="1" si="7965">#REF!/$B334</f>
        <v>7.7572359508710068E-2</v>
      </c>
      <c r="Y334" s="9">
        <f t="shared" ref="Y334" ca="1" si="7966">#REF!/$B334</f>
        <v>2.7706590652649004E-2</v>
      </c>
    </row>
    <row r="335" spans="1:25" x14ac:dyDescent="0.35">
      <c r="A335" s="1">
        <v>42761</v>
      </c>
      <c r="B335" s="9">
        <f t="shared" ref="B335" ca="1" si="7967">#REF!/$B335</f>
        <v>2.1592037840821785E-2</v>
      </c>
      <c r="C335" s="9">
        <f t="shared" ref="C335" ca="1" si="7968">#REF!/$B335</f>
        <v>7.6806520378478224E-2</v>
      </c>
      <c r="D335" s="9">
        <f t="shared" ref="D335" ca="1" si="7969">#REF!/$B335</f>
        <v>4.1755928052407437E-2</v>
      </c>
      <c r="E335" s="9">
        <f t="shared" ref="E335" ca="1" si="7970">#REF!/$B335</f>
        <v>2.2162427289411261E-2</v>
      </c>
      <c r="F335" s="9">
        <f t="shared" ref="F335" ca="1" si="7971">#REF!/$B335</f>
        <v>2.2989707126504381E-2</v>
      </c>
      <c r="G335" s="9">
        <f t="shared" ref="G335" ca="1" si="7972">#REF!/$B335</f>
        <v>2.3477367154527827E-2</v>
      </c>
      <c r="H335" s="9">
        <f t="shared" ref="H335" ca="1" si="7973">#REF!/$B335</f>
        <v>5.0899560870983395E-3</v>
      </c>
      <c r="I335" s="9">
        <f t="shared" ref="I335" ca="1" si="7974">#REF!/$B335</f>
        <v>6.8969122685746528E-3</v>
      </c>
      <c r="J335" s="9">
        <f t="shared" ref="J335" ca="1" si="7975">#REF!/$B335</f>
        <v>9.0565510283737698E-3</v>
      </c>
      <c r="K335" s="9">
        <f t="shared" ref="K335" ca="1" si="7976">#REF!/$B335</f>
        <v>0.10431579893301389</v>
      </c>
      <c r="L335" s="9">
        <f t="shared" ref="L335" ca="1" si="7977">#REF!/$B335</f>
        <v>1.9166797857490925E-2</v>
      </c>
      <c r="M335" s="9">
        <f t="shared" ref="M335" ca="1" si="7978">#REF!/$B335</f>
        <v>2.4896808302847139E-2</v>
      </c>
      <c r="N335" s="9">
        <f t="shared" ref="N335" ca="1" si="7979">#REF!/$B335</f>
        <v>5.9302995642668416E-3</v>
      </c>
      <c r="O335" s="9">
        <f t="shared" ref="O335" ca="1" si="7980">#REF!/$B335</f>
        <v>4.8696378821321974E-2</v>
      </c>
      <c r="P335" s="9">
        <f t="shared" ref="P335" ca="1" si="7981">#REF!/$B335</f>
        <v>2.6647161473085924E-2</v>
      </c>
      <c r="Q335" s="9">
        <f t="shared" ref="Q335" ca="1" si="7982">#REF!/$B335</f>
        <v>1.3619660521333801E-2</v>
      </c>
      <c r="R335" s="9">
        <f t="shared" ref="R335" ca="1" si="7983">#REF!/$B335</f>
        <v>1.2848982389244824E-2</v>
      </c>
      <c r="S335" s="9">
        <f t="shared" ref="S335" ca="1" si="7984">#REF!/$B335</f>
        <v>7.0863161092836163E-2</v>
      </c>
      <c r="T335" s="9">
        <f t="shared" ref="T335" ca="1" si="7985">#REF!/$B335</f>
        <v>1.327350867452087E-2</v>
      </c>
      <c r="U335" s="9">
        <f t="shared" ref="U335" ca="1" si="7986">#REF!/$B335</f>
        <v>0.36537525856693909</v>
      </c>
      <c r="V335" s="9">
        <f t="shared" ref="V335" ca="1" si="7987">#REF!/$B335</f>
        <v>5.7813889149269583E-2</v>
      </c>
      <c r="W335" s="9">
        <f t="shared" ref="W335" ca="1" si="7988">#REF!/$B335</f>
        <v>0.36232738067047299</v>
      </c>
      <c r="X335" s="9">
        <f t="shared" ref="X335" ca="1" si="7989">#REF!/$B335</f>
        <v>7.7790553882019983E-2</v>
      </c>
      <c r="Y335" s="9">
        <f t="shared" ref="Y335" ca="1" si="7990">#REF!/$B335</f>
        <v>2.798387189460582E-2</v>
      </c>
    </row>
    <row r="336" spans="1:25" x14ac:dyDescent="0.35">
      <c r="A336" s="1">
        <v>42762</v>
      </c>
      <c r="B336" s="9">
        <f t="shared" ref="B336" ca="1" si="7991">#REF!/$B336</f>
        <v>2.0460280999680384E-2</v>
      </c>
      <c r="C336" s="9">
        <f t="shared" ref="C336" ca="1" si="7992">#REF!/$B336</f>
        <v>7.5217136274534274E-2</v>
      </c>
      <c r="D336" s="9">
        <f t="shared" ref="D336" ca="1" si="7993">#REF!/$B336</f>
        <v>4.1456579950206005E-2</v>
      </c>
      <c r="E336" s="9">
        <f t="shared" ref="E336" ca="1" si="7994">#REF!/$B336</f>
        <v>2.165869998904571E-2</v>
      </c>
      <c r="F336" s="9">
        <f t="shared" ref="F336" ca="1" si="7995">#REF!/$B336</f>
        <v>2.2443119255387018E-2</v>
      </c>
      <c r="G336" s="9">
        <f t="shared" ref="G336" ca="1" si="7996">#REF!/$B336</f>
        <v>2.296606615926243E-2</v>
      </c>
      <c r="H336" s="9">
        <f t="shared" ref="H336" ca="1" si="7997">#REF!/$B336</f>
        <v>5.0202860936322024E-3</v>
      </c>
      <c r="I336" s="9">
        <f t="shared" ref="I336" ca="1" si="7998">#REF!/$B336</f>
        <v>6.684999017041492E-3</v>
      </c>
      <c r="J336" s="9">
        <f t="shared" ref="J336" ca="1" si="7999">#REF!/$B336</f>
        <v>8.9162368450893034E-3</v>
      </c>
      <c r="K336" s="9">
        <f t="shared" ref="K336" ca="1" si="8000">#REF!/$B336</f>
        <v>0.10326013670358439</v>
      </c>
      <c r="L336" s="9">
        <f t="shared" ref="L336" ca="1" si="8001">#REF!/$B336</f>
        <v>1.9022178648230716E-2</v>
      </c>
      <c r="M336" s="9">
        <f t="shared" ref="M336" ca="1" si="8002">#REF!/$B336</f>
        <v>2.4661283857521386E-2</v>
      </c>
      <c r="N336" s="9">
        <f t="shared" ref="N336" ca="1" si="8003">#REF!/$B336</f>
        <v>5.8700741042730705E-3</v>
      </c>
      <c r="O336" s="9">
        <f t="shared" ref="O336" ca="1" si="8004">#REF!/$B336</f>
        <v>4.9409724152357712E-2</v>
      </c>
      <c r="P336" s="9">
        <f t="shared" ref="P336" ca="1" si="8005">#REF!/$B336</f>
        <v>2.6909953670294143E-2</v>
      </c>
      <c r="Q336" s="9">
        <f t="shared" ref="Q336" ca="1" si="8006">#REF!/$B336</f>
        <v>1.3692481689403109E-2</v>
      </c>
      <c r="R336" s="9">
        <f t="shared" ref="R336" ca="1" si="8007">#REF!/$B336</f>
        <v>1.2934209310677411E-2</v>
      </c>
      <c r="S336" s="9">
        <f t="shared" ref="S336" ca="1" si="8008">#REF!/$B336</f>
        <v>7.1029206206817977E-2</v>
      </c>
      <c r="T336" s="9">
        <f t="shared" ref="T336" ca="1" si="8009">#REF!/$B336</f>
        <v>1.3286108269038688E-2</v>
      </c>
      <c r="U336" s="9">
        <f t="shared" ref="U336" ca="1" si="8010">#REF!/$B336</f>
        <v>0.36421915007645034</v>
      </c>
      <c r="V336" s="9">
        <f t="shared" ref="V336" ca="1" si="8011">#REF!/$B336</f>
        <v>5.7602550409227592E-2</v>
      </c>
      <c r="W336" s="9">
        <f t="shared" ref="W336" ca="1" si="8012">#REF!/$B336</f>
        <v>0.35878921299546496</v>
      </c>
      <c r="X336" s="9">
        <f t="shared" ref="X336" ca="1" si="8013">#REF!/$B336</f>
        <v>7.7265341967174286E-2</v>
      </c>
      <c r="Y336" s="9">
        <f t="shared" ref="Y336" ca="1" si="8014">#REF!/$B336</f>
        <v>2.8666181789829881E-2</v>
      </c>
    </row>
    <row r="337" spans="1:25" x14ac:dyDescent="0.35">
      <c r="A337" s="1">
        <v>42765</v>
      </c>
      <c r="B337" s="9">
        <f t="shared" ref="B337" ca="1" si="8015">#REF!/$B337</f>
        <v>1.9685213700359919E-2</v>
      </c>
      <c r="C337" s="9">
        <f t="shared" ref="C337" ca="1" si="8016">#REF!/$B337</f>
        <v>7.5803411560670927E-2</v>
      </c>
      <c r="D337" s="9">
        <f t="shared" ref="D337" ca="1" si="8017">#REF!/$B337</f>
        <v>4.1281953634807071E-2</v>
      </c>
      <c r="E337" s="9">
        <f t="shared" ref="E337" ca="1" si="8018">#REF!/$B337</f>
        <v>2.0899644898138978E-2</v>
      </c>
      <c r="F337" s="9">
        <f t="shared" ref="F337" ca="1" si="8019">#REF!/$B337</f>
        <v>2.2447280985502888E-2</v>
      </c>
      <c r="G337" s="9">
        <f t="shared" ref="G337" ca="1" si="8020">#REF!/$B337</f>
        <v>2.295146663564546E-2</v>
      </c>
      <c r="H337" s="9">
        <f t="shared" ref="H337" ca="1" si="8021">#REF!/$B337</f>
        <v>4.9059583851917754E-3</v>
      </c>
      <c r="I337" s="9">
        <f t="shared" ref="I337" ca="1" si="8022">#REF!/$B337</f>
        <v>6.7517211020512377E-3</v>
      </c>
      <c r="J337" s="9">
        <f t="shared" ref="J337" ca="1" si="8023">#REF!/$B337</f>
        <v>8.8166959814267205E-3</v>
      </c>
      <c r="K337" s="9">
        <f t="shared" ref="K337" ca="1" si="8024">#REF!/$B337</f>
        <v>0.10254724189996479</v>
      </c>
      <c r="L337" s="9">
        <f t="shared" ref="L337" ca="1" si="8025">#REF!/$B337</f>
        <v>1.8904818647320017E-2</v>
      </c>
      <c r="M337" s="9">
        <f t="shared" ref="M337" ca="1" si="8026">#REF!/$B337</f>
        <v>2.4586787851069845E-2</v>
      </c>
      <c r="N337" s="9">
        <f t="shared" ref="N337" ca="1" si="8027">#REF!/$B337</f>
        <v>5.8441845643079863E-3</v>
      </c>
      <c r="O337" s="9">
        <f t="shared" ref="O337" ca="1" si="8028">#REF!/$B337</f>
        <v>4.959884337791514E-2</v>
      </c>
      <c r="P337" s="9">
        <f t="shared" ref="P337" ca="1" si="8029">#REF!/$B337</f>
        <v>2.6932352422013476E-2</v>
      </c>
      <c r="Q337" s="9">
        <f t="shared" ref="Q337" ca="1" si="8030">#REF!/$B337</f>
        <v>1.3727037724253452E-2</v>
      </c>
      <c r="R337" s="9">
        <f t="shared" ref="R337" ca="1" si="8031">#REF!/$B337</f>
        <v>1.2929107486979934E-2</v>
      </c>
      <c r="S337" s="9">
        <f t="shared" ref="S337" ca="1" si="8032">#REF!/$B337</f>
        <v>7.1064054962636417E-2</v>
      </c>
      <c r="T337" s="9">
        <f t="shared" ref="T337" ca="1" si="8033">#REF!/$B337</f>
        <v>1.3331360562266357E-2</v>
      </c>
      <c r="U337" s="9">
        <f t="shared" ref="U337" ca="1" si="8034">#REF!/$B337</f>
        <v>0.36405806509609817</v>
      </c>
      <c r="V337" s="9">
        <f t="shared" ref="V337" ca="1" si="8035">#REF!/$B337</f>
        <v>5.7424701489596539E-2</v>
      </c>
      <c r="W337" s="9">
        <f t="shared" ref="W337" ca="1" si="8036">#REF!/$B337</f>
        <v>0.3517559040168699</v>
      </c>
      <c r="X337" s="9">
        <f t="shared" ref="X337" ca="1" si="8037">#REF!/$B337</f>
        <v>7.707484350621889E-2</v>
      </c>
      <c r="Y337" s="9">
        <f t="shared" ref="Y337" ca="1" si="8038">#REF!/$B337</f>
        <v>2.8554517865028169E-2</v>
      </c>
    </row>
    <row r="338" spans="1:25" x14ac:dyDescent="0.35">
      <c r="A338" s="1">
        <v>42766</v>
      </c>
      <c r="B338" s="9">
        <f t="shared" ref="B338" ca="1" si="8039">#REF!/$B338</f>
        <v>1.941751733453443E-2</v>
      </c>
      <c r="C338" s="9">
        <f t="shared" ref="C338" ca="1" si="8040">#REF!/$B338</f>
        <v>7.5475999582823083E-2</v>
      </c>
      <c r="D338" s="9">
        <f t="shared" ref="D338" ca="1" si="8041">#REF!/$B338</f>
        <v>4.1169524888723615E-2</v>
      </c>
      <c r="E338" s="9">
        <f t="shared" ref="E338" ca="1" si="8042">#REF!/$B338</f>
        <v>2.0729571925840476E-2</v>
      </c>
      <c r="F338" s="9">
        <f t="shared" ref="F338" ca="1" si="8043">#REF!/$B338</f>
        <v>2.2357571245469977E-2</v>
      </c>
      <c r="G338" s="9">
        <f t="shared" ref="G338" ca="1" si="8044">#REF!/$B338</f>
        <v>2.2954358218915553E-2</v>
      </c>
      <c r="H338" s="9">
        <f t="shared" ref="H338" ca="1" si="8045">#REF!/$B338</f>
        <v>4.857670438266579E-3</v>
      </c>
      <c r="I338" s="9">
        <f t="shared" ref="I338" ca="1" si="8046">#REF!/$B338</f>
        <v>6.6699720561564585E-3</v>
      </c>
      <c r="J338" s="9">
        <f t="shared" ref="J338" ca="1" si="8047">#REF!/$B338</f>
        <v>8.7367857656628356E-3</v>
      </c>
      <c r="K338" s="9">
        <f t="shared" ref="K338" ca="1" si="8048">#REF!/$B338</f>
        <v>0.1006288183294476</v>
      </c>
      <c r="L338" s="9">
        <f t="shared" ref="L338" ca="1" si="8049">#REF!/$B338</f>
        <v>1.8645205658291582E-2</v>
      </c>
      <c r="M338" s="9">
        <f t="shared" ref="M338" ca="1" si="8050">#REF!/$B338</f>
        <v>2.4718390741002464E-2</v>
      </c>
      <c r="N338" s="9">
        <f t="shared" ref="N338" ca="1" si="8051">#REF!/$B338</f>
        <v>6.0468562456471057E-3</v>
      </c>
      <c r="O338" s="9">
        <f t="shared" ref="O338" ca="1" si="8052">#REF!/$B338</f>
        <v>4.969567995787625E-2</v>
      </c>
      <c r="P338" s="9">
        <f t="shared" ref="P338" ca="1" si="8053">#REF!/$B338</f>
        <v>2.7202077704018619E-2</v>
      </c>
      <c r="Q338" s="9">
        <f t="shared" ref="Q338" ca="1" si="8054">#REF!/$B338</f>
        <v>1.3923566667226609E-2</v>
      </c>
      <c r="R338" s="9">
        <f t="shared" ref="R338" ca="1" si="8055">#REF!/$B338</f>
        <v>1.314686553503128E-2</v>
      </c>
      <c r="S338" s="9">
        <f t="shared" ref="S338" ca="1" si="8056">#REF!/$B338</f>
        <v>7.1131744100183844E-2</v>
      </c>
      <c r="T338" s="9">
        <f t="shared" ref="T338" ca="1" si="8057">#REF!/$B338</f>
        <v>1.3312518240371485E-2</v>
      </c>
      <c r="U338" s="9">
        <f t="shared" ref="U338" ca="1" si="8058">#REF!/$B338</f>
        <v>0.36135450364501837</v>
      </c>
      <c r="V338" s="9">
        <f t="shared" ref="V338" ca="1" si="8059">#REF!/$B338</f>
        <v>5.7186237174218037E-2</v>
      </c>
      <c r="W338" s="9">
        <f t="shared" ref="W338" ca="1" si="8060">#REF!/$B338</f>
        <v>0.34964255841352104</v>
      </c>
      <c r="X338" s="9">
        <f t="shared" ref="X338" ca="1" si="8061">#REF!/$B338</f>
        <v>7.658181249475747E-2</v>
      </c>
      <c r="Y338" s="9">
        <f t="shared" ref="Y338" ca="1" si="8062">#REF!/$B338</f>
        <v>2.8369322813846E-2</v>
      </c>
    </row>
    <row r="339" spans="1:25" x14ac:dyDescent="0.35">
      <c r="A339" s="1">
        <v>42767</v>
      </c>
      <c r="B339" s="9">
        <f t="shared" ref="B339" ca="1" si="8063">#REF!/$B339</f>
        <v>1.9323988529808322E-2</v>
      </c>
      <c r="C339" s="9">
        <f t="shared" ref="C339" ca="1" si="8064">#REF!/$B339</f>
        <v>7.5628957598728286E-2</v>
      </c>
      <c r="D339" s="9">
        <f t="shared" ref="D339" ca="1" si="8065">#REF!/$B339</f>
        <v>4.1073893964764623E-2</v>
      </c>
      <c r="E339" s="9">
        <f t="shared" ref="E339" ca="1" si="8066">#REF!/$B339</f>
        <v>2.0732160726513623E-2</v>
      </c>
      <c r="F339" s="9">
        <f t="shared" ref="F339" ca="1" si="8067">#REF!/$B339</f>
        <v>2.2153494731187631E-2</v>
      </c>
      <c r="G339" s="9">
        <f t="shared" ref="G339" ca="1" si="8068">#REF!/$B339</f>
        <v>2.3131757963871756E-2</v>
      </c>
      <c r="H339" s="9">
        <f t="shared" ref="H339" ca="1" si="8069">#REF!/$B339</f>
        <v>4.9264108085393483E-3</v>
      </c>
      <c r="I339" s="9">
        <f t="shared" ref="I339" ca="1" si="8070">#REF!/$B339</f>
        <v>6.7206245402335538E-3</v>
      </c>
      <c r="J339" s="9">
        <f t="shared" ref="J339" ca="1" si="8071">#REF!/$B339</f>
        <v>8.9798418810676447E-3</v>
      </c>
      <c r="K339" s="9">
        <f t="shared" ref="K339" ca="1" si="8072">#REF!/$B339</f>
        <v>0.10119102149180319</v>
      </c>
      <c r="L339" s="9">
        <f t="shared" ref="L339" ca="1" si="8073">#REF!/$B339</f>
        <v>1.8731767270796167E-2</v>
      </c>
      <c r="M339" s="9">
        <f t="shared" ref="M339" ca="1" si="8074">#REF!/$B339</f>
        <v>2.4526770107340598E-2</v>
      </c>
      <c r="N339" s="9">
        <f t="shared" ref="N339" ca="1" si="8075">#REF!/$B339</f>
        <v>6.0231184684991319E-3</v>
      </c>
      <c r="O339" s="9">
        <f t="shared" ref="O339" ca="1" si="8076">#REF!/$B339</f>
        <v>4.9672084650947711E-2</v>
      </c>
      <c r="P339" s="9">
        <f t="shared" ref="P339" ca="1" si="8077">#REF!/$B339</f>
        <v>2.7242217396034895E-2</v>
      </c>
      <c r="Q339" s="9">
        <f t="shared" ref="Q339" ca="1" si="8078">#REF!/$B339</f>
        <v>1.3893092636370539E-2</v>
      </c>
      <c r="R339" s="9">
        <f t="shared" ref="R339" ca="1" si="8079">#REF!/$B339</f>
        <v>1.3199973395275955E-2</v>
      </c>
      <c r="S339" s="9">
        <f t="shared" ref="S339" ca="1" si="8080">#REF!/$B339</f>
        <v>7.1378124411604002E-2</v>
      </c>
      <c r="T339" s="9">
        <f t="shared" ref="T339" ca="1" si="8081">#REF!/$B339</f>
        <v>1.4120111121982214E-2</v>
      </c>
      <c r="U339" s="9">
        <f t="shared" ref="U339" ca="1" si="8082">#REF!/$B339</f>
        <v>0.3651378377786168</v>
      </c>
      <c r="V339" s="9">
        <f t="shared" ref="V339" ca="1" si="8083">#REF!/$B339</f>
        <v>5.8445742859844531E-2</v>
      </c>
      <c r="W339" s="9">
        <f t="shared" ref="W339" ca="1" si="8084">#REF!/$B339</f>
        <v>0.34905792366746147</v>
      </c>
      <c r="X339" s="9">
        <f t="shared" ref="X339" ca="1" si="8085">#REF!/$B339</f>
        <v>7.6458068150974834E-2</v>
      </c>
      <c r="Y339" s="9">
        <f t="shared" ref="Y339" ca="1" si="8086">#REF!/$B339</f>
        <v>2.7891470085463346E-2</v>
      </c>
    </row>
    <row r="340" spans="1:25" x14ac:dyDescent="0.35">
      <c r="A340" s="1">
        <v>42768</v>
      </c>
      <c r="B340" s="9">
        <f t="shared" ref="B340" ca="1" si="8087">#REF!/$B340</f>
        <v>1.9295436398293283E-2</v>
      </c>
      <c r="C340" s="9">
        <f t="shared" ref="C340" ca="1" si="8088">#REF!/$B340</f>
        <v>7.1464582500590096E-2</v>
      </c>
      <c r="D340" s="9">
        <f t="shared" ref="D340" ca="1" si="8089">#REF!/$B340</f>
        <v>4.1445073081694477E-2</v>
      </c>
      <c r="E340" s="9">
        <f t="shared" ref="E340" ca="1" si="8090">#REF!/$B340</f>
        <v>2.0772956995966509E-2</v>
      </c>
      <c r="F340" s="9">
        <f t="shared" ref="F340" ca="1" si="8091">#REF!/$B340</f>
        <v>2.1987416903888089E-2</v>
      </c>
      <c r="G340" s="9">
        <f t="shared" ref="G340" ca="1" si="8092">#REF!/$B340</f>
        <v>2.3175569953655061E-2</v>
      </c>
      <c r="H340" s="9">
        <f t="shared" ref="H340" ca="1" si="8093">#REF!/$B340</f>
        <v>4.8753751988132631E-3</v>
      </c>
      <c r="I340" s="9">
        <f t="shared" ref="I340" ca="1" si="8094">#REF!/$B340</f>
        <v>6.5501893408516322E-3</v>
      </c>
      <c r="J340" s="9">
        <f t="shared" ref="J340" ca="1" si="8095">#REF!/$B340</f>
        <v>8.6502835137217335E-3</v>
      </c>
      <c r="K340" s="9">
        <f t="shared" ref="K340" ca="1" si="8096">#REF!/$B340</f>
        <v>0.1010193542320202</v>
      </c>
      <c r="L340" s="9">
        <f t="shared" ref="L340" ca="1" si="8097">#REF!/$B340</f>
        <v>1.8471183633217442E-2</v>
      </c>
      <c r="M340" s="9">
        <f t="shared" ref="M340" ca="1" si="8098">#REF!/$B340</f>
        <v>2.4442640947287719E-2</v>
      </c>
      <c r="N340" s="9">
        <f t="shared" ref="N340" ca="1" si="8099">#REF!/$B340</f>
        <v>6.2739765373217441E-3</v>
      </c>
      <c r="O340" s="9">
        <f t="shared" ref="O340" ca="1" si="8100">#REF!/$B340</f>
        <v>4.9792838249030781E-2</v>
      </c>
      <c r="P340" s="9">
        <f t="shared" ref="P340" ca="1" si="8101">#REF!/$B340</f>
        <v>2.8138631318330509E-2</v>
      </c>
      <c r="Q340" s="9">
        <f t="shared" ref="Q340" ca="1" si="8102">#REF!/$B340</f>
        <v>1.3911479771433888E-2</v>
      </c>
      <c r="R340" s="9">
        <f t="shared" ref="R340" ca="1" si="8103">#REF!/$B340</f>
        <v>1.296007967639792E-2</v>
      </c>
      <c r="S340" s="9">
        <f t="shared" ref="S340" ca="1" si="8104">#REF!/$B340</f>
        <v>7.0482490340318726E-2</v>
      </c>
      <c r="T340" s="9">
        <f t="shared" ref="T340" ca="1" si="8105">#REF!/$B340</f>
        <v>1.4087949062577983E-2</v>
      </c>
      <c r="U340" s="9">
        <f t="shared" ref="U340" ca="1" si="8106">#REF!/$B340</f>
        <v>0.36826182164997329</v>
      </c>
      <c r="V340" s="9">
        <f t="shared" ref="V340" ca="1" si="8107">#REF!/$B340</f>
        <v>5.7364574776189441E-2</v>
      </c>
      <c r="W340" s="9">
        <f t="shared" ref="W340" ca="1" si="8108">#REF!/$B340</f>
        <v>0.35010193335379819</v>
      </c>
      <c r="X340" s="9">
        <f t="shared" ref="X340" ca="1" si="8109">#REF!/$B340</f>
        <v>7.6541637766148377E-2</v>
      </c>
      <c r="Y340" s="9">
        <f t="shared" ref="Y340" ca="1" si="8110">#REF!/$B340</f>
        <v>2.7695813089773688E-2</v>
      </c>
    </row>
    <row r="341" spans="1:25" x14ac:dyDescent="0.35">
      <c r="A341" s="1">
        <v>42769</v>
      </c>
      <c r="B341" s="9">
        <f t="shared" ref="B341" ca="1" si="8111">#REF!/$B341</f>
        <v>1.9238973500988035E-2</v>
      </c>
      <c r="C341" s="9">
        <f t="shared" ref="C341" ca="1" si="8112">#REF!/$B341</f>
        <v>7.0557412882049517E-2</v>
      </c>
      <c r="D341" s="9">
        <f t="shared" ref="D341" ca="1" si="8113">#REF!/$B341</f>
        <v>4.0954635719398974E-2</v>
      </c>
      <c r="E341" s="9">
        <f t="shared" ref="E341" ca="1" si="8114">#REF!/$B341</f>
        <v>2.0810301391649549E-2</v>
      </c>
      <c r="F341" s="9">
        <f t="shared" ref="F341" ca="1" si="8115">#REF!/$B341</f>
        <v>2.2111760463788648E-2</v>
      </c>
      <c r="G341" s="9">
        <f t="shared" ref="G341" ca="1" si="8116">#REF!/$B341</f>
        <v>2.3017124772717105E-2</v>
      </c>
      <c r="H341" s="9">
        <f t="shared" ref="H341" ca="1" si="8117">#REF!/$B341</f>
        <v>4.9838516199651895E-3</v>
      </c>
      <c r="I341" s="9">
        <f t="shared" ref="I341" ca="1" si="8118">#REF!/$B341</f>
        <v>6.6161174343642689E-3</v>
      </c>
      <c r="J341" s="9">
        <f t="shared" ref="J341" ca="1" si="8119">#REF!/$B341</f>
        <v>8.7924722888339264E-3</v>
      </c>
      <c r="K341" s="9">
        <f t="shared" ref="K341" ca="1" si="8120">#REF!/$B341</f>
        <v>0.1048785181553762</v>
      </c>
      <c r="L341" s="9">
        <f t="shared" ref="L341" ca="1" si="8121">#REF!/$B341</f>
        <v>1.9339085369000295E-2</v>
      </c>
      <c r="M341" s="9">
        <f t="shared" ref="M341" ca="1" si="8122">#REF!/$B341</f>
        <v>2.4927963517502746E-2</v>
      </c>
      <c r="N341" s="9">
        <f t="shared" ref="N341" ca="1" si="8123">#REF!/$B341</f>
        <v>6.1895519682013105E-3</v>
      </c>
      <c r="O341" s="9">
        <f t="shared" ref="O341" ca="1" si="8124">#REF!/$B341</f>
        <v>4.9464182804278826E-2</v>
      </c>
      <c r="P341" s="9">
        <f t="shared" ref="P341" ca="1" si="8125">#REF!/$B341</f>
        <v>2.7983565557328706E-2</v>
      </c>
      <c r="Q341" s="9">
        <f t="shared" ref="Q341" ca="1" si="8126">#REF!/$B341</f>
        <v>1.3967842662417726E-2</v>
      </c>
      <c r="R341" s="9">
        <f t="shared" ref="R341" ca="1" si="8127">#REF!/$B341</f>
        <v>1.2953661503071097E-2</v>
      </c>
      <c r="S341" s="9">
        <f t="shared" ref="S341" ca="1" si="8128">#REF!/$B341</f>
        <v>7.0457295790786648E-2</v>
      </c>
      <c r="T341" s="9">
        <f t="shared" ref="T341" ca="1" si="8129">#REF!/$B341</f>
        <v>1.4046191421508881E-2</v>
      </c>
      <c r="U341" s="9">
        <f t="shared" ref="U341" ca="1" si="8130">#REF!/$B341</f>
        <v>0.35265647531021976</v>
      </c>
      <c r="V341" s="9">
        <f t="shared" ref="V341" ca="1" si="8131">#REF!/$B341</f>
        <v>5.7011778624247514E-2</v>
      </c>
      <c r="W341" s="9">
        <f t="shared" ref="W341" ca="1" si="8132">#REF!/$B341</f>
        <v>0.34886525633601606</v>
      </c>
      <c r="X341" s="9">
        <f t="shared" ref="X341" ca="1" si="8133">#REF!/$B341</f>
        <v>7.6529329843601834E-2</v>
      </c>
      <c r="Y341" s="9">
        <f t="shared" ref="Y341" ca="1" si="8134">#REF!/$B341</f>
        <v>2.7718049882915569E-2</v>
      </c>
    </row>
    <row r="342" spans="1:25" x14ac:dyDescent="0.35">
      <c r="A342" s="1">
        <v>42772</v>
      </c>
      <c r="B342" s="9">
        <f t="shared" ref="B342" ca="1" si="8135">#REF!/$B342</f>
        <v>1.9759569142873218E-2</v>
      </c>
      <c r="C342" s="9">
        <f t="shared" ref="C342" ca="1" si="8136">#REF!/$B342</f>
        <v>7.1208603394760622E-2</v>
      </c>
      <c r="D342" s="9">
        <f t="shared" ref="D342" ca="1" si="8137">#REF!/$B342</f>
        <v>4.1490735488731639E-2</v>
      </c>
      <c r="E342" s="9">
        <f t="shared" ref="E342" ca="1" si="8138">#REF!/$B342</f>
        <v>2.1050701729947569E-2</v>
      </c>
      <c r="F342" s="9">
        <f t="shared" ref="F342" ca="1" si="8139">#REF!/$B342</f>
        <v>2.1962346330836081E-2</v>
      </c>
      <c r="G342" s="9">
        <f t="shared" ref="G342" ca="1" si="8140">#REF!/$B342</f>
        <v>2.3148793765145153E-2</v>
      </c>
      <c r="H342" s="9">
        <f t="shared" ref="H342" ca="1" si="8141">#REF!/$B342</f>
        <v>4.9289875550431548E-3</v>
      </c>
      <c r="I342" s="9">
        <f t="shared" ref="I342" ca="1" si="8142">#REF!/$B342</f>
        <v>6.5559896417963373E-3</v>
      </c>
      <c r="J342" s="9">
        <f t="shared" ref="J342" ca="1" si="8143">#REF!/$B342</f>
        <v>8.6104614457125552E-3</v>
      </c>
      <c r="K342" s="9">
        <f t="shared" ref="K342" ca="1" si="8144">#REF!/$B342</f>
        <v>0.10467773572949611</v>
      </c>
      <c r="L342" s="9">
        <f t="shared" ref="L342" ca="1" si="8145">#REF!/$B342</f>
        <v>1.9467320310669341E-2</v>
      </c>
      <c r="M342" s="9">
        <f t="shared" ref="M342" ca="1" si="8146">#REF!/$B342</f>
        <v>2.4666747018469277E-2</v>
      </c>
      <c r="N342" s="9">
        <f t="shared" ref="N342" ca="1" si="8147">#REF!/$B342</f>
        <v>6.364064462661914E-3</v>
      </c>
      <c r="O342" s="9">
        <f t="shared" ref="O342" ca="1" si="8148">#REF!/$B342</f>
        <v>4.9464353858395475E-2</v>
      </c>
      <c r="P342" s="9">
        <f t="shared" ref="P342" ca="1" si="8149">#REF!/$B342</f>
        <v>2.8326412538272356E-2</v>
      </c>
      <c r="Q342" s="9">
        <f t="shared" ref="Q342" ca="1" si="8150">#REF!/$B342</f>
        <v>1.4058519371596537E-2</v>
      </c>
      <c r="R342" s="9">
        <f t="shared" ref="R342" ca="1" si="8151">#REF!/$B342</f>
        <v>1.29985685142742E-2</v>
      </c>
      <c r="S342" s="9">
        <f t="shared" ref="S342" ca="1" si="8152">#REF!/$B342</f>
        <v>7.0013430780091951E-2</v>
      </c>
      <c r="T342" s="9">
        <f t="shared" ref="T342" ca="1" si="8153">#REF!/$B342</f>
        <v>1.4207914803421953E-2</v>
      </c>
      <c r="U342" s="9">
        <f t="shared" ref="U342" ca="1" si="8154">#REF!/$B342</f>
        <v>0.35228739671591741</v>
      </c>
      <c r="V342" s="9">
        <f t="shared" ref="V342" ca="1" si="8155">#REF!/$B342</f>
        <v>5.7603724483276456E-2</v>
      </c>
      <c r="W342" s="9">
        <f t="shared" ref="W342" ca="1" si="8156">#REF!/$B342</f>
        <v>0.34953938233990667</v>
      </c>
      <c r="X342" s="9">
        <f t="shared" ref="X342" ca="1" si="8157">#REF!/$B342</f>
        <v>7.6709004987511223E-2</v>
      </c>
      <c r="Y342" s="9">
        <f t="shared" ref="Y342" ca="1" si="8158">#REF!/$B342</f>
        <v>2.7759359564067151E-2</v>
      </c>
    </row>
    <row r="343" spans="1:25" x14ac:dyDescent="0.35">
      <c r="A343" s="1">
        <v>42773</v>
      </c>
      <c r="B343" s="9">
        <f t="shared" ref="B343" ca="1" si="8159">#REF!/$B343</f>
        <v>1.9698395373700509E-2</v>
      </c>
      <c r="C343" s="9">
        <f t="shared" ref="C343" ca="1" si="8160">#REF!/$B343</f>
        <v>7.1824790847971429E-2</v>
      </c>
      <c r="D343" s="9">
        <f t="shared" ref="D343" ca="1" si="8161">#REF!/$B343</f>
        <v>4.1036507578955994E-2</v>
      </c>
      <c r="E343" s="9">
        <f t="shared" ref="E343" ca="1" si="8162">#REF!/$B343</f>
        <v>2.0997959234810466E-2</v>
      </c>
      <c r="F343" s="9">
        <f t="shared" ref="F343" ca="1" si="8163">#REF!/$B343</f>
        <v>2.1979172242409584E-2</v>
      </c>
      <c r="G343" s="9">
        <f t="shared" ref="G343" ca="1" si="8164">#REF!/$B343</f>
        <v>2.3130461735231211E-2</v>
      </c>
      <c r="H343" s="9">
        <f t="shared" ref="H343" ca="1" si="8165">#REF!/$B343</f>
        <v>4.9278697714977924E-3</v>
      </c>
      <c r="I343" s="9">
        <f t="shared" ref="I343" ca="1" si="8166">#REF!/$B343</f>
        <v>6.4716449034537384E-3</v>
      </c>
      <c r="J343" s="9">
        <f t="shared" ref="J343" ca="1" si="8167">#REF!/$B343</f>
        <v>8.5125679592599028E-3</v>
      </c>
      <c r="K343" s="9">
        <f t="shared" ref="K343" ca="1" si="8168">#REF!/$B343</f>
        <v>0.10449700265548249</v>
      </c>
      <c r="L343" s="9">
        <f t="shared" ref="L343" ca="1" si="8169">#REF!/$B343</f>
        <v>1.9567567408781964E-2</v>
      </c>
      <c r="M343" s="9">
        <f t="shared" ref="M343" ca="1" si="8170">#REF!/$B343</f>
        <v>2.4569573710281914E-2</v>
      </c>
      <c r="N343" s="9">
        <f t="shared" ref="N343" ca="1" si="8171">#REF!/$B343</f>
        <v>6.2143490481277475E-3</v>
      </c>
      <c r="O343" s="9">
        <f t="shared" ref="O343" ca="1" si="8172">#REF!/$B343</f>
        <v>4.9488024464883082E-2</v>
      </c>
      <c r="P343" s="9">
        <f t="shared" ref="P343" ca="1" si="8173">#REF!/$B343</f>
        <v>2.7997276508544156E-2</v>
      </c>
      <c r="Q343" s="9">
        <f t="shared" ref="Q343" ca="1" si="8174">#REF!/$B343</f>
        <v>1.3989917887202542E-2</v>
      </c>
      <c r="R343" s="9">
        <f t="shared" ref="R343" ca="1" si="8175">#REF!/$B343</f>
        <v>1.306539587842514E-2</v>
      </c>
      <c r="S343" s="9">
        <f t="shared" ref="S343" ca="1" si="8176">#REF!/$B343</f>
        <v>7.000627694607707E-2</v>
      </c>
      <c r="T343" s="9">
        <f t="shared" ref="T343" ca="1" si="8177">#REF!/$B343</f>
        <v>1.4339882987723554E-2</v>
      </c>
      <c r="U343" s="9">
        <f t="shared" ref="U343" ca="1" si="8178">#REF!/$B343</f>
        <v>0.35432691941079258</v>
      </c>
      <c r="V343" s="9">
        <f t="shared" ref="V343" ca="1" si="8179">#REF!/$B343</f>
        <v>5.7494719554229197E-2</v>
      </c>
      <c r="W343" s="9">
        <f t="shared" ref="W343" ca="1" si="8180">#REF!/$B343</f>
        <v>0.35191530323870357</v>
      </c>
      <c r="X343" s="9">
        <f t="shared" ref="X343" ca="1" si="8181">#REF!/$B343</f>
        <v>7.7825457868724288E-2</v>
      </c>
      <c r="Y343" s="9">
        <f t="shared" ref="Y343" ca="1" si="8182">#REF!/$B343</f>
        <v>2.7661484920894246E-2</v>
      </c>
    </row>
    <row r="344" spans="1:25" x14ac:dyDescent="0.35">
      <c r="A344" s="1">
        <v>42774</v>
      </c>
      <c r="B344" s="9">
        <f t="shared" ref="B344" ca="1" si="8183">#REF!/$B344</f>
        <v>1.9636811625057767E-2</v>
      </c>
      <c r="C344" s="9">
        <f t="shared" ref="C344" ca="1" si="8184">#REF!/$B344</f>
        <v>7.2189029198422544E-2</v>
      </c>
      <c r="D344" s="9">
        <f t="shared" ref="D344" ca="1" si="8185">#REF!/$B344</f>
        <v>4.2359032150158626E-2</v>
      </c>
      <c r="E344" s="9">
        <f t="shared" ref="E344" ca="1" si="8186">#REF!/$B344</f>
        <v>2.0961619594541406E-2</v>
      </c>
      <c r="F344" s="9">
        <f t="shared" ref="F344" ca="1" si="8187">#REF!/$B344</f>
        <v>2.2007522526806364E-2</v>
      </c>
      <c r="G344" s="9">
        <f t="shared" ref="G344" ca="1" si="8188">#REF!/$B344</f>
        <v>2.3062139566406886E-2</v>
      </c>
      <c r="H344" s="9">
        <f t="shared" ref="H344" ca="1" si="8189">#REF!/$B344</f>
        <v>4.9113817599427271E-3</v>
      </c>
      <c r="I344" s="9">
        <f t="shared" ref="I344" ca="1" si="8190">#REF!/$B344</f>
        <v>6.3189916166077678E-3</v>
      </c>
      <c r="J344" s="9">
        <f t="shared" ref="J344" ca="1" si="8191">#REF!/$B344</f>
        <v>8.3715739748995589E-3</v>
      </c>
      <c r="K344" s="9">
        <f t="shared" ref="K344" ca="1" si="8192">#REF!/$B344</f>
        <v>0.10360095529242745</v>
      </c>
      <c r="L344" s="9">
        <f t="shared" ref="L344" ca="1" si="8193">#REF!/$B344</f>
        <v>1.9135649785189453E-2</v>
      </c>
      <c r="M344" s="9">
        <f t="shared" ref="M344" ca="1" si="8194">#REF!/$B344</f>
        <v>2.4243138617302189E-2</v>
      </c>
      <c r="N344" s="9">
        <f t="shared" ref="N344" ca="1" si="8195">#REF!/$B344</f>
        <v>6.39743427115876E-3</v>
      </c>
      <c r="O344" s="9">
        <f t="shared" ref="O344" ca="1" si="8196">#REF!/$B344</f>
        <v>4.9418873238710623E-2</v>
      </c>
      <c r="P344" s="9">
        <f t="shared" ref="P344" ca="1" si="8197">#REF!/$B344</f>
        <v>2.8030175226221487E-2</v>
      </c>
      <c r="Q344" s="9">
        <f t="shared" ref="Q344" ca="1" si="8198">#REF!/$B344</f>
        <v>1.4006371326812555E-2</v>
      </c>
      <c r="R344" s="9">
        <f t="shared" ref="R344" ca="1" si="8199">#REF!/$B344</f>
        <v>1.3051986568027189E-2</v>
      </c>
      <c r="S344" s="9">
        <f t="shared" ref="S344" ca="1" si="8200">#REF!/$B344</f>
        <v>6.9861898856579868E-2</v>
      </c>
      <c r="T344" s="9">
        <f t="shared" ref="T344" ca="1" si="8201">#REF!/$B344</f>
        <v>1.4385510388016496E-2</v>
      </c>
      <c r="U344" s="9">
        <f t="shared" ref="U344" ca="1" si="8202">#REF!/$B344</f>
        <v>0.3572235004874047</v>
      </c>
      <c r="V344" s="9">
        <f t="shared" ref="V344" ca="1" si="8203">#REF!/$B344</f>
        <v>5.8483355585640516E-2</v>
      </c>
      <c r="W344" s="9">
        <f t="shared" ref="W344" ca="1" si="8204">#REF!/$B344</f>
        <v>0.35228596376747207</v>
      </c>
      <c r="X344" s="9">
        <f t="shared" ref="X344" ca="1" si="8205">#REF!/$B344</f>
        <v>7.6773568307572898E-2</v>
      </c>
      <c r="Y344" s="9">
        <f t="shared" ref="Y344" ca="1" si="8206">#REF!/$B344</f>
        <v>2.7603098551443862E-2</v>
      </c>
    </row>
    <row r="345" spans="1:25" x14ac:dyDescent="0.35">
      <c r="A345" s="1">
        <v>42775</v>
      </c>
      <c r="B345" s="9">
        <f t="shared" ref="B345" ca="1" si="8207">#REF!/$B345</f>
        <v>2.0061787125258749E-2</v>
      </c>
      <c r="C345" s="9">
        <f t="shared" ref="C345" ca="1" si="8208">#REF!/$B345</f>
        <v>7.3292683480766257E-2</v>
      </c>
      <c r="D345" s="9">
        <f t="shared" ref="D345" ca="1" si="8209">#REF!/$B345</f>
        <v>4.2641049543950572E-2</v>
      </c>
      <c r="E345" s="9">
        <f t="shared" ref="E345" ca="1" si="8210">#REF!/$B345</f>
        <v>2.1374687265383923E-2</v>
      </c>
      <c r="F345" s="9">
        <f t="shared" ref="F345" ca="1" si="8211">#REF!/$B345</f>
        <v>2.2314947284357945E-2</v>
      </c>
      <c r="G345" s="9">
        <f t="shared" ref="G345" ca="1" si="8212">#REF!/$B345</f>
        <v>2.3623513125110587E-2</v>
      </c>
      <c r="H345" s="9">
        <f t="shared" ref="H345" ca="1" si="8213">#REF!/$B345</f>
        <v>4.9656173957037296E-3</v>
      </c>
      <c r="I345" s="9">
        <f t="shared" ref="I345" ca="1" si="8214">#REF!/$B345</f>
        <v>6.3868412227463325E-3</v>
      </c>
      <c r="J345" s="9">
        <f t="shared" ref="J345" ca="1" si="8215">#REF!/$B345</f>
        <v>8.3453569844026028E-3</v>
      </c>
      <c r="K345" s="9">
        <f t="shared" ref="K345" ca="1" si="8216">#REF!/$B345</f>
        <v>0.10466360356274763</v>
      </c>
      <c r="L345" s="9">
        <f t="shared" ref="L345" ca="1" si="8217">#REF!/$B345</f>
        <v>1.9433501768418626E-2</v>
      </c>
      <c r="M345" s="9">
        <f t="shared" ref="M345" ca="1" si="8218">#REF!/$B345</f>
        <v>2.4581106008575264E-2</v>
      </c>
      <c r="N345" s="9">
        <f t="shared" ref="N345" ca="1" si="8219">#REF!/$B345</f>
        <v>6.4648352132547675E-3</v>
      </c>
      <c r="O345" s="9">
        <f t="shared" ref="O345" ca="1" si="8220">#REF!/$B345</f>
        <v>4.9430858851057254E-2</v>
      </c>
      <c r="P345" s="9">
        <f t="shared" ref="P345" ca="1" si="8221">#REF!/$B345</f>
        <v>2.7900183171356521E-2</v>
      </c>
      <c r="Q345" s="9">
        <f t="shared" ref="Q345" ca="1" si="8222">#REF!/$B345</f>
        <v>1.4030252725872962E-2</v>
      </c>
      <c r="R345" s="9">
        <f t="shared" ref="R345" ca="1" si="8223">#REF!/$B345</f>
        <v>1.3003331417545281E-2</v>
      </c>
      <c r="S345" s="9">
        <f t="shared" ref="S345" ca="1" si="8224">#REF!/$B345</f>
        <v>6.9518644406452099E-2</v>
      </c>
      <c r="T345" s="9">
        <f t="shared" ref="T345" ca="1" si="8225">#REF!/$B345</f>
        <v>1.43443947543431E-2</v>
      </c>
      <c r="U345" s="9">
        <f t="shared" ref="U345" ca="1" si="8226">#REF!/$B345</f>
        <v>0.35589523818943752</v>
      </c>
      <c r="V345" s="9">
        <f t="shared" ref="V345" ca="1" si="8227">#REF!/$B345</f>
        <v>5.8122854493375287E-2</v>
      </c>
      <c r="W345" s="9">
        <f t="shared" ref="W345" ca="1" si="8228">#REF!/$B345</f>
        <v>0.3507823044445616</v>
      </c>
      <c r="X345" s="9">
        <f t="shared" ref="X345" ca="1" si="8229">#REF!/$B345</f>
        <v>7.6785086688654414E-2</v>
      </c>
      <c r="Y345" s="9">
        <f t="shared" ref="Y345" ca="1" si="8230">#REF!/$B345</f>
        <v>2.7757193755457772E-2</v>
      </c>
    </row>
    <row r="346" spans="1:25" x14ac:dyDescent="0.35">
      <c r="A346" s="1">
        <v>42776</v>
      </c>
      <c r="B346" s="9">
        <f t="shared" ref="B346" ca="1" si="8231">#REF!/$B346</f>
        <v>2.0055264899867899E-2</v>
      </c>
      <c r="C346" s="9">
        <f t="shared" ref="C346" ca="1" si="8232">#REF!/$B346</f>
        <v>7.3960535275621755E-2</v>
      </c>
      <c r="D346" s="9">
        <f t="shared" ref="D346" ca="1" si="8233">#REF!/$B346</f>
        <v>4.2031861267163594E-2</v>
      </c>
      <c r="E346" s="9">
        <f t="shared" ref="E346" ca="1" si="8234">#REF!/$B346</f>
        <v>2.1268509958847211E-2</v>
      </c>
      <c r="F346" s="9">
        <f t="shared" ref="F346" ca="1" si="8235">#REF!/$B346</f>
        <v>2.217088891984495E-2</v>
      </c>
      <c r="G346" s="9">
        <f t="shared" ref="G346" ca="1" si="8236">#REF!/$B346</f>
        <v>2.362160385349632E-2</v>
      </c>
      <c r="H346" s="9">
        <f t="shared" ref="H346" ca="1" si="8237">#REF!/$B346</f>
        <v>4.9263846626718642E-3</v>
      </c>
      <c r="I346" s="9">
        <f t="shared" ref="I346" ca="1" si="8238">#REF!/$B346</f>
        <v>6.2950647135631707E-3</v>
      </c>
      <c r="J346" s="9">
        <f t="shared" ref="J346" ca="1" si="8239">#REF!/$B346</f>
        <v>8.1775399156345102E-3</v>
      </c>
      <c r="K346" s="9">
        <f t="shared" ref="K346" ca="1" si="8240">#REF!/$B346</f>
        <v>0.10479685278265552</v>
      </c>
      <c r="L346" s="9">
        <f t="shared" ref="L346" ca="1" si="8241">#REF!/$B346</f>
        <v>1.9299684430132951E-2</v>
      </c>
      <c r="M346" s="9">
        <f t="shared" ref="M346" ca="1" si="8242">#REF!/$B346</f>
        <v>2.4549889294119793E-2</v>
      </c>
      <c r="N346" s="9">
        <f t="shared" ref="N346" ca="1" si="8243">#REF!/$B346</f>
        <v>6.4936744370363564E-3</v>
      </c>
      <c r="O346" s="9">
        <f t="shared" ref="O346" ca="1" si="8244">#REF!/$B346</f>
        <v>4.9756052469196864E-2</v>
      </c>
      <c r="P346" s="9">
        <f t="shared" ref="P346" ca="1" si="8245">#REF!/$B346</f>
        <v>2.7697422082661648E-2</v>
      </c>
      <c r="Q346" s="9">
        <f t="shared" ref="Q346" ca="1" si="8246">#REF!/$B346</f>
        <v>1.396744381986551E-2</v>
      </c>
      <c r="R346" s="9">
        <f t="shared" ref="R346" ca="1" si="8247">#REF!/$B346</f>
        <v>1.2952808052599116E-2</v>
      </c>
      <c r="S346" s="9">
        <f t="shared" ref="S346" ca="1" si="8248">#REF!/$B346</f>
        <v>6.940546314851026E-2</v>
      </c>
      <c r="T346" s="9">
        <f t="shared" ref="T346" ca="1" si="8249">#REF!/$B346</f>
        <v>1.4261041234151357E-2</v>
      </c>
      <c r="U346" s="9">
        <f t="shared" ref="U346" ca="1" si="8250">#REF!/$B346</f>
        <v>0.35726436120551469</v>
      </c>
      <c r="V346" s="9">
        <f t="shared" ref="V346" ca="1" si="8251">#REF!/$B346</f>
        <v>5.7937911282796378E-2</v>
      </c>
      <c r="W346" s="9">
        <f t="shared" ref="W346" ca="1" si="8252">#REF!/$B346</f>
        <v>0.35131037026535283</v>
      </c>
      <c r="X346" s="9">
        <f t="shared" ref="X346" ca="1" si="8253">#REF!/$B346</f>
        <v>7.7146921738958457E-2</v>
      </c>
      <c r="Y346" s="9">
        <f t="shared" ref="Y346" ca="1" si="8254">#REF!/$B346</f>
        <v>2.7632657178878115E-2</v>
      </c>
    </row>
    <row r="347" spans="1:25" x14ac:dyDescent="0.35">
      <c r="A347" s="1">
        <v>42779</v>
      </c>
      <c r="B347" s="9">
        <f t="shared" ref="B347" ca="1" si="8255">#REF!/$B347</f>
        <v>2.0362933533769997E-2</v>
      </c>
      <c r="C347" s="9">
        <f t="shared" ref="C347" ca="1" si="8256">#REF!/$B347</f>
        <v>7.5013419521099536E-2</v>
      </c>
      <c r="D347" s="9">
        <f t="shared" ref="D347" ca="1" si="8257">#REF!/$B347</f>
        <v>4.2100288628798457E-2</v>
      </c>
      <c r="E347" s="9">
        <f t="shared" ref="E347" ca="1" si="8258">#REF!/$B347</f>
        <v>2.1501127885751099E-2</v>
      </c>
      <c r="F347" s="9">
        <f t="shared" ref="F347" ca="1" si="8259">#REF!/$B347</f>
        <v>2.2269944378825297E-2</v>
      </c>
      <c r="G347" s="9">
        <f t="shared" ref="G347" ca="1" si="8260">#REF!/$B347</f>
        <v>2.393643294319768E-2</v>
      </c>
      <c r="H347" s="9">
        <f t="shared" ref="H347" ca="1" si="8261">#REF!/$B347</f>
        <v>4.9693976162353704E-3</v>
      </c>
      <c r="I347" s="9">
        <f t="shared" ref="I347" ca="1" si="8262">#REF!/$B347</f>
        <v>6.3610007516374965E-3</v>
      </c>
      <c r="J347" s="9">
        <f t="shared" ref="J347" ca="1" si="8263">#REF!/$B347</f>
        <v>8.2508317405776879E-3</v>
      </c>
      <c r="K347" s="9">
        <f t="shared" ref="K347" ca="1" si="8264">#REF!/$B347</f>
        <v>0.10577472522280683</v>
      </c>
      <c r="L347" s="9">
        <f t="shared" ref="L347" ca="1" si="8265">#REF!/$B347</f>
        <v>1.9439492322559863E-2</v>
      </c>
      <c r="M347" s="9">
        <f t="shared" ref="M347" ca="1" si="8266">#REF!/$B347</f>
        <v>2.4516268441962849E-2</v>
      </c>
      <c r="N347" s="9">
        <f t="shared" ref="N347" ca="1" si="8267">#REF!/$B347</f>
        <v>6.4297218941264901E-3</v>
      </c>
      <c r="O347" s="9">
        <f t="shared" ref="O347" ca="1" si="8268">#REF!/$B347</f>
        <v>4.97712861591324E-2</v>
      </c>
      <c r="P347" s="9">
        <f t="shared" ref="P347" ca="1" si="8269">#REF!/$B347</f>
        <v>2.7819176205304413E-2</v>
      </c>
      <c r="Q347" s="9">
        <f t="shared" ref="Q347" ca="1" si="8270">#REF!/$B347</f>
        <v>1.4006228283045204E-2</v>
      </c>
      <c r="R347" s="9">
        <f t="shared" ref="R347" ca="1" si="8271">#REF!/$B347</f>
        <v>1.2807902931386235E-2</v>
      </c>
      <c r="S347" s="9">
        <f t="shared" ref="S347" ca="1" si="8272">#REF!/$B347</f>
        <v>6.9575863846236444E-2</v>
      </c>
      <c r="T347" s="9">
        <f t="shared" ref="T347" ca="1" si="8273">#REF!/$B347</f>
        <v>1.4312250832170087E-2</v>
      </c>
      <c r="U347" s="9">
        <f t="shared" ref="U347" ca="1" si="8274">#REF!/$B347</f>
        <v>0.35929562074519489</v>
      </c>
      <c r="V347" s="9">
        <f t="shared" ref="V347" ca="1" si="8275">#REF!/$B347</f>
        <v>5.7575433480081609E-2</v>
      </c>
      <c r="W347" s="9">
        <f t="shared" ref="W347" ca="1" si="8276">#REF!/$B347</f>
        <v>0.35186942553419953</v>
      </c>
      <c r="X347" s="9">
        <f t="shared" ref="X347" ca="1" si="8277">#REF!/$B347</f>
        <v>7.7036401159669282E-2</v>
      </c>
      <c r="Y347" s="9">
        <f t="shared" ref="Y347" ca="1" si="8278">#REF!/$B347</f>
        <v>2.7797702566305163E-2</v>
      </c>
    </row>
    <row r="348" spans="1:25" x14ac:dyDescent="0.35">
      <c r="A348" s="1">
        <v>42780</v>
      </c>
      <c r="B348" s="9">
        <f t="shared" ref="B348" ca="1" si="8279">#REF!/$B348</f>
        <v>1.992231215447585E-2</v>
      </c>
      <c r="C348" s="9">
        <f t="shared" ref="C348" ca="1" si="8280">#REF!/$B348</f>
        <v>7.4799579122696483E-2</v>
      </c>
      <c r="D348" s="9">
        <f t="shared" ref="D348" ca="1" si="8281">#REF!/$B348</f>
        <v>4.1196450939294839E-2</v>
      </c>
      <c r="E348" s="9">
        <f t="shared" ref="E348" ca="1" si="8282">#REF!/$B348</f>
        <v>2.1329750997304657E-2</v>
      </c>
      <c r="F348" s="9">
        <f t="shared" ref="F348" ca="1" si="8283">#REF!/$B348</f>
        <v>2.1860212824760392E-2</v>
      </c>
      <c r="G348" s="9">
        <f t="shared" ref="G348" ca="1" si="8284">#REF!/$B348</f>
        <v>2.366122192798736E-2</v>
      </c>
      <c r="H348" s="9">
        <f t="shared" ref="H348" ca="1" si="8285">#REF!/$B348</f>
        <v>5.0265657679856388E-3</v>
      </c>
      <c r="I348" s="9">
        <f t="shared" ref="I348" ca="1" si="8286">#REF!/$B348</f>
        <v>6.4425600396479767E-3</v>
      </c>
      <c r="J348" s="9">
        <f t="shared" ref="J348" ca="1" si="8287">#REF!/$B348</f>
        <v>8.3547944234319393E-3</v>
      </c>
      <c r="K348" s="9">
        <f t="shared" ref="K348" ca="1" si="8288">#REF!/$B348</f>
        <v>0.10671720269511982</v>
      </c>
      <c r="L348" s="9">
        <f t="shared" ref="L348" ca="1" si="8289">#REF!/$B348</f>
        <v>1.9695582381670178E-2</v>
      </c>
      <c r="M348" s="9">
        <f t="shared" ref="M348" ca="1" si="8290">#REF!/$B348</f>
        <v>2.480342835981339E-2</v>
      </c>
      <c r="N348" s="9">
        <f t="shared" ref="N348" ca="1" si="8291">#REF!/$B348</f>
        <v>6.8361294444604691E-3</v>
      </c>
      <c r="O348" s="9">
        <f t="shared" ref="O348" ca="1" si="8292">#REF!/$B348</f>
        <v>4.9777974279946784E-2</v>
      </c>
      <c r="P348" s="9">
        <f t="shared" ref="P348" ca="1" si="8293">#REF!/$B348</f>
        <v>2.8088879015506395E-2</v>
      </c>
      <c r="Q348" s="9">
        <f t="shared" ref="Q348" ca="1" si="8294">#REF!/$B348</f>
        <v>1.4010215225662101E-2</v>
      </c>
      <c r="R348" s="9">
        <f t="shared" ref="R348" ca="1" si="8295">#REF!/$B348</f>
        <v>1.2701169589622075E-2</v>
      </c>
      <c r="S348" s="9">
        <f t="shared" ref="S348" ca="1" si="8296">#REF!/$B348</f>
        <v>6.9785846711857544E-2</v>
      </c>
      <c r="T348" s="9">
        <f t="shared" ref="T348" ca="1" si="8297">#REF!/$B348</f>
        <v>1.4440147448929448E-2</v>
      </c>
      <c r="U348" s="9">
        <f t="shared" ref="U348" ca="1" si="8298">#REF!/$B348</f>
        <v>0.35780165260289321</v>
      </c>
      <c r="V348" s="9">
        <f t="shared" ref="V348" ca="1" si="8299">#REF!/$B348</f>
        <v>5.7260073038661485E-2</v>
      </c>
      <c r="W348" s="9">
        <f t="shared" ref="W348" ca="1" si="8300">#REF!/$B348</f>
        <v>0.35098263358830695</v>
      </c>
      <c r="X348" s="9">
        <f t="shared" ref="X348" ca="1" si="8301">#REF!/$B348</f>
        <v>7.705832484426231E-2</v>
      </c>
      <c r="Y348" s="9">
        <f t="shared" ref="Y348" ca="1" si="8302">#REF!/$B348</f>
        <v>2.7622583118198527E-2</v>
      </c>
    </row>
    <row r="349" spans="1:25" x14ac:dyDescent="0.35">
      <c r="A349" s="1">
        <v>42781</v>
      </c>
      <c r="B349" s="9">
        <f t="shared" ref="B349" ca="1" si="8303">#REF!/$B349</f>
        <v>2.0236246035968925E-2</v>
      </c>
      <c r="C349" s="9">
        <f t="shared" ref="C349" ca="1" si="8304">#REF!/$B349</f>
        <v>7.4428011493029689E-2</v>
      </c>
      <c r="D349" s="9">
        <f t="shared" ref="D349" ca="1" si="8305">#REF!/$B349</f>
        <v>4.1272746195594338E-2</v>
      </c>
      <c r="E349" s="9">
        <f t="shared" ref="E349" ca="1" si="8306">#REF!/$B349</f>
        <v>2.1781418750665107E-2</v>
      </c>
      <c r="F349" s="9">
        <f t="shared" ref="F349" ca="1" si="8307">#REF!/$B349</f>
        <v>2.1772907098010004E-2</v>
      </c>
      <c r="G349" s="9">
        <f t="shared" ref="G349" ca="1" si="8308">#REF!/$B349</f>
        <v>2.4386506757475789E-2</v>
      </c>
      <c r="H349" s="9">
        <f t="shared" ref="H349" ca="1" si="8309">#REF!/$B349</f>
        <v>5.0611897414068324E-3</v>
      </c>
      <c r="I349" s="9">
        <f t="shared" ref="I349" ca="1" si="8310">#REF!/$B349</f>
        <v>6.5127168245184639E-3</v>
      </c>
      <c r="J349" s="9">
        <f t="shared" ref="J349" ca="1" si="8311">#REF!/$B349</f>
        <v>8.5048419708417585E-3</v>
      </c>
      <c r="K349" s="9">
        <f t="shared" ref="K349" ca="1" si="8312">#REF!/$B349</f>
        <v>0.10664679919123125</v>
      </c>
      <c r="L349" s="9">
        <f t="shared" ref="L349" ca="1" si="8313">#REF!/$B349</f>
        <v>1.9789295307012875E-2</v>
      </c>
      <c r="M349" s="9">
        <f t="shared" ref="M349" ca="1" si="8314">#REF!/$B349</f>
        <v>2.4922847291688838E-2</v>
      </c>
      <c r="N349" s="9">
        <f t="shared" ref="N349" ca="1" si="8315">#REF!/$B349</f>
        <v>7.1767589656273282E-3</v>
      </c>
      <c r="O349" s="9">
        <f t="shared" ref="O349" ca="1" si="8316">#REF!/$B349</f>
        <v>4.9888260934340747E-2</v>
      </c>
      <c r="P349" s="9">
        <f t="shared" ref="P349" ca="1" si="8317">#REF!/$B349</f>
        <v>2.7736513355326169E-2</v>
      </c>
      <c r="Q349" s="9">
        <f t="shared" ref="Q349" ca="1" si="8318">#REF!/$B349</f>
        <v>1.4264125997658828E-2</v>
      </c>
      <c r="R349" s="9">
        <f t="shared" ref="R349" ca="1" si="8319">#REF!/$B349</f>
        <v>1.2838139831861233E-2</v>
      </c>
      <c r="S349" s="9">
        <f t="shared" ref="S349" ca="1" si="8320">#REF!/$B349</f>
        <v>6.9932954347132065E-2</v>
      </c>
      <c r="T349" s="9">
        <f t="shared" ref="T349" ca="1" si="8321">#REF!/$B349</f>
        <v>1.442055932744493E-2</v>
      </c>
      <c r="U349" s="9">
        <f t="shared" ref="U349" ca="1" si="8322">#REF!/$B349</f>
        <v>0.35871023177609879</v>
      </c>
      <c r="V349" s="9">
        <f t="shared" ref="V349" ca="1" si="8323">#REF!/$B349</f>
        <v>5.6801107587527933E-2</v>
      </c>
      <c r="W349" s="9">
        <f t="shared" ref="W349" ca="1" si="8324">#REF!/$B349</f>
        <v>0.34861337873789505</v>
      </c>
      <c r="X349" s="9">
        <f t="shared" ref="X349" ca="1" si="8325">#REF!/$B349</f>
        <v>7.7335316803235077E-2</v>
      </c>
      <c r="Y349" s="9">
        <f t="shared" ref="Y349" ca="1" si="8326">#REF!/$B349</f>
        <v>2.746834053421305E-2</v>
      </c>
    </row>
    <row r="350" spans="1:25" x14ac:dyDescent="0.35">
      <c r="A350" s="1">
        <v>42782</v>
      </c>
      <c r="B350" s="9">
        <f t="shared" ref="B350" ca="1" si="8327">#REF!/$B350</f>
        <v>2.0010907192472931E-2</v>
      </c>
      <c r="C350" s="9">
        <f t="shared" ref="C350" ca="1" si="8328">#REF!/$B350</f>
        <v>7.3959836804745729E-2</v>
      </c>
      <c r="D350" s="9">
        <f t="shared" ref="D350" ca="1" si="8329">#REF!/$B350</f>
        <v>4.1193413141763016E-2</v>
      </c>
      <c r="E350" s="9">
        <f t="shared" ref="E350" ca="1" si="8330">#REF!/$B350</f>
        <v>2.1655406237168558E-2</v>
      </c>
      <c r="F350" s="9">
        <f t="shared" ref="F350" ca="1" si="8331">#REF!/$B350</f>
        <v>2.147221079519351E-2</v>
      </c>
      <c r="G350" s="9">
        <f t="shared" ref="G350" ca="1" si="8332">#REF!/$B350</f>
        <v>2.4002863257846747E-2</v>
      </c>
      <c r="H350" s="9">
        <f t="shared" ref="H350" ca="1" si="8333">#REF!/$B350</f>
        <v>5.0655669885658113E-3</v>
      </c>
      <c r="I350" s="9">
        <f t="shared" ref="I350" ca="1" si="8334">#REF!/$B350</f>
        <v>6.4842665740934939E-3</v>
      </c>
      <c r="J350" s="9">
        <f t="shared" ref="J350" ca="1" si="8335">#REF!/$B350</f>
        <v>8.4269907568880337E-3</v>
      </c>
      <c r="K350" s="9">
        <f t="shared" ref="K350" ca="1" si="8336">#REF!/$B350</f>
        <v>0.10627039863406137</v>
      </c>
      <c r="L350" s="9">
        <f t="shared" ref="L350" ca="1" si="8337">#REF!/$B350</f>
        <v>1.9644516308522837E-2</v>
      </c>
      <c r="M350" s="9">
        <f t="shared" ref="M350" ca="1" si="8338">#REF!/$B350</f>
        <v>2.4761206754405209E-2</v>
      </c>
      <c r="N350" s="9">
        <f t="shared" ref="N350" ca="1" si="8339">#REF!/$B350</f>
        <v>6.9103020596274576E-3</v>
      </c>
      <c r="O350" s="9">
        <f t="shared" ref="O350" ca="1" si="8340">#REF!/$B350</f>
        <v>5.030632129024263E-2</v>
      </c>
      <c r="P350" s="9">
        <f t="shared" ref="P350" ca="1" si="8341">#REF!/$B350</f>
        <v>2.7803104441121849E-2</v>
      </c>
      <c r="Q350" s="9">
        <f t="shared" ref="Q350" ca="1" si="8342">#REF!/$B350</f>
        <v>1.4323326920943277E-2</v>
      </c>
      <c r="R350" s="9">
        <f t="shared" ref="R350" ca="1" si="8343">#REF!/$B350</f>
        <v>1.2998355661996879E-2</v>
      </c>
      <c r="S350" s="9">
        <f t="shared" ref="S350" ca="1" si="8344">#REF!/$B350</f>
        <v>6.9720774372194538E-2</v>
      </c>
      <c r="T350" s="9">
        <f t="shared" ref="T350" ca="1" si="8345">#REF!/$B350</f>
        <v>1.4415991009817461E-2</v>
      </c>
      <c r="U350" s="9">
        <f t="shared" ref="U350" ca="1" si="8346">#REF!/$B350</f>
        <v>0.35963396078313276</v>
      </c>
      <c r="V350" s="9">
        <f t="shared" ref="V350" ca="1" si="8347">#REF!/$B350</f>
        <v>5.7020644700368397E-2</v>
      </c>
      <c r="W350" s="9">
        <f t="shared" ref="W350" ca="1" si="8348">#REF!/$B350</f>
        <v>0.35112174537645841</v>
      </c>
      <c r="X350" s="9">
        <f t="shared" ref="X350" ca="1" si="8349">#REF!/$B350</f>
        <v>7.7295692453870996E-2</v>
      </c>
      <c r="Y350" s="9">
        <f t="shared" ref="Y350" ca="1" si="8350">#REF!/$B350</f>
        <v>2.7487835736380587E-2</v>
      </c>
    </row>
    <row r="351" spans="1:25" x14ac:dyDescent="0.35">
      <c r="A351" s="1">
        <v>42783</v>
      </c>
      <c r="B351" s="9">
        <f t="shared" ref="B351" ca="1" si="8351">#REF!/$B351</f>
        <v>1.9951854299904377E-2</v>
      </c>
      <c r="C351" s="9">
        <f t="shared" ref="C351" ca="1" si="8352">#REF!/$B351</f>
        <v>7.2900185616978988E-2</v>
      </c>
      <c r="D351" s="9">
        <f t="shared" ref="D351" ca="1" si="8353">#REF!/$B351</f>
        <v>4.1086102866490178E-2</v>
      </c>
      <c r="E351" s="9">
        <f t="shared" ref="E351" ca="1" si="8354">#REF!/$B351</f>
        <v>2.1789245273589879E-2</v>
      </c>
      <c r="F351" s="9">
        <f t="shared" ref="F351" ca="1" si="8355">#REF!/$B351</f>
        <v>2.1393695402543933E-2</v>
      </c>
      <c r="G351" s="9">
        <f t="shared" ref="G351" ca="1" si="8356">#REF!/$B351</f>
        <v>2.4379456160104861E-2</v>
      </c>
      <c r="H351" s="9">
        <f t="shared" ref="H351" ca="1" si="8357">#REF!/$B351</f>
        <v>5.0060397593236945E-3</v>
      </c>
      <c r="I351" s="9">
        <f t="shared" ref="I351" ca="1" si="8358">#REF!/$B351</f>
        <v>6.5584650032940849E-3</v>
      </c>
      <c r="J351" s="9">
        <f t="shared" ref="J351" ca="1" si="8359">#REF!/$B351</f>
        <v>8.2554997220452772E-3</v>
      </c>
      <c r="K351" s="9">
        <f t="shared" ref="K351" ca="1" si="8360">#REF!/$B351</f>
        <v>0.10649212064313217</v>
      </c>
      <c r="L351" s="9">
        <f t="shared" ref="L351" ca="1" si="8361">#REF!/$B351</f>
        <v>1.9628610442214787E-2</v>
      </c>
      <c r="M351" s="9">
        <f t="shared" ref="M351" ca="1" si="8362">#REF!/$B351</f>
        <v>2.4706954088284914E-2</v>
      </c>
      <c r="N351" s="9">
        <f t="shared" ref="N351" ca="1" si="8363">#REF!/$B351</f>
        <v>6.822165059098711E-3</v>
      </c>
      <c r="O351" s="9">
        <f t="shared" ref="O351" ca="1" si="8364">#REF!/$B351</f>
        <v>5.0553771520752258E-2</v>
      </c>
      <c r="P351" s="9">
        <f t="shared" ref="P351" ca="1" si="8365">#REF!/$B351</f>
        <v>2.7811804150903709E-2</v>
      </c>
      <c r="Q351" s="9">
        <f t="shared" ref="Q351" ca="1" si="8366">#REF!/$B351</f>
        <v>1.4299324698591577E-2</v>
      </c>
      <c r="R351" s="9">
        <f t="shared" ref="R351" ca="1" si="8367">#REF!/$B351</f>
        <v>1.2985080616668832E-2</v>
      </c>
      <c r="S351" s="9">
        <f t="shared" ref="S351" ca="1" si="8368">#REF!/$B351</f>
        <v>6.7039249093831937E-2</v>
      </c>
      <c r="T351" s="9">
        <f t="shared" ref="T351" ca="1" si="8369">#REF!/$B351</f>
        <v>1.4431174939154882E-2</v>
      </c>
      <c r="U351" s="9">
        <f t="shared" ref="U351" ca="1" si="8370">#REF!/$B351</f>
        <v>0.35942685254494083</v>
      </c>
      <c r="V351" s="9">
        <f t="shared" ref="V351" ca="1" si="8371">#REF!/$B351</f>
        <v>5.6793244184915312E-2</v>
      </c>
      <c r="W351" s="9">
        <f t="shared" ref="W351" ca="1" si="8372">#REF!/$B351</f>
        <v>0.35219637880590066</v>
      </c>
      <c r="X351" s="9">
        <f t="shared" ref="X351" ca="1" si="8373">#REF!/$B351</f>
        <v>7.6842922115967063E-2</v>
      </c>
      <c r="Y351" s="9">
        <f t="shared" ref="Y351" ca="1" si="8374">#REF!/$B351</f>
        <v>2.7484307924011592E-2</v>
      </c>
    </row>
    <row r="352" spans="1:25" x14ac:dyDescent="0.35">
      <c r="A352" s="1">
        <v>42787</v>
      </c>
      <c r="B352" s="9">
        <f t="shared" ref="B352" ca="1" si="8375">#REF!/$B352</f>
        <v>1.9789633511481081E-2</v>
      </c>
      <c r="C352" s="9">
        <f t="shared" ref="C352" ca="1" si="8376">#REF!/$B352</f>
        <v>7.3518843738301962E-2</v>
      </c>
      <c r="D352" s="9">
        <f t="shared" ref="D352" ca="1" si="8377">#REF!/$B352</f>
        <v>4.0843334169845896E-2</v>
      </c>
      <c r="E352" s="9">
        <f t="shared" ref="E352" ca="1" si="8378">#REF!/$B352</f>
        <v>2.1649798989179955E-2</v>
      </c>
      <c r="F352" s="9">
        <f t="shared" ref="F352" ca="1" si="8379">#REF!/$B352</f>
        <v>2.1265082772330315E-2</v>
      </c>
      <c r="G352" s="9">
        <f t="shared" ref="G352" ca="1" si="8380">#REF!/$B352</f>
        <v>2.4461187573226687E-2</v>
      </c>
      <c r="H352" s="9">
        <f t="shared" ref="H352" ca="1" si="8381">#REF!/$B352</f>
        <v>4.9590343116991831E-3</v>
      </c>
      <c r="I352" s="9">
        <f t="shared" ref="I352" ca="1" si="8382">#REF!/$B352</f>
        <v>6.5444033371784621E-3</v>
      </c>
      <c r="J352" s="9">
        <f t="shared" ref="J352" ca="1" si="8383">#REF!/$B352</f>
        <v>8.2777401383691395E-3</v>
      </c>
      <c r="K352" s="9">
        <f t="shared" ref="K352" ca="1" si="8384">#REF!/$B352</f>
        <v>0.10643533278075148</v>
      </c>
      <c r="L352" s="9">
        <f t="shared" ref="L352" ca="1" si="8385">#REF!/$B352</f>
        <v>1.9683942243115794E-2</v>
      </c>
      <c r="M352" s="9">
        <f t="shared" ref="M352" ca="1" si="8386">#REF!/$B352</f>
        <v>2.4626065529111459E-2</v>
      </c>
      <c r="N352" s="9">
        <f t="shared" ref="N352" ca="1" si="8387">#REF!/$B352</f>
        <v>6.9333472047627106E-3</v>
      </c>
      <c r="O352" s="9">
        <f t="shared" ref="O352" ca="1" si="8388">#REF!/$B352</f>
        <v>5.0588070381420422E-2</v>
      </c>
      <c r="P352" s="9">
        <f t="shared" ref="P352" ca="1" si="8389">#REF!/$B352</f>
        <v>2.7682658278530729E-2</v>
      </c>
      <c r="Q352" s="9">
        <f t="shared" ref="Q352" ca="1" si="8390">#REF!/$B352</f>
        <v>1.4213361346998485E-2</v>
      </c>
      <c r="R352" s="9">
        <f t="shared" ref="R352" ca="1" si="8391">#REF!/$B352</f>
        <v>1.2970432453787805E-2</v>
      </c>
      <c r="S352" s="9">
        <f t="shared" ref="S352" ca="1" si="8392">#REF!/$B352</f>
        <v>6.7883390805010921E-2</v>
      </c>
      <c r="T352" s="9">
        <f t="shared" ref="T352" ca="1" si="8393">#REF!/$B352</f>
        <v>1.4447995962769418E-2</v>
      </c>
      <c r="U352" s="9">
        <f t="shared" ref="U352" ca="1" si="8394">#REF!/$B352</f>
        <v>0.36207292036058975</v>
      </c>
      <c r="V352" s="9">
        <f t="shared" ref="V352" ca="1" si="8395">#REF!/$B352</f>
        <v>5.6532146045988836E-2</v>
      </c>
      <c r="W352" s="9">
        <f t="shared" ref="W352" ca="1" si="8396">#REF!/$B352</f>
        <v>0.35159678958003548</v>
      </c>
      <c r="X352" s="9">
        <f t="shared" ref="X352" ca="1" si="8397">#REF!/$B352</f>
        <v>7.6207630028279905E-2</v>
      </c>
      <c r="Y352" s="9">
        <f t="shared" ref="Y352" ca="1" si="8398">#REF!/$B352</f>
        <v>2.7264118741978833E-2</v>
      </c>
    </row>
    <row r="353" spans="1:25" x14ac:dyDescent="0.35">
      <c r="A353" s="1">
        <v>42788</v>
      </c>
      <c r="B353" s="9">
        <f t="shared" ref="B353" ca="1" si="8399">#REF!/$B353</f>
        <v>1.9603693327019771E-2</v>
      </c>
      <c r="C353" s="9">
        <f t="shared" ref="C353" ca="1" si="8400">#REF!/$B353</f>
        <v>7.3196431392422046E-2</v>
      </c>
      <c r="D353" s="9">
        <f t="shared" ref="D353" ca="1" si="8401">#REF!/$B353</f>
        <v>4.1158445078857353E-2</v>
      </c>
      <c r="E353" s="9">
        <f t="shared" ref="E353" ca="1" si="8402">#REF!/$B353</f>
        <v>2.1554751751837586E-2</v>
      </c>
      <c r="F353" s="9">
        <f t="shared" ref="F353" ca="1" si="8403">#REF!/$B353</f>
        <v>2.1224638591481611E-2</v>
      </c>
      <c r="G353" s="9">
        <f t="shared" ref="G353" ca="1" si="8404">#REF!/$B353</f>
        <v>2.450884888963115E-2</v>
      </c>
      <c r="H353" s="9">
        <f t="shared" ref="H353" ca="1" si="8405">#REF!/$B353</f>
        <v>4.9517101020321959E-3</v>
      </c>
      <c r="I353" s="9">
        <f t="shared" ref="I353" ca="1" si="8406">#REF!/$B353</f>
        <v>6.4964743646319829E-3</v>
      </c>
      <c r="J353" s="9">
        <f t="shared" ref="J353" ca="1" si="8407">#REF!/$B353</f>
        <v>8.3163336329002257E-3</v>
      </c>
      <c r="K353" s="9">
        <f t="shared" ref="K353" ca="1" si="8408">#REF!/$B353</f>
        <v>0.10653794565621574</v>
      </c>
      <c r="L353" s="9">
        <f t="shared" ref="L353" ca="1" si="8409">#REF!/$B353</f>
        <v>1.9688337944148527E-2</v>
      </c>
      <c r="M353" s="9">
        <f t="shared" ref="M353" ca="1" si="8410">#REF!/$B353</f>
        <v>2.4699299701393933E-2</v>
      </c>
      <c r="N353" s="9">
        <f t="shared" ref="N353" ca="1" si="8411">#REF!/$B353</f>
        <v>6.9196974502757618E-3</v>
      </c>
      <c r="O353" s="9">
        <f t="shared" ref="O353" ca="1" si="8412">#REF!/$B353</f>
        <v>5.0583621926475024E-2</v>
      </c>
      <c r="P353" s="9">
        <f t="shared" ref="P353" ca="1" si="8413">#REF!/$B353</f>
        <v>2.7632235684905315E-2</v>
      </c>
      <c r="Q353" s="9">
        <f t="shared" ref="Q353" ca="1" si="8414">#REF!/$B353</f>
        <v>1.4216063446774485E-2</v>
      </c>
      <c r="R353" s="9">
        <f t="shared" ref="R353" ca="1" si="8415">#REF!/$B353</f>
        <v>1.2954859074779113E-2</v>
      </c>
      <c r="S353" s="9">
        <f t="shared" ref="S353" ca="1" si="8416">#REF!/$B353</f>
        <v>6.7956933824382948E-2</v>
      </c>
      <c r="T353" s="9">
        <f t="shared" ref="T353" ca="1" si="8417">#REF!/$B353</f>
        <v>1.4507029318154582E-2</v>
      </c>
      <c r="U353" s="9">
        <f t="shared" ref="U353" ca="1" si="8418">#REF!/$B353</f>
        <v>0.36211389795932614</v>
      </c>
      <c r="V353" s="9">
        <f t="shared" ref="V353" ca="1" si="8419">#REF!/$B353</f>
        <v>5.7609124301715553E-2</v>
      </c>
      <c r="W353" s="9">
        <f t="shared" ref="W353" ca="1" si="8420">#REF!/$B353</f>
        <v>0.35159681486165539</v>
      </c>
      <c r="X353" s="9">
        <f t="shared" ref="X353" ca="1" si="8421">#REF!/$B353</f>
        <v>7.6666859425031764E-2</v>
      </c>
      <c r="Y353" s="9">
        <f t="shared" ref="Y353" ca="1" si="8422">#REF!/$B353</f>
        <v>2.72386382152566E-2</v>
      </c>
    </row>
    <row r="354" spans="1:25" x14ac:dyDescent="0.35">
      <c r="A354" s="1">
        <v>42789</v>
      </c>
      <c r="B354" s="9">
        <f t="shared" ref="B354" ca="1" si="8423">#REF!/$B354</f>
        <v>1.9502412143682313E-2</v>
      </c>
      <c r="C354" s="9">
        <f t="shared" ref="C354" ca="1" si="8424">#REF!/$B354</f>
        <v>7.2806190727865081E-2</v>
      </c>
      <c r="D354" s="9">
        <f t="shared" ref="D354" ca="1" si="8425">#REF!/$B354</f>
        <v>4.0565864687353889E-2</v>
      </c>
      <c r="E354" s="9">
        <f t="shared" ref="E354" ca="1" si="8426">#REF!/$B354</f>
        <v>2.1355353746719968E-2</v>
      </c>
      <c r="F354" s="9">
        <f t="shared" ref="F354" ca="1" si="8427">#REF!/$B354</f>
        <v>2.09619206971993E-2</v>
      </c>
      <c r="G354" s="9">
        <f t="shared" ref="G354" ca="1" si="8428">#REF!/$B354</f>
        <v>2.4223603661380308E-2</v>
      </c>
      <c r="H354" s="9">
        <f t="shared" ref="H354" ca="1" si="8429">#REF!/$B354</f>
        <v>4.8565661848721329E-3</v>
      </c>
      <c r="I354" s="9">
        <f t="shared" ref="I354" ca="1" si="8430">#REF!/$B354</f>
        <v>6.4852926493109576E-3</v>
      </c>
      <c r="J354" s="9">
        <f t="shared" ref="J354" ca="1" si="8431">#REF!/$B354</f>
        <v>8.3382329832111107E-3</v>
      </c>
      <c r="K354" s="9">
        <f t="shared" ref="K354" ca="1" si="8432">#REF!/$B354</f>
        <v>0.10626488411943931</v>
      </c>
      <c r="L354" s="9">
        <f t="shared" ref="L354" ca="1" si="8433">#REF!/$B354</f>
        <v>1.9705475836626855E-2</v>
      </c>
      <c r="M354" s="9">
        <f t="shared" ref="M354" ca="1" si="8434">#REF!/$B354</f>
        <v>2.4743951730514233E-2</v>
      </c>
      <c r="N354" s="9">
        <f t="shared" ref="N354" ca="1" si="8435">#REF!/$B354</f>
        <v>7.0140999429599256E-3</v>
      </c>
      <c r="O354" s="9">
        <f t="shared" ref="O354" ca="1" si="8436">#REF!/$B354</f>
        <v>5.1484676840526128E-2</v>
      </c>
      <c r="P354" s="9">
        <f t="shared" ref="P354" ca="1" si="8437">#REF!/$B354</f>
        <v>2.7857567383336022E-2</v>
      </c>
      <c r="Q354" s="9">
        <f t="shared" ref="Q354" ca="1" si="8438">#REF!/$B354</f>
        <v>1.4408941560392945E-2</v>
      </c>
      <c r="R354" s="9">
        <f t="shared" ref="R354" ca="1" si="8439">#REF!/$B354</f>
        <v>1.2919820221477449E-2</v>
      </c>
      <c r="S354" s="9">
        <f t="shared" ref="S354" ca="1" si="8440">#REF!/$B354</f>
        <v>6.8787255296132915E-2</v>
      </c>
      <c r="T354" s="9">
        <f t="shared" ref="T354" ca="1" si="8441">#REF!/$B354</f>
        <v>1.4439611960378752E-2</v>
      </c>
      <c r="U354" s="9">
        <f t="shared" ref="U354" ca="1" si="8442">#REF!/$B354</f>
        <v>0.36051543090586369</v>
      </c>
      <c r="V354" s="9">
        <f t="shared" ref="V354" ca="1" si="8443">#REF!/$B354</f>
        <v>5.7263484637705406E-2</v>
      </c>
      <c r="W354" s="9">
        <f t="shared" ref="W354" ca="1" si="8444">#REF!/$B354</f>
        <v>0.35169070113513717</v>
      </c>
      <c r="X354" s="9">
        <f t="shared" ref="X354" ca="1" si="8445">#REF!/$B354</f>
        <v>7.6846273374793175E-2</v>
      </c>
      <c r="Y354" s="9">
        <f t="shared" ref="Y354" ca="1" si="8446">#REF!/$B354</f>
        <v>2.7337223121614612E-2</v>
      </c>
    </row>
    <row r="355" spans="1:25" x14ac:dyDescent="0.35">
      <c r="A355" s="1">
        <v>42790</v>
      </c>
      <c r="B355" s="9">
        <f t="shared" ref="B355" ca="1" si="8447">#REF!/$B355</f>
        <v>1.9549366495583965E-2</v>
      </c>
      <c r="C355" s="9">
        <f t="shared" ref="C355" ca="1" si="8448">#REF!/$B355</f>
        <v>7.3310127209741241E-2</v>
      </c>
      <c r="D355" s="9">
        <f t="shared" ref="D355" ca="1" si="8449">#REF!/$B355</f>
        <v>4.0978481499866361E-2</v>
      </c>
      <c r="E355" s="9">
        <f t="shared" ref="E355" ca="1" si="8450">#REF!/$B355</f>
        <v>2.1315061260433487E-2</v>
      </c>
      <c r="F355" s="9">
        <f t="shared" ref="F355" ca="1" si="8451">#REF!/$B355</f>
        <v>2.1120750775711954E-2</v>
      </c>
      <c r="G355" s="9">
        <f t="shared" ref="G355" ca="1" si="8452">#REF!/$B355</f>
        <v>2.4728175430618567E-2</v>
      </c>
      <c r="H355" s="9">
        <f t="shared" ref="H355" ca="1" si="8453">#REF!/$B355</f>
        <v>4.7437206242249043E-3</v>
      </c>
      <c r="I355" s="9">
        <f t="shared" ref="I355" ca="1" si="8454">#REF!/$B355</f>
        <v>6.2897595810070201E-3</v>
      </c>
      <c r="J355" s="9">
        <f t="shared" ref="J355" ca="1" si="8455">#REF!/$B355</f>
        <v>8.0807988243723778E-3</v>
      </c>
      <c r="K355" s="9">
        <f t="shared" ref="K355" ca="1" si="8456">#REF!/$B355</f>
        <v>0.10448435662193713</v>
      </c>
      <c r="L355" s="9">
        <f t="shared" ref="L355" ca="1" si="8457">#REF!/$B355</f>
        <v>1.9232555233948286E-2</v>
      </c>
      <c r="M355" s="9">
        <f t="shared" ref="M355" ca="1" si="8458">#REF!/$B355</f>
        <v>2.4419812469293176E-2</v>
      </c>
      <c r="N355" s="9">
        <f t="shared" ref="N355" ca="1" si="8459">#REF!/$B355</f>
        <v>6.8346749510203881E-3</v>
      </c>
      <c r="O355" s="9">
        <f t="shared" ref="O355" ca="1" si="8460">#REF!/$B355</f>
        <v>5.1842996121307605E-2</v>
      </c>
      <c r="P355" s="9">
        <f t="shared" ref="P355" ca="1" si="8461">#REF!/$B355</f>
        <v>2.7946979116082116E-2</v>
      </c>
      <c r="Q355" s="9">
        <f t="shared" ref="Q355" ca="1" si="8462">#REF!/$B355</f>
        <v>1.44719375866878E-2</v>
      </c>
      <c r="R355" s="9">
        <f t="shared" ref="R355" ca="1" si="8463">#REF!/$B355</f>
        <v>1.2925899474735715E-2</v>
      </c>
      <c r="S355" s="9">
        <f t="shared" ref="S355" ca="1" si="8464">#REF!/$B355</f>
        <v>6.8878991584921792E-2</v>
      </c>
      <c r="T355" s="9">
        <f t="shared" ref="T355" ca="1" si="8465">#REF!/$B355</f>
        <v>1.443180942745899E-2</v>
      </c>
      <c r="U355" s="9">
        <f t="shared" ref="U355" ca="1" si="8466">#REF!/$B355</f>
        <v>0.35704206348910528</v>
      </c>
      <c r="V355" s="9">
        <f t="shared" ref="V355" ca="1" si="8467">#REF!/$B355</f>
        <v>5.7211890546078566E-2</v>
      </c>
      <c r="W355" s="9">
        <f t="shared" ref="W355" ca="1" si="8468">#REF!/$B355</f>
        <v>0.35002998479194425</v>
      </c>
      <c r="X355" s="9">
        <f t="shared" ref="X355" ca="1" si="8469">#REF!/$B355</f>
        <v>7.6604965597997343E-2</v>
      </c>
      <c r="Y355" s="9">
        <f t="shared" ref="Y355" ca="1" si="8470">#REF!/$B355</f>
        <v>2.7296459569775174E-2</v>
      </c>
    </row>
    <row r="356" spans="1:25" x14ac:dyDescent="0.35">
      <c r="A356" s="1">
        <v>42793</v>
      </c>
      <c r="B356" s="9">
        <f t="shared" ref="B356" ca="1" si="8471">#REF!/$B356</f>
        <v>1.9546365650385061E-2</v>
      </c>
      <c r="C356" s="9">
        <f t="shared" ref="C356" ca="1" si="8472">#REF!/$B356</f>
        <v>7.3130078278299399E-2</v>
      </c>
      <c r="D356" s="9">
        <f t="shared" ref="D356" ca="1" si="8473">#REF!/$B356</f>
        <v>4.1287053908640153E-2</v>
      </c>
      <c r="E356" s="9">
        <f t="shared" ref="E356" ca="1" si="8474">#REF!/$B356</f>
        <v>2.1284945247388967E-2</v>
      </c>
      <c r="F356" s="9">
        <f t="shared" ref="F356" ca="1" si="8475">#REF!/$B356</f>
        <v>2.0888279354362275E-2</v>
      </c>
      <c r="G356" s="9">
        <f t="shared" ref="G356" ca="1" si="8476">#REF!/$B356</f>
        <v>2.465660934697753E-2</v>
      </c>
      <c r="H356" s="9">
        <f t="shared" ref="H356" ca="1" si="8477">#REF!/$B356</f>
        <v>4.7220170904103808E-3</v>
      </c>
      <c r="I356" s="9">
        <f t="shared" ref="I356" ca="1" si="8478">#REF!/$B356</f>
        <v>6.3677603122692271E-3</v>
      </c>
      <c r="J356" s="9">
        <f t="shared" ref="J356" ca="1" si="8479">#REF!/$B356</f>
        <v>8.2624749446144098E-3</v>
      </c>
      <c r="K356" s="9">
        <f t="shared" ref="K356" ca="1" si="8480">#REF!/$B356</f>
        <v>0.1052136309737314</v>
      </c>
      <c r="L356" s="9">
        <f t="shared" ref="L356" ca="1" si="8481">#REF!/$B356</f>
        <v>1.9343812638463975E-2</v>
      </c>
      <c r="M356" s="9">
        <f t="shared" ref="M356" ca="1" si="8482">#REF!/$B356</f>
        <v>2.4500475155607132E-2</v>
      </c>
      <c r="N356" s="9">
        <f t="shared" ref="N356" ca="1" si="8483">#REF!/$B356</f>
        <v>7.0513763055174592E-3</v>
      </c>
      <c r="O356" s="9">
        <f t="shared" ref="O356" ca="1" si="8484">#REF!/$B356</f>
        <v>5.1651018883848508E-2</v>
      </c>
      <c r="P356" s="9">
        <f t="shared" ref="P356" ca="1" si="8485">#REF!/$B356</f>
        <v>2.7787740478953476E-2</v>
      </c>
      <c r="Q356" s="9">
        <f t="shared" ref="Q356" ca="1" si="8486">#REF!/$B356</f>
        <v>1.446566051271231E-2</v>
      </c>
      <c r="R356" s="9">
        <f t="shared" ref="R356" ca="1" si="8487">#REF!/$B356</f>
        <v>1.2798818440763794E-2</v>
      </c>
      <c r="S356" s="9">
        <f t="shared" ref="S356" ca="1" si="8488">#REF!/$B356</f>
        <v>6.9787954425572327E-2</v>
      </c>
      <c r="T356" s="9">
        <f t="shared" ref="T356" ca="1" si="8489">#REF!/$B356</f>
        <v>1.4445615782255512E-2</v>
      </c>
      <c r="U356" s="9">
        <f t="shared" ref="U356" ca="1" si="8490">#REF!/$B356</f>
        <v>0.35811373140626646</v>
      </c>
      <c r="V356" s="9">
        <f t="shared" ref="V356" ca="1" si="8491">#REF!/$B356</f>
        <v>5.7563035763266164E-2</v>
      </c>
      <c r="W356" s="9">
        <f t="shared" ref="W356" ca="1" si="8492">#REF!/$B356</f>
        <v>0.34994409916657876</v>
      </c>
      <c r="X356" s="9">
        <f t="shared" ref="X356" ca="1" si="8493">#REF!/$B356</f>
        <v>7.5704185673594257E-2</v>
      </c>
      <c r="Y356" s="9">
        <f t="shared" ref="Y356" ca="1" si="8494">#REF!/$B356</f>
        <v>2.7104126173647009E-2</v>
      </c>
    </row>
    <row r="357" spans="1:25" x14ac:dyDescent="0.35">
      <c r="A357" s="1">
        <v>42794</v>
      </c>
      <c r="B357" s="9">
        <f t="shared" ref="B357" ca="1" si="8495">#REF!/$B357</f>
        <v>1.9613817289721974E-2</v>
      </c>
      <c r="C357" s="9">
        <f t="shared" ref="C357" ca="1" si="8496">#REF!/$B357</f>
        <v>7.3657584861214737E-2</v>
      </c>
      <c r="D357" s="9">
        <f t="shared" ref="D357" ca="1" si="8497">#REF!/$B357</f>
        <v>4.1385322819138926E-2</v>
      </c>
      <c r="E357" s="9">
        <f t="shared" ref="E357" ca="1" si="8498">#REF!/$B357</f>
        <v>2.1124199226738978E-2</v>
      </c>
      <c r="F357" s="9">
        <f t="shared" ref="F357" ca="1" si="8499">#REF!/$B357</f>
        <v>2.0582662419972957E-2</v>
      </c>
      <c r="G357" s="9">
        <f t="shared" ref="G357" ca="1" si="8500">#REF!/$B357</f>
        <v>2.4453809216529416E-2</v>
      </c>
      <c r="H357" s="9">
        <f t="shared" ref="H357" ca="1" si="8501">#REF!/$B357</f>
        <v>4.734223700124357E-3</v>
      </c>
      <c r="I357" s="9">
        <f t="shared" ref="I357" ca="1" si="8502">#REF!/$B357</f>
        <v>6.3842212363607286E-3</v>
      </c>
      <c r="J357" s="9">
        <f t="shared" ref="J357" ca="1" si="8503">#REF!/$B357</f>
        <v>8.3303725996132522E-3</v>
      </c>
      <c r="K357" s="9">
        <f t="shared" ref="K357" ca="1" si="8504">#REF!/$B357</f>
        <v>0.10494830398430748</v>
      </c>
      <c r="L357" s="9">
        <f t="shared" ref="L357" ca="1" si="8505">#REF!/$B357</f>
        <v>1.9321893379466666E-2</v>
      </c>
      <c r="M357" s="9">
        <f t="shared" ref="M357" ca="1" si="8506">#REF!/$B357</f>
        <v>2.448765616598941E-2</v>
      </c>
      <c r="N357" s="9">
        <f t="shared" ref="N357" ca="1" si="8507">#REF!/$B357</f>
        <v>6.0838370695074405E-3</v>
      </c>
      <c r="O357" s="9">
        <f t="shared" ref="O357" ca="1" si="8508">#REF!/$B357</f>
        <v>5.1704153141910097E-2</v>
      </c>
      <c r="P357" s="9">
        <f t="shared" ref="P357" ca="1" si="8509">#REF!/$B357</f>
        <v>2.7868036579969838E-2</v>
      </c>
      <c r="Q357" s="9">
        <f t="shared" ref="Q357" ca="1" si="8510">#REF!/$B357</f>
        <v>1.4435362637535244E-2</v>
      </c>
      <c r="R357" s="9">
        <f t="shared" ref="R357" ca="1" si="8511">#REF!/$B357</f>
        <v>1.2869980782643696E-2</v>
      </c>
      <c r="S357" s="9">
        <f t="shared" ref="S357" ca="1" si="8512">#REF!/$B357</f>
        <v>6.9968359177630446E-2</v>
      </c>
      <c r="T357" s="9">
        <f t="shared" ref="T357" ca="1" si="8513">#REF!/$B357</f>
        <v>1.4489305710834014E-2</v>
      </c>
      <c r="U357" s="9">
        <f t="shared" ref="U357" ca="1" si="8514">#REF!/$B357</f>
        <v>0.35751637992852237</v>
      </c>
      <c r="V357" s="9">
        <f t="shared" ref="V357" ca="1" si="8515">#REF!/$B357</f>
        <v>5.7343757567049999E-2</v>
      </c>
      <c r="W357" s="9">
        <f t="shared" ref="W357" ca="1" si="8516">#REF!/$B357</f>
        <v>0.34828064310386891</v>
      </c>
      <c r="X357" s="9">
        <f t="shared" ref="X357" ca="1" si="8517">#REF!/$B357</f>
        <v>7.6077581670771027E-2</v>
      </c>
      <c r="Y357" s="9">
        <f t="shared" ref="Y357" ca="1" si="8518">#REF!/$B357</f>
        <v>2.7068421120103339E-2</v>
      </c>
    </row>
    <row r="358" spans="1:25" x14ac:dyDescent="0.35">
      <c r="A358" s="1">
        <v>42795</v>
      </c>
      <c r="B358" s="9">
        <f t="shared" ref="B358" ca="1" si="8519">#REF!/$B358</f>
        <v>1.9653917747584598E-2</v>
      </c>
      <c r="C358" s="9">
        <f t="shared" ref="C358" ca="1" si="8520">#REF!/$B358</f>
        <v>7.3582199147609217E-2</v>
      </c>
      <c r="D358" s="9">
        <f t="shared" ref="D358" ca="1" si="8521">#REF!/$B358</f>
        <v>4.1837092285199502E-2</v>
      </c>
      <c r="E358" s="9">
        <f t="shared" ref="E358" ca="1" si="8522">#REF!/$B358</f>
        <v>2.1298352155560082E-2</v>
      </c>
      <c r="F358" s="9">
        <f t="shared" ref="F358" ca="1" si="8523">#REF!/$B358</f>
        <v>2.0618041538299312E-2</v>
      </c>
      <c r="G358" s="9">
        <f t="shared" ref="G358" ca="1" si="8524">#REF!/$B358</f>
        <v>2.4574701563637689E-2</v>
      </c>
      <c r="H358" s="9">
        <f t="shared" ref="H358" ca="1" si="8525">#REF!/$B358</f>
        <v>4.7371409308788531E-3</v>
      </c>
      <c r="I358" s="9">
        <f t="shared" ref="I358" ca="1" si="8526">#REF!/$B358</f>
        <v>6.5860866862791452E-3</v>
      </c>
      <c r="J358" s="9">
        <f t="shared" ref="J358" ca="1" si="8527">#REF!/$B358</f>
        <v>8.6228486019345463E-3</v>
      </c>
      <c r="K358" s="9">
        <f t="shared" ref="K358" ca="1" si="8528">#REF!/$B358</f>
        <v>0.10547338482840364</v>
      </c>
      <c r="L358" s="9">
        <f t="shared" ref="L358" ca="1" si="8529">#REF!/$B358</f>
        <v>1.9537054776350662E-2</v>
      </c>
      <c r="M358" s="9">
        <f t="shared" ref="M358" ca="1" si="8530">#REF!/$B358</f>
        <v>2.4929465004528095E-2</v>
      </c>
      <c r="N358" s="9">
        <f t="shared" ref="N358" ca="1" si="8531">#REF!/$B358</f>
        <v>5.6720480397042831E-3</v>
      </c>
      <c r="O358" s="9">
        <f t="shared" ref="O358" ca="1" si="8532">#REF!/$B358</f>
        <v>5.1695355104475385E-2</v>
      </c>
      <c r="P358" s="9">
        <f t="shared" ref="P358" ca="1" si="8533">#REF!/$B358</f>
        <v>2.7634017294832412E-2</v>
      </c>
      <c r="Q358" s="9">
        <f t="shared" ref="Q358" ca="1" si="8534">#REF!/$B358</f>
        <v>1.4365848578552269E-2</v>
      </c>
      <c r="R358" s="9">
        <f t="shared" ref="R358" ca="1" si="8535">#REF!/$B358</f>
        <v>1.2750630017727579E-2</v>
      </c>
      <c r="S358" s="9">
        <f t="shared" ref="S358" ca="1" si="8536">#REF!/$B358</f>
        <v>7.0092991841945049E-2</v>
      </c>
      <c r="T358" s="9">
        <f t="shared" ref="T358" ca="1" si="8537">#REF!/$B358</f>
        <v>1.458601085529576E-2</v>
      </c>
      <c r="U358" s="9">
        <f t="shared" ref="U358" ca="1" si="8538">#REF!/$B358</f>
        <v>0.35604936262956188</v>
      </c>
      <c r="V358" s="9">
        <f t="shared" ref="V358" ca="1" si="8539">#REF!/$B358</f>
        <v>5.7354880814721593E-2</v>
      </c>
      <c r="W358" s="9">
        <f t="shared" ref="W358" ca="1" si="8540">#REF!/$B358</f>
        <v>0.34860348402958979</v>
      </c>
      <c r="X358" s="9">
        <f t="shared" ref="X358" ca="1" si="8541">#REF!/$B358</f>
        <v>7.5940332877707878E-2</v>
      </c>
      <c r="Y358" s="9">
        <f t="shared" ref="Y358" ca="1" si="8542">#REF!/$B358</f>
        <v>2.7103959605775736E-2</v>
      </c>
    </row>
    <row r="359" spans="1:25" x14ac:dyDescent="0.35">
      <c r="A359" s="1">
        <v>42796</v>
      </c>
      <c r="B359" s="9">
        <f t="shared" ref="B359" ca="1" si="8543">#REF!/$B359</f>
        <v>1.9194600363227492E-2</v>
      </c>
      <c r="C359" s="9">
        <f t="shared" ref="C359" ca="1" si="8544">#REF!/$B359</f>
        <v>7.1538926403924674E-2</v>
      </c>
      <c r="D359" s="9">
        <f t="shared" ref="D359" ca="1" si="8545">#REF!/$B359</f>
        <v>4.045476093045583E-2</v>
      </c>
      <c r="E359" s="9">
        <f t="shared" ref="E359" ca="1" si="8546">#REF!/$B359</f>
        <v>2.0974676158739481E-2</v>
      </c>
      <c r="F359" s="9">
        <f t="shared" ref="F359" ca="1" si="8547">#REF!/$B359</f>
        <v>2.0634615608206831E-2</v>
      </c>
      <c r="G359" s="9">
        <f t="shared" ref="G359" ca="1" si="8548">#REF!/$B359</f>
        <v>2.4169578275184348E-2</v>
      </c>
      <c r="H359" s="9">
        <f t="shared" ref="H359" ca="1" si="8549">#REF!/$B359</f>
        <v>4.689494343126788E-3</v>
      </c>
      <c r="I359" s="9">
        <f t="shared" ref="I359" ca="1" si="8550">#REF!/$B359</f>
        <v>6.4737692722484398E-3</v>
      </c>
      <c r="J359" s="9">
        <f t="shared" ref="J359" ca="1" si="8551">#REF!/$B359</f>
        <v>8.4847516548879169E-3</v>
      </c>
      <c r="K359" s="9">
        <f t="shared" ref="K359" ca="1" si="8552">#REF!/$B359</f>
        <v>0.10540236709099576</v>
      </c>
      <c r="L359" s="9">
        <f t="shared" ref="L359" ca="1" si="8553">#REF!/$B359</f>
        <v>1.9429703984817671E-2</v>
      </c>
      <c r="M359" s="9">
        <f t="shared" ref="M359" ca="1" si="8554">#REF!/$B359</f>
        <v>2.4648183365754646E-2</v>
      </c>
      <c r="N359" s="9">
        <f t="shared" ref="N359" ca="1" si="8555">#REF!/$B359</f>
        <v>5.7726541824524025E-3</v>
      </c>
      <c r="O359" s="9">
        <f t="shared" ref="O359" ca="1" si="8556">#REF!/$B359</f>
        <v>5.1903506855172941E-2</v>
      </c>
      <c r="P359" s="9">
        <f t="shared" ref="P359" ca="1" si="8557">#REF!/$B359</f>
        <v>2.7742327267037313E-2</v>
      </c>
      <c r="Q359" s="9">
        <f t="shared" ref="Q359" ca="1" si="8558">#REF!/$B359</f>
        <v>1.4488311584809023E-2</v>
      </c>
      <c r="R359" s="9">
        <f t="shared" ref="R359" ca="1" si="8559">#REF!/$B359</f>
        <v>1.3610868149076255E-2</v>
      </c>
      <c r="S359" s="9">
        <f t="shared" ref="S359" ca="1" si="8560">#REF!/$B359</f>
        <v>7.0241655252422042E-2</v>
      </c>
      <c r="T359" s="9">
        <f t="shared" ref="T359" ca="1" si="8561">#REF!/$B359</f>
        <v>1.4584874024996712E-2</v>
      </c>
      <c r="U359" s="9">
        <f t="shared" ref="U359" ca="1" si="8562">#REF!/$B359</f>
        <v>0.35639736044829134</v>
      </c>
      <c r="V359" s="9">
        <f t="shared" ref="V359" ca="1" si="8563">#REF!/$B359</f>
        <v>5.7415865973012341E-2</v>
      </c>
      <c r="W359" s="9">
        <f t="shared" ref="W359" ca="1" si="8564">#REF!/$B359</f>
        <v>0.34872289254063343</v>
      </c>
      <c r="X359" s="9">
        <f t="shared" ref="X359" ca="1" si="8565">#REF!/$B359</f>
        <v>7.5791800275307492E-2</v>
      </c>
      <c r="Y359" s="9">
        <f t="shared" ref="Y359" ca="1" si="8566">#REF!/$B359</f>
        <v>2.6873280419206301E-2</v>
      </c>
    </row>
    <row r="360" spans="1:25" x14ac:dyDescent="0.35">
      <c r="A360" s="1">
        <v>42797</v>
      </c>
      <c r="B360" s="9">
        <f t="shared" ref="B360" ca="1" si="8567">#REF!/$B360</f>
        <v>1.9646512849272383E-2</v>
      </c>
      <c r="C360" s="9">
        <f t="shared" ref="C360" ca="1" si="8568">#REF!/$B360</f>
        <v>7.2384097960262406E-2</v>
      </c>
      <c r="D360" s="9">
        <f t="shared" ref="D360" ca="1" si="8569">#REF!/$B360</f>
        <v>4.1517001721487298E-2</v>
      </c>
      <c r="E360" s="9">
        <f t="shared" ref="E360" ca="1" si="8570">#REF!/$B360</f>
        <v>2.1035448713809E-2</v>
      </c>
      <c r="F360" s="9">
        <f t="shared" ref="F360" ca="1" si="8571">#REF!/$B360</f>
        <v>2.0959917481154812E-2</v>
      </c>
      <c r="G360" s="9">
        <f t="shared" ref="G360" ca="1" si="8572">#REF!/$B360</f>
        <v>2.4698713497537061E-2</v>
      </c>
      <c r="H360" s="9">
        <f t="shared" ref="H360" ca="1" si="8573">#REF!/$B360</f>
        <v>4.7542714776218726E-3</v>
      </c>
      <c r="I360" s="9">
        <f t="shared" ref="I360" ca="1" si="8574">#REF!/$B360</f>
        <v>6.6299637552008463E-3</v>
      </c>
      <c r="J360" s="9">
        <f t="shared" ref="J360" ca="1" si="8575">#REF!/$B360</f>
        <v>8.1196075103250887E-3</v>
      </c>
      <c r="K360" s="9">
        <f t="shared" ref="K360" ca="1" si="8576">#REF!/$B360</f>
        <v>0.10611718527992267</v>
      </c>
      <c r="L360" s="9">
        <f t="shared" ref="L360" ca="1" si="8577">#REF!/$B360</f>
        <v>1.9650709868100198E-2</v>
      </c>
      <c r="M360" s="9">
        <f t="shared" ref="M360" ca="1" si="8578">#REF!/$B360</f>
        <v>2.4711301197076842E-2</v>
      </c>
      <c r="N360" s="9">
        <f t="shared" ref="N360" ca="1" si="8579">#REF!/$B360</f>
        <v>5.4802105470204464E-3</v>
      </c>
      <c r="O360" s="9">
        <f t="shared" ref="O360" ca="1" si="8580">#REF!/$B360</f>
        <v>5.1944507587739025E-2</v>
      </c>
      <c r="P360" s="9">
        <f t="shared" ref="P360" ca="1" si="8581">#REF!/$B360</f>
        <v>2.7938164562101256E-2</v>
      </c>
      <c r="Q360" s="9">
        <f t="shared" ref="Q360" ca="1" si="8582">#REF!/$B360</f>
        <v>1.448521195123628E-2</v>
      </c>
      <c r="R360" s="9">
        <f t="shared" ref="R360" ca="1" si="8583">#REF!/$B360</f>
        <v>1.3604013397701514E-2</v>
      </c>
      <c r="S360" s="9">
        <f t="shared" ref="S360" ca="1" si="8584">#REF!/$B360</f>
        <v>7.0579739476891834E-2</v>
      </c>
      <c r="T360" s="9">
        <f t="shared" ref="T360" ca="1" si="8585">#REF!/$B360</f>
        <v>1.4663549583891999E-2</v>
      </c>
      <c r="U360" s="9">
        <f t="shared" ref="U360" ca="1" si="8586">#REF!/$B360</f>
        <v>0.35662491325442491</v>
      </c>
      <c r="V360" s="9">
        <f t="shared" ref="V360" ca="1" si="8587">#REF!/$B360</f>
        <v>5.755899462284636E-2</v>
      </c>
      <c r="W360" s="9">
        <f t="shared" ref="W360" ca="1" si="8588">#REF!/$B360</f>
        <v>0.34789686473868997</v>
      </c>
      <c r="X360" s="9">
        <f t="shared" ref="X360" ca="1" si="8589">#REF!/$B360</f>
        <v>7.5552214811000232E-2</v>
      </c>
      <c r="Y360" s="9">
        <f t="shared" ref="Y360" ca="1" si="8590">#REF!/$B360</f>
        <v>2.696045387795281E-2</v>
      </c>
    </row>
    <row r="361" spans="1:25" x14ac:dyDescent="0.35">
      <c r="A361" s="1">
        <v>42800</v>
      </c>
      <c r="B361" s="9">
        <f t="shared" ref="B361" ca="1" si="8591">#REF!/$B361</f>
        <v>1.9075404841705342E-2</v>
      </c>
      <c r="C361" s="9">
        <f t="shared" ref="C361" ca="1" si="8592">#REF!/$B361</f>
        <v>7.1043356786458164E-2</v>
      </c>
      <c r="D361" s="9">
        <f t="shared" ref="D361" ca="1" si="8593">#REF!/$B361</f>
        <v>4.0681003574194859E-2</v>
      </c>
      <c r="E361" s="9">
        <f t="shared" ref="E361" ca="1" si="8594">#REF!/$B361</f>
        <v>2.0565735329966032E-2</v>
      </c>
      <c r="F361" s="9">
        <f t="shared" ref="F361" ca="1" si="8595">#REF!/$B361</f>
        <v>2.0839384657361064E-2</v>
      </c>
      <c r="G361" s="9">
        <f t="shared" ref="G361" ca="1" si="8596">#REF!/$B361</f>
        <v>2.4232626297314899E-2</v>
      </c>
      <c r="H361" s="9">
        <f t="shared" ref="H361" ca="1" si="8597">#REF!/$B361</f>
        <v>4.6646541818901131E-3</v>
      </c>
      <c r="I361" s="9">
        <f t="shared" ref="I361" ca="1" si="8598">#REF!/$B361</f>
        <v>6.3907446282573926E-3</v>
      </c>
      <c r="J361" s="9">
        <f t="shared" ref="J361" ca="1" si="8599">#REF!/$B361</f>
        <v>7.834767056825738E-3</v>
      </c>
      <c r="K361" s="9">
        <f t="shared" ref="K361" ca="1" si="8600">#REF!/$B361</f>
        <v>0.10609562067282098</v>
      </c>
      <c r="L361" s="9">
        <f t="shared" ref="L361" ca="1" si="8601">#REF!/$B361</f>
        <v>1.9605861484713227E-2</v>
      </c>
      <c r="M361" s="9">
        <f t="shared" ref="M361" ca="1" si="8602">#REF!/$B361</f>
        <v>2.4674673850652858E-2</v>
      </c>
      <c r="N361" s="9">
        <f t="shared" ref="N361" ca="1" si="8603">#REF!/$B361</f>
        <v>5.2245810827848647E-3</v>
      </c>
      <c r="O361" s="9">
        <f t="shared" ref="O361" ca="1" si="8604">#REF!/$B361</f>
        <v>5.2081621315611157E-2</v>
      </c>
      <c r="P361" s="9">
        <f t="shared" ref="P361" ca="1" si="8605">#REF!/$B361</f>
        <v>2.7983715535639889E-2</v>
      </c>
      <c r="Q361" s="9">
        <f t="shared" ref="Q361" ca="1" si="8606">#REF!/$B361</f>
        <v>1.44612691172037E-2</v>
      </c>
      <c r="R361" s="9">
        <f t="shared" ref="R361" ca="1" si="8607">#REF!/$B361</f>
        <v>1.3602435133711527E-2</v>
      </c>
      <c r="S361" s="9">
        <f t="shared" ref="S361" ca="1" si="8608">#REF!/$B361</f>
        <v>7.1022305639972874E-2</v>
      </c>
      <c r="T361" s="9">
        <f t="shared" ref="T361" ca="1" si="8609">#REF!/$B361</f>
        <v>1.4665453408076526E-2</v>
      </c>
      <c r="U361" s="9">
        <f t="shared" ref="U361" ca="1" si="8610">#REF!/$B361</f>
        <v>0.35642083095308447</v>
      </c>
      <c r="V361" s="9">
        <f t="shared" ref="V361" ca="1" si="8611">#REF!/$B361</f>
        <v>5.7853498948197732E-2</v>
      </c>
      <c r="W361" s="9">
        <f t="shared" ref="W361" ca="1" si="8612">#REF!/$B361</f>
        <v>0.34849346335378778</v>
      </c>
      <c r="X361" s="9">
        <f t="shared" ref="X361" ca="1" si="8613">#REF!/$B361</f>
        <v>7.5977449898047181E-2</v>
      </c>
      <c r="Y361" s="9">
        <f t="shared" ref="Y361" ca="1" si="8614">#REF!/$B361</f>
        <v>2.705751897798872E-2</v>
      </c>
    </row>
    <row r="362" spans="1:25" x14ac:dyDescent="0.35">
      <c r="A362" s="1">
        <v>42801</v>
      </c>
      <c r="B362" s="9">
        <f t="shared" ref="B362" ca="1" si="8615">#REF!/$B362</f>
        <v>1.893269352842995E-2</v>
      </c>
      <c r="C362" s="9">
        <f t="shared" ref="C362" ca="1" si="8616">#REF!/$B362</f>
        <v>6.8084229069119748E-2</v>
      </c>
      <c r="D362" s="9">
        <f t="shared" ref="D362" ca="1" si="8617">#REF!/$B362</f>
        <v>4.0162307431363453E-2</v>
      </c>
      <c r="E362" s="9">
        <f t="shared" ref="E362" ca="1" si="8618">#REF!/$B362</f>
        <v>2.0114930882286112E-2</v>
      </c>
      <c r="F362" s="9">
        <f t="shared" ref="F362" ca="1" si="8619">#REF!/$B362</f>
        <v>2.0288044270926973E-2</v>
      </c>
      <c r="G362" s="9">
        <f t="shared" ref="G362" ca="1" si="8620">#REF!/$B362</f>
        <v>2.3995205421187802E-2</v>
      </c>
      <c r="H362" s="9">
        <f t="shared" ref="H362" ca="1" si="8621">#REF!/$B362</f>
        <v>4.6613946599881051E-3</v>
      </c>
      <c r="I362" s="9">
        <f t="shared" ref="I362" ca="1" si="8622">#REF!/$B362</f>
        <v>6.367194879766361E-3</v>
      </c>
      <c r="J362" s="9">
        <f t="shared" ref="J362" ca="1" si="8623">#REF!/$B362</f>
        <v>7.7985466221544971E-3</v>
      </c>
      <c r="K362" s="9">
        <f t="shared" ref="K362" ca="1" si="8624">#REF!/$B362</f>
        <v>0.1059369467592978</v>
      </c>
      <c r="L362" s="9">
        <f t="shared" ref="L362" ca="1" si="8625">#REF!/$B362</f>
        <v>1.9561813760873029E-2</v>
      </c>
      <c r="M362" s="9">
        <f t="shared" ref="M362" ca="1" si="8626">#REF!/$B362</f>
        <v>2.4615878986948538E-2</v>
      </c>
      <c r="N362" s="9">
        <f t="shared" ref="N362" ca="1" si="8627">#REF!/$B362</f>
        <v>4.9442872706939051E-3</v>
      </c>
      <c r="O362" s="9">
        <f t="shared" ref="O362" ca="1" si="8628">#REF!/$B362</f>
        <v>5.2284466491767788E-2</v>
      </c>
      <c r="P362" s="9">
        <f t="shared" ref="P362" ca="1" si="8629">#REF!/$B362</f>
        <v>2.7850143760092459E-2</v>
      </c>
      <c r="Q362" s="9">
        <f t="shared" ref="Q362" ca="1" si="8630">#REF!/$B362</f>
        <v>1.4351522990560237E-2</v>
      </c>
      <c r="R362" s="9">
        <f t="shared" ref="R362" ca="1" si="8631">#REF!/$B362</f>
        <v>1.3561955780563703E-2</v>
      </c>
      <c r="S362" s="9">
        <f t="shared" ref="S362" ca="1" si="8632">#REF!/$B362</f>
        <v>7.1060936164871566E-2</v>
      </c>
      <c r="T362" s="9">
        <f t="shared" ref="T362" ca="1" si="8633">#REF!/$B362</f>
        <v>1.4727305290016283E-2</v>
      </c>
      <c r="U362" s="9">
        <f t="shared" ref="U362" ca="1" si="8634">#REF!/$B362</f>
        <v>0.35721315248831798</v>
      </c>
      <c r="V362" s="9">
        <f t="shared" ref="V362" ca="1" si="8635">#REF!/$B362</f>
        <v>5.7971875072513661E-2</v>
      </c>
      <c r="W362" s="9">
        <f t="shared" ref="W362" ca="1" si="8636">#REF!/$B362</f>
        <v>0.35125549870770373</v>
      </c>
      <c r="X362" s="9">
        <f t="shared" ref="X362" ca="1" si="8637">#REF!/$B362</f>
        <v>7.6161448557574979E-2</v>
      </c>
      <c r="Y362" s="9">
        <f t="shared" ref="Y362" ca="1" si="8638">#REF!/$B362</f>
        <v>2.7191469694386169E-2</v>
      </c>
    </row>
    <row r="363" spans="1:25" x14ac:dyDescent="0.35">
      <c r="A363" s="1">
        <v>42802</v>
      </c>
      <c r="B363" s="9">
        <f t="shared" ref="B363" ca="1" si="8639">#REF!/$B363</f>
        <v>1.8997198190396858E-2</v>
      </c>
      <c r="C363" s="9">
        <f t="shared" ref="C363" ca="1" si="8640">#REF!/$B363</f>
        <v>6.7943869334009338E-2</v>
      </c>
      <c r="D363" s="9">
        <f t="shared" ref="D363" ca="1" si="8641">#REF!/$B363</f>
        <v>4.0288109846787615E-2</v>
      </c>
      <c r="E363" s="9">
        <f t="shared" ref="E363" ca="1" si="8642">#REF!/$B363</f>
        <v>2.0173678322911563E-2</v>
      </c>
      <c r="F363" s="9">
        <f t="shared" ref="F363" ca="1" si="8643">#REF!/$B363</f>
        <v>2.0651888468390663E-2</v>
      </c>
      <c r="G363" s="9">
        <f t="shared" ref="G363" ca="1" si="8644">#REF!/$B363</f>
        <v>2.3986661114242702E-2</v>
      </c>
      <c r="H363" s="9">
        <f t="shared" ref="H363" ca="1" si="8645">#REF!/$B363</f>
        <v>4.7440097228415795E-3</v>
      </c>
      <c r="I363" s="9">
        <f t="shared" ref="I363" ca="1" si="8646">#REF!/$B363</f>
        <v>6.3902361119453919E-3</v>
      </c>
      <c r="J363" s="9">
        <f t="shared" ref="J363" ca="1" si="8647">#REF!/$B363</f>
        <v>7.8164009667149193E-3</v>
      </c>
      <c r="K363" s="9">
        <f t="shared" ref="K363" ca="1" si="8648">#REF!/$B363</f>
        <v>0.10590017990757586</v>
      </c>
      <c r="L363" s="9">
        <f t="shared" ref="L363" ca="1" si="8649">#REF!/$B363</f>
        <v>1.9631989857146398E-2</v>
      </c>
      <c r="M363" s="9">
        <f t="shared" ref="M363" ca="1" si="8650">#REF!/$B363</f>
        <v>2.4634148191132792E-2</v>
      </c>
      <c r="N363" s="9">
        <f t="shared" ref="N363" ca="1" si="8651">#REF!/$B363</f>
        <v>5.0275500006563747E-3</v>
      </c>
      <c r="O363" s="9">
        <f t="shared" ref="O363" ca="1" si="8652">#REF!/$B363</f>
        <v>5.2518429716023239E-2</v>
      </c>
      <c r="P363" s="9">
        <f t="shared" ref="P363" ca="1" si="8653">#REF!/$B363</f>
        <v>2.7846195717663252E-2</v>
      </c>
      <c r="Q363" s="9">
        <f t="shared" ref="Q363" ca="1" si="8654">#REF!/$B363</f>
        <v>1.435052361298465E-2</v>
      </c>
      <c r="R363" s="9">
        <f t="shared" ref="R363" ca="1" si="8655">#REF!/$B363</f>
        <v>1.3499902779540263E-2</v>
      </c>
      <c r="S363" s="9">
        <f t="shared" ref="S363" ca="1" si="8656">#REF!/$B363</f>
        <v>7.1058580868721535E-2</v>
      </c>
      <c r="T363" s="9">
        <f t="shared" ref="T363" ca="1" si="8657">#REF!/$B363</f>
        <v>1.4706006946364395E-2</v>
      </c>
      <c r="U363" s="9">
        <f t="shared" ref="U363" ca="1" si="8658">#REF!/$B363</f>
        <v>0.35992687504699045</v>
      </c>
      <c r="V363" s="9">
        <f t="shared" ref="V363" ca="1" si="8659">#REF!/$B363</f>
        <v>5.8282339319692414E-2</v>
      </c>
      <c r="W363" s="9">
        <f t="shared" ref="W363" ca="1" si="8660">#REF!/$B363</f>
        <v>0.35352394098573786</v>
      </c>
      <c r="X363" s="9">
        <f t="shared" ref="X363" ca="1" si="8661">#REF!/$B363</f>
        <v>7.5942241795886906E-2</v>
      </c>
      <c r="Y363" s="9">
        <f t="shared" ref="Y363" ca="1" si="8662">#REF!/$B363</f>
        <v>2.7503406101646276E-2</v>
      </c>
    </row>
    <row r="364" spans="1:25" x14ac:dyDescent="0.35">
      <c r="A364" s="1">
        <v>42803</v>
      </c>
      <c r="B364" s="9">
        <f t="shared" ref="B364" ca="1" si="8663">#REF!/$B364</f>
        <v>1.8322360153532273E-2</v>
      </c>
      <c r="C364" s="9">
        <f t="shared" ref="C364" ca="1" si="8664">#REF!/$B364</f>
        <v>6.7212992315044753E-2</v>
      </c>
      <c r="D364" s="9">
        <f t="shared" ref="D364" ca="1" si="8665">#REF!/$B364</f>
        <v>4.0078310567108415E-2</v>
      </c>
      <c r="E364" s="9">
        <f t="shared" ref="E364" ca="1" si="8666">#REF!/$B364</f>
        <v>1.9979955626459465E-2</v>
      </c>
      <c r="F364" s="9">
        <f t="shared" ref="F364" ca="1" si="8667">#REF!/$B364</f>
        <v>2.0550810655788756E-2</v>
      </c>
      <c r="G364" s="9">
        <f t="shared" ref="G364" ca="1" si="8668">#REF!/$B364</f>
        <v>2.3832176065337798E-2</v>
      </c>
      <c r="H364" s="9">
        <f t="shared" ref="H364" ca="1" si="8669">#REF!/$B364</f>
        <v>4.7529037299768127E-3</v>
      </c>
      <c r="I364" s="9">
        <f t="shared" ref="I364" ca="1" si="8670">#REF!/$B364</f>
        <v>6.4527856689898713E-3</v>
      </c>
      <c r="J364" s="9">
        <f t="shared" ref="J364" ca="1" si="8671">#REF!/$B364</f>
        <v>8.0554102582877703E-3</v>
      </c>
      <c r="K364" s="9">
        <f t="shared" ref="K364" ca="1" si="8672">#REF!/$B364</f>
        <v>0.10579016209032675</v>
      </c>
      <c r="L364" s="9">
        <f t="shared" ref="L364" ca="1" si="8673">#REF!/$B364</f>
        <v>1.9738927590330746E-2</v>
      </c>
      <c r="M364" s="9">
        <f t="shared" ref="M364" ca="1" si="8674">#REF!/$B364</f>
        <v>2.4821659582076744E-2</v>
      </c>
      <c r="N364" s="9">
        <f t="shared" ref="N364" ca="1" si="8675">#REF!/$B364</f>
        <v>4.8924462772092277E-3</v>
      </c>
      <c r="O364" s="9">
        <f t="shared" ref="O364" ca="1" si="8676">#REF!/$B364</f>
        <v>5.3258737591803232E-2</v>
      </c>
      <c r="P364" s="9">
        <f t="shared" ref="P364" ca="1" si="8677">#REF!/$B364</f>
        <v>2.7861994841216053E-2</v>
      </c>
      <c r="Q364" s="9">
        <f t="shared" ref="Q364" ca="1" si="8678">#REF!/$B364</f>
        <v>1.4398253314306648E-2</v>
      </c>
      <c r="R364" s="9">
        <f t="shared" ref="R364" ca="1" si="8679">#REF!/$B364</f>
        <v>1.3472199073840299E-2</v>
      </c>
      <c r="S364" s="9">
        <f t="shared" ref="S364" ca="1" si="8680">#REF!/$B364</f>
        <v>7.1044068675167757E-2</v>
      </c>
      <c r="T364" s="9">
        <f t="shared" ref="T364" ca="1" si="8681">#REF!/$B364</f>
        <v>1.4660423737765891E-2</v>
      </c>
      <c r="U364" s="9">
        <f t="shared" ref="U364" ca="1" si="8682">#REF!/$B364</f>
        <v>0.36069634178560683</v>
      </c>
      <c r="V364" s="9">
        <f t="shared" ref="V364" ca="1" si="8683">#REF!/$B364</f>
        <v>5.8455643718550991E-2</v>
      </c>
      <c r="W364" s="9">
        <f t="shared" ref="W364" ca="1" si="8684">#REF!/$B364</f>
        <v>0.35464103798813407</v>
      </c>
      <c r="X364" s="9">
        <f t="shared" ref="X364" ca="1" si="8685">#REF!/$B364</f>
        <v>7.4921659217701553E-2</v>
      </c>
      <c r="Y364" s="9">
        <f t="shared" ref="Y364" ca="1" si="8686">#REF!/$B364</f>
        <v>2.737148333630874E-2</v>
      </c>
    </row>
    <row r="365" spans="1:25" x14ac:dyDescent="0.35">
      <c r="A365" s="1">
        <v>42804</v>
      </c>
      <c r="B365" s="9">
        <f t="shared" ref="B365" ca="1" si="8687">#REF!/$B365</f>
        <v>1.8502908280668882E-2</v>
      </c>
      <c r="C365" s="9">
        <f t="shared" ref="C365" ca="1" si="8688">#REF!/$B365</f>
        <v>6.7605153576116891E-2</v>
      </c>
      <c r="D365" s="9">
        <f t="shared" ref="D365" ca="1" si="8689">#REF!/$B365</f>
        <v>4.0719041140324527E-2</v>
      </c>
      <c r="E365" s="9">
        <f t="shared" ref="E365" ca="1" si="8690">#REF!/$B365</f>
        <v>2.0193036340336524E-2</v>
      </c>
      <c r="F365" s="9">
        <f t="shared" ref="F365" ca="1" si="8691">#REF!/$B365</f>
        <v>2.0315265535321581E-2</v>
      </c>
      <c r="G365" s="9">
        <f t="shared" ref="G365" ca="1" si="8692">#REF!/$B365</f>
        <v>2.3552220640597817E-2</v>
      </c>
      <c r="H365" s="9">
        <f t="shared" ref="H365" ca="1" si="8693">#REF!/$B365</f>
        <v>4.7458482402878161E-3</v>
      </c>
      <c r="I365" s="9">
        <f t="shared" ref="I365" ca="1" si="8694">#REF!/$B365</f>
        <v>6.4907693517257878E-3</v>
      </c>
      <c r="J365" s="9">
        <f t="shared" ref="J365" ca="1" si="8695">#REF!/$B365</f>
        <v>8.2736231093251868E-3</v>
      </c>
      <c r="K365" s="9">
        <f t="shared" ref="K365" ca="1" si="8696">#REF!/$B365</f>
        <v>0.10468683922308429</v>
      </c>
      <c r="L365" s="9">
        <f t="shared" ref="L365" ca="1" si="8697">#REF!/$B365</f>
        <v>1.9594537671640946E-2</v>
      </c>
      <c r="M365" s="9">
        <f t="shared" ref="M365" ca="1" si="8698">#REF!/$B365</f>
        <v>2.4804010608280774E-2</v>
      </c>
      <c r="N365" s="9">
        <f t="shared" ref="N365" ca="1" si="8699">#REF!/$B365</f>
        <v>5.1588971990340028E-3</v>
      </c>
      <c r="O365" s="9">
        <f t="shared" ref="O365" ca="1" si="8700">#REF!/$B365</f>
        <v>5.3194804765619629E-2</v>
      </c>
      <c r="P365" s="9">
        <f t="shared" ref="P365" ca="1" si="8701">#REF!/$B365</f>
        <v>2.7648990681277467E-2</v>
      </c>
      <c r="Q365" s="9">
        <f t="shared" ref="Q365" ca="1" si="8702">#REF!/$B365</f>
        <v>1.4376633057021816E-2</v>
      </c>
      <c r="R365" s="9">
        <f t="shared" ref="R365" ca="1" si="8703">#REF!/$B365</f>
        <v>1.3504172501302829E-2</v>
      </c>
      <c r="S365" s="9">
        <f t="shared" ref="S365" ca="1" si="8704">#REF!/$B365</f>
        <v>7.1642918730082591E-2</v>
      </c>
      <c r="T365" s="9">
        <f t="shared" ref="T365" ca="1" si="8705">#REF!/$B365</f>
        <v>1.4661130642842956E-2</v>
      </c>
      <c r="U365" s="9">
        <f t="shared" ref="U365" ca="1" si="8706">#REF!/$B365</f>
        <v>0.35929359638760328</v>
      </c>
      <c r="V365" s="9">
        <f t="shared" ref="V365" ca="1" si="8707">#REF!/$B365</f>
        <v>5.8497002135755628E-2</v>
      </c>
      <c r="W365" s="9">
        <f t="shared" ref="W365" ca="1" si="8708">#REF!/$B365</f>
        <v>0.35541176985992018</v>
      </c>
      <c r="X365" s="9">
        <f t="shared" ref="X365" ca="1" si="8709">#REF!/$B365</f>
        <v>7.4951527714216593E-2</v>
      </c>
      <c r="Y365" s="9">
        <f t="shared" ref="Y365" ca="1" si="8710">#REF!/$B365</f>
        <v>2.7366600909581523E-2</v>
      </c>
    </row>
    <row r="366" spans="1:25" x14ac:dyDescent="0.35">
      <c r="A366" s="1">
        <v>42807</v>
      </c>
      <c r="B366" s="9">
        <f t="shared" ref="B366" ca="1" si="8711">#REF!/$B366</f>
        <v>1.7851499921083265E-2</v>
      </c>
      <c r="C366" s="9">
        <f t="shared" ref="C366" ca="1" si="8712">#REF!/$B366</f>
        <v>6.6800930678385231E-2</v>
      </c>
      <c r="D366" s="9">
        <f t="shared" ref="D366" ca="1" si="8713">#REF!/$B366</f>
        <v>4.0691478375565256E-2</v>
      </c>
      <c r="E366" s="9">
        <f t="shared" ref="E366" ca="1" si="8714">#REF!/$B366</f>
        <v>1.9949693309180696E-2</v>
      </c>
      <c r="F366" s="9">
        <f t="shared" ref="F366" ca="1" si="8715">#REF!/$B366</f>
        <v>2.0560613614774063E-2</v>
      </c>
      <c r="G366" s="9">
        <f t="shared" ref="G366" ca="1" si="8716">#REF!/$B366</f>
        <v>2.2957948769430629E-2</v>
      </c>
      <c r="H366" s="9">
        <f t="shared" ref="H366" ca="1" si="8717">#REF!/$B366</f>
        <v>4.7230426914889332E-3</v>
      </c>
      <c r="I366" s="9">
        <f t="shared" ref="I366" ca="1" si="8718">#REF!/$B366</f>
        <v>6.4631110515111717E-3</v>
      </c>
      <c r="J366" s="9">
        <f t="shared" ref="J366" ca="1" si="8719">#REF!/$B366</f>
        <v>8.2663784415749827E-3</v>
      </c>
      <c r="K366" s="9">
        <f t="shared" ref="K366" ca="1" si="8720">#REF!/$B366</f>
        <v>0.10455577994755258</v>
      </c>
      <c r="L366" s="9">
        <f t="shared" ref="L366" ca="1" si="8721">#REF!/$B366</f>
        <v>1.9490450085833423E-2</v>
      </c>
      <c r="M366" s="9">
        <f t="shared" ref="M366" ca="1" si="8722">#REF!/$B366</f>
        <v>2.473172263277815E-2</v>
      </c>
      <c r="N366" s="9">
        <f t="shared" ref="N366" ca="1" si="8723">#REF!/$B366</f>
        <v>5.1022343437940208E-3</v>
      </c>
      <c r="O366" s="9">
        <f t="shared" ref="O366" ca="1" si="8724">#REF!/$B366</f>
        <v>5.3373331682231767E-2</v>
      </c>
      <c r="P366" s="9">
        <f t="shared" ref="P366" ca="1" si="8725">#REF!/$B366</f>
        <v>2.7027939170838577E-2</v>
      </c>
      <c r="Q366" s="9">
        <f t="shared" ref="Q366" ca="1" si="8726">#REF!/$B366</f>
        <v>1.4371364043686904E-2</v>
      </c>
      <c r="R366" s="9">
        <f t="shared" ref="R366" ca="1" si="8727">#REF!/$B366</f>
        <v>1.3650900325631295E-2</v>
      </c>
      <c r="S366" s="9">
        <f t="shared" ref="S366" ca="1" si="8728">#REF!/$B366</f>
        <v>7.1713570881322936E-2</v>
      </c>
      <c r="T366" s="9">
        <f t="shared" ref="T366" ca="1" si="8729">#REF!/$B366</f>
        <v>1.4662076801139356E-2</v>
      </c>
      <c r="U366" s="9">
        <f t="shared" ref="U366" ca="1" si="8730">#REF!/$B366</f>
        <v>0.36005933820175556</v>
      </c>
      <c r="V366" s="9">
        <f t="shared" ref="V366" ca="1" si="8731">#REF!/$B366</f>
        <v>5.8816841041044718E-2</v>
      </c>
      <c r="W366" s="9">
        <f t="shared" ref="W366" ca="1" si="8732">#REF!/$B366</f>
        <v>0.35624633483092</v>
      </c>
      <c r="X366" s="9">
        <f t="shared" ref="X366" ca="1" si="8733">#REF!/$B366</f>
        <v>7.434684624455272E-2</v>
      </c>
      <c r="Y366" s="9">
        <f t="shared" ref="Y366" ca="1" si="8734">#REF!/$B366</f>
        <v>2.7263879379411788E-2</v>
      </c>
    </row>
    <row r="367" spans="1:25" x14ac:dyDescent="0.35">
      <c r="A367" s="1">
        <v>42808</v>
      </c>
      <c r="B367" s="9">
        <f t="shared" ref="B367" ca="1" si="8735">#REF!/$B367</f>
        <v>1.7421632185698272E-2</v>
      </c>
      <c r="C367" s="9">
        <f t="shared" ref="C367" ca="1" si="8736">#REF!/$B367</f>
        <v>6.5230719819190972E-2</v>
      </c>
      <c r="D367" s="9">
        <f t="shared" ref="D367" ca="1" si="8737">#REF!/$B367</f>
        <v>3.9950116027629282E-2</v>
      </c>
      <c r="E367" s="9">
        <f t="shared" ref="E367" ca="1" si="8738">#REF!/$B367</f>
        <v>1.9564987617021874E-2</v>
      </c>
      <c r="F367" s="9">
        <f t="shared" ref="F367" ca="1" si="8739">#REF!/$B367</f>
        <v>2.0292122426732333E-2</v>
      </c>
      <c r="G367" s="9">
        <f t="shared" ref="G367" ca="1" si="8740">#REF!/$B367</f>
        <v>2.2355155296202672E-2</v>
      </c>
      <c r="H367" s="9">
        <f t="shared" ref="H367" ca="1" si="8741">#REF!/$B367</f>
        <v>4.6587331071372981E-3</v>
      </c>
      <c r="I367" s="9">
        <f t="shared" ref="I367" ca="1" si="8742">#REF!/$B367</f>
        <v>6.4300662939708085E-3</v>
      </c>
      <c r="J367" s="9">
        <f t="shared" ref="J367" ca="1" si="8743">#REF!/$B367</f>
        <v>8.1422141237263487E-3</v>
      </c>
      <c r="K367" s="9">
        <f t="shared" ref="K367" ca="1" si="8744">#REF!/$B367</f>
        <v>0.10472426224671366</v>
      </c>
      <c r="L367" s="9">
        <f t="shared" ref="L367" ca="1" si="8745">#REF!/$B367</f>
        <v>1.9526939887471752E-2</v>
      </c>
      <c r="M367" s="9">
        <f t="shared" ref="M367" ca="1" si="8746">#REF!/$B367</f>
        <v>2.4840939025219732E-2</v>
      </c>
      <c r="N367" s="9">
        <f t="shared" ref="N367" ca="1" si="8747">#REF!/$B367</f>
        <v>4.6037752755648982E-3</v>
      </c>
      <c r="O367" s="9">
        <f t="shared" ref="O367" ca="1" si="8748">#REF!/$B367</f>
        <v>5.3710712816514801E-2</v>
      </c>
      <c r="P367" s="9">
        <f t="shared" ref="P367" ca="1" si="8749">#REF!/$B367</f>
        <v>2.7140712477496842E-2</v>
      </c>
      <c r="Q367" s="9">
        <f t="shared" ref="Q367" ca="1" si="8750">#REF!/$B367</f>
        <v>1.4466592702810479E-2</v>
      </c>
      <c r="R367" s="9">
        <f t="shared" ref="R367" ca="1" si="8751">#REF!/$B367</f>
        <v>1.3688728009785737E-2</v>
      </c>
      <c r="S367" s="9">
        <f t="shared" ref="S367" ca="1" si="8752">#REF!/$B367</f>
        <v>7.1470545351648401E-2</v>
      </c>
      <c r="T367" s="9">
        <f t="shared" ref="T367" ca="1" si="8753">#REF!/$B367</f>
        <v>1.4689594673229254E-2</v>
      </c>
      <c r="U367" s="9">
        <f t="shared" ref="U367" ca="1" si="8754">#REF!/$B367</f>
        <v>0.36040924418611808</v>
      </c>
      <c r="V367" s="9">
        <f t="shared" ref="V367" ca="1" si="8755">#REF!/$B367</f>
        <v>5.8897888302858456E-2</v>
      </c>
      <c r="W367" s="9">
        <f t="shared" ref="W367" ca="1" si="8756">#REF!/$B367</f>
        <v>0.35748800968818301</v>
      </c>
      <c r="X367" s="9">
        <f t="shared" ref="X367" ca="1" si="8757">#REF!/$B367</f>
        <v>7.4286078606615166E-2</v>
      </c>
      <c r="Y367" s="9">
        <f t="shared" ref="Y367" ca="1" si="8758">#REF!/$B367</f>
        <v>2.7229493472381652E-2</v>
      </c>
    </row>
    <row r="368" spans="1:25" x14ac:dyDescent="0.35">
      <c r="A368" s="1">
        <v>42809</v>
      </c>
      <c r="B368" s="9">
        <f t="shared" ref="B368" ca="1" si="8759">#REF!/$B368</f>
        <v>1.7645875008821366E-2</v>
      </c>
      <c r="C368" s="9">
        <f t="shared" ref="C368" ca="1" si="8760">#REF!/$B368</f>
        <v>6.6869020287645714E-2</v>
      </c>
      <c r="D368" s="9">
        <f t="shared" ref="D368" ca="1" si="8761">#REF!/$B368</f>
        <v>3.9978870479617019E-2</v>
      </c>
      <c r="E368" s="9">
        <f t="shared" ref="E368" ca="1" si="8762">#REF!/$B368</f>
        <v>1.97840062727585E-2</v>
      </c>
      <c r="F368" s="9">
        <f t="shared" ref="F368" ca="1" si="8763">#REF!/$B368</f>
        <v>2.0857264948654381E-2</v>
      </c>
      <c r="G368" s="9">
        <f t="shared" ref="G368" ca="1" si="8764">#REF!/$B368</f>
        <v>2.2760621807431384E-2</v>
      </c>
      <c r="H368" s="9">
        <f t="shared" ref="H368" ca="1" si="8765">#REF!/$B368</f>
        <v>4.6410034770171665E-3</v>
      </c>
      <c r="I368" s="9">
        <f t="shared" ref="I368" ca="1" si="8766">#REF!/$B368</f>
        <v>6.4269722947310889E-3</v>
      </c>
      <c r="J368" s="9">
        <f t="shared" ref="J368" ca="1" si="8767">#REF!/$B368</f>
        <v>8.0787838303632148E-3</v>
      </c>
      <c r="K368" s="9">
        <f t="shared" ref="K368" ca="1" si="8768">#REF!/$B368</f>
        <v>0.10346041855621434</v>
      </c>
      <c r="L368" s="9">
        <f t="shared" ref="L368" ca="1" si="8769">#REF!/$B368</f>
        <v>1.9222222234799469E-2</v>
      </c>
      <c r="M368" s="9">
        <f t="shared" ref="M368" ca="1" si="8770">#REF!/$B368</f>
        <v>2.4613668427703194E-2</v>
      </c>
      <c r="N368" s="9">
        <f t="shared" ref="N368" ca="1" si="8771">#REF!/$B368</f>
        <v>4.6158489866268294E-3</v>
      </c>
      <c r="O368" s="9">
        <f t="shared" ref="O368" ca="1" si="8772">#REF!/$B368</f>
        <v>5.4065387613654745E-2</v>
      </c>
      <c r="P368" s="9">
        <f t="shared" ref="P368" ca="1" si="8773">#REF!/$B368</f>
        <v>2.7124924213188815E-2</v>
      </c>
      <c r="Q368" s="9">
        <f t="shared" ref="Q368" ca="1" si="8774">#REF!/$B368</f>
        <v>1.4518333789530978E-2</v>
      </c>
      <c r="R368" s="9">
        <f t="shared" ref="R368" ca="1" si="8775">#REF!/$B368</f>
        <v>1.3151606478322671E-2</v>
      </c>
      <c r="S368" s="9">
        <f t="shared" ref="S368" ca="1" si="8776">#REF!/$B368</f>
        <v>7.2017305568293166E-2</v>
      </c>
      <c r="T368" s="9">
        <f t="shared" ref="T368" ca="1" si="8777">#REF!/$B368</f>
        <v>1.4721666339427708E-2</v>
      </c>
      <c r="U368" s="9">
        <f t="shared" ref="U368" ca="1" si="8778">#REF!/$B368</f>
        <v>0.35760041564609135</v>
      </c>
      <c r="V368" s="9">
        <f t="shared" ref="V368" ca="1" si="8779">#REF!/$B368</f>
        <v>5.8576423708206135E-2</v>
      </c>
      <c r="W368" s="9">
        <f t="shared" ref="W368" ca="1" si="8780">#REF!/$B368</f>
        <v>0.35518140934245573</v>
      </c>
      <c r="X368" s="9">
        <f t="shared" ref="X368" ca="1" si="8781">#REF!/$B368</f>
        <v>7.3706848420269283E-2</v>
      </c>
      <c r="Y368" s="9">
        <f t="shared" ref="Y368" ca="1" si="8782">#REF!/$B368</f>
        <v>2.7145887546238617E-2</v>
      </c>
    </row>
    <row r="369" spans="1:25" x14ac:dyDescent="0.35">
      <c r="A369" s="1">
        <v>42810</v>
      </c>
      <c r="B369" s="9">
        <f t="shared" ref="B369" ca="1" si="8783">#REF!/$B369</f>
        <v>1.7691423909622403E-2</v>
      </c>
      <c r="C369" s="9">
        <f t="shared" ref="C369" ca="1" si="8784">#REF!/$B369</f>
        <v>6.5907165051834776E-2</v>
      </c>
      <c r="D369" s="9">
        <f t="shared" ref="D369" ca="1" si="8785">#REF!/$B369</f>
        <v>3.9531701628975256E-2</v>
      </c>
      <c r="E369" s="9">
        <f t="shared" ref="E369" ca="1" si="8786">#REF!/$B369</f>
        <v>1.990862538918995E-2</v>
      </c>
      <c r="F369" s="9">
        <f t="shared" ref="F369" ca="1" si="8787">#REF!/$B369</f>
        <v>2.0240366244834024E-2</v>
      </c>
      <c r="G369" s="9">
        <f t="shared" ref="G369" ca="1" si="8788">#REF!/$B369</f>
        <v>2.2738918047709063E-2</v>
      </c>
      <c r="H369" s="9">
        <f t="shared" ref="H369" ca="1" si="8789">#REF!/$B369</f>
        <v>4.7703434807255399E-3</v>
      </c>
      <c r="I369" s="9">
        <f t="shared" ref="I369" ca="1" si="8790">#REF!/$B369</f>
        <v>6.5466245479323211E-3</v>
      </c>
      <c r="J369" s="9">
        <f t="shared" ref="J369" ca="1" si="8791">#REF!/$B369</f>
        <v>8.2305222026602641E-3</v>
      </c>
      <c r="K369" s="9">
        <f t="shared" ref="K369" ca="1" si="8792">#REF!/$B369</f>
        <v>0.10423368517218635</v>
      </c>
      <c r="L369" s="9">
        <f t="shared" ref="L369" ca="1" si="8793">#REF!/$B369</f>
        <v>1.9455107658688488E-2</v>
      </c>
      <c r="M369" s="9">
        <f t="shared" ref="M369" ca="1" si="8794">#REF!/$B369</f>
        <v>2.4909927401112593E-2</v>
      </c>
      <c r="N369" s="9">
        <f t="shared" ref="N369" ca="1" si="8795">#REF!/$B369</f>
        <v>4.7031555443772929E-3</v>
      </c>
      <c r="O369" s="9">
        <f t="shared" ref="O369" ca="1" si="8796">#REF!/$B369</f>
        <v>5.3943517335071058E-2</v>
      </c>
      <c r="P369" s="9">
        <f t="shared" ref="P369" ca="1" si="8797">#REF!/$B369</f>
        <v>2.6950760967690598E-2</v>
      </c>
      <c r="Q369" s="9">
        <f t="shared" ref="Q369" ca="1" si="8798">#REF!/$B369</f>
        <v>1.4458004052938411E-2</v>
      </c>
      <c r="R369" s="9">
        <f t="shared" ref="R369" ca="1" si="8799">#REF!/$B369</f>
        <v>1.3261218936735261E-2</v>
      </c>
      <c r="S369" s="9">
        <f t="shared" ref="S369" ca="1" si="8800">#REF!/$B369</f>
        <v>7.1933085612615799E-2</v>
      </c>
      <c r="T369" s="9">
        <f t="shared" ref="T369" ca="1" si="8801">#REF!/$B369</f>
        <v>1.4769798489979096E-2</v>
      </c>
      <c r="U369" s="9">
        <f t="shared" ref="U369" ca="1" si="8802">#REF!/$B369</f>
        <v>0.358372046850788</v>
      </c>
      <c r="V369" s="9">
        <f t="shared" ref="V369" ca="1" si="8803">#REF!/$B369</f>
        <v>5.8785247158317407E-2</v>
      </c>
      <c r="W369" s="9">
        <f t="shared" ref="W369" ca="1" si="8804">#REF!/$B369</f>
        <v>0.35642361601322053</v>
      </c>
      <c r="X369" s="9">
        <f t="shared" ref="X369" ca="1" si="8805">#REF!/$B369</f>
        <v>7.4427438589393671E-2</v>
      </c>
      <c r="Y369" s="9">
        <f t="shared" ref="Y369" ca="1" si="8806">#REF!/$B369</f>
        <v>2.7143925864767205E-2</v>
      </c>
    </row>
    <row r="370" spans="1:25" x14ac:dyDescent="0.35">
      <c r="A370" s="1">
        <v>42811</v>
      </c>
      <c r="B370" s="9">
        <f t="shared" ref="B370" ca="1" si="8807">#REF!/$B370</f>
        <v>1.7542310942920216E-2</v>
      </c>
      <c r="C370" s="9">
        <f t="shared" ref="C370" ca="1" si="8808">#REF!/$B370</f>
        <v>6.7276358667087144E-2</v>
      </c>
      <c r="D370" s="9">
        <f t="shared" ref="D370" ca="1" si="8809">#REF!/$B370</f>
        <v>3.9255755702722592E-2</v>
      </c>
      <c r="E370" s="9">
        <f t="shared" ref="E370" ca="1" si="8810">#REF!/$B370</f>
        <v>1.9556395669084414E-2</v>
      </c>
      <c r="F370" s="9">
        <f t="shared" ref="F370" ca="1" si="8811">#REF!/$B370</f>
        <v>2.0981815200252288E-2</v>
      </c>
      <c r="G370" s="9">
        <f t="shared" ref="G370" ca="1" si="8812">#REF!/$B370</f>
        <v>2.2360979711973088E-2</v>
      </c>
      <c r="H370" s="9">
        <f t="shared" ref="H370" ca="1" si="8813">#REF!/$B370</f>
        <v>4.7808262377798802E-3</v>
      </c>
      <c r="I370" s="9">
        <f t="shared" ref="I370" ca="1" si="8814">#REF!/$B370</f>
        <v>6.4963733837906023E-3</v>
      </c>
      <c r="J370" s="9">
        <f t="shared" ref="J370" ca="1" si="8815">#REF!/$B370</f>
        <v>8.0016823294439179E-3</v>
      </c>
      <c r="K370" s="9">
        <f t="shared" ref="K370" ca="1" si="8816">#REF!/$B370</f>
        <v>0.10257121917376222</v>
      </c>
      <c r="L370" s="9">
        <f t="shared" ref="L370" ca="1" si="8817">#REF!/$B370</f>
        <v>1.8929885419951647E-2</v>
      </c>
      <c r="M370" s="9">
        <f t="shared" ref="M370" ca="1" si="8818">#REF!/$B370</f>
        <v>2.4669398927783033E-2</v>
      </c>
      <c r="N370" s="9">
        <f t="shared" ref="N370" ca="1" si="8819">#REF!/$B370</f>
        <v>4.63786397561232E-3</v>
      </c>
      <c r="O370" s="9">
        <f t="shared" ref="O370" ca="1" si="8820">#REF!/$B370</f>
        <v>5.3846314727215391E-2</v>
      </c>
      <c r="P370" s="9">
        <f t="shared" ref="P370" ca="1" si="8821">#REF!/$B370</f>
        <v>2.6868496583622413E-2</v>
      </c>
      <c r="Q370" s="9">
        <f t="shared" ref="Q370" ca="1" si="8822">#REF!/$B370</f>
        <v>1.4430778934090192E-2</v>
      </c>
      <c r="R370" s="9">
        <f t="shared" ref="R370" ca="1" si="8823">#REF!/$B370</f>
        <v>1.3337537685272785E-2</v>
      </c>
      <c r="S370" s="9">
        <f t="shared" ref="S370" ca="1" si="8824">#REF!/$B370</f>
        <v>7.1354986649847574E-2</v>
      </c>
      <c r="T370" s="9">
        <f t="shared" ref="T370" ca="1" si="8825">#REF!/$B370</f>
        <v>1.4715652685798381E-2</v>
      </c>
      <c r="U370" s="9">
        <f t="shared" ref="U370" ca="1" si="8826">#REF!/$B370</f>
        <v>0.35837695700620203</v>
      </c>
      <c r="V370" s="9">
        <f t="shared" ref="V370" ca="1" si="8827">#REF!/$B370</f>
        <v>5.8799535793125204E-2</v>
      </c>
      <c r="W370" s="9">
        <f t="shared" ref="W370" ca="1" si="8828">#REF!/$B370</f>
        <v>0.35829706506885317</v>
      </c>
      <c r="X370" s="9">
        <f t="shared" ref="X370" ca="1" si="8829">#REF!/$B370</f>
        <v>7.3856824976348157E-2</v>
      </c>
      <c r="Y370" s="9">
        <f t="shared" ref="Y370" ca="1" si="8830">#REF!/$B370</f>
        <v>2.7276359928518866E-2</v>
      </c>
    </row>
    <row r="371" spans="1:25" x14ac:dyDescent="0.35">
      <c r="A371" s="1">
        <v>42814</v>
      </c>
      <c r="B371" s="9">
        <f t="shared" ref="B371" ca="1" si="8831">#REF!/$B371</f>
        <v>1.756921364479315E-2</v>
      </c>
      <c r="C371" s="9">
        <f t="shared" ref="C371" ca="1" si="8832">#REF!/$B371</f>
        <v>6.7348653217909199E-2</v>
      </c>
      <c r="D371" s="9">
        <f t="shared" ref="D371" ca="1" si="8833">#REF!/$B371</f>
        <v>3.9949947190631635E-2</v>
      </c>
      <c r="E371" s="9">
        <f t="shared" ref="E371" ca="1" si="8834">#REF!/$B371</f>
        <v>1.9739031280122315E-2</v>
      </c>
      <c r="F371" s="9">
        <f t="shared" ref="F371" ca="1" si="8835">#REF!/$B371</f>
        <v>2.0644878847721475E-2</v>
      </c>
      <c r="G371" s="9">
        <f t="shared" ref="G371" ca="1" si="8836">#REF!/$B371</f>
        <v>2.2519771327665136E-2</v>
      </c>
      <c r="H371" s="9">
        <f t="shared" ref="H371" ca="1" si="8837">#REF!/$B371</f>
        <v>4.7146162103265978E-3</v>
      </c>
      <c r="I371" s="9">
        <f t="shared" ref="I371" ca="1" si="8838">#REF!/$B371</f>
        <v>6.4167654051183274E-3</v>
      </c>
      <c r="J371" s="9">
        <f t="shared" ref="J371" ca="1" si="8839">#REF!/$B371</f>
        <v>7.7439357668620794E-3</v>
      </c>
      <c r="K371" s="9">
        <f t="shared" ref="K371" ca="1" si="8840">#REF!/$B371</f>
        <v>0.10201940701106936</v>
      </c>
      <c r="L371" s="9">
        <f t="shared" ref="L371" ca="1" si="8841">#REF!/$B371</f>
        <v>1.8786839751426542E-2</v>
      </c>
      <c r="M371" s="9">
        <f t="shared" ref="M371" ca="1" si="8842">#REF!/$B371</f>
        <v>2.4280905890593212E-2</v>
      </c>
      <c r="N371" s="9">
        <f t="shared" ref="N371" ca="1" si="8843">#REF!/$B371</f>
        <v>4.4828879783623777E-3</v>
      </c>
      <c r="O371" s="9">
        <f t="shared" ref="O371" ca="1" si="8844">#REF!/$B371</f>
        <v>5.3958975072282471E-2</v>
      </c>
      <c r="P371" s="9">
        <f t="shared" ref="P371" ca="1" si="8845">#REF!/$B371</f>
        <v>2.7011085787189845E-2</v>
      </c>
      <c r="Q371" s="9">
        <f t="shared" ref="Q371" ca="1" si="8846">#REF!/$B371</f>
        <v>1.4485121539378431E-2</v>
      </c>
      <c r="R371" s="9">
        <f t="shared" ref="R371" ca="1" si="8847">#REF!/$B371</f>
        <v>1.3322267138976159E-2</v>
      </c>
      <c r="S371" s="9">
        <f t="shared" ref="S371" ca="1" si="8848">#REF!/$B371</f>
        <v>7.0782441763616477E-2</v>
      </c>
      <c r="T371" s="9">
        <f t="shared" ref="T371" ca="1" si="8849">#REF!/$B371</f>
        <v>1.4900126157947502E-2</v>
      </c>
      <c r="U371" s="9">
        <f t="shared" ref="U371" ca="1" si="8850">#REF!/$B371</f>
        <v>0.36106206586592621</v>
      </c>
      <c r="V371" s="9">
        <f t="shared" ref="V371" ca="1" si="8851">#REF!/$B371</f>
        <v>5.8960089535508173E-2</v>
      </c>
      <c r="W371" s="9">
        <f t="shared" ref="W371" ca="1" si="8852">#REF!/$B371</f>
        <v>0.35745134101804066</v>
      </c>
      <c r="X371" s="9">
        <f t="shared" ref="X371" ca="1" si="8853">#REF!/$B371</f>
        <v>7.4026635747143396E-2</v>
      </c>
      <c r="Y371" s="9">
        <f t="shared" ref="Y371" ca="1" si="8854">#REF!/$B371</f>
        <v>2.7356571093521541E-2</v>
      </c>
    </row>
    <row r="372" spans="1:25" x14ac:dyDescent="0.35">
      <c r="A372" s="1">
        <v>42815</v>
      </c>
      <c r="B372" s="9">
        <f t="shared" ref="B372" ca="1" si="8855">#REF!/$B372</f>
        <v>1.7243879171305029E-2</v>
      </c>
      <c r="C372" s="9">
        <f t="shared" ref="C372" ca="1" si="8856">#REF!/$B372</f>
        <v>6.7000282275746101E-2</v>
      </c>
      <c r="D372" s="9">
        <f t="shared" ref="D372" ca="1" si="8857">#REF!/$B372</f>
        <v>3.9295739888774502E-2</v>
      </c>
      <c r="E372" s="9">
        <f t="shared" ref="E372" ca="1" si="8858">#REF!/$B372</f>
        <v>1.9419629359650265E-2</v>
      </c>
      <c r="F372" s="9">
        <f t="shared" ref="F372" ca="1" si="8859">#REF!/$B372</f>
        <v>1.9901708006743048E-2</v>
      </c>
      <c r="G372" s="9">
        <f t="shared" ref="G372" ca="1" si="8860">#REF!/$B372</f>
        <v>2.2132917192405208E-2</v>
      </c>
      <c r="H372" s="9">
        <f t="shared" ref="H372" ca="1" si="8861">#REF!/$B372</f>
        <v>4.8165117634106211E-3</v>
      </c>
      <c r="I372" s="9">
        <f t="shared" ref="I372" ca="1" si="8862">#REF!/$B372</f>
        <v>6.38219804965659E-3</v>
      </c>
      <c r="J372" s="9">
        <f t="shared" ref="J372" ca="1" si="8863">#REF!/$B372</f>
        <v>7.286627185035731E-3</v>
      </c>
      <c r="K372" s="9">
        <f t="shared" ref="K372" ca="1" si="8864">#REF!/$B372</f>
        <v>9.9401881388368002E-2</v>
      </c>
      <c r="L372" s="9">
        <f t="shared" ref="L372" ca="1" si="8865">#REF!/$B372</f>
        <v>1.8199503261921799E-2</v>
      </c>
      <c r="M372" s="9">
        <f t="shared" ref="M372" ca="1" si="8866">#REF!/$B372</f>
        <v>2.3826587453805108E-2</v>
      </c>
      <c r="N372" s="9">
        <f t="shared" ref="N372" ca="1" si="8867">#REF!/$B372</f>
        <v>4.5733397788983053E-3</v>
      </c>
      <c r="O372" s="9">
        <f t="shared" ref="O372" ca="1" si="8868">#REF!/$B372</f>
        <v>5.4287078998582955E-2</v>
      </c>
      <c r="P372" s="9">
        <f t="shared" ref="P372" ca="1" si="8869">#REF!/$B372</f>
        <v>2.7265125491547637E-2</v>
      </c>
      <c r="Q372" s="9">
        <f t="shared" ref="Q372" ca="1" si="8870">#REF!/$B372</f>
        <v>1.4611649946573409E-2</v>
      </c>
      <c r="R372" s="9">
        <f t="shared" ref="R372" ca="1" si="8871">#REF!/$B372</f>
        <v>1.3400056199178709E-2</v>
      </c>
      <c r="S372" s="9">
        <f t="shared" ref="S372" ca="1" si="8872">#REF!/$B372</f>
        <v>7.1543756268771116E-2</v>
      </c>
      <c r="T372" s="9">
        <f t="shared" ref="T372" ca="1" si="8873">#REF!/$B372</f>
        <v>1.4914547956804568E-2</v>
      </c>
      <c r="U372" s="9">
        <f t="shared" ref="U372" ca="1" si="8874">#REF!/$B372</f>
        <v>0.35972389519096343</v>
      </c>
      <c r="V372" s="9">
        <f t="shared" ref="V372" ca="1" si="8875">#REF!/$B372</f>
        <v>5.9090790103405351E-2</v>
      </c>
      <c r="W372" s="9">
        <f t="shared" ref="W372" ca="1" si="8876">#REF!/$B372</f>
        <v>0.35428879229452998</v>
      </c>
      <c r="X372" s="9">
        <f t="shared" ref="X372" ca="1" si="8877">#REF!/$B372</f>
        <v>7.4180255934844799E-2</v>
      </c>
      <c r="Y372" s="9">
        <f t="shared" ref="Y372" ca="1" si="8878">#REF!/$B372</f>
        <v>2.73931103199366E-2</v>
      </c>
    </row>
    <row r="373" spans="1:25" x14ac:dyDescent="0.35">
      <c r="A373" s="1">
        <v>42816</v>
      </c>
      <c r="B373" s="9">
        <f t="shared" ref="B373" ca="1" si="8879">#REF!/$B373</f>
        <v>1.7181544781407182E-2</v>
      </c>
      <c r="C373" s="9">
        <f t="shared" ref="C373" ca="1" si="8880">#REF!/$B373</f>
        <v>6.7555194834978197E-2</v>
      </c>
      <c r="D373" s="9">
        <f t="shared" ref="D373" ca="1" si="8881">#REF!/$B373</f>
        <v>3.9566522573935836E-2</v>
      </c>
      <c r="E373" s="9">
        <f t="shared" ref="E373" ca="1" si="8882">#REF!/$B373</f>
        <v>1.9476677363519421E-2</v>
      </c>
      <c r="F373" s="9">
        <f t="shared" ref="F373" ca="1" si="8883">#REF!/$B373</f>
        <v>2.0140944021335882E-2</v>
      </c>
      <c r="G373" s="9">
        <f t="shared" ref="G373" ca="1" si="8884">#REF!/$B373</f>
        <v>2.233813796102483E-2</v>
      </c>
      <c r="H373" s="9">
        <f t="shared" ref="H373" ca="1" si="8885">#REF!/$B373</f>
        <v>4.7605868693260476E-3</v>
      </c>
      <c r="I373" s="9">
        <f t="shared" ref="I373" ca="1" si="8886">#REF!/$B373</f>
        <v>6.3701591739819029E-3</v>
      </c>
      <c r="J373" s="9">
        <f t="shared" ref="J373" ca="1" si="8887">#REF!/$B373</f>
        <v>7.2601074562989483E-3</v>
      </c>
      <c r="K373" s="9">
        <f t="shared" ref="K373" ca="1" si="8888">#REF!/$B373</f>
        <v>9.8392561826411262E-2</v>
      </c>
      <c r="L373" s="9">
        <f t="shared" ref="L373" ca="1" si="8889">#REF!/$B373</f>
        <v>1.7973556976177606E-2</v>
      </c>
      <c r="M373" s="9">
        <f t="shared" ref="M373" ca="1" si="8890">#REF!/$B373</f>
        <v>2.356022191422039E-2</v>
      </c>
      <c r="N373" s="9">
        <f t="shared" ref="N373" ca="1" si="8891">#REF!/$B373</f>
        <v>4.5604548631915896E-3</v>
      </c>
      <c r="O373" s="9">
        <f t="shared" ref="O373" ca="1" si="8892">#REF!/$B373</f>
        <v>5.3763122329363193E-2</v>
      </c>
      <c r="P373" s="9">
        <f t="shared" ref="P373" ca="1" si="8893">#REF!/$B373</f>
        <v>2.7039111467102327E-2</v>
      </c>
      <c r="Q373" s="9">
        <f t="shared" ref="Q373" ca="1" si="8894">#REF!/$B373</f>
        <v>1.4677766918269745E-2</v>
      </c>
      <c r="R373" s="9">
        <f t="shared" ref="R373" ca="1" si="8895">#REF!/$B373</f>
        <v>1.3434392751936487E-2</v>
      </c>
      <c r="S373" s="9">
        <f t="shared" ref="S373" ca="1" si="8896">#REF!/$B373</f>
        <v>7.1123508052141585E-2</v>
      </c>
      <c r="T373" s="9">
        <f t="shared" ref="T373" ca="1" si="8897">#REF!/$B373</f>
        <v>1.5054610801880357E-2</v>
      </c>
      <c r="U373" s="9">
        <f t="shared" ref="U373" ca="1" si="8898">#REF!/$B373</f>
        <v>0.36111478451515866</v>
      </c>
      <c r="V373" s="9">
        <f t="shared" ref="V373" ca="1" si="8899">#REF!/$B373</f>
        <v>5.9439204118682969E-2</v>
      </c>
      <c r="W373" s="9">
        <f t="shared" ref="W373" ca="1" si="8900">#REF!/$B373</f>
        <v>0.35325003483542405</v>
      </c>
      <c r="X373" s="9">
        <f t="shared" ref="X373" ca="1" si="8901">#REF!/$B373</f>
        <v>7.4423557089465089E-2</v>
      </c>
      <c r="Y373" s="9">
        <f t="shared" ref="Y373" ca="1" si="8902">#REF!/$B373</f>
        <v>2.7690604593174063E-2</v>
      </c>
    </row>
    <row r="374" spans="1:25" x14ac:dyDescent="0.35">
      <c r="A374" s="1">
        <v>42817</v>
      </c>
      <c r="B374" s="9">
        <f t="shared" ref="B374" ca="1" si="8903">#REF!/$B374</f>
        <v>1.7651622656998961E-2</v>
      </c>
      <c r="C374" s="9">
        <f t="shared" ref="C374" ca="1" si="8904">#REF!/$B374</f>
        <v>6.864993677528497E-2</v>
      </c>
      <c r="D374" s="9">
        <f t="shared" ref="D374" ca="1" si="8905">#REF!/$B374</f>
        <v>4.0090199561594313E-2</v>
      </c>
      <c r="E374" s="9">
        <f t="shared" ref="E374" ca="1" si="8906">#REF!/$B374</f>
        <v>1.9574075757211953E-2</v>
      </c>
      <c r="F374" s="9">
        <f t="shared" ref="F374" ca="1" si="8907">#REF!/$B374</f>
        <v>2.0311515453012456E-2</v>
      </c>
      <c r="G374" s="9">
        <f t="shared" ref="G374" ca="1" si="8908">#REF!/$B374</f>
        <v>2.2323483721212581E-2</v>
      </c>
      <c r="H374" s="9">
        <f t="shared" ref="H374" ca="1" si="8909">#REF!/$B374</f>
        <v>4.7869529688021814E-3</v>
      </c>
      <c r="I374" s="9">
        <f t="shared" ref="I374" ca="1" si="8910">#REF!/$B374</f>
        <v>6.2106771821413874E-3</v>
      </c>
      <c r="J374" s="9">
        <f t="shared" ref="J374" ca="1" si="8911">#REF!/$B374</f>
        <v>7.2081366609478975E-3</v>
      </c>
      <c r="K374" s="9">
        <f t="shared" ref="K374" ca="1" si="8912">#REF!/$B374</f>
        <v>9.885078938054391E-2</v>
      </c>
      <c r="L374" s="9">
        <f t="shared" ref="L374" ca="1" si="8913">#REF!/$B374</f>
        <v>1.8154615043747546E-2</v>
      </c>
      <c r="M374" s="9">
        <f t="shared" ref="M374" ca="1" si="8914">#REF!/$B374</f>
        <v>2.3551126582931479E-2</v>
      </c>
      <c r="N374" s="9">
        <f t="shared" ref="N374" ca="1" si="8915">#REF!/$B374</f>
        <v>4.6292350170250834E-3</v>
      </c>
      <c r="O374" s="9">
        <f t="shared" ref="O374" ca="1" si="8916">#REF!/$B374</f>
        <v>5.3666730930195958E-2</v>
      </c>
      <c r="P374" s="9">
        <f t="shared" ref="P374" ca="1" si="8917">#REF!/$B374</f>
        <v>2.6974031974964296E-2</v>
      </c>
      <c r="Q374" s="9">
        <f t="shared" ref="Q374" ca="1" si="8918">#REF!/$B374</f>
        <v>1.4616618173390895E-2</v>
      </c>
      <c r="R374" s="9">
        <f t="shared" ref="R374" ca="1" si="8919">#REF!/$B374</f>
        <v>1.3525380026722459E-2</v>
      </c>
      <c r="S374" s="9">
        <f t="shared" ref="S374" ca="1" si="8920">#REF!/$B374</f>
        <v>7.045729498705626E-2</v>
      </c>
      <c r="T374" s="9">
        <f t="shared" ref="T374" ca="1" si="8921">#REF!/$B374</f>
        <v>1.5017306597586896E-2</v>
      </c>
      <c r="U374" s="9">
        <f t="shared" ref="U374" ca="1" si="8922">#REF!/$B374</f>
        <v>0.36120821287964</v>
      </c>
      <c r="V374" s="9">
        <f t="shared" ref="V374" ca="1" si="8923">#REF!/$B374</f>
        <v>5.9476717983082406E-2</v>
      </c>
      <c r="W374" s="9">
        <f t="shared" ref="W374" ca="1" si="8924">#REF!/$B374</f>
        <v>0.34850552890574249</v>
      </c>
      <c r="X374" s="9">
        <f t="shared" ref="X374" ca="1" si="8925">#REF!/$B374</f>
        <v>7.4519603874859147E-2</v>
      </c>
      <c r="Y374" s="9">
        <f t="shared" ref="Y374" ca="1" si="8926">#REF!/$B374</f>
        <v>2.7651794607930224E-2</v>
      </c>
    </row>
    <row r="375" spans="1:25" x14ac:dyDescent="0.35">
      <c r="A375" s="1">
        <v>42818</v>
      </c>
      <c r="B375" s="9">
        <f t="shared" ref="B375" ca="1" si="8927">#REF!/$B375</f>
        <v>1.7803053078977234E-2</v>
      </c>
      <c r="C375" s="9">
        <f t="shared" ref="C375" ca="1" si="8928">#REF!/$B375</f>
        <v>6.9326530681375523E-2</v>
      </c>
      <c r="D375" s="9">
        <f t="shared" ref="D375" ca="1" si="8929">#REF!/$B375</f>
        <v>4.0401367677210274E-2</v>
      </c>
      <c r="E375" s="9">
        <f t="shared" ref="E375" ca="1" si="8930">#REF!/$B375</f>
        <v>1.9624740992881688E-2</v>
      </c>
      <c r="F375" s="9">
        <f t="shared" ref="F375" ca="1" si="8931">#REF!/$B375</f>
        <v>2.0669972189779538E-2</v>
      </c>
      <c r="G375" s="9">
        <f t="shared" ref="G375" ca="1" si="8932">#REF!/$B375</f>
        <v>2.2444731375222751E-2</v>
      </c>
      <c r="H375" s="9">
        <f t="shared" ref="H375" ca="1" si="8933">#REF!/$B375</f>
        <v>4.8037952952140828E-3</v>
      </c>
      <c r="I375" s="9">
        <f t="shared" ref="I375" ca="1" si="8934">#REF!/$B375</f>
        <v>6.258585877512486E-3</v>
      </c>
      <c r="J375" s="9">
        <f t="shared" ref="J375" ca="1" si="8935">#REF!/$B375</f>
        <v>7.1800954545695383E-3</v>
      </c>
      <c r="K375" s="9">
        <f t="shared" ref="K375" ca="1" si="8936">#REF!/$B375</f>
        <v>9.7445373232240659E-2</v>
      </c>
      <c r="L375" s="9">
        <f t="shared" ref="L375" ca="1" si="8937">#REF!/$B375</f>
        <v>1.8114488759413381E-2</v>
      </c>
      <c r="M375" s="9">
        <f t="shared" ref="M375" ca="1" si="8938">#REF!/$B375</f>
        <v>2.3818463671349273E-2</v>
      </c>
      <c r="N375" s="9">
        <f t="shared" ref="N375" ca="1" si="8939">#REF!/$B375</f>
        <v>4.5862166450756116E-3</v>
      </c>
      <c r="O375" s="9">
        <f t="shared" ref="O375" ca="1" si="8940">#REF!/$B375</f>
        <v>5.3532881710022108E-2</v>
      </c>
      <c r="P375" s="9">
        <f t="shared" ref="P375" ca="1" si="8941">#REF!/$B375</f>
        <v>2.6954155128918807E-2</v>
      </c>
      <c r="Q375" s="9">
        <f t="shared" ref="Q375" ca="1" si="8942">#REF!/$B375</f>
        <v>1.4505243342564726E-2</v>
      </c>
      <c r="R375" s="9">
        <f t="shared" ref="R375" ca="1" si="8943">#REF!/$B375</f>
        <v>1.3613597501801189E-2</v>
      </c>
      <c r="S375" s="9">
        <f t="shared" ref="S375" ca="1" si="8944">#REF!/$B375</f>
        <v>7.0393092691858228E-2</v>
      </c>
      <c r="T375" s="9">
        <f t="shared" ref="T375" ca="1" si="8945">#REF!/$B375</f>
        <v>1.5000128115428698E-2</v>
      </c>
      <c r="U375" s="9">
        <f t="shared" ref="U375" ca="1" si="8946">#REF!/$B375</f>
        <v>0.36075819427433847</v>
      </c>
      <c r="V375" s="9">
        <f t="shared" ref="V375" ca="1" si="8947">#REF!/$B375</f>
        <v>5.9872523313957662E-2</v>
      </c>
      <c r="W375" s="9">
        <f t="shared" ref="W375" ca="1" si="8948">#REF!/$B375</f>
        <v>0.34745603629259664</v>
      </c>
      <c r="X375" s="9">
        <f t="shared" ref="X375" ca="1" si="8949">#REF!/$B375</f>
        <v>7.4160190566132739E-2</v>
      </c>
      <c r="Y375" s="9">
        <f t="shared" ref="Y375" ca="1" si="8950">#REF!/$B375</f>
        <v>2.7722081056340761E-2</v>
      </c>
    </row>
    <row r="376" spans="1:25" x14ac:dyDescent="0.35">
      <c r="A376" s="1">
        <v>42821</v>
      </c>
      <c r="B376" s="9">
        <f t="shared" ref="B376" ca="1" si="8951">#REF!/$B376</f>
        <v>1.7825494826744413E-2</v>
      </c>
      <c r="C376" s="9">
        <f t="shared" ref="C376" ca="1" si="8952">#REF!/$B376</f>
        <v>6.8543166808963704E-2</v>
      </c>
      <c r="D376" s="9">
        <f t="shared" ref="D376" ca="1" si="8953">#REF!/$B376</f>
        <v>4.0570721787237085E-2</v>
      </c>
      <c r="E376" s="9">
        <f t="shared" ref="E376" ca="1" si="8954">#REF!/$B376</f>
        <v>1.9687475718423011E-2</v>
      </c>
      <c r="F376" s="9">
        <f t="shared" ref="F376" ca="1" si="8955">#REF!/$B376</f>
        <v>2.0925951237627548E-2</v>
      </c>
      <c r="G376" s="9">
        <f t="shared" ref="G376" ca="1" si="8956">#REF!/$B376</f>
        <v>2.258294535452441E-2</v>
      </c>
      <c r="H376" s="9">
        <f t="shared" ref="H376" ca="1" si="8957">#REF!/$B376</f>
        <v>4.8343217961213034E-3</v>
      </c>
      <c r="I376" s="9">
        <f t="shared" ref="I376" ca="1" si="8958">#REF!/$B376</f>
        <v>6.3802798263297052E-3</v>
      </c>
      <c r="J376" s="9">
        <f t="shared" ref="J376" ca="1" si="8959">#REF!/$B376</f>
        <v>7.2386713143620038E-3</v>
      </c>
      <c r="K376" s="9">
        <f t="shared" ref="K376" ca="1" si="8960">#REF!/$B376</f>
        <v>9.6293538803192955E-2</v>
      </c>
      <c r="L376" s="9">
        <f t="shared" ref="L376" ca="1" si="8961">#REF!/$B376</f>
        <v>1.7757165190050123E-2</v>
      </c>
      <c r="M376" s="9">
        <f t="shared" ref="M376" ca="1" si="8962">#REF!/$B376</f>
        <v>2.3654865676045689E-2</v>
      </c>
      <c r="N376" s="9">
        <f t="shared" ref="N376" ca="1" si="8963">#REF!/$B376</f>
        <v>4.6165210791582409E-3</v>
      </c>
      <c r="O376" s="9">
        <f t="shared" ref="O376" ca="1" si="8964">#REF!/$B376</f>
        <v>5.3724178132069374E-2</v>
      </c>
      <c r="P376" s="9">
        <f t="shared" ref="P376" ca="1" si="8965">#REF!/$B376</f>
        <v>2.6985935464892523E-2</v>
      </c>
      <c r="Q376" s="9">
        <f t="shared" ref="Q376" ca="1" si="8966">#REF!/$B376</f>
        <v>1.4596918638818564E-2</v>
      </c>
      <c r="R376" s="9">
        <f t="shared" ref="R376" ca="1" si="8967">#REF!/$B376</f>
        <v>1.3768422648020705E-2</v>
      </c>
      <c r="S376" s="9">
        <f t="shared" ref="S376" ca="1" si="8968">#REF!/$B376</f>
        <v>7.0294116311616375E-2</v>
      </c>
      <c r="T376" s="9">
        <f t="shared" ref="T376" ca="1" si="8969">#REF!/$B376</f>
        <v>1.5041061704391706E-2</v>
      </c>
      <c r="U376" s="9">
        <f t="shared" ref="U376" ca="1" si="8970">#REF!/$B376</f>
        <v>0.3616431463985596</v>
      </c>
      <c r="V376" s="9">
        <f t="shared" ref="V376" ca="1" si="8971">#REF!/$B376</f>
        <v>5.9925094370317476E-2</v>
      </c>
      <c r="W376" s="9">
        <f t="shared" ref="W376" ca="1" si="8972">#REF!/$B376</f>
        <v>0.34998013281648294</v>
      </c>
      <c r="X376" s="9">
        <f t="shared" ref="X376" ca="1" si="8973">#REF!/$B376</f>
        <v>7.4210257760537635E-2</v>
      </c>
      <c r="Y376" s="9">
        <f t="shared" ref="Y376" ca="1" si="8974">#REF!/$B376</f>
        <v>2.7801620075870427E-2</v>
      </c>
    </row>
    <row r="377" spans="1:25" x14ac:dyDescent="0.35">
      <c r="A377" s="1">
        <v>42822</v>
      </c>
      <c r="B377" s="9">
        <f t="shared" ref="B377" ca="1" si="8975">#REF!/$B377</f>
        <v>1.8061790310144817E-2</v>
      </c>
      <c r="C377" s="9">
        <f t="shared" ref="C377" ca="1" si="8976">#REF!/$B377</f>
        <v>6.8367695404841375E-2</v>
      </c>
      <c r="D377" s="9">
        <f t="shared" ref="D377" ca="1" si="8977">#REF!/$B377</f>
        <v>4.0842544093542696E-2</v>
      </c>
      <c r="E377" s="9">
        <f t="shared" ref="E377" ca="1" si="8978">#REF!/$B377</f>
        <v>1.9728054566322935E-2</v>
      </c>
      <c r="F377" s="9">
        <f t="shared" ref="F377" ca="1" si="8979">#REF!/$B377</f>
        <v>2.0351313980976036E-2</v>
      </c>
      <c r="G377" s="9">
        <f t="shared" ref="G377" ca="1" si="8980">#REF!/$B377</f>
        <v>2.2975785089120362E-2</v>
      </c>
      <c r="H377" s="9">
        <f t="shared" ref="H377" ca="1" si="8981">#REF!/$B377</f>
        <v>4.820717499243698E-3</v>
      </c>
      <c r="I377" s="9">
        <f t="shared" ref="I377" ca="1" si="8982">#REF!/$B377</f>
        <v>6.3979443327693416E-3</v>
      </c>
      <c r="J377" s="9">
        <f t="shared" ref="J377" ca="1" si="8983">#REF!/$B377</f>
        <v>7.3688711799593659E-3</v>
      </c>
      <c r="K377" s="9">
        <f t="shared" ref="K377" ca="1" si="8984">#REF!/$B377</f>
        <v>9.7232643249163808E-2</v>
      </c>
      <c r="L377" s="9">
        <f t="shared" ref="L377" ca="1" si="8985">#REF!/$B377</f>
        <v>1.8015153578214576E-2</v>
      </c>
      <c r="M377" s="9">
        <f t="shared" ref="M377" ca="1" si="8986">#REF!/$B377</f>
        <v>2.3726239792168854E-2</v>
      </c>
      <c r="N377" s="9">
        <f t="shared" ref="N377" ca="1" si="8987">#REF!/$B377</f>
        <v>4.5281673607671675E-3</v>
      </c>
      <c r="O377" s="9">
        <f t="shared" ref="O377" ca="1" si="8988">#REF!/$B377</f>
        <v>5.3278045755306348E-2</v>
      </c>
      <c r="P377" s="9">
        <f t="shared" ref="P377" ca="1" si="8989">#REF!/$B377</f>
        <v>2.6855254740729629E-2</v>
      </c>
      <c r="Q377" s="9">
        <f t="shared" ref="Q377" ca="1" si="8990">#REF!/$B377</f>
        <v>1.4483351783127945E-2</v>
      </c>
      <c r="R377" s="9">
        <f t="shared" ref="R377" ca="1" si="8991">#REF!/$B377</f>
        <v>1.3580261801236424E-2</v>
      </c>
      <c r="S377" s="9">
        <f t="shared" ref="S377" ca="1" si="8992">#REF!/$B377</f>
        <v>7.010603935129732E-2</v>
      </c>
      <c r="T377" s="9">
        <f t="shared" ref="T377" ca="1" si="8993">#REF!/$B377</f>
        <v>1.5242286624320886E-2</v>
      </c>
      <c r="U377" s="9">
        <f t="shared" ref="U377" ca="1" si="8994">#REF!/$B377</f>
        <v>0.36293176599407262</v>
      </c>
      <c r="V377" s="9">
        <f t="shared" ref="V377" ca="1" si="8995">#REF!/$B377</f>
        <v>6.0104211837220686E-2</v>
      </c>
      <c r="W377" s="9">
        <f t="shared" ref="W377" ca="1" si="8996">#REF!/$B377</f>
        <v>0.34805834015188564</v>
      </c>
      <c r="X377" s="9">
        <f t="shared" ref="X377" ca="1" si="8997">#REF!/$B377</f>
        <v>7.398974377215746E-2</v>
      </c>
      <c r="Y377" s="9">
        <f t="shared" ref="Y377" ca="1" si="8998">#REF!/$B377</f>
        <v>2.768202729519249E-2</v>
      </c>
    </row>
    <row r="378" spans="1:25" x14ac:dyDescent="0.35">
      <c r="A378" s="1">
        <v>42823</v>
      </c>
      <c r="B378" s="9">
        <f t="shared" ref="B378" ca="1" si="8999">#REF!/$B378</f>
        <v>1.7771152405511272E-2</v>
      </c>
      <c r="C378" s="9">
        <f t="shared" ref="C378" ca="1" si="9000">#REF!/$B378</f>
        <v>6.7785344699735017E-2</v>
      </c>
      <c r="D378" s="9">
        <f t="shared" ref="D378" ca="1" si="9001">#REF!/$B378</f>
        <v>3.9938507271012336E-2</v>
      </c>
      <c r="E378" s="9">
        <f t="shared" ref="E378" ca="1" si="9002">#REF!/$B378</f>
        <v>1.9461022170291171E-2</v>
      </c>
      <c r="F378" s="9">
        <f t="shared" ref="F378" ca="1" si="9003">#REF!/$B378</f>
        <v>1.9799842582399776E-2</v>
      </c>
      <c r="G378" s="9">
        <f t="shared" ref="G378" ca="1" si="9004">#REF!/$B378</f>
        <v>2.2650172862176254E-2</v>
      </c>
      <c r="H378" s="9">
        <f t="shared" ref="H378" ca="1" si="9005">#REF!/$B378</f>
        <v>4.7731385220031114E-3</v>
      </c>
      <c r="I378" s="9">
        <f t="shared" ref="I378" ca="1" si="9006">#REF!/$B378</f>
        <v>6.3147733241407629E-3</v>
      </c>
      <c r="J378" s="9">
        <f t="shared" ref="J378" ca="1" si="9007">#REF!/$B378</f>
        <v>7.3820589563899051E-3</v>
      </c>
      <c r="K378" s="9">
        <f t="shared" ref="K378" ca="1" si="9008">#REF!/$B378</f>
        <v>9.6754523605341189E-2</v>
      </c>
      <c r="L378" s="9">
        <f t="shared" ref="L378" ca="1" si="9009">#REF!/$B378</f>
        <v>1.8126914282927654E-2</v>
      </c>
      <c r="M378" s="9">
        <f t="shared" ref="M378" ca="1" si="9010">#REF!/$B378</f>
        <v>2.3577694052674018E-2</v>
      </c>
      <c r="N378" s="9">
        <f t="shared" ref="N378" ca="1" si="9011">#REF!/$B378</f>
        <v>4.7350211779942138E-3</v>
      </c>
      <c r="O378" s="9">
        <f t="shared" ref="O378" ca="1" si="9012">#REF!/$B378</f>
        <v>5.2906872637298284E-2</v>
      </c>
      <c r="P378" s="9">
        <f t="shared" ref="P378" ca="1" si="9013">#REF!/$B378</f>
        <v>2.695319705121025E-2</v>
      </c>
      <c r="Q378" s="9">
        <f t="shared" ref="Q378" ca="1" si="9014">#REF!/$B378</f>
        <v>1.4539649956223945E-2</v>
      </c>
      <c r="R378" s="9">
        <f t="shared" ref="R378" ca="1" si="9015">#REF!/$B378</f>
        <v>1.3612126648095963E-2</v>
      </c>
      <c r="S378" s="9">
        <f t="shared" ref="S378" ca="1" si="9016">#REF!/$B378</f>
        <v>6.9221097567210788E-2</v>
      </c>
      <c r="T378" s="9">
        <f t="shared" ref="T378" ca="1" si="9017">#REF!/$B378</f>
        <v>1.5259642961369438E-2</v>
      </c>
      <c r="U378" s="9">
        <f t="shared" ref="U378" ca="1" si="9018">#REF!/$B378</f>
        <v>0.37029729422978974</v>
      </c>
      <c r="V378" s="9">
        <f t="shared" ref="V378" ca="1" si="9019">#REF!/$B378</f>
        <v>6.0415987712946997E-2</v>
      </c>
      <c r="W378" s="9">
        <f t="shared" ref="W378" ca="1" si="9020">#REF!/$B378</f>
        <v>0.35212377725855076</v>
      </c>
      <c r="X378" s="9">
        <f t="shared" ref="X378" ca="1" si="9021">#REF!/$B378</f>
        <v>7.3668121034915546E-2</v>
      </c>
      <c r="Y378" s="9">
        <f t="shared" ref="Y378" ca="1" si="9022">#REF!/$B378</f>
        <v>2.7728250559776593E-2</v>
      </c>
    </row>
    <row r="379" spans="1:25" x14ac:dyDescent="0.35">
      <c r="A379" s="1">
        <v>42824</v>
      </c>
      <c r="B379" s="9">
        <f t="shared" ref="B379" ca="1" si="9023">#REF!/$B379</f>
        <v>1.7964071831000801E-2</v>
      </c>
      <c r="C379" s="9">
        <f t="shared" ref="C379" ca="1" si="9024">#REF!/$B379</f>
        <v>6.8135943337575638E-2</v>
      </c>
      <c r="D379" s="9">
        <f t="shared" ref="D379" ca="1" si="9025">#REF!/$B379</f>
        <v>3.9551363422577791E-2</v>
      </c>
      <c r="E379" s="9">
        <f t="shared" ref="E379" ca="1" si="9026">#REF!/$B379</f>
        <v>1.9539200378025548E-2</v>
      </c>
      <c r="F379" s="9">
        <f t="shared" ref="F379" ca="1" si="9027">#REF!/$B379</f>
        <v>1.9720784032699234E-2</v>
      </c>
      <c r="G379" s="9">
        <f t="shared" ref="G379" ca="1" si="9028">#REF!/$B379</f>
        <v>2.2731687819916059E-2</v>
      </c>
      <c r="H379" s="9">
        <f t="shared" ref="H379" ca="1" si="9029">#REF!/$B379</f>
        <v>4.8140670911928085E-3</v>
      </c>
      <c r="I379" s="9">
        <f t="shared" ref="I379" ca="1" si="9030">#REF!/$B379</f>
        <v>6.3680817311568029E-3</v>
      </c>
      <c r="J379" s="9">
        <f t="shared" ref="J379" ca="1" si="9031">#REF!/$B379</f>
        <v>7.2886664907006911E-3</v>
      </c>
      <c r="K379" s="9">
        <f t="shared" ref="K379" ca="1" si="9032">#REF!/$B379</f>
        <v>9.7641105056111246E-2</v>
      </c>
      <c r="L379" s="9">
        <f t="shared" ref="L379" ca="1" si="9033">#REF!/$B379</f>
        <v>1.8339906471096814E-2</v>
      </c>
      <c r="M379" s="9">
        <f t="shared" ref="M379" ca="1" si="9034">#REF!/$B379</f>
        <v>2.3749398494457695E-2</v>
      </c>
      <c r="N379" s="9">
        <f t="shared" ref="N379" ca="1" si="9035">#REF!/$B379</f>
        <v>4.6789353833698527E-3</v>
      </c>
      <c r="O379" s="9">
        <f t="shared" ref="O379" ca="1" si="9036">#REF!/$B379</f>
        <v>5.2642247617926657E-2</v>
      </c>
      <c r="P379" s="9">
        <f t="shared" ref="P379" ca="1" si="9037">#REF!/$B379</f>
        <v>2.6794084364057086E-2</v>
      </c>
      <c r="Q379" s="9">
        <f t="shared" ref="Q379" ca="1" si="9038">#REF!/$B379</f>
        <v>1.4505543417047262E-2</v>
      </c>
      <c r="R379" s="9">
        <f t="shared" ref="R379" ca="1" si="9039">#REF!/$B379</f>
        <v>1.3614520407735992E-2</v>
      </c>
      <c r="S379" s="9">
        <f t="shared" ref="S379" ca="1" si="9040">#REF!/$B379</f>
        <v>6.9673066091775163E-2</v>
      </c>
      <c r="T379" s="9">
        <f t="shared" ref="T379" ca="1" si="9041">#REF!/$B379</f>
        <v>1.5194926270237811E-2</v>
      </c>
      <c r="U379" s="9">
        <f t="shared" ref="U379" ca="1" si="9042">#REF!/$B379</f>
        <v>0.37006663900664183</v>
      </c>
      <c r="V379" s="9">
        <f t="shared" ref="V379" ca="1" si="9043">#REF!/$B379</f>
        <v>6.0137834536231241E-2</v>
      </c>
      <c r="W379" s="9">
        <f t="shared" ref="W379" ca="1" si="9044">#REF!/$B379</f>
        <v>0.35113129704621232</v>
      </c>
      <c r="X379" s="9">
        <f t="shared" ref="X379" ca="1" si="9045">#REF!/$B379</f>
        <v>7.3418746428846382E-2</v>
      </c>
      <c r="Y379" s="9">
        <f t="shared" ref="Y379" ca="1" si="9046">#REF!/$B379</f>
        <v>2.774845120598354E-2</v>
      </c>
    </row>
    <row r="380" spans="1:25" x14ac:dyDescent="0.35">
      <c r="A380" s="1">
        <v>42825</v>
      </c>
      <c r="B380" s="9">
        <f t="shared" ref="B380" ca="1" si="9047">#REF!/$B380</f>
        <v>1.790309453476914E-2</v>
      </c>
      <c r="C380" s="9">
        <f t="shared" ref="C380" ca="1" si="9048">#REF!/$B380</f>
        <v>6.7824372742816247E-2</v>
      </c>
      <c r="D380" s="9">
        <f t="shared" ref="D380" ca="1" si="9049">#REF!/$B380</f>
        <v>3.9031286877796487E-2</v>
      </c>
      <c r="E380" s="9">
        <f t="shared" ref="E380" ca="1" si="9050">#REF!/$B380</f>
        <v>1.9452156651703353E-2</v>
      </c>
      <c r="F380" s="9">
        <f t="shared" ref="F380" ca="1" si="9051">#REF!/$B380</f>
        <v>1.9659545595807723E-2</v>
      </c>
      <c r="G380" s="9">
        <f t="shared" ref="G380" ca="1" si="9052">#REF!/$B380</f>
        <v>2.2753436149797544E-2</v>
      </c>
      <c r="H380" s="9">
        <f t="shared" ref="H380" ca="1" si="9053">#REF!/$B380</f>
        <v>4.7572290148471426E-3</v>
      </c>
      <c r="I380" s="9">
        <f t="shared" ref="I380" ca="1" si="9054">#REF!/$B380</f>
        <v>6.2808966708480067E-3</v>
      </c>
      <c r="J380" s="9">
        <f t="shared" ref="J380" ca="1" si="9055">#REF!/$B380</f>
        <v>7.2628158269374531E-3</v>
      </c>
      <c r="K380" s="9">
        <f t="shared" ref="K380" ca="1" si="9056">#REF!/$B380</f>
        <v>9.7226926516718382E-2</v>
      </c>
      <c r="L380" s="9">
        <f t="shared" ref="L380" ca="1" si="9057">#REF!/$B380</f>
        <v>1.8131645106410285E-2</v>
      </c>
      <c r="M380" s="9">
        <f t="shared" ref="M380" ca="1" si="9058">#REF!/$B380</f>
        <v>2.3557594925835583E-2</v>
      </c>
      <c r="N380" s="9">
        <f t="shared" ref="N380" ca="1" si="9059">#REF!/$B380</f>
        <v>4.6683484015804253E-3</v>
      </c>
      <c r="O380" s="9">
        <f t="shared" ref="O380" ca="1" si="9060">#REF!/$B380</f>
        <v>5.2714669757197394E-2</v>
      </c>
      <c r="P380" s="9">
        <f t="shared" ref="P380" ca="1" si="9061">#REF!/$B380</f>
        <v>2.6892734551656267E-2</v>
      </c>
      <c r="Q380" s="9">
        <f t="shared" ref="Q380" ca="1" si="9062">#REF!/$B380</f>
        <v>1.4479074718922754E-2</v>
      </c>
      <c r="R380" s="9">
        <f t="shared" ref="R380" ca="1" si="9063">#REF!/$B380</f>
        <v>1.3556409305011117E-2</v>
      </c>
      <c r="S380" s="9">
        <f t="shared" ref="S380" ca="1" si="9064">#REF!/$B380</f>
        <v>6.941575684510097E-2</v>
      </c>
      <c r="T380" s="9">
        <f t="shared" ref="T380" ca="1" si="9065">#REF!/$B380</f>
        <v>1.5200701496927415E-2</v>
      </c>
      <c r="U380" s="9">
        <f t="shared" ref="U380" ca="1" si="9066">#REF!/$B380</f>
        <v>0.37522008061953271</v>
      </c>
      <c r="V380" s="9">
        <f t="shared" ref="V380" ca="1" si="9067">#REF!/$B380</f>
        <v>6.0121387529423816E-2</v>
      </c>
      <c r="W380" s="9">
        <f t="shared" ref="W380" ca="1" si="9068">#REF!/$B380</f>
        <v>0.35110381601798379</v>
      </c>
      <c r="X380" s="9">
        <f t="shared" ref="X380" ca="1" si="9069">#REF!/$B380</f>
        <v>7.3703190025645238E-2</v>
      </c>
      <c r="Y380" s="9">
        <f t="shared" ref="Y380" ca="1" si="9070">#REF!/$B380</f>
        <v>2.7874653707745715E-2</v>
      </c>
    </row>
    <row r="381" spans="1:25" x14ac:dyDescent="0.35">
      <c r="A381" s="1">
        <v>42828</v>
      </c>
      <c r="B381" s="9">
        <f t="shared" ref="B381" ca="1" si="9071">#REF!/$B381</f>
        <v>1.7996133445396998E-2</v>
      </c>
      <c r="C381" s="9">
        <f t="shared" ref="C381" ca="1" si="9072">#REF!/$B381</f>
        <v>6.7808749653571254E-2</v>
      </c>
      <c r="D381" s="9">
        <f t="shared" ref="D381" ca="1" si="9073">#REF!/$B381</f>
        <v>3.9159078001899723E-2</v>
      </c>
      <c r="E381" s="9">
        <f t="shared" ref="E381" ca="1" si="9074">#REF!/$B381</f>
        <v>1.9636769883486907E-2</v>
      </c>
      <c r="F381" s="9">
        <f t="shared" ref="F381" ca="1" si="9075">#REF!/$B381</f>
        <v>2.0052227889727131E-2</v>
      </c>
      <c r="G381" s="9">
        <f t="shared" ref="G381" ca="1" si="9076">#REF!/$B381</f>
        <v>2.2892607377122041E-2</v>
      </c>
      <c r="H381" s="9">
        <f t="shared" ref="H381" ca="1" si="9077">#REF!/$B381</f>
        <v>4.7057026275195302E-3</v>
      </c>
      <c r="I381" s="9">
        <f t="shared" ref="I381" ca="1" si="9078">#REF!/$B381</f>
        <v>6.1894827352959592E-3</v>
      </c>
      <c r="J381" s="9">
        <f t="shared" ref="J381" ca="1" si="9079">#REF!/$B381</f>
        <v>7.0797512238989901E-3</v>
      </c>
      <c r="K381" s="9">
        <f t="shared" ref="K381" ca="1" si="9080">#REF!/$B381</f>
        <v>9.7064658246557661E-2</v>
      </c>
      <c r="L381" s="9">
        <f t="shared" ref="L381" ca="1" si="9081">#REF!/$B381</f>
        <v>1.810635626267176E-2</v>
      </c>
      <c r="M381" s="9">
        <f t="shared" ref="M381" ca="1" si="9082">#REF!/$B381</f>
        <v>2.3524274613735494E-2</v>
      </c>
      <c r="N381" s="9">
        <f t="shared" ref="N381" ca="1" si="9083">#REF!/$B381</f>
        <v>4.4386222081197737E-3</v>
      </c>
      <c r="O381" s="9">
        <f t="shared" ref="O381" ca="1" si="9084">#REF!/$B381</f>
        <v>5.2860727030343745E-2</v>
      </c>
      <c r="P381" s="9">
        <f t="shared" ref="P381" ca="1" si="9085">#REF!/$B381</f>
        <v>2.690729283552858E-2</v>
      </c>
      <c r="Q381" s="9">
        <f t="shared" ref="Q381" ca="1" si="9086">#REF!/$B381</f>
        <v>1.4515609673664321E-2</v>
      </c>
      <c r="R381" s="9">
        <f t="shared" ref="R381" ca="1" si="9087">#REF!/$B381</f>
        <v>1.3612623069851778E-2</v>
      </c>
      <c r="S381" s="9">
        <f t="shared" ref="S381" ca="1" si="9088">#REF!/$B381</f>
        <v>7.01997548890224E-2</v>
      </c>
      <c r="T381" s="9">
        <f t="shared" ref="T381" ca="1" si="9089">#REF!/$B381</f>
        <v>1.5229942539453738E-2</v>
      </c>
      <c r="U381" s="9">
        <f t="shared" ref="U381" ca="1" si="9090">#REF!/$B381</f>
        <v>0.37794423392044707</v>
      </c>
      <c r="V381" s="9">
        <f t="shared" ref="V381" ca="1" si="9091">#REF!/$B381</f>
        <v>6.0317780643042898E-2</v>
      </c>
      <c r="W381" s="9">
        <f t="shared" ref="W381" ca="1" si="9092">#REF!/$B381</f>
        <v>0.35549251187730369</v>
      </c>
      <c r="X381" s="9">
        <f t="shared" ref="X381" ca="1" si="9093">#REF!/$B381</f>
        <v>7.3977036801996215E-2</v>
      </c>
      <c r="Y381" s="9">
        <f t="shared" ref="Y381" ca="1" si="9094">#REF!/$B381</f>
        <v>2.7789083004595778E-2</v>
      </c>
    </row>
    <row r="382" spans="1:25" x14ac:dyDescent="0.35">
      <c r="A382" s="1">
        <v>42829</v>
      </c>
      <c r="B382" s="9">
        <f t="shared" ref="B382" ca="1" si="9095">#REF!/$B382</f>
        <v>1.7329335098036358E-2</v>
      </c>
      <c r="C382" s="9">
        <f t="shared" ref="C382" ca="1" si="9096">#REF!/$B382</f>
        <v>6.6775138921180019E-2</v>
      </c>
      <c r="D382" s="9">
        <f t="shared" ref="D382" ca="1" si="9097">#REF!/$B382</f>
        <v>3.8226223800042237E-2</v>
      </c>
      <c r="E382" s="9">
        <f t="shared" ref="E382" ca="1" si="9098">#REF!/$B382</f>
        <v>1.911311211187117E-2</v>
      </c>
      <c r="F382" s="9">
        <f t="shared" ref="F382" ca="1" si="9099">#REF!/$B382</f>
        <v>1.9680870251134068E-2</v>
      </c>
      <c r="G382" s="9">
        <f t="shared" ref="G382" ca="1" si="9100">#REF!/$B382</f>
        <v>2.2485764515434239E-2</v>
      </c>
      <c r="H382" s="9">
        <f t="shared" ref="H382" ca="1" si="9101">#REF!/$B382</f>
        <v>4.6013831286530211E-3</v>
      </c>
      <c r="I382" s="9">
        <f t="shared" ref="I382" ca="1" si="9102">#REF!/$B382</f>
        <v>6.1478885079885208E-3</v>
      </c>
      <c r="J382" s="9">
        <f t="shared" ref="J382" ca="1" si="9103">#REF!/$B382</f>
        <v>7.0546067303934434E-3</v>
      </c>
      <c r="K382" s="9">
        <f t="shared" ref="K382" ca="1" si="9104">#REF!/$B382</f>
        <v>9.7137483707925978E-2</v>
      </c>
      <c r="L382" s="9">
        <f t="shared" ref="L382" ca="1" si="9105">#REF!/$B382</f>
        <v>1.8011490570559271E-2</v>
      </c>
      <c r="M382" s="9">
        <f t="shared" ref="M382" ca="1" si="9106">#REF!/$B382</f>
        <v>2.3388246160499993E-2</v>
      </c>
      <c r="N382" s="9">
        <f t="shared" ref="N382" ca="1" si="9107">#REF!/$B382</f>
        <v>4.3090300569430225E-3</v>
      </c>
      <c r="O382" s="9">
        <f t="shared" ref="O382" ca="1" si="9108">#REF!/$B382</f>
        <v>5.2826928957684968E-2</v>
      </c>
      <c r="P382" s="9">
        <f t="shared" ref="P382" ca="1" si="9109">#REF!/$B382</f>
        <v>2.6976984769665896E-2</v>
      </c>
      <c r="Q382" s="9">
        <f t="shared" ref="Q382" ca="1" si="9110">#REF!/$B382</f>
        <v>1.4549861568871525E-2</v>
      </c>
      <c r="R382" s="9">
        <f t="shared" ref="R382" ca="1" si="9111">#REF!/$B382</f>
        <v>1.3621959188670433E-2</v>
      </c>
      <c r="S382" s="9">
        <f t="shared" ref="S382" ca="1" si="9112">#REF!/$B382</f>
        <v>6.9897806568625417E-2</v>
      </c>
      <c r="T382" s="9">
        <f t="shared" ref="T382" ca="1" si="9113">#REF!/$B382</f>
        <v>1.5334766435097385E-2</v>
      </c>
      <c r="U382" s="9">
        <f t="shared" ref="U382" ca="1" si="9114">#REF!/$B382</f>
        <v>0.38422397244750761</v>
      </c>
      <c r="V382" s="9">
        <f t="shared" ref="V382" ca="1" si="9115">#REF!/$B382</f>
        <v>6.0051014034849005E-2</v>
      </c>
      <c r="W382" s="9">
        <f t="shared" ref="W382" ca="1" si="9116">#REF!/$B382</f>
        <v>0.35360739870070296</v>
      </c>
      <c r="X382" s="9">
        <f t="shared" ref="X382" ca="1" si="9117">#REF!/$B382</f>
        <v>7.3944143832233689E-2</v>
      </c>
      <c r="Y382" s="9">
        <f t="shared" ref="Y382" ca="1" si="9118">#REF!/$B382</f>
        <v>2.7849809102257133E-2</v>
      </c>
    </row>
    <row r="383" spans="1:25" x14ac:dyDescent="0.35">
      <c r="A383" s="1">
        <v>42830</v>
      </c>
      <c r="B383" s="9">
        <f t="shared" ref="B383" ca="1" si="9119">#REF!/$B383</f>
        <v>1.7556684953049389E-2</v>
      </c>
      <c r="C383" s="9">
        <f t="shared" ref="C383" ca="1" si="9120">#REF!/$B383</f>
        <v>6.7086002374557099E-2</v>
      </c>
      <c r="D383" s="9">
        <f t="shared" ref="D383" ca="1" si="9121">#REF!/$B383</f>
        <v>3.8271108555338752E-2</v>
      </c>
      <c r="E383" s="9">
        <f t="shared" ref="E383" ca="1" si="9122">#REF!/$B383</f>
        <v>1.9158929402999444E-2</v>
      </c>
      <c r="F383" s="9">
        <f t="shared" ref="F383" ca="1" si="9123">#REF!/$B383</f>
        <v>1.9507428103386803E-2</v>
      </c>
      <c r="G383" s="9">
        <f t="shared" ref="G383" ca="1" si="9124">#REF!/$B383</f>
        <v>2.2673664595936831E-2</v>
      </c>
      <c r="H383" s="9">
        <f t="shared" ref="H383" ca="1" si="9125">#REF!/$B383</f>
        <v>4.5899828831505816E-3</v>
      </c>
      <c r="I383" s="9">
        <f t="shared" ref="I383" ca="1" si="9126">#REF!/$B383</f>
        <v>6.1114772092319787E-3</v>
      </c>
      <c r="J383" s="9">
        <f t="shared" ref="J383" ca="1" si="9127">#REF!/$B383</f>
        <v>7.0124738492578333E-3</v>
      </c>
      <c r="K383" s="9">
        <f t="shared" ref="K383" ca="1" si="9128">#REF!/$B383</f>
        <v>9.6755140883147489E-2</v>
      </c>
      <c r="L383" s="9">
        <f t="shared" ref="L383" ca="1" si="9129">#REF!/$B383</f>
        <v>1.7739434696543613E-2</v>
      </c>
      <c r="M383" s="9">
        <f t="shared" ref="M383" ca="1" si="9130">#REF!/$B383</f>
        <v>2.336641286255731E-2</v>
      </c>
      <c r="N383" s="9">
        <f t="shared" ref="N383" ca="1" si="9131">#REF!/$B383</f>
        <v>4.0374849435120853E-3</v>
      </c>
      <c r="O383" s="9">
        <f t="shared" ref="O383" ca="1" si="9132">#REF!/$B383</f>
        <v>5.3039803480290859E-2</v>
      </c>
      <c r="P383" s="9">
        <f t="shared" ref="P383" ca="1" si="9133">#REF!/$B383</f>
        <v>2.701714924832245E-2</v>
      </c>
      <c r="Q383" s="9">
        <f t="shared" ref="Q383" ca="1" si="9134">#REF!/$B383</f>
        <v>1.4530695387494028E-2</v>
      </c>
      <c r="R383" s="9">
        <f t="shared" ref="R383" ca="1" si="9135">#REF!/$B383</f>
        <v>1.3608449251711263E-2</v>
      </c>
      <c r="S383" s="9">
        <f t="shared" ref="S383" ca="1" si="9136">#REF!/$B383</f>
        <v>7.0281985781175671E-2</v>
      </c>
      <c r="T383" s="9">
        <f t="shared" ref="T383" ca="1" si="9137">#REF!/$B383</f>
        <v>1.5302068360909219E-2</v>
      </c>
      <c r="U383" s="9">
        <f t="shared" ref="U383" ca="1" si="9138">#REF!/$B383</f>
        <v>0.3864425712130245</v>
      </c>
      <c r="V383" s="9">
        <f t="shared" ref="V383" ca="1" si="9139">#REF!/$B383</f>
        <v>6.0286027732852535E-2</v>
      </c>
      <c r="W383" s="9">
        <f t="shared" ref="W383" ca="1" si="9140">#REF!/$B383</f>
        <v>0.35334792082876737</v>
      </c>
      <c r="X383" s="9">
        <f t="shared" ref="X383" ca="1" si="9141">#REF!/$B383</f>
        <v>7.3473728128609903E-2</v>
      </c>
      <c r="Y383" s="9">
        <f t="shared" ref="Y383" ca="1" si="9142">#REF!/$B383</f>
        <v>2.7862895244387623E-2</v>
      </c>
    </row>
    <row r="384" spans="1:25" x14ac:dyDescent="0.35">
      <c r="A384" s="1">
        <v>42831</v>
      </c>
      <c r="B384" s="9">
        <f t="shared" ref="B384" ca="1" si="9143">#REF!/$B384</f>
        <v>1.7696788184453756E-2</v>
      </c>
      <c r="C384" s="9">
        <f t="shared" ref="C384" ca="1" si="9144">#REF!/$B384</f>
        <v>6.6850763595394949E-2</v>
      </c>
      <c r="D384" s="9">
        <f t="shared" ref="D384" ca="1" si="9145">#REF!/$B384</f>
        <v>3.7934413456406663E-2</v>
      </c>
      <c r="E384" s="9">
        <f t="shared" ref="E384" ca="1" si="9146">#REF!/$B384</f>
        <v>1.9198383955810562E-2</v>
      </c>
      <c r="F384" s="9">
        <f t="shared" ref="F384" ca="1" si="9147">#REF!/$B384</f>
        <v>1.9533486545153897E-2</v>
      </c>
      <c r="G384" s="9">
        <f t="shared" ref="G384" ca="1" si="9148">#REF!/$B384</f>
        <v>2.2642726470282912E-2</v>
      </c>
      <c r="H384" s="9">
        <f t="shared" ref="H384" ca="1" si="9149">#REF!/$B384</f>
        <v>4.5641763255164442E-3</v>
      </c>
      <c r="I384" s="9">
        <f t="shared" ref="I384" ca="1" si="9150">#REF!/$B384</f>
        <v>6.1378839619166316E-3</v>
      </c>
      <c r="J384" s="9">
        <f t="shared" ref="J384" ca="1" si="9151">#REF!/$B384</f>
        <v>7.0413872679900543E-3</v>
      </c>
      <c r="K384" s="9">
        <f t="shared" ref="K384" ca="1" si="9152">#REF!/$B384</f>
        <v>9.6984504693485463E-2</v>
      </c>
      <c r="L384" s="9">
        <f t="shared" ref="L384" ca="1" si="9153">#REF!/$B384</f>
        <v>1.7853734343957914E-2</v>
      </c>
      <c r="M384" s="9">
        <f t="shared" ref="M384" ca="1" si="9154">#REF!/$B384</f>
        <v>2.3486843734170003E-2</v>
      </c>
      <c r="N384" s="9">
        <f t="shared" ref="N384" ca="1" si="9155">#REF!/$B384</f>
        <v>4.0848529753460374E-3</v>
      </c>
      <c r="O384" s="9">
        <f t="shared" ref="O384" ca="1" si="9156">#REF!/$B384</f>
        <v>5.3043704758211935E-2</v>
      </c>
      <c r="P384" s="9">
        <f t="shared" ref="P384" ca="1" si="9157">#REF!/$B384</f>
        <v>2.6825141259666598E-2</v>
      </c>
      <c r="Q384" s="9">
        <f t="shared" ref="Q384" ca="1" si="9158">#REF!/$B384</f>
        <v>1.4468778720031807E-2</v>
      </c>
      <c r="R384" s="9">
        <f t="shared" ref="R384" ca="1" si="9159">#REF!/$B384</f>
        <v>1.3586483563393623E-2</v>
      </c>
      <c r="S384" s="9">
        <f t="shared" ref="S384" ca="1" si="9160">#REF!/$B384</f>
        <v>7.0133912212284738E-2</v>
      </c>
      <c r="T384" s="9">
        <f t="shared" ref="T384" ca="1" si="9161">#REF!/$B384</f>
        <v>1.523442354043675E-2</v>
      </c>
      <c r="U384" s="9">
        <f t="shared" ref="U384" ca="1" si="9162">#REF!/$B384</f>
        <v>0.38103238308977933</v>
      </c>
      <c r="V384" s="9">
        <f t="shared" ref="V384" ca="1" si="9163">#REF!/$B384</f>
        <v>5.9881483526468757E-2</v>
      </c>
      <c r="W384" s="9">
        <f t="shared" ref="W384" ca="1" si="9164">#REF!/$B384</f>
        <v>0.3511701040138881</v>
      </c>
      <c r="X384" s="9">
        <f t="shared" ref="X384" ca="1" si="9165">#REF!/$B384</f>
        <v>7.3149832122935118E-2</v>
      </c>
      <c r="Y384" s="9">
        <f t="shared" ref="Y384" ca="1" si="9166">#REF!/$B384</f>
        <v>2.788134977404506E-2</v>
      </c>
    </row>
    <row r="385" spans="1:25" x14ac:dyDescent="0.35">
      <c r="A385" s="1">
        <v>42832</v>
      </c>
      <c r="B385" s="9">
        <f t="shared" ref="B385" ca="1" si="9167">#REF!/$B385</f>
        <v>1.7749645647182309E-2</v>
      </c>
      <c r="C385" s="9">
        <f t="shared" ref="C385" ca="1" si="9168">#REF!/$B385</f>
        <v>6.5950908678228587E-2</v>
      </c>
      <c r="D385" s="9">
        <f t="shared" ref="D385" ca="1" si="9169">#REF!/$B385</f>
        <v>3.7855437192167385E-2</v>
      </c>
      <c r="E385" s="9">
        <f t="shared" ref="E385" ca="1" si="9170">#REF!/$B385</f>
        <v>1.9176068864096264E-2</v>
      </c>
      <c r="F385" s="9">
        <f t="shared" ref="F385" ca="1" si="9171">#REF!/$B385</f>
        <v>1.9422297750210309E-2</v>
      </c>
      <c r="G385" s="9">
        <f t="shared" ref="G385" ca="1" si="9172">#REF!/$B385</f>
        <v>2.3153926529371975E-2</v>
      </c>
      <c r="H385" s="9">
        <f t="shared" ref="H385" ca="1" si="9173">#REF!/$B385</f>
        <v>4.5339921305408981E-3</v>
      </c>
      <c r="I385" s="9">
        <f t="shared" ref="I385" ca="1" si="9174">#REF!/$B385</f>
        <v>6.121738438426943E-3</v>
      </c>
      <c r="J385" s="9">
        <f t="shared" ref="J385" ca="1" si="9175">#REF!/$B385</f>
        <v>6.9877814545609594E-3</v>
      </c>
      <c r="K385" s="9">
        <f t="shared" ref="K385" ca="1" si="9176">#REF!/$B385</f>
        <v>9.6742148818129259E-2</v>
      </c>
      <c r="L385" s="9">
        <f t="shared" ref="L385" ca="1" si="9177">#REF!/$B385</f>
        <v>1.7809080000953447E-2</v>
      </c>
      <c r="M385" s="9">
        <f t="shared" ref="M385" ca="1" si="9178">#REF!/$B385</f>
        <v>2.3281285434350457E-2</v>
      </c>
      <c r="N385" s="9">
        <f t="shared" ref="N385" ca="1" si="9179">#REF!/$B385</f>
        <v>4.0712532333227729E-3</v>
      </c>
      <c r="O385" s="9">
        <f t="shared" ref="O385" ca="1" si="9180">#REF!/$B385</f>
        <v>5.3032423958725164E-2</v>
      </c>
      <c r="P385" s="9">
        <f t="shared" ref="P385" ca="1" si="9181">#REF!/$B385</f>
        <v>2.6800648664329497E-2</v>
      </c>
      <c r="Q385" s="9">
        <f t="shared" ref="Q385" ca="1" si="9182">#REF!/$B385</f>
        <v>1.4476509605192917E-2</v>
      </c>
      <c r="R385" s="9">
        <f t="shared" ref="R385" ca="1" si="9183">#REF!/$B385</f>
        <v>1.3551032659818864E-2</v>
      </c>
      <c r="S385" s="9">
        <f t="shared" ref="S385" ca="1" si="9184">#REF!/$B385</f>
        <v>7.0480654648723634E-2</v>
      </c>
      <c r="T385" s="9">
        <f t="shared" ref="T385" ca="1" si="9185">#REF!/$B385</f>
        <v>1.5213071485387732E-2</v>
      </c>
      <c r="U385" s="9">
        <f t="shared" ref="U385" ca="1" si="9186">#REF!/$B385</f>
        <v>0.37990439142775273</v>
      </c>
      <c r="V385" s="9">
        <f t="shared" ref="V385" ca="1" si="9187">#REF!/$B385</f>
        <v>5.976548760332917E-2</v>
      </c>
      <c r="W385" s="9">
        <f t="shared" ref="W385" ca="1" si="9188">#REF!/$B385</f>
        <v>0.35009805367184421</v>
      </c>
      <c r="X385" s="9">
        <f t="shared" ref="X385" ca="1" si="9189">#REF!/$B385</f>
        <v>7.3078782848063489E-2</v>
      </c>
      <c r="Y385" s="9">
        <f t="shared" ref="Y385" ca="1" si="9190">#REF!/$B385</f>
        <v>2.7883202540629794E-2</v>
      </c>
    </row>
    <row r="386" spans="1:25" x14ac:dyDescent="0.35">
      <c r="A386" s="1">
        <v>42835</v>
      </c>
      <c r="B386" s="9">
        <f t="shared" ref="B386" ca="1" si="9191">#REF!/$B386</f>
        <v>1.7953809491055014E-2</v>
      </c>
      <c r="C386" s="9">
        <f t="shared" ref="C386" ca="1" si="9192">#REF!/$B386</f>
        <v>6.7051031283617044E-2</v>
      </c>
      <c r="D386" s="9">
        <f t="shared" ref="D386" ca="1" si="9193">#REF!/$B386</f>
        <v>3.7774272567045082E-2</v>
      </c>
      <c r="E386" s="9">
        <f t="shared" ref="E386" ca="1" si="9194">#REF!/$B386</f>
        <v>1.9078044205258826E-2</v>
      </c>
      <c r="F386" s="9">
        <f t="shared" ref="F386" ca="1" si="9195">#REF!/$B386</f>
        <v>2.0427125777455524E-2</v>
      </c>
      <c r="G386" s="9">
        <f t="shared" ref="G386" ca="1" si="9196">#REF!/$B386</f>
        <v>2.3002258236266834E-2</v>
      </c>
      <c r="H386" s="9">
        <f t="shared" ref="H386" ca="1" si="9197">#REF!/$B386</f>
        <v>4.5436034888752174E-3</v>
      </c>
      <c r="I386" s="9">
        <f t="shared" ref="I386" ca="1" si="9198">#REF!/$B386</f>
        <v>6.1599554302958119E-3</v>
      </c>
      <c r="J386" s="9">
        <f t="shared" ref="J386" ca="1" si="9199">#REF!/$B386</f>
        <v>6.9872217477284166E-3</v>
      </c>
      <c r="K386" s="9">
        <f t="shared" ref="K386" ca="1" si="9200">#REF!/$B386</f>
        <v>9.7104145473860398E-2</v>
      </c>
      <c r="L386" s="9">
        <f t="shared" ref="L386" ca="1" si="9201">#REF!/$B386</f>
        <v>1.7779871355626548E-2</v>
      </c>
      <c r="M386" s="9">
        <f t="shared" ref="M386" ca="1" si="9202">#REF!/$B386</f>
        <v>2.3138014829771972E-2</v>
      </c>
      <c r="N386" s="9">
        <f t="shared" ref="N386" ca="1" si="9203">#REF!/$B386</f>
        <v>4.178757643830148E-3</v>
      </c>
      <c r="O386" s="9">
        <f t="shared" ref="O386" ca="1" si="9204">#REF!/$B386</f>
        <v>5.2749919666884269E-2</v>
      </c>
      <c r="P386" s="9">
        <f t="shared" ref="P386" ca="1" si="9205">#REF!/$B386</f>
        <v>2.6536171212468845E-2</v>
      </c>
      <c r="Q386" s="9">
        <f t="shared" ref="Q386" ca="1" si="9206">#REF!/$B386</f>
        <v>1.444110805834882E-2</v>
      </c>
      <c r="R386" s="9">
        <f t="shared" ref="R386" ca="1" si="9207">#REF!/$B386</f>
        <v>1.3435660363462011E-2</v>
      </c>
      <c r="S386" s="9">
        <f t="shared" ref="S386" ca="1" si="9208">#REF!/$B386</f>
        <v>7.0203126719389067E-2</v>
      </c>
      <c r="T386" s="9">
        <f t="shared" ref="T386" ca="1" si="9209">#REF!/$B386</f>
        <v>1.5184587103227469E-2</v>
      </c>
      <c r="U386" s="9">
        <f t="shared" ref="U386" ca="1" si="9210">#REF!/$B386</f>
        <v>0.38480205495705883</v>
      </c>
      <c r="V386" s="9">
        <f t="shared" ref="V386" ca="1" si="9211">#REF!/$B386</f>
        <v>5.9834715617715799E-2</v>
      </c>
      <c r="W386" s="9">
        <f t="shared" ref="W386" ca="1" si="9212">#REF!/$B386</f>
        <v>0.34988291451988679</v>
      </c>
      <c r="X386" s="9">
        <f t="shared" ref="X386" ca="1" si="9213">#REF!/$B386</f>
        <v>7.2629776252532835E-2</v>
      </c>
      <c r="Y386" s="9">
        <f t="shared" ref="Y386" ca="1" si="9214">#REF!/$B386</f>
        <v>2.7800404489485481E-2</v>
      </c>
    </row>
    <row r="387" spans="1:25" x14ac:dyDescent="0.35">
      <c r="A387" s="1">
        <v>42836</v>
      </c>
      <c r="B387" s="9">
        <f t="shared" ref="B387" ca="1" si="9215">#REF!/$B387</f>
        <v>1.8663596197926617E-2</v>
      </c>
      <c r="C387" s="9">
        <f t="shared" ref="C387" ca="1" si="9216">#REF!/$B387</f>
        <v>6.5702823583605144E-2</v>
      </c>
      <c r="D387" s="9">
        <f t="shared" ref="D387" ca="1" si="9217">#REF!/$B387</f>
        <v>3.7743542261994438E-2</v>
      </c>
      <c r="E387" s="9">
        <f t="shared" ref="E387" ca="1" si="9218">#REF!/$B387</f>
        <v>1.924139063208952E-2</v>
      </c>
      <c r="F387" s="9">
        <f t="shared" ref="F387" ca="1" si="9219">#REF!/$B387</f>
        <v>2.0787838879229439E-2</v>
      </c>
      <c r="G387" s="9">
        <f t="shared" ref="G387" ca="1" si="9220">#REF!/$B387</f>
        <v>2.339216083135524E-2</v>
      </c>
      <c r="H387" s="9">
        <f t="shared" ref="H387" ca="1" si="9221">#REF!/$B387</f>
        <v>4.575618735526284E-3</v>
      </c>
      <c r="I387" s="9">
        <f t="shared" ref="I387" ca="1" si="9222">#REF!/$B387</f>
        <v>6.2027886294042473E-3</v>
      </c>
      <c r="J387" s="9">
        <f t="shared" ref="J387" ca="1" si="9223">#REF!/$B387</f>
        <v>6.933528111772419E-3</v>
      </c>
      <c r="K387" s="9">
        <f t="shared" ref="K387" ca="1" si="9224">#REF!/$B387</f>
        <v>9.6755007772223733E-2</v>
      </c>
      <c r="L387" s="9">
        <f t="shared" ref="L387" ca="1" si="9225">#REF!/$B387</f>
        <v>1.7665202987411362E-2</v>
      </c>
      <c r="M387" s="9">
        <f t="shared" ref="M387" ca="1" si="9226">#REF!/$B387</f>
        <v>2.3009796723872194E-2</v>
      </c>
      <c r="N387" s="9">
        <f t="shared" ref="N387" ca="1" si="9227">#REF!/$B387</f>
        <v>4.0573035212883952E-3</v>
      </c>
      <c r="O387" s="9">
        <f t="shared" ref="O387" ca="1" si="9228">#REF!/$B387</f>
        <v>5.2774685599135909E-2</v>
      </c>
      <c r="P387" s="9">
        <f t="shared" ref="P387" ca="1" si="9229">#REF!/$B387</f>
        <v>2.6587022248883225E-2</v>
      </c>
      <c r="Q387" s="9">
        <f t="shared" ref="Q387" ca="1" si="9230">#REF!/$B387</f>
        <v>1.4415110835320967E-2</v>
      </c>
      <c r="R387" s="9">
        <f t="shared" ref="R387" ca="1" si="9231">#REF!/$B387</f>
        <v>1.3624892557876316E-2</v>
      </c>
      <c r="S387" s="9">
        <f t="shared" ref="S387" ca="1" si="9232">#REF!/$B387</f>
        <v>7.0452633617786559E-2</v>
      </c>
      <c r="T387" s="9">
        <f t="shared" ref="T387" ca="1" si="9233">#REF!/$B387</f>
        <v>1.5042824972494489E-2</v>
      </c>
      <c r="U387" s="9">
        <f t="shared" ref="U387" ca="1" si="9234">#REF!/$B387</f>
        <v>0.38336631880735533</v>
      </c>
      <c r="V387" s="9">
        <f t="shared" ref="V387" ca="1" si="9235">#REF!/$B387</f>
        <v>5.9444806343881162E-2</v>
      </c>
      <c r="W387" s="9">
        <f t="shared" ref="W387" ca="1" si="9236">#REF!/$B387</f>
        <v>0.34979903213377123</v>
      </c>
      <c r="X387" s="9">
        <f t="shared" ref="X387" ca="1" si="9237">#REF!/$B387</f>
        <v>7.2470664165024234E-2</v>
      </c>
      <c r="Y387" s="9">
        <f t="shared" ref="Y387" ca="1" si="9238">#REF!/$B387</f>
        <v>2.7819083428887396E-2</v>
      </c>
    </row>
    <row r="388" spans="1:25" x14ac:dyDescent="0.35">
      <c r="A388" s="1">
        <v>42837</v>
      </c>
      <c r="B388" s="9">
        <f t="shared" ref="B388" ca="1" si="9239">#REF!/$B388</f>
        <v>1.8746828380712573E-2</v>
      </c>
      <c r="C388" s="9">
        <f t="shared" ref="C388" ca="1" si="9240">#REF!/$B388</f>
        <v>6.6121379954307308E-2</v>
      </c>
      <c r="D388" s="9">
        <f t="shared" ref="D388" ca="1" si="9241">#REF!/$B388</f>
        <v>3.7809233781404092E-2</v>
      </c>
      <c r="E388" s="9">
        <f t="shared" ref="E388" ca="1" si="9242">#REF!/$B388</f>
        <v>1.9211661033119519E-2</v>
      </c>
      <c r="F388" s="9">
        <f t="shared" ref="F388" ca="1" si="9243">#REF!/$B388</f>
        <v>2.074688942134242E-2</v>
      </c>
      <c r="G388" s="9">
        <f t="shared" ref="G388" ca="1" si="9244">#REF!/$B388</f>
        <v>2.3672348261875486E-2</v>
      </c>
      <c r="H388" s="9">
        <f t="shared" ref="H388" ca="1" si="9245">#REF!/$B388</f>
        <v>4.554507089638702E-3</v>
      </c>
      <c r="I388" s="9">
        <f t="shared" ref="I388" ca="1" si="9246">#REF!/$B388</f>
        <v>6.1238503564805024E-3</v>
      </c>
      <c r="J388" s="9">
        <f t="shared" ref="J388" ca="1" si="9247">#REF!/$B388</f>
        <v>6.9042578966065239E-3</v>
      </c>
      <c r="K388" s="9">
        <f t="shared" ref="K388" ca="1" si="9248">#REF!/$B388</f>
        <v>9.6271533285200092E-2</v>
      </c>
      <c r="L388" s="9">
        <f t="shared" ref="L388" ca="1" si="9249">#REF!/$B388</f>
        <v>1.7514382600324112E-2</v>
      </c>
      <c r="M388" s="9">
        <f t="shared" ref="M388" ca="1" si="9250">#REF!/$B388</f>
        <v>2.2653128468829661E-2</v>
      </c>
      <c r="N388" s="9">
        <f t="shared" ref="N388" ca="1" si="9251">#REF!/$B388</f>
        <v>4.0939389569786084E-3</v>
      </c>
      <c r="O388" s="9">
        <f t="shared" ref="O388" ca="1" si="9252">#REF!/$B388</f>
        <v>5.3477078478437023E-2</v>
      </c>
      <c r="P388" s="9">
        <f t="shared" ref="P388" ca="1" si="9253">#REF!/$B388</f>
        <v>2.6887796577454409E-2</v>
      </c>
      <c r="Q388" s="9">
        <f t="shared" ref="Q388" ca="1" si="9254">#REF!/$B388</f>
        <v>1.4465250128420468E-2</v>
      </c>
      <c r="R388" s="9">
        <f t="shared" ref="R388" ca="1" si="9255">#REF!/$B388</f>
        <v>1.3744547144106308E-2</v>
      </c>
      <c r="S388" s="9">
        <f t="shared" ref="S388" ca="1" si="9256">#REF!/$B388</f>
        <v>7.0603388075989648E-2</v>
      </c>
      <c r="T388" s="9">
        <f t="shared" ref="T388" ca="1" si="9257">#REF!/$B388</f>
        <v>1.5117722929044859E-2</v>
      </c>
      <c r="U388" s="9">
        <f t="shared" ref="U388" ca="1" si="9258">#REF!/$B388</f>
        <v>0.38219904474314159</v>
      </c>
      <c r="V388" s="9">
        <f t="shared" ref="V388" ca="1" si="9259">#REF!/$B388</f>
        <v>5.9524167479474185E-2</v>
      </c>
      <c r="W388" s="9">
        <f t="shared" ref="W388" ca="1" si="9260">#REF!/$B388</f>
        <v>0.35153289475772703</v>
      </c>
      <c r="X388" s="9">
        <f t="shared" ref="X388" ca="1" si="9261">#REF!/$B388</f>
        <v>7.2778295705596366E-2</v>
      </c>
      <c r="Y388" s="9">
        <f t="shared" ref="Y388" ca="1" si="9262">#REF!/$B388</f>
        <v>2.7817463588076199E-2</v>
      </c>
    </row>
    <row r="389" spans="1:25" x14ac:dyDescent="0.35">
      <c r="A389" s="1">
        <v>42838</v>
      </c>
      <c r="B389" s="9">
        <f t="shared" ref="B389" ca="1" si="9263">#REF!/$B389</f>
        <v>1.8613537822651131E-2</v>
      </c>
      <c r="C389" s="9">
        <f t="shared" ref="C389" ca="1" si="9264">#REF!/$B389</f>
        <v>6.5286934540913194E-2</v>
      </c>
      <c r="D389" s="9">
        <f t="shared" ref="D389" ca="1" si="9265">#REF!/$B389</f>
        <v>3.706820834124485E-2</v>
      </c>
      <c r="E389" s="9">
        <f t="shared" ref="E389" ca="1" si="9266">#REF!/$B389</f>
        <v>1.8905515329384594E-2</v>
      </c>
      <c r="F389" s="9">
        <f t="shared" ref="F389" ca="1" si="9267">#REF!/$B389</f>
        <v>2.0760428097323248E-2</v>
      </c>
      <c r="G389" s="9">
        <f t="shared" ref="G389" ca="1" si="9268">#REF!/$B389</f>
        <v>2.3319522592866574E-2</v>
      </c>
      <c r="H389" s="9">
        <f t="shared" ref="H389" ca="1" si="9269">#REF!/$B389</f>
        <v>4.5084695768114426E-3</v>
      </c>
      <c r="I389" s="9">
        <f t="shared" ref="I389" ca="1" si="9270">#REF!/$B389</f>
        <v>6.0671119162233984E-3</v>
      </c>
      <c r="J389" s="9">
        <f t="shared" ref="J389" ca="1" si="9271">#REF!/$B389</f>
        <v>6.8099359512599498E-3</v>
      </c>
      <c r="K389" s="9">
        <f t="shared" ref="K389" ca="1" si="9272">#REF!/$B389</f>
        <v>9.5888710233601751E-2</v>
      </c>
      <c r="L389" s="9">
        <f t="shared" ref="L389" ca="1" si="9273">#REF!/$B389</f>
        <v>1.7471392625903619E-2</v>
      </c>
      <c r="M389" s="9">
        <f t="shared" ref="M389" ca="1" si="9274">#REF!/$B389</f>
        <v>2.2048562262126516E-2</v>
      </c>
      <c r="N389" s="9">
        <f t="shared" ref="N389" ca="1" si="9275">#REF!/$B389</f>
        <v>4.0705039607783315E-3</v>
      </c>
      <c r="O389" s="9">
        <f t="shared" ref="O389" ca="1" si="9276">#REF!/$B389</f>
        <v>5.366796222749743E-2</v>
      </c>
      <c r="P389" s="9">
        <f t="shared" ref="P389" ca="1" si="9277">#REF!/$B389</f>
        <v>2.6883360448822283E-2</v>
      </c>
      <c r="Q389" s="9">
        <f t="shared" ref="Q389" ca="1" si="9278">#REF!/$B389</f>
        <v>1.4547328930556309E-2</v>
      </c>
      <c r="R389" s="9">
        <f t="shared" ref="R389" ca="1" si="9279">#REF!/$B389</f>
        <v>1.3705747513506786E-2</v>
      </c>
      <c r="S389" s="9">
        <f t="shared" ref="S389" ca="1" si="9280">#REF!/$B389</f>
        <v>7.0830206947628815E-2</v>
      </c>
      <c r="T389" s="9">
        <f t="shared" ref="T389" ca="1" si="9281">#REF!/$B389</f>
        <v>1.5140944091503149E-2</v>
      </c>
      <c r="U389" s="9">
        <f t="shared" ref="U389" ca="1" si="9282">#REF!/$B389</f>
        <v>0.37985787655940917</v>
      </c>
      <c r="V389" s="9">
        <f t="shared" ref="V389" ca="1" si="9283">#REF!/$B389</f>
        <v>5.9851006647931172E-2</v>
      </c>
      <c r="W389" s="9">
        <f t="shared" ref="W389" ca="1" si="9284">#REF!/$B389</f>
        <v>0.35361859006303736</v>
      </c>
      <c r="X389" s="9">
        <f t="shared" ref="X389" ca="1" si="9285">#REF!/$B389</f>
        <v>7.2792461223654695E-2</v>
      </c>
      <c r="Y389" s="9">
        <f t="shared" ref="Y389" ca="1" si="9286">#REF!/$B389</f>
        <v>2.7888103379856612E-2</v>
      </c>
    </row>
    <row r="390" spans="1:25" x14ac:dyDescent="0.35">
      <c r="A390" s="1">
        <v>42842</v>
      </c>
      <c r="B390" s="9">
        <f t="shared" ref="B390" ca="1" si="9287">#REF!/$B390</f>
        <v>1.8829208820612901E-2</v>
      </c>
      <c r="C390" s="9">
        <f t="shared" ref="C390" ca="1" si="9288">#REF!/$B390</f>
        <v>6.562338744567546E-2</v>
      </c>
      <c r="D390" s="9">
        <f t="shared" ref="D390" ca="1" si="9289">#REF!/$B390</f>
        <v>3.6998566898401593E-2</v>
      </c>
      <c r="E390" s="9">
        <f t="shared" ref="E390" ca="1" si="9290">#REF!/$B390</f>
        <v>1.8880293319822848E-2</v>
      </c>
      <c r="F390" s="9">
        <f t="shared" ref="F390" ca="1" si="9291">#REF!/$B390</f>
        <v>2.0689566154722346E-2</v>
      </c>
      <c r="G390" s="9">
        <f t="shared" ref="G390" ca="1" si="9292">#REF!/$B390</f>
        <v>2.3294920314111393E-2</v>
      </c>
      <c r="H390" s="9">
        <f t="shared" ref="H390" ca="1" si="9293">#REF!/$B390</f>
        <v>4.5508533188413271E-3</v>
      </c>
      <c r="I390" s="9">
        <f t="shared" ref="I390" ca="1" si="9294">#REF!/$B390</f>
        <v>6.0919280629204301E-3</v>
      </c>
      <c r="J390" s="9">
        <f t="shared" ref="J390" ca="1" si="9295">#REF!/$B390</f>
        <v>6.8624658606712364E-3</v>
      </c>
      <c r="K390" s="9">
        <f t="shared" ref="K390" ca="1" si="9296">#REF!/$B390</f>
        <v>9.6321426488940334E-2</v>
      </c>
      <c r="L390" s="9">
        <f t="shared" ref="L390" ca="1" si="9297">#REF!/$B390</f>
        <v>1.7662760832594323E-2</v>
      </c>
      <c r="M390" s="9">
        <f t="shared" ref="M390" ca="1" si="9298">#REF!/$B390</f>
        <v>2.2443497803570453E-2</v>
      </c>
      <c r="N390" s="9">
        <f t="shared" ref="N390" ca="1" si="9299">#REF!/$B390</f>
        <v>4.0357426999640591E-3</v>
      </c>
      <c r="O390" s="9">
        <f t="shared" ref="O390" ca="1" si="9300">#REF!/$B390</f>
        <v>5.352041943831478E-2</v>
      </c>
      <c r="P390" s="9">
        <f t="shared" ref="P390" ca="1" si="9301">#REF!/$B390</f>
        <v>2.673466640527428E-2</v>
      </c>
      <c r="Q390" s="9">
        <f t="shared" ref="Q390" ca="1" si="9302">#REF!/$B390</f>
        <v>1.447418267919599E-2</v>
      </c>
      <c r="R390" s="9">
        <f t="shared" ref="R390" ca="1" si="9303">#REF!/$B390</f>
        <v>1.3673845093576251E-2</v>
      </c>
      <c r="S390" s="9">
        <f t="shared" ref="S390" ca="1" si="9304">#REF!/$B390</f>
        <v>7.1170404676138443E-2</v>
      </c>
      <c r="T390" s="9">
        <f t="shared" ref="T390" ca="1" si="9305">#REF!/$B390</f>
        <v>1.5094656833752702E-2</v>
      </c>
      <c r="U390" s="9">
        <f t="shared" ref="U390" ca="1" si="9306">#REF!/$B390</f>
        <v>0.383987290884299</v>
      </c>
      <c r="V390" s="9">
        <f t="shared" ref="V390" ca="1" si="9307">#REF!/$B390</f>
        <v>6.02040848689274E-2</v>
      </c>
      <c r="W390" s="9">
        <f t="shared" ref="W390" ca="1" si="9308">#REF!/$B390</f>
        <v>0.35639268433768828</v>
      </c>
      <c r="X390" s="9">
        <f t="shared" ref="X390" ca="1" si="9309">#REF!/$B390</f>
        <v>7.2839198331045005E-2</v>
      </c>
      <c r="Y390" s="9">
        <f t="shared" ref="Y390" ca="1" si="9310">#REF!/$B390</f>
        <v>2.7875574272244161E-2</v>
      </c>
    </row>
    <row r="391" spans="1:25" x14ac:dyDescent="0.35">
      <c r="A391" s="1">
        <v>42843</v>
      </c>
      <c r="B391" s="9">
        <f t="shared" ref="B391" ca="1" si="9311">#REF!/$B391</f>
        <v>1.8704717424110909E-2</v>
      </c>
      <c r="C391" s="9">
        <f t="shared" ref="C391" ca="1" si="9312">#REF!/$B391</f>
        <v>6.7138022090924857E-2</v>
      </c>
      <c r="D391" s="9">
        <f t="shared" ref="D391" ca="1" si="9313">#REF!/$B391</f>
        <v>3.6944057134433744E-2</v>
      </c>
      <c r="E391" s="9">
        <f t="shared" ref="E391" ca="1" si="9314">#REF!/$B391</f>
        <v>1.8960887510702528E-2</v>
      </c>
      <c r="F391" s="9">
        <f t="shared" ref="F391" ca="1" si="9315">#REF!/$B391</f>
        <v>2.0707116511350435E-2</v>
      </c>
      <c r="G391" s="9">
        <f t="shared" ref="G391" ca="1" si="9316">#REF!/$B391</f>
        <v>2.3234664724401187E-2</v>
      </c>
      <c r="H391" s="9">
        <f t="shared" ref="H391" ca="1" si="9317">#REF!/$B391</f>
        <v>4.5214095640247649E-3</v>
      </c>
      <c r="I391" s="9">
        <f t="shared" ref="I391" ca="1" si="9318">#REF!/$B391</f>
        <v>6.0584326452796421E-3</v>
      </c>
      <c r="J391" s="9">
        <f t="shared" ref="J391" ca="1" si="9319">#REF!/$B391</f>
        <v>6.8141356602299573E-3</v>
      </c>
      <c r="K391" s="9">
        <f t="shared" ref="K391" ca="1" si="9320">#REF!/$B391</f>
        <v>9.2046333316568543E-2</v>
      </c>
      <c r="L391" s="9">
        <f t="shared" ref="L391" ca="1" si="9321">#REF!/$B391</f>
        <v>1.7594644344858454E-2</v>
      </c>
      <c r="M391" s="9">
        <f t="shared" ref="M391" ca="1" si="9322">#REF!/$B391</f>
        <v>2.2393572819122614E-2</v>
      </c>
      <c r="N391" s="9">
        <f t="shared" ref="N391" ca="1" si="9323">#REF!/$B391</f>
        <v>3.8212101603419869E-3</v>
      </c>
      <c r="O391" s="9">
        <f t="shared" ref="O391" ca="1" si="9324">#REF!/$B391</f>
        <v>5.2011153266241436E-2</v>
      </c>
      <c r="P391" s="9">
        <f t="shared" ref="P391" ca="1" si="9325">#REF!/$B391</f>
        <v>2.6586229797150342E-2</v>
      </c>
      <c r="Q391" s="9">
        <f t="shared" ref="Q391" ca="1" si="9326">#REF!/$B391</f>
        <v>1.444801696379585E-2</v>
      </c>
      <c r="R391" s="9">
        <f t="shared" ref="R391" ca="1" si="9327">#REF!/$B391</f>
        <v>1.355142016639717E-2</v>
      </c>
      <c r="S391" s="9">
        <f t="shared" ref="S391" ca="1" si="9328">#REF!/$B391</f>
        <v>7.1979643089074299E-2</v>
      </c>
      <c r="T391" s="9">
        <f t="shared" ref="T391" ca="1" si="9329">#REF!/$B391</f>
        <v>1.5071364786465027E-2</v>
      </c>
      <c r="U391" s="9">
        <f t="shared" ref="U391" ca="1" si="9330">#REF!/$B391</f>
        <v>0.38586965693061182</v>
      </c>
      <c r="V391" s="9">
        <f t="shared" ref="V391" ca="1" si="9331">#REF!/$B391</f>
        <v>6.0182995636902527E-2</v>
      </c>
      <c r="W391" s="9">
        <f t="shared" ref="W391" ca="1" si="9332">#REF!/$B391</f>
        <v>0.35728101822635228</v>
      </c>
      <c r="X391" s="9">
        <f t="shared" ref="X391" ca="1" si="9333">#REF!/$B391</f>
        <v>7.2602994327350331E-2</v>
      </c>
      <c r="Y391" s="9">
        <f t="shared" ref="Y391" ca="1" si="9334">#REF!/$B391</f>
        <v>2.7918316040620381E-2</v>
      </c>
    </row>
    <row r="392" spans="1:25" x14ac:dyDescent="0.35">
      <c r="A392" s="1">
        <v>42844</v>
      </c>
      <c r="B392" s="9">
        <f t="shared" ref="B392" ca="1" si="9335">#REF!/$B392</f>
        <v>1.8989210998840315E-2</v>
      </c>
      <c r="C392" s="9">
        <f t="shared" ref="C392" ca="1" si="9336">#REF!/$B392</f>
        <v>6.8322664874311045E-2</v>
      </c>
      <c r="D392" s="9">
        <f t="shared" ref="D392" ca="1" si="9337">#REF!/$B392</f>
        <v>3.7289848432153432E-2</v>
      </c>
      <c r="E392" s="9">
        <f t="shared" ref="E392" ca="1" si="9338">#REF!/$B392</f>
        <v>1.9280036739776348E-2</v>
      </c>
      <c r="F392" s="9">
        <f t="shared" ref="F392" ca="1" si="9339">#REF!/$B392</f>
        <v>2.1598088113631973E-2</v>
      </c>
      <c r="G392" s="9">
        <f t="shared" ref="G392" ca="1" si="9340">#REF!/$B392</f>
        <v>2.3372981358537895E-2</v>
      </c>
      <c r="H392" s="9">
        <f t="shared" ref="H392" ca="1" si="9341">#REF!/$B392</f>
        <v>4.5206295319027718E-3</v>
      </c>
      <c r="I392" s="9">
        <f t="shared" ref="I392" ca="1" si="9342">#REF!/$B392</f>
        <v>6.0859563139996631E-3</v>
      </c>
      <c r="J392" s="9">
        <f t="shared" ref="J392" ca="1" si="9343">#REF!/$B392</f>
        <v>6.8771734033109327E-3</v>
      </c>
      <c r="K392" s="9">
        <f t="shared" ref="K392" ca="1" si="9344">#REF!/$B392</f>
        <v>9.156306134366568E-2</v>
      </c>
      <c r="L392" s="9">
        <f t="shared" ref="L392" ca="1" si="9345">#REF!/$B392</f>
        <v>1.7979874176142104E-2</v>
      </c>
      <c r="M392" s="9">
        <f t="shared" ref="M392" ca="1" si="9346">#REF!/$B392</f>
        <v>2.2303769075684824E-2</v>
      </c>
      <c r="N392" s="9">
        <f t="shared" ref="N392" ca="1" si="9347">#REF!/$B392</f>
        <v>3.8577179165338693E-3</v>
      </c>
      <c r="O392" s="9">
        <f t="shared" ref="O392" ca="1" si="9348">#REF!/$B392</f>
        <v>5.1908119191005485E-2</v>
      </c>
      <c r="P392" s="9">
        <f t="shared" ref="P392" ca="1" si="9349">#REF!/$B392</f>
        <v>2.6790182531481559E-2</v>
      </c>
      <c r="Q392" s="9">
        <f t="shared" ref="Q392" ca="1" si="9350">#REF!/$B392</f>
        <v>1.4374490358361558E-2</v>
      </c>
      <c r="R392" s="9">
        <f t="shared" ref="R392" ca="1" si="9351">#REF!/$B392</f>
        <v>1.3600379810206112E-2</v>
      </c>
      <c r="S392" s="9">
        <f t="shared" ref="S392" ca="1" si="9352">#REF!/$B392</f>
        <v>7.2385671549152708E-2</v>
      </c>
      <c r="T392" s="9">
        <f t="shared" ref="T392" ca="1" si="9353">#REF!/$B392</f>
        <v>1.5041677539807135E-2</v>
      </c>
      <c r="U392" s="9">
        <f t="shared" ref="U392" ca="1" si="9354">#REF!/$B392</f>
        <v>0.38457427902881047</v>
      </c>
      <c r="V392" s="9">
        <f t="shared" ref="V392" ca="1" si="9355">#REF!/$B392</f>
        <v>6.0846734303342045E-2</v>
      </c>
      <c r="W392" s="9">
        <f t="shared" ref="W392" ca="1" si="9356">#REF!/$B392</f>
        <v>0.35848978045317614</v>
      </c>
      <c r="X392" s="9">
        <f t="shared" ref="X392" ca="1" si="9357">#REF!/$B392</f>
        <v>6.9152374461174851E-2</v>
      </c>
      <c r="Y392" s="9">
        <f t="shared" ref="Y392" ca="1" si="9358">#REF!/$B392</f>
        <v>2.781662717839033E-2</v>
      </c>
    </row>
    <row r="393" spans="1:25" x14ac:dyDescent="0.35">
      <c r="A393" s="1">
        <v>42845</v>
      </c>
      <c r="B393" s="9">
        <f t="shared" ref="B393" ca="1" si="9359">#REF!/$B393</f>
        <v>1.9194851649879899E-2</v>
      </c>
      <c r="C393" s="9">
        <f t="shared" ref="C393" ca="1" si="9360">#REF!/$B393</f>
        <v>6.8277132569110111E-2</v>
      </c>
      <c r="D393" s="9">
        <f t="shared" ref="D393" ca="1" si="9361">#REF!/$B393</f>
        <v>3.7511036275395954E-2</v>
      </c>
      <c r="E393" s="9">
        <f t="shared" ref="E393" ca="1" si="9362">#REF!/$B393</f>
        <v>1.9496229915585001E-2</v>
      </c>
      <c r="F393" s="9">
        <f t="shared" ref="F393" ca="1" si="9363">#REF!/$B393</f>
        <v>2.2030358624239525E-2</v>
      </c>
      <c r="G393" s="9">
        <f t="shared" ref="G393" ca="1" si="9364">#REF!/$B393</f>
        <v>2.3749490164885929E-2</v>
      </c>
      <c r="H393" s="9">
        <f t="shared" ref="H393" ca="1" si="9365">#REF!/$B393</f>
        <v>4.5164355824477342E-3</v>
      </c>
      <c r="I393" s="9">
        <f t="shared" ref="I393" ca="1" si="9366">#REF!/$B393</f>
        <v>6.171895993307335E-3</v>
      </c>
      <c r="J393" s="9">
        <f t="shared" ref="J393" ca="1" si="9367">#REF!/$B393</f>
        <v>7.0250943959656404E-3</v>
      </c>
      <c r="K393" s="9">
        <f t="shared" ref="K393" ca="1" si="9368">#REF!/$B393</f>
        <v>9.256145996951895E-2</v>
      </c>
      <c r="L393" s="9">
        <f t="shared" ref="L393" ca="1" si="9369">#REF!/$B393</f>
        <v>1.8040273708085402E-2</v>
      </c>
      <c r="M393" s="9">
        <f t="shared" ref="M393" ca="1" si="9370">#REF!/$B393</f>
        <v>2.270952102076633E-2</v>
      </c>
      <c r="N393" s="9">
        <f t="shared" ref="N393" ca="1" si="9371">#REF!/$B393</f>
        <v>3.7693560124187858E-3</v>
      </c>
      <c r="O393" s="9">
        <f t="shared" ref="O393" ca="1" si="9372">#REF!/$B393</f>
        <v>5.1731016727651506E-2</v>
      </c>
      <c r="P393" s="9">
        <f t="shared" ref="P393" ca="1" si="9373">#REF!/$B393</f>
        <v>2.655103770354043E-2</v>
      </c>
      <c r="Q393" s="9">
        <f t="shared" ref="Q393" ca="1" si="9374">#REF!/$B393</f>
        <v>1.4321855788031737E-2</v>
      </c>
      <c r="R393" s="9">
        <f t="shared" ref="R393" ca="1" si="9375">#REF!/$B393</f>
        <v>1.3477145652510859E-2</v>
      </c>
      <c r="S393" s="9">
        <f t="shared" ref="S393" ca="1" si="9376">#REF!/$B393</f>
        <v>7.2814786484777752E-2</v>
      </c>
      <c r="T393" s="9">
        <f t="shared" ref="T393" ca="1" si="9377">#REF!/$B393</f>
        <v>1.5115627406710467E-2</v>
      </c>
      <c r="U393" s="9">
        <f t="shared" ref="U393" ca="1" si="9378">#REF!/$B393</f>
        <v>0.38290374741258754</v>
      </c>
      <c r="V393" s="9">
        <f t="shared" ref="V393" ca="1" si="9379">#REF!/$B393</f>
        <v>6.103979796102358E-2</v>
      </c>
      <c r="W393" s="9">
        <f t="shared" ref="W393" ca="1" si="9380">#REF!/$B393</f>
        <v>0.35726110116180348</v>
      </c>
      <c r="X393" s="9">
        <f t="shared" ref="X393" ca="1" si="9381">#REF!/$B393</f>
        <v>6.8892622986896052E-2</v>
      </c>
      <c r="Y393" s="9">
        <f t="shared" ref="Y393" ca="1" si="9382">#REF!/$B393</f>
        <v>2.7803245361872796E-2</v>
      </c>
    </row>
    <row r="394" spans="1:25" x14ac:dyDescent="0.35">
      <c r="A394" s="1">
        <v>42846</v>
      </c>
      <c r="B394" s="9">
        <f t="shared" ref="B394" ca="1" si="9383">#REF!/$B394</f>
        <v>1.9223483360590592E-2</v>
      </c>
      <c r="C394" s="9">
        <f t="shared" ref="C394" ca="1" si="9384">#REF!/$B394</f>
        <v>6.9038484462943417E-2</v>
      </c>
      <c r="D394" s="9">
        <f t="shared" ref="D394" ca="1" si="9385">#REF!/$B394</f>
        <v>3.7940300013402234E-2</v>
      </c>
      <c r="E394" s="9">
        <f t="shared" ref="E394" ca="1" si="9386">#REF!/$B394</f>
        <v>1.9385274405618103E-2</v>
      </c>
      <c r="F394" s="9">
        <f t="shared" ref="F394" ca="1" si="9387">#REF!/$B394</f>
        <v>2.2672213590410228E-2</v>
      </c>
      <c r="G394" s="9">
        <f t="shared" ref="G394" ca="1" si="9388">#REF!/$B394</f>
        <v>2.3685544877121777E-2</v>
      </c>
      <c r="H394" s="9">
        <f t="shared" ref="H394" ca="1" si="9389">#REF!/$B394</f>
        <v>4.4961234838447328E-3</v>
      </c>
      <c r="I394" s="9">
        <f t="shared" ref="I394" ca="1" si="9390">#REF!/$B394</f>
        <v>6.1523659414352639E-3</v>
      </c>
      <c r="J394" s="9">
        <f t="shared" ref="J394" ca="1" si="9391">#REF!/$B394</f>
        <v>7.025192943507395E-3</v>
      </c>
      <c r="K394" s="9">
        <f t="shared" ref="K394" ca="1" si="9392">#REF!/$B394</f>
        <v>9.2332324166921609E-2</v>
      </c>
      <c r="L394" s="9">
        <f t="shared" ref="L394" ca="1" si="9393">#REF!/$B394</f>
        <v>1.7797155031116129E-2</v>
      </c>
      <c r="M394" s="9">
        <f t="shared" ref="M394" ca="1" si="9394">#REF!/$B394</f>
        <v>2.2565771273084359E-2</v>
      </c>
      <c r="N394" s="9">
        <f t="shared" ref="N394" ca="1" si="9395">#REF!/$B394</f>
        <v>3.6232964817726017E-3</v>
      </c>
      <c r="O394" s="9">
        <f t="shared" ref="O394" ca="1" si="9396">#REF!/$B394</f>
        <v>5.1841667081930075E-2</v>
      </c>
      <c r="P394" s="9">
        <f t="shared" ref="P394" ca="1" si="9397">#REF!/$B394</f>
        <v>2.6350859651423014E-2</v>
      </c>
      <c r="Q394" s="9">
        <f t="shared" ref="Q394" ca="1" si="9398">#REF!/$B394</f>
        <v>1.4322877793599748E-2</v>
      </c>
      <c r="R394" s="9">
        <f t="shared" ref="R394" ca="1" si="9399">#REF!/$B394</f>
        <v>1.345430890998992E-2</v>
      </c>
      <c r="S394" s="9">
        <f t="shared" ref="S394" ca="1" si="9400">#REF!/$B394</f>
        <v>7.2874669837060452E-2</v>
      </c>
      <c r="T394" s="9">
        <f t="shared" ref="T394" ca="1" si="9401">#REF!/$B394</f>
        <v>1.514354891172074E-2</v>
      </c>
      <c r="U394" s="9">
        <f t="shared" ref="U394" ca="1" si="9402">#REF!/$B394</f>
        <v>0.38256647389456333</v>
      </c>
      <c r="V394" s="9">
        <f t="shared" ref="V394" ca="1" si="9403">#REF!/$B394</f>
        <v>6.1174525633138903E-2</v>
      </c>
      <c r="W394" s="9">
        <f t="shared" ref="W394" ca="1" si="9404">#REF!/$B394</f>
        <v>0.35900439103553855</v>
      </c>
      <c r="X394" s="9">
        <f t="shared" ref="X394" ca="1" si="9405">#REF!/$B394</f>
        <v>6.8284877539738234E-2</v>
      </c>
      <c r="Y394" s="9">
        <f t="shared" ref="Y394" ca="1" si="9406">#REF!/$B394</f>
        <v>2.8271080333289511E-2</v>
      </c>
    </row>
    <row r="395" spans="1:25" x14ac:dyDescent="0.35">
      <c r="A395" s="1">
        <v>42849</v>
      </c>
      <c r="B395" s="9">
        <f t="shared" ref="B395" ca="1" si="9407">#REF!/$B395</f>
        <v>1.9560685262913949E-2</v>
      </c>
      <c r="C395" s="9">
        <f t="shared" ref="C395" ca="1" si="9408">#REF!/$B395</f>
        <v>6.9519621680569008E-2</v>
      </c>
      <c r="D395" s="9">
        <f t="shared" ref="D395" ca="1" si="9409">#REF!/$B395</f>
        <v>3.81947238982722E-2</v>
      </c>
      <c r="E395" s="9">
        <f t="shared" ref="E395" ca="1" si="9410">#REF!/$B395</f>
        <v>1.9716531361632615E-2</v>
      </c>
      <c r="F395" s="9">
        <f t="shared" ref="F395" ca="1" si="9411">#REF!/$B395</f>
        <v>2.31030053973399E-2</v>
      </c>
      <c r="G395" s="9">
        <f t="shared" ref="G395" ca="1" si="9412">#REF!/$B395</f>
        <v>2.3793780650670976E-2</v>
      </c>
      <c r="H395" s="9">
        <f t="shared" ref="H395" ca="1" si="9413">#REF!/$B395</f>
        <v>4.7090539609912123E-3</v>
      </c>
      <c r="I395" s="9">
        <f t="shared" ref="I395" ca="1" si="9414">#REF!/$B395</f>
        <v>6.3475351692430749E-3</v>
      </c>
      <c r="J395" s="9">
        <f t="shared" ref="J395" ca="1" si="9415">#REF!/$B395</f>
        <v>7.7375067953902085E-3</v>
      </c>
      <c r="K395" s="9">
        <f t="shared" ref="K395" ca="1" si="9416">#REF!/$B395</f>
        <v>9.4021022350761402E-2</v>
      </c>
      <c r="L395" s="9">
        <f t="shared" ref="L395" ca="1" si="9417">#REF!/$B395</f>
        <v>1.8347620326460749E-2</v>
      </c>
      <c r="M395" s="9">
        <f t="shared" ref="M395" ca="1" si="9418">#REF!/$B395</f>
        <v>2.2597563007628486E-2</v>
      </c>
      <c r="N395" s="9">
        <f t="shared" ref="N395" ca="1" si="9419">#REF!/$B395</f>
        <v>3.6223492007624713E-3</v>
      </c>
      <c r="O395" s="9">
        <f t="shared" ref="O395" ca="1" si="9420">#REF!/$B395</f>
        <v>5.1761684844110568E-2</v>
      </c>
      <c r="P395" s="9">
        <f t="shared" ref="P395" ca="1" si="9421">#REF!/$B395</f>
        <v>2.6173578571282649E-2</v>
      </c>
      <c r="Q395" s="9">
        <f t="shared" ref="Q395" ca="1" si="9422">#REF!/$B395</f>
        <v>1.4211403404467927E-2</v>
      </c>
      <c r="R395" s="9">
        <f t="shared" ref="R395" ca="1" si="9423">#REF!/$B395</f>
        <v>1.3482719845547478E-2</v>
      </c>
      <c r="S395" s="9">
        <f t="shared" ref="S395" ca="1" si="9424">#REF!/$B395</f>
        <v>7.2585981978150596E-2</v>
      </c>
      <c r="T395" s="9">
        <f t="shared" ref="T395" ca="1" si="9425">#REF!/$B395</f>
        <v>1.5125413930160503E-2</v>
      </c>
      <c r="U395" s="9">
        <f t="shared" ref="U395" ca="1" si="9426">#REF!/$B395</f>
        <v>0.38220416168144716</v>
      </c>
      <c r="V395" s="9">
        <f t="shared" ref="V395" ca="1" si="9427">#REF!/$B395</f>
        <v>6.127245835549603E-2</v>
      </c>
      <c r="W395" s="9">
        <f t="shared" ref="W395" ca="1" si="9428">#REF!/$B395</f>
        <v>0.36339744565968857</v>
      </c>
      <c r="X395" s="9">
        <f t="shared" ref="X395" ca="1" si="9429">#REF!/$B395</f>
        <v>6.7708445816577589E-2</v>
      </c>
      <c r="Y395" s="9">
        <f t="shared" ref="Y395" ca="1" si="9430">#REF!/$B395</f>
        <v>2.8443864872690756E-2</v>
      </c>
    </row>
    <row r="396" spans="1:25" x14ac:dyDescent="0.35">
      <c r="A396" s="1">
        <v>42850</v>
      </c>
      <c r="B396" s="9">
        <f t="shared" ref="B396" ca="1" si="9431">#REF!/$B396</f>
        <v>1.9513440416000047E-2</v>
      </c>
      <c r="C396" s="9">
        <f t="shared" ref="C396" ca="1" si="9432">#REF!/$B396</f>
        <v>6.8596379760692355E-2</v>
      </c>
      <c r="D396" s="9">
        <f t="shared" ref="D396" ca="1" si="9433">#REF!/$B396</f>
        <v>3.8273302843392851E-2</v>
      </c>
      <c r="E396" s="9">
        <f t="shared" ref="E396" ca="1" si="9434">#REF!/$B396</f>
        <v>1.9563678418279419E-2</v>
      </c>
      <c r="F396" s="9">
        <f t="shared" ref="F396" ca="1" si="9435">#REF!/$B396</f>
        <v>2.2628221676531658E-2</v>
      </c>
      <c r="G396" s="9">
        <f t="shared" ref="G396" ca="1" si="9436">#REF!/$B396</f>
        <v>2.3900928758818153E-2</v>
      </c>
      <c r="H396" s="9">
        <f t="shared" ref="H396" ca="1" si="9437">#REF!/$B396</f>
        <v>4.7517173132349978E-3</v>
      </c>
      <c r="I396" s="9">
        <f t="shared" ref="I396" ca="1" si="9438">#REF!/$B396</f>
        <v>6.4012121338645912E-3</v>
      </c>
      <c r="J396" s="9">
        <f t="shared" ref="J396" ca="1" si="9439">#REF!/$B396</f>
        <v>7.740903358741418E-3</v>
      </c>
      <c r="K396" s="9">
        <f t="shared" ref="K396" ca="1" si="9440">#REF!/$B396</f>
        <v>9.4879446560091119E-2</v>
      </c>
      <c r="L396" s="9">
        <f t="shared" ref="L396" ca="1" si="9441">#REF!/$B396</f>
        <v>1.853379078915536E-2</v>
      </c>
      <c r="M396" s="9">
        <f t="shared" ref="M396" ca="1" si="9442">#REF!/$B396</f>
        <v>2.2841735802803416E-2</v>
      </c>
      <c r="N396" s="9">
        <f t="shared" ref="N396" ca="1" si="9443">#REF!/$B396</f>
        <v>3.7762546401215575E-3</v>
      </c>
      <c r="O396" s="9">
        <f t="shared" ref="O396" ca="1" si="9444">#REF!/$B396</f>
        <v>5.1674402464545882E-2</v>
      </c>
      <c r="P396" s="9">
        <f t="shared" ref="P396" ca="1" si="9445">#REF!/$B396</f>
        <v>2.6082113115667226E-2</v>
      </c>
      <c r="Q396" s="9">
        <f t="shared" ref="Q396" ca="1" si="9446">#REF!/$B396</f>
        <v>1.4133741585143515E-2</v>
      </c>
      <c r="R396" s="9">
        <f t="shared" ref="R396" ca="1" si="9447">#REF!/$B396</f>
        <v>1.3568560186955618E-2</v>
      </c>
      <c r="S396" s="9">
        <f t="shared" ref="S396" ca="1" si="9448">#REF!/$B396</f>
        <v>7.2862453562413901E-2</v>
      </c>
      <c r="T396" s="9">
        <f t="shared" ref="T396" ca="1" si="9449">#REF!/$B396</f>
        <v>1.5126997869644367E-2</v>
      </c>
      <c r="U396" s="9">
        <f t="shared" ref="U396" ca="1" si="9450">#REF!/$B396</f>
        <v>0.37997829463257815</v>
      </c>
      <c r="V396" s="9">
        <f t="shared" ref="V396" ca="1" si="9451">#REF!/$B396</f>
        <v>6.1328554447082059E-2</v>
      </c>
      <c r="W396" s="9">
        <f t="shared" ref="W396" ca="1" si="9452">#REF!/$B396</f>
        <v>0.36519144980742563</v>
      </c>
      <c r="X396" s="9">
        <f t="shared" ref="X396" ca="1" si="9453">#REF!/$B396</f>
        <v>6.7147835693219721E-2</v>
      </c>
      <c r="Y396" s="9">
        <f t="shared" ref="Y396" ca="1" si="9454">#REF!/$B396</f>
        <v>2.8434945410703651E-2</v>
      </c>
    </row>
    <row r="397" spans="1:25" x14ac:dyDescent="0.35">
      <c r="A397" s="1">
        <v>42851</v>
      </c>
      <c r="B397" s="9">
        <f t="shared" ref="B397" ca="1" si="9455">#REF!/$B397</f>
        <v>1.9434963225329619E-2</v>
      </c>
      <c r="C397" s="9">
        <f t="shared" ref="C397" ca="1" si="9456">#REF!/$B397</f>
        <v>6.2681939756399102E-2</v>
      </c>
      <c r="D397" s="9">
        <f t="shared" ref="D397" ca="1" si="9457">#REF!/$B397</f>
        <v>3.6964125661790678E-2</v>
      </c>
      <c r="E397" s="9">
        <f t="shared" ref="E397" ca="1" si="9458">#REF!/$B397</f>
        <v>1.9422396260318504E-2</v>
      </c>
      <c r="F397" s="9">
        <f t="shared" ref="F397" ca="1" si="9459">#REF!/$B397</f>
        <v>2.2764874286573054E-2</v>
      </c>
      <c r="G397" s="9">
        <f t="shared" ref="G397" ca="1" si="9460">#REF!/$B397</f>
        <v>2.3849714200773208E-2</v>
      </c>
      <c r="H397" s="9">
        <f t="shared" ref="H397" ca="1" si="9461">#REF!/$B397</f>
        <v>4.8001006241826768E-3</v>
      </c>
      <c r="I397" s="9">
        <f t="shared" ref="I397" ca="1" si="9462">#REF!/$B397</f>
        <v>6.5760540837406642E-3</v>
      </c>
      <c r="J397" s="9">
        <f t="shared" ref="J397" ca="1" si="9463">#REF!/$B397</f>
        <v>7.8912649004887966E-3</v>
      </c>
      <c r="K397" s="9">
        <f t="shared" ref="K397" ca="1" si="9464">#REF!/$B397</f>
        <v>9.4745440383055796E-2</v>
      </c>
      <c r="L397" s="9">
        <f t="shared" ref="L397" ca="1" si="9465">#REF!/$B397</f>
        <v>1.8584682364300588E-2</v>
      </c>
      <c r="M397" s="9">
        <f t="shared" ref="M397" ca="1" si="9466">#REF!/$B397</f>
        <v>2.28444583632656E-2</v>
      </c>
      <c r="N397" s="9">
        <f t="shared" ref="N397" ca="1" si="9467">#REF!/$B397</f>
        <v>3.8911810470032338E-3</v>
      </c>
      <c r="O397" s="9">
        <f t="shared" ref="O397" ca="1" si="9468">#REF!/$B397</f>
        <v>5.1733022486300489E-2</v>
      </c>
      <c r="P397" s="9">
        <f t="shared" ref="P397" ca="1" si="9469">#REF!/$B397</f>
        <v>2.626233105901871E-2</v>
      </c>
      <c r="Q397" s="9">
        <f t="shared" ref="Q397" ca="1" si="9470">#REF!/$B397</f>
        <v>1.4178306852389383E-2</v>
      </c>
      <c r="R397" s="9">
        <f t="shared" ref="R397" ca="1" si="9471">#REF!/$B397</f>
        <v>1.3487194144745446E-2</v>
      </c>
      <c r="S397" s="9">
        <f t="shared" ref="S397" ca="1" si="9472">#REF!/$B397</f>
        <v>7.3040276688087102E-2</v>
      </c>
      <c r="T397" s="9">
        <f t="shared" ref="T397" ca="1" si="9473">#REF!/$B397</f>
        <v>1.504534073476793E-2</v>
      </c>
      <c r="U397" s="9">
        <f t="shared" ref="U397" ca="1" si="9474">#REF!/$B397</f>
        <v>0.38086242504021395</v>
      </c>
      <c r="V397" s="9">
        <f t="shared" ref="V397" ca="1" si="9475">#REF!/$B397</f>
        <v>6.1387673462479218E-2</v>
      </c>
      <c r="W397" s="9">
        <f t="shared" ref="W397" ca="1" si="9476">#REF!/$B397</f>
        <v>0.36513015891071132</v>
      </c>
      <c r="X397" s="9">
        <f t="shared" ref="X397" ca="1" si="9477">#REF!/$B397</f>
        <v>6.7042242260600168E-2</v>
      </c>
      <c r="Y397" s="9">
        <f t="shared" ref="Y397" ca="1" si="9478">#REF!/$B397</f>
        <v>2.8411067621161617E-2</v>
      </c>
    </row>
    <row r="398" spans="1:25" x14ac:dyDescent="0.35">
      <c r="A398" s="1">
        <v>42852</v>
      </c>
      <c r="B398" s="9">
        <f t="shared" ref="B398" ca="1" si="9479">#REF!/$B398</f>
        <v>1.8411148679771189E-2</v>
      </c>
      <c r="C398" s="9">
        <f t="shared" ref="C398" ca="1" si="9480">#REF!/$B398</f>
        <v>6.118211162077461E-2</v>
      </c>
      <c r="D398" s="9">
        <f t="shared" ref="D398" ca="1" si="9481">#REF!/$B398</f>
        <v>3.5553862150363061E-2</v>
      </c>
      <c r="E398" s="9">
        <f t="shared" ref="E398" ca="1" si="9482">#REF!/$B398</f>
        <v>1.9147930364598262E-2</v>
      </c>
      <c r="F398" s="9">
        <f t="shared" ref="F398" ca="1" si="9483">#REF!/$B398</f>
        <v>2.2773227035057984E-2</v>
      </c>
      <c r="G398" s="9">
        <f t="shared" ref="G398" ca="1" si="9484">#REF!/$B398</f>
        <v>2.3338370597936423E-2</v>
      </c>
      <c r="H398" s="9">
        <f t="shared" ref="H398" ca="1" si="9485">#REF!/$B398</f>
        <v>4.8183792929551248E-3</v>
      </c>
      <c r="I398" s="9">
        <f t="shared" ref="I398" ca="1" si="9486">#REF!/$B398</f>
        <v>6.4300873970278647E-3</v>
      </c>
      <c r="J398" s="9">
        <f t="shared" ref="J398" ca="1" si="9487">#REF!/$B398</f>
        <v>7.598052490628629E-3</v>
      </c>
      <c r="K398" s="9">
        <f t="shared" ref="K398" ca="1" si="9488">#REF!/$B398</f>
        <v>9.4529819157727041E-2</v>
      </c>
      <c r="L398" s="9">
        <f t="shared" ref="L398" ca="1" si="9489">#REF!/$B398</f>
        <v>1.8226953886502643E-2</v>
      </c>
      <c r="M398" s="9">
        <f t="shared" ref="M398" ca="1" si="9490">#REF!/$B398</f>
        <v>2.2789970798444633E-2</v>
      </c>
      <c r="N398" s="9">
        <f t="shared" ref="N398" ca="1" si="9491">#REF!/$B398</f>
        <v>3.926707017195402E-3</v>
      </c>
      <c r="O398" s="9">
        <f t="shared" ref="O398" ca="1" si="9492">#REF!/$B398</f>
        <v>5.1800716253128466E-2</v>
      </c>
      <c r="P398" s="9">
        <f t="shared" ref="P398" ca="1" si="9493">#REF!/$B398</f>
        <v>2.6197583474360586E-2</v>
      </c>
      <c r="Q398" s="9">
        <f t="shared" ref="Q398" ca="1" si="9494">#REF!/$B398</f>
        <v>1.4174659224834041E-2</v>
      </c>
      <c r="R398" s="9">
        <f t="shared" ref="R398" ca="1" si="9495">#REF!/$B398</f>
        <v>1.3705799104092907E-2</v>
      </c>
      <c r="S398" s="9">
        <f t="shared" ref="S398" ca="1" si="9496">#REF!/$B398</f>
        <v>7.3104569940977415E-2</v>
      </c>
      <c r="T398" s="9">
        <f t="shared" ref="T398" ca="1" si="9497">#REF!/$B398</f>
        <v>1.5048538661750287E-2</v>
      </c>
      <c r="U398" s="9">
        <f t="shared" ref="U398" ca="1" si="9498">#REF!/$B398</f>
        <v>0.38445727186412026</v>
      </c>
      <c r="V398" s="9">
        <f t="shared" ref="V398" ca="1" si="9499">#REF!/$B398</f>
        <v>6.1830982373095922E-2</v>
      </c>
      <c r="W398" s="9">
        <f t="shared" ref="W398" ca="1" si="9500">#REF!/$B398</f>
        <v>0.36598332726898508</v>
      </c>
      <c r="X398" s="9">
        <f t="shared" ref="X398" ca="1" si="9501">#REF!/$B398</f>
        <v>6.7114040136856706E-2</v>
      </c>
      <c r="Y398" s="9">
        <f t="shared" ref="Y398" ca="1" si="9502">#REF!/$B398</f>
        <v>2.8579560371408214E-2</v>
      </c>
    </row>
    <row r="399" spans="1:25" x14ac:dyDescent="0.35">
      <c r="A399" s="1">
        <v>42853</v>
      </c>
      <c r="B399" s="9">
        <f t="shared" ref="B399" ca="1" si="9503">#REF!/$B399</f>
        <v>1.7876017060617748E-2</v>
      </c>
      <c r="C399" s="9">
        <f t="shared" ref="C399" ca="1" si="9504">#REF!/$B399</f>
        <v>6.0984815446798062E-2</v>
      </c>
      <c r="D399" s="9">
        <f t="shared" ref="D399" ca="1" si="9505">#REF!/$B399</f>
        <v>3.5689119096035081E-2</v>
      </c>
      <c r="E399" s="9">
        <f t="shared" ref="E399" ca="1" si="9506">#REF!/$B399</f>
        <v>1.9058803763896227E-2</v>
      </c>
      <c r="F399" s="9">
        <f t="shared" ref="F399" ca="1" si="9507">#REF!/$B399</f>
        <v>2.277493503731726E-2</v>
      </c>
      <c r="G399" s="9">
        <f t="shared" ref="G399" ca="1" si="9508">#REF!/$B399</f>
        <v>2.3580237461383959E-2</v>
      </c>
      <c r="H399" s="9">
        <f t="shared" ref="H399" ca="1" si="9509">#REF!/$B399</f>
        <v>4.5340156959008341E-3</v>
      </c>
      <c r="I399" s="9">
        <f t="shared" ref="I399" ca="1" si="9510">#REF!/$B399</f>
        <v>6.400469890790632E-3</v>
      </c>
      <c r="J399" s="9">
        <f t="shared" ref="J399" ca="1" si="9511">#REF!/$B399</f>
        <v>7.5790623149794706E-3</v>
      </c>
      <c r="K399" s="9">
        <f t="shared" ref="K399" ca="1" si="9512">#REF!/$B399</f>
        <v>9.3867967284426812E-2</v>
      </c>
      <c r="L399" s="9">
        <f t="shared" ref="L399" ca="1" si="9513">#REF!/$B399</f>
        <v>1.8190587992340749E-2</v>
      </c>
      <c r="M399" s="9">
        <f t="shared" ref="M399" ca="1" si="9514">#REF!/$B399</f>
        <v>2.2581998618621733E-2</v>
      </c>
      <c r="N399" s="9">
        <f t="shared" ref="N399" ca="1" si="9515">#REF!/$B399</f>
        <v>3.879708157916995E-3</v>
      </c>
      <c r="O399" s="9">
        <f t="shared" ref="O399" ca="1" si="9516">#REF!/$B399</f>
        <v>5.1786764339212921E-2</v>
      </c>
      <c r="P399" s="9">
        <f t="shared" ref="P399" ca="1" si="9517">#REF!/$B399</f>
        <v>2.6142942404581905E-2</v>
      </c>
      <c r="Q399" s="9">
        <f t="shared" ref="Q399" ca="1" si="9518">#REF!/$B399</f>
        <v>1.4226993833203043E-2</v>
      </c>
      <c r="R399" s="9">
        <f t="shared" ref="R399" ca="1" si="9519">#REF!/$B399</f>
        <v>1.3715293042550692E-2</v>
      </c>
      <c r="S399" s="9">
        <f t="shared" ref="S399" ca="1" si="9520">#REF!/$B399</f>
        <v>7.3349554816763779E-2</v>
      </c>
      <c r="T399" s="9">
        <f t="shared" ref="T399" ca="1" si="9521">#REF!/$B399</f>
        <v>1.5062703941813813E-2</v>
      </c>
      <c r="U399" s="9">
        <f t="shared" ref="U399" ca="1" si="9522">#REF!/$B399</f>
        <v>0.38796661731833076</v>
      </c>
      <c r="V399" s="9">
        <f t="shared" ref="V399" ca="1" si="9523">#REF!/$B399</f>
        <v>6.3019043321840926E-2</v>
      </c>
      <c r="W399" s="9">
        <f t="shared" ref="W399" ca="1" si="9524">#REF!/$B399</f>
        <v>0.37998491763243897</v>
      </c>
      <c r="X399" s="9">
        <f t="shared" ref="X399" ca="1" si="9525">#REF!/$B399</f>
        <v>6.7230096591844118E-2</v>
      </c>
      <c r="Y399" s="9">
        <f t="shared" ref="Y399" ca="1" si="9526">#REF!/$B399</f>
        <v>2.8714034228247493E-2</v>
      </c>
    </row>
    <row r="400" spans="1:25" x14ac:dyDescent="0.35">
      <c r="A400" s="1">
        <v>42856</v>
      </c>
      <c r="B400" s="9">
        <f t="shared" ref="B400" ca="1" si="9527">#REF!/$B400</f>
        <v>1.7619006010776372E-2</v>
      </c>
      <c r="C400" s="9">
        <f t="shared" ref="C400" ca="1" si="9528">#REF!/$B400</f>
        <v>6.0544397665957803E-2</v>
      </c>
      <c r="D400" s="9">
        <f t="shared" ref="D400" ca="1" si="9529">#REF!/$B400</f>
        <v>3.5346872183887476E-2</v>
      </c>
      <c r="E400" s="9">
        <f t="shared" ref="E400" ca="1" si="9530">#REF!/$B400</f>
        <v>1.9009098624264784E-2</v>
      </c>
      <c r="F400" s="9">
        <f t="shared" ref="F400" ca="1" si="9531">#REF!/$B400</f>
        <v>2.2589005387889272E-2</v>
      </c>
      <c r="G400" s="9">
        <f t="shared" ref="G400" ca="1" si="9532">#REF!/$B400</f>
        <v>2.3564581595492514E-2</v>
      </c>
      <c r="H400" s="9">
        <f t="shared" ref="H400" ca="1" si="9533">#REF!/$B400</f>
        <v>4.5847934089452104E-3</v>
      </c>
      <c r="I400" s="9">
        <f t="shared" ref="I400" ca="1" si="9534">#REF!/$B400</f>
        <v>6.4145237465790522E-3</v>
      </c>
      <c r="J400" s="9">
        <f t="shared" ref="J400" ca="1" si="9535">#REF!/$B400</f>
        <v>7.6287608517066965E-3</v>
      </c>
      <c r="K400" s="9">
        <f t="shared" ref="K400" ca="1" si="9536">#REF!/$B400</f>
        <v>9.4145280868501463E-2</v>
      </c>
      <c r="L400" s="9">
        <f t="shared" ref="L400" ca="1" si="9537">#REF!/$B400</f>
        <v>1.8314052317520577E-2</v>
      </c>
      <c r="M400" s="9">
        <f t="shared" ref="M400" ca="1" si="9538">#REF!/$B400</f>
        <v>2.2802542873640436E-2</v>
      </c>
      <c r="N400" s="9">
        <f t="shared" ref="N400" ca="1" si="9539">#REF!/$B400</f>
        <v>4.0446670621379667E-3</v>
      </c>
      <c r="O400" s="9">
        <f t="shared" ref="O400" ca="1" si="9540">#REF!/$B400</f>
        <v>5.1642776321472933E-2</v>
      </c>
      <c r="P400" s="9">
        <f t="shared" ref="P400" ca="1" si="9541">#REF!/$B400</f>
        <v>2.6118668258885445E-2</v>
      </c>
      <c r="Q400" s="9">
        <f t="shared" ref="Q400" ca="1" si="9542">#REF!/$B400</f>
        <v>1.4143773220947561E-2</v>
      </c>
      <c r="R400" s="9">
        <f t="shared" ref="R400" ca="1" si="9543">#REF!/$B400</f>
        <v>1.3754379389430442E-2</v>
      </c>
      <c r="S400" s="9">
        <f t="shared" ref="S400" ca="1" si="9544">#REF!/$B400</f>
        <v>7.3101284285714219E-2</v>
      </c>
      <c r="T400" s="9">
        <f t="shared" ref="T400" ca="1" si="9545">#REF!/$B400</f>
        <v>1.5343356572675548E-2</v>
      </c>
      <c r="U400" s="9">
        <f t="shared" ref="U400" ca="1" si="9546">#REF!/$B400</f>
        <v>0.39702635273682635</v>
      </c>
      <c r="V400" s="9">
        <f t="shared" ref="V400" ca="1" si="9547">#REF!/$B400</f>
        <v>6.3835400476834753E-2</v>
      </c>
      <c r="W400" s="9">
        <f t="shared" ref="W400" ca="1" si="9548">#REF!/$B400</f>
        <v>0.38209542952462872</v>
      </c>
      <c r="X400" s="9">
        <f t="shared" ref="X400" ca="1" si="9549">#REF!/$B400</f>
        <v>6.6506718423532757E-2</v>
      </c>
      <c r="Y400" s="9">
        <f t="shared" ref="Y400" ca="1" si="9550">#REF!/$B400</f>
        <v>2.9062148753795498E-2</v>
      </c>
    </row>
    <row r="401" spans="1:25" x14ac:dyDescent="0.35">
      <c r="A401" s="1">
        <v>42857</v>
      </c>
      <c r="B401" s="9">
        <f t="shared" ref="B401" ca="1" si="9551">#REF!/$B401</f>
        <v>1.8346667293015574E-2</v>
      </c>
      <c r="C401" s="9">
        <f t="shared" ref="C401" ca="1" si="9552">#REF!/$B401</f>
        <v>6.1183440647176221E-2</v>
      </c>
      <c r="D401" s="9">
        <f t="shared" ref="D401" ca="1" si="9553">#REF!/$B401</f>
        <v>3.6170577926832918E-2</v>
      </c>
      <c r="E401" s="9">
        <f t="shared" ref="E401" ca="1" si="9554">#REF!/$B401</f>
        <v>2.0002761643971533E-2</v>
      </c>
      <c r="F401" s="9">
        <f t="shared" ref="F401" ca="1" si="9555">#REF!/$B401</f>
        <v>2.3264762779163128E-2</v>
      </c>
      <c r="G401" s="9">
        <f t="shared" ref="G401" ca="1" si="9556">#REF!/$B401</f>
        <v>2.4393917581236622E-2</v>
      </c>
      <c r="H401" s="9">
        <f t="shared" ref="H401" ca="1" si="9557">#REF!/$B401</f>
        <v>4.5124354821990771E-3</v>
      </c>
      <c r="I401" s="9">
        <f t="shared" ref="I401" ca="1" si="9558">#REF!/$B401</f>
        <v>6.4236338282277873E-3</v>
      </c>
      <c r="J401" s="9">
        <f t="shared" ref="J401" ca="1" si="9559">#REF!/$B401</f>
        <v>7.6406113308412548E-3</v>
      </c>
      <c r="K401" s="9">
        <f t="shared" ref="K401" ca="1" si="9560">#REF!/$B401</f>
        <v>9.4146381203936869E-2</v>
      </c>
      <c r="L401" s="9">
        <f t="shared" ref="L401" ca="1" si="9561">#REF!/$B401</f>
        <v>1.8129200104583784E-2</v>
      </c>
      <c r="M401" s="9">
        <f t="shared" ref="M401" ca="1" si="9562">#REF!/$B401</f>
        <v>2.2808918972342274E-2</v>
      </c>
      <c r="N401" s="9">
        <f t="shared" ref="N401" ca="1" si="9563">#REF!/$B401</f>
        <v>4.3116969250669591E-3</v>
      </c>
      <c r="O401" s="9">
        <f t="shared" ref="O401" ca="1" si="9564">#REF!/$B401</f>
        <v>5.1731997739640351E-2</v>
      </c>
      <c r="P401" s="9">
        <f t="shared" ref="P401" ca="1" si="9565">#REF!/$B401</f>
        <v>2.6221474443588289E-2</v>
      </c>
      <c r="Q401" s="9">
        <f t="shared" ref="Q401" ca="1" si="9566">#REF!/$B401</f>
        <v>1.4055881470727196E-2</v>
      </c>
      <c r="R401" s="9">
        <f t="shared" ref="R401" ca="1" si="9567">#REF!/$B401</f>
        <v>1.388023439682594E-2</v>
      </c>
      <c r="S401" s="9">
        <f t="shared" ref="S401" ca="1" si="9568">#REF!/$B401</f>
        <v>7.2826275288017772E-2</v>
      </c>
      <c r="T401" s="9">
        <f t="shared" ref="T401" ca="1" si="9569">#REF!/$B401</f>
        <v>1.5422366541460703E-2</v>
      </c>
      <c r="U401" s="9">
        <f t="shared" ref="U401" ca="1" si="9570">#REF!/$B401</f>
        <v>0.39601535352534434</v>
      </c>
      <c r="V401" s="9">
        <f t="shared" ref="V401" ca="1" si="9571">#REF!/$B401</f>
        <v>6.3893409495638515E-2</v>
      </c>
      <c r="W401" s="9">
        <f t="shared" ref="W401" ca="1" si="9572">#REF!/$B401</f>
        <v>0.38326009104090764</v>
      </c>
      <c r="X401" s="9">
        <f t="shared" ref="X401" ca="1" si="9573">#REF!/$B401</f>
        <v>6.6536470091982033E-2</v>
      </c>
      <c r="Y401" s="9">
        <f t="shared" ref="Y401" ca="1" si="9574">#REF!/$B401</f>
        <v>2.8981630440565571E-2</v>
      </c>
    </row>
    <row r="402" spans="1:25" x14ac:dyDescent="0.35">
      <c r="A402" s="1">
        <v>42858</v>
      </c>
      <c r="B402" s="9">
        <f t="shared" ref="B402" ca="1" si="9575">#REF!/$B402</f>
        <v>1.8390958679695899E-2</v>
      </c>
      <c r="C402" s="9">
        <f t="shared" ref="C402" ca="1" si="9576">#REF!/$B402</f>
        <v>6.2601285241737414E-2</v>
      </c>
      <c r="D402" s="9">
        <f t="shared" ref="D402" ca="1" si="9577">#REF!/$B402</f>
        <v>3.6262683456400602E-2</v>
      </c>
      <c r="E402" s="9">
        <f t="shared" ref="E402" ca="1" si="9578">#REF!/$B402</f>
        <v>2.0229218412238258E-2</v>
      </c>
      <c r="F402" s="9">
        <f t="shared" ref="F402" ca="1" si="9579">#REF!/$B402</f>
        <v>2.3198069080901829E-2</v>
      </c>
      <c r="G402" s="9">
        <f t="shared" ref="G402" ca="1" si="9580">#REF!/$B402</f>
        <v>2.4353784278658513E-2</v>
      </c>
      <c r="H402" s="9">
        <f t="shared" ref="H402" ca="1" si="9581">#REF!/$B402</f>
        <v>4.5223670943863818E-3</v>
      </c>
      <c r="I402" s="9">
        <f t="shared" ref="I402" ca="1" si="9582">#REF!/$B402</f>
        <v>6.4653099941968271E-3</v>
      </c>
      <c r="J402" s="9">
        <f t="shared" ref="J402" ca="1" si="9583">#REF!/$B402</f>
        <v>7.7340847880508689E-3</v>
      </c>
      <c r="K402" s="9">
        <f t="shared" ref="K402" ca="1" si="9584">#REF!/$B402</f>
        <v>9.4764526674615546E-2</v>
      </c>
      <c r="L402" s="9">
        <f t="shared" ref="L402" ca="1" si="9585">#REF!/$B402</f>
        <v>1.820671493184443E-2</v>
      </c>
      <c r="M402" s="9">
        <f t="shared" ref="M402" ca="1" si="9586">#REF!/$B402</f>
        <v>2.2967761674292486E-2</v>
      </c>
      <c r="N402" s="9">
        <f t="shared" ref="N402" ca="1" si="9587">#REF!/$B402</f>
        <v>4.1036294004617169E-3</v>
      </c>
      <c r="O402" s="9">
        <f t="shared" ref="O402" ca="1" si="9588">#REF!/$B402</f>
        <v>5.1642920629204316E-2</v>
      </c>
      <c r="P402" s="9">
        <f t="shared" ref="P402" ca="1" si="9589">#REF!/$B402</f>
        <v>2.6644279883164125E-2</v>
      </c>
      <c r="Q402" s="9">
        <f t="shared" ref="Q402" ca="1" si="9590">#REF!/$B402</f>
        <v>1.4015151034396232E-2</v>
      </c>
      <c r="R402" s="9">
        <f t="shared" ref="R402" ca="1" si="9591">#REF!/$B402</f>
        <v>1.4010962819981598E-2</v>
      </c>
      <c r="S402" s="9">
        <f t="shared" ref="S402" ca="1" si="9592">#REF!/$B402</f>
        <v>7.2248998778597848E-2</v>
      </c>
      <c r="T402" s="9">
        <f t="shared" ref="T402" ca="1" si="9593">#REF!/$B402</f>
        <v>1.5394890898402616E-2</v>
      </c>
      <c r="U402" s="9">
        <f t="shared" ref="U402" ca="1" si="9594">#REF!/$B402</f>
        <v>0.39404474425732061</v>
      </c>
      <c r="V402" s="9">
        <f t="shared" ref="V402" ca="1" si="9595">#REF!/$B402</f>
        <v>6.3564383193977225E-2</v>
      </c>
      <c r="W402" s="9">
        <f t="shared" ref="W402" ca="1" si="9596">#REF!/$B402</f>
        <v>0.38818658256369215</v>
      </c>
      <c r="X402" s="9">
        <f t="shared" ref="X402" ca="1" si="9597">#REF!/$B402</f>
        <v>6.642436248095808E-2</v>
      </c>
      <c r="Y402" s="9">
        <f t="shared" ref="Y402" ca="1" si="9598">#REF!/$B402</f>
        <v>2.8926400733791241E-2</v>
      </c>
    </row>
    <row r="403" spans="1:25" x14ac:dyDescent="0.35">
      <c r="A403" s="1">
        <v>42859</v>
      </c>
      <c r="B403" s="9">
        <f t="shared" ref="B403" ca="1" si="9599">#REF!/$B403</f>
        <v>1.8376075376007939E-2</v>
      </c>
      <c r="C403" s="9">
        <f t="shared" ref="C403" ca="1" si="9600">#REF!/$B403</f>
        <v>6.1476778922320979E-2</v>
      </c>
      <c r="D403" s="9">
        <f t="shared" ref="D403" ca="1" si="9601">#REF!/$B403</f>
        <v>3.5751949883223832E-2</v>
      </c>
      <c r="E403" s="9">
        <f t="shared" ref="E403" ca="1" si="9602">#REF!/$B403</f>
        <v>2.0355551990729921E-2</v>
      </c>
      <c r="F403" s="9">
        <f t="shared" ref="F403" ca="1" si="9603">#REF!/$B403</f>
        <v>2.2828852047031604E-2</v>
      </c>
      <c r="G403" s="9">
        <f t="shared" ref="G403" ca="1" si="9604">#REF!/$B403</f>
        <v>2.4414945056622714E-2</v>
      </c>
      <c r="H403" s="9">
        <f t="shared" ref="H403" ca="1" si="9605">#REF!/$B403</f>
        <v>4.5574006113579249E-3</v>
      </c>
      <c r="I403" s="9">
        <f t="shared" ref="I403" ca="1" si="9606">#REF!/$B403</f>
        <v>6.4741035314698899E-3</v>
      </c>
      <c r="J403" s="9">
        <f t="shared" ref="J403" ca="1" si="9607">#REF!/$B403</f>
        <v>7.8593193791278628E-3</v>
      </c>
      <c r="K403" s="9">
        <f t="shared" ref="K403" ca="1" si="9608">#REF!/$B403</f>
        <v>9.4826573581082624E-2</v>
      </c>
      <c r="L403" s="9">
        <f t="shared" ref="L403" ca="1" si="9609">#REF!/$B403</f>
        <v>1.8112423682476616E-2</v>
      </c>
      <c r="M403" s="9">
        <f t="shared" ref="M403" ca="1" si="9610">#REF!/$B403</f>
        <v>2.3092503740562927E-2</v>
      </c>
      <c r="N403" s="9">
        <f t="shared" ref="N403" ca="1" si="9611">#REF!/$B403</f>
        <v>4.1179818196291993E-3</v>
      </c>
      <c r="O403" s="9">
        <f t="shared" ref="O403" ca="1" si="9612">#REF!/$B403</f>
        <v>5.1872340872875379E-2</v>
      </c>
      <c r="P403" s="9">
        <f t="shared" ref="P403" ca="1" si="9613">#REF!/$B403</f>
        <v>2.652415567541468E-2</v>
      </c>
      <c r="Q403" s="9">
        <f t="shared" ref="Q403" ca="1" si="9614">#REF!/$B403</f>
        <v>1.3998627640709201E-2</v>
      </c>
      <c r="R403" s="9">
        <f t="shared" ref="R403" ca="1" si="9615">#REF!/$B403</f>
        <v>1.4186950398515599E-2</v>
      </c>
      <c r="S403" s="9">
        <f t="shared" ref="S403" ca="1" si="9616">#REF!/$B403</f>
        <v>7.2826342756483795E-2</v>
      </c>
      <c r="T403" s="9">
        <f t="shared" ref="T403" ca="1" si="9617">#REF!/$B403</f>
        <v>1.5330484655240511E-2</v>
      </c>
      <c r="U403" s="9">
        <f t="shared" ref="U403" ca="1" si="9618">#REF!/$B403</f>
        <v>0.39235077385959716</v>
      </c>
      <c r="V403" s="9">
        <f t="shared" ref="V403" ca="1" si="9619">#REF!/$B403</f>
        <v>6.3129835589324765E-2</v>
      </c>
      <c r="W403" s="9">
        <f t="shared" ref="W403" ca="1" si="9620">#REF!/$B403</f>
        <v>0.38989419013112098</v>
      </c>
      <c r="X403" s="9">
        <f t="shared" ref="X403" ca="1" si="9621">#REF!/$B403</f>
        <v>6.6561485850200164E-2</v>
      </c>
      <c r="Y403" s="9">
        <f t="shared" ref="Y403" ca="1" si="9622">#REF!/$B403</f>
        <v>2.8796577314300967E-2</v>
      </c>
    </row>
    <row r="404" spans="1:25" x14ac:dyDescent="0.35">
      <c r="A404" s="1">
        <v>42860</v>
      </c>
      <c r="B404" s="9">
        <f t="shared" ref="B404" ca="1" si="9623">#REF!/$B404</f>
        <v>1.8551320297462381E-2</v>
      </c>
      <c r="C404" s="9">
        <f t="shared" ref="C404" ca="1" si="9624">#REF!/$B404</f>
        <v>6.1455678389535466E-2</v>
      </c>
      <c r="D404" s="9">
        <f t="shared" ref="D404" ca="1" si="9625">#REF!/$B404</f>
        <v>3.5527175378732942E-2</v>
      </c>
      <c r="E404" s="9">
        <f t="shared" ref="E404" ca="1" si="9626">#REF!/$B404</f>
        <v>2.0297671481309391E-2</v>
      </c>
      <c r="F404" s="9">
        <f t="shared" ref="F404" ca="1" si="9627">#REF!/$B404</f>
        <v>2.2423299445040543E-2</v>
      </c>
      <c r="G404" s="9">
        <f t="shared" ref="G404" ca="1" si="9628">#REF!/$B404</f>
        <v>2.4340534512592958E-2</v>
      </c>
      <c r="H404" s="9">
        <f t="shared" ref="H404" ca="1" si="9629">#REF!/$B404</f>
        <v>4.4596525747506756E-3</v>
      </c>
      <c r="I404" s="9">
        <f t="shared" ref="I404" ca="1" si="9630">#REF!/$B404</f>
        <v>6.5727776732540334E-3</v>
      </c>
      <c r="J404" s="9">
        <f t="shared" ref="J404" ca="1" si="9631">#REF!/$B404</f>
        <v>8.0648857309743548E-3</v>
      </c>
      <c r="K404" s="9">
        <f t="shared" ref="K404" ca="1" si="9632">#REF!/$B404</f>
        <v>9.4557136199572234E-2</v>
      </c>
      <c r="L404" s="9">
        <f t="shared" ref="L404" ca="1" si="9633">#REF!/$B404</f>
        <v>1.7955312321454607E-2</v>
      </c>
      <c r="M404" s="9">
        <f t="shared" ref="M404" ca="1" si="9634">#REF!/$B404</f>
        <v>2.2969295126557227E-2</v>
      </c>
      <c r="N404" s="9">
        <f t="shared" ref="N404" ca="1" si="9635">#REF!/$B404</f>
        <v>4.1970748997887204E-3</v>
      </c>
      <c r="O404" s="9">
        <f t="shared" ref="O404" ca="1" si="9636">#REF!/$B404</f>
        <v>5.147772882493095E-2</v>
      </c>
      <c r="P404" s="9">
        <f t="shared" ref="P404" ca="1" si="9637">#REF!/$B404</f>
        <v>2.6662054174434891E-2</v>
      </c>
      <c r="Q404" s="9">
        <f t="shared" ref="Q404" ca="1" si="9638">#REF!/$B404</f>
        <v>1.3954127869406786E-2</v>
      </c>
      <c r="R404" s="9">
        <f t="shared" ref="R404" ca="1" si="9639">#REF!/$B404</f>
        <v>1.4262552856786985E-2</v>
      </c>
      <c r="S404" s="9">
        <f t="shared" ref="S404" ca="1" si="9640">#REF!/$B404</f>
        <v>7.2571465796011661E-2</v>
      </c>
      <c r="T404" s="9">
        <f t="shared" ref="T404" ca="1" si="9641">#REF!/$B404</f>
        <v>1.55212589535533E-2</v>
      </c>
      <c r="U404" s="9">
        <f t="shared" ref="U404" ca="1" si="9642">#REF!/$B404</f>
        <v>0.38934435137710338</v>
      </c>
      <c r="V404" s="9">
        <f t="shared" ref="V404" ca="1" si="9643">#REF!/$B404</f>
        <v>6.2618525712972384E-2</v>
      </c>
      <c r="W404" s="9">
        <f t="shared" ref="W404" ca="1" si="9644">#REF!/$B404</f>
        <v>0.38641847793708944</v>
      </c>
      <c r="X404" s="9">
        <f t="shared" ref="X404" ca="1" si="9645">#REF!/$B404</f>
        <v>6.4623284588228982E-2</v>
      </c>
      <c r="Y404" s="9">
        <f t="shared" ref="Y404" ca="1" si="9646">#REF!/$B404</f>
        <v>2.8758507257738004E-2</v>
      </c>
    </row>
    <row r="405" spans="1:25" x14ac:dyDescent="0.35">
      <c r="A405" s="1">
        <v>42863</v>
      </c>
      <c r="B405" s="9">
        <f t="shared" ref="B405" ca="1" si="9647">#REF!/$B405</f>
        <v>1.8729839038164511E-2</v>
      </c>
      <c r="C405" s="9">
        <f t="shared" ref="C405" ca="1" si="9648">#REF!/$B405</f>
        <v>6.0849055639098225E-2</v>
      </c>
      <c r="D405" s="9">
        <f t="shared" ref="D405" ca="1" si="9649">#REF!/$B405</f>
        <v>3.4813161347156299E-2</v>
      </c>
      <c r="E405" s="9">
        <f t="shared" ref="E405" ca="1" si="9650">#REF!/$B405</f>
        <v>2.0221891641157851E-2</v>
      </c>
      <c r="F405" s="9">
        <f t="shared" ref="F405" ca="1" si="9651">#REF!/$B405</f>
        <v>2.2130717347520579E-2</v>
      </c>
      <c r="G405" s="9">
        <f t="shared" ref="G405" ca="1" si="9652">#REF!/$B405</f>
        <v>2.3956189850242234E-2</v>
      </c>
      <c r="H405" s="9">
        <f t="shared" ref="H405" ca="1" si="9653">#REF!/$B405</f>
        <v>4.4178081491400081E-3</v>
      </c>
      <c r="I405" s="9">
        <f t="shared" ref="I405" ca="1" si="9654">#REF!/$B405</f>
        <v>6.172428178185238E-3</v>
      </c>
      <c r="J405" s="9">
        <f t="shared" ref="J405" ca="1" si="9655">#REF!/$B405</f>
        <v>7.9478869249150902E-3</v>
      </c>
      <c r="K405" s="9">
        <f t="shared" ref="K405" ca="1" si="9656">#REF!/$B405</f>
        <v>9.3786732394638486E-2</v>
      </c>
      <c r="L405" s="9">
        <f t="shared" ref="L405" ca="1" si="9657">#REF!/$B405</f>
        <v>1.7929632695849355E-2</v>
      </c>
      <c r="M405" s="9">
        <f t="shared" ref="M405" ca="1" si="9658">#REF!/$B405</f>
        <v>2.2939260844006999E-2</v>
      </c>
      <c r="N405" s="9">
        <f t="shared" ref="N405" ca="1" si="9659">#REF!/$B405</f>
        <v>4.0468789743537247E-3</v>
      </c>
      <c r="O405" s="9">
        <f t="shared" ref="O405" ca="1" si="9660">#REF!/$B405</f>
        <v>5.1367439092594905E-2</v>
      </c>
      <c r="P405" s="9">
        <f t="shared" ref="P405" ca="1" si="9661">#REF!/$B405</f>
        <v>2.6677727213402662E-2</v>
      </c>
      <c r="Q405" s="9">
        <f t="shared" ref="Q405" ca="1" si="9662">#REF!/$B405</f>
        <v>1.3941102547786927E-2</v>
      </c>
      <c r="R405" s="9">
        <f t="shared" ref="R405" ca="1" si="9663">#REF!/$B405</f>
        <v>1.4061967527132091E-2</v>
      </c>
      <c r="S405" s="9">
        <f t="shared" ref="S405" ca="1" si="9664">#REF!/$B405</f>
        <v>7.2702119091660314E-2</v>
      </c>
      <c r="T405" s="9">
        <f t="shared" ref="T405" ca="1" si="9665">#REF!/$B405</f>
        <v>1.5942660547846228E-2</v>
      </c>
      <c r="U405" s="9">
        <f t="shared" ref="U405" ca="1" si="9666">#REF!/$B405</f>
        <v>0.39553552345925042</v>
      </c>
      <c r="V405" s="9">
        <f t="shared" ref="V405" ca="1" si="9667">#REF!/$B405</f>
        <v>6.2957933035233338E-2</v>
      </c>
      <c r="W405" s="9">
        <f t="shared" ref="W405" ca="1" si="9668">#REF!/$B405</f>
        <v>0.38939227365356716</v>
      </c>
      <c r="X405" s="9">
        <f t="shared" ref="X405" ca="1" si="9669">#REF!/$B405</f>
        <v>6.3778978928781829E-2</v>
      </c>
      <c r="Y405" s="9">
        <f t="shared" ref="Y405" ca="1" si="9670">#REF!/$B405</f>
        <v>2.8732424777106462E-2</v>
      </c>
    </row>
    <row r="406" spans="1:25" x14ac:dyDescent="0.35">
      <c r="A406" s="1">
        <v>42864</v>
      </c>
      <c r="B406" s="9">
        <f t="shared" ref="B406" ca="1" si="9671">#REF!/$B406</f>
        <v>1.9641875211549097E-2</v>
      </c>
      <c r="C406" s="9">
        <f t="shared" ref="C406" ca="1" si="9672">#REF!/$B406</f>
        <v>6.0974082888030662E-2</v>
      </c>
      <c r="D406" s="9">
        <f t="shared" ref="D406" ca="1" si="9673">#REF!/$B406</f>
        <v>3.5132587545826238E-2</v>
      </c>
      <c r="E406" s="9">
        <f t="shared" ref="E406" ca="1" si="9674">#REF!/$B406</f>
        <v>2.0676535976490582E-2</v>
      </c>
      <c r="F406" s="9">
        <f t="shared" ref="F406" ca="1" si="9675">#REF!/$B406</f>
        <v>2.2445472001880254E-2</v>
      </c>
      <c r="G406" s="9">
        <f t="shared" ref="G406" ca="1" si="9676">#REF!/$B406</f>
        <v>2.4314537363171865E-2</v>
      </c>
      <c r="H406" s="9">
        <f t="shared" ref="H406" ca="1" si="9677">#REF!/$B406</f>
        <v>4.4432022539633263E-3</v>
      </c>
      <c r="I406" s="9">
        <f t="shared" ref="I406" ca="1" si="9678">#REF!/$B406</f>
        <v>6.1745909256955148E-3</v>
      </c>
      <c r="J406" s="9">
        <f t="shared" ref="J406" ca="1" si="9679">#REF!/$B406</f>
        <v>7.8642593884703012E-3</v>
      </c>
      <c r="K406" s="9">
        <f t="shared" ref="K406" ca="1" si="9680">#REF!/$B406</f>
        <v>9.3353137477072551E-2</v>
      </c>
      <c r="L406" s="9">
        <f t="shared" ref="L406" ca="1" si="9681">#REF!/$B406</f>
        <v>1.7868766330859508E-2</v>
      </c>
      <c r="M406" s="9">
        <f t="shared" ref="M406" ca="1" si="9682">#REF!/$B406</f>
        <v>2.2812610257907481E-2</v>
      </c>
      <c r="N406" s="9">
        <f t="shared" ref="N406" ca="1" si="9683">#REF!/$B406</f>
        <v>5.0272851793669564E-3</v>
      </c>
      <c r="O406" s="9">
        <f t="shared" ref="O406" ca="1" si="9684">#REF!/$B406</f>
        <v>5.1403469039213064E-2</v>
      </c>
      <c r="P406" s="9">
        <f t="shared" ref="P406" ca="1" si="9685">#REF!/$B406</f>
        <v>2.6404720666341891E-2</v>
      </c>
      <c r="Q406" s="9">
        <f t="shared" ref="Q406" ca="1" si="9686">#REF!/$B406</f>
        <v>1.3926206167182919E-2</v>
      </c>
      <c r="R406" s="9">
        <f t="shared" ref="R406" ca="1" si="9687">#REF!/$B406</f>
        <v>1.4101430210399828E-2</v>
      </c>
      <c r="S406" s="9">
        <f t="shared" ref="S406" ca="1" si="9688">#REF!/$B406</f>
        <v>7.2276092083813887E-2</v>
      </c>
      <c r="T406" s="9">
        <f t="shared" ref="T406" ca="1" si="9689">#REF!/$B406</f>
        <v>1.6061237860577973E-2</v>
      </c>
      <c r="U406" s="9">
        <f t="shared" ref="U406" ca="1" si="9690">#REF!/$B406</f>
        <v>0.39751849790833355</v>
      </c>
      <c r="V406" s="9">
        <f t="shared" ref="V406" ca="1" si="9691">#REF!/$B406</f>
        <v>6.2780568770290354E-2</v>
      </c>
      <c r="W406" s="9">
        <f t="shared" ref="W406" ca="1" si="9692">#REF!/$B406</f>
        <v>0.38890326474577985</v>
      </c>
      <c r="X406" s="9">
        <f t="shared" ref="X406" ca="1" si="9693">#REF!/$B406</f>
        <v>6.3460610262306469E-2</v>
      </c>
      <c r="Y406" s="9">
        <f t="shared" ref="Y406" ca="1" si="9694">#REF!/$B406</f>
        <v>2.8803632681392518E-2</v>
      </c>
    </row>
    <row r="407" spans="1:25" x14ac:dyDescent="0.35">
      <c r="A407" s="1">
        <v>42865</v>
      </c>
      <c r="B407" s="9">
        <f t="shared" ref="B407" ca="1" si="9695">#REF!/$B407</f>
        <v>1.9711372714222863E-2</v>
      </c>
      <c r="C407" s="9">
        <f t="shared" ref="C407" ca="1" si="9696">#REF!/$B407</f>
        <v>6.1155264417916903E-2</v>
      </c>
      <c r="D407" s="9">
        <f t="shared" ref="D407" ca="1" si="9697">#REF!/$B407</f>
        <v>3.4667847149826479E-2</v>
      </c>
      <c r="E407" s="9">
        <f t="shared" ref="E407" ca="1" si="9698">#REF!/$B407</f>
        <v>2.0824045138797768E-2</v>
      </c>
      <c r="F407" s="9">
        <f t="shared" ref="F407" ca="1" si="9699">#REF!/$B407</f>
        <v>2.2274268785641722E-2</v>
      </c>
      <c r="G407" s="9">
        <f t="shared" ref="G407" ca="1" si="9700">#REF!/$B407</f>
        <v>2.4324584142545451E-2</v>
      </c>
      <c r="H407" s="9">
        <f t="shared" ref="H407" ca="1" si="9701">#REF!/$B407</f>
        <v>4.5215306230623397E-3</v>
      </c>
      <c r="I407" s="9">
        <f t="shared" ref="I407" ca="1" si="9702">#REF!/$B407</f>
        <v>6.1967889737269116E-3</v>
      </c>
      <c r="J407" s="9">
        <f t="shared" ref="J407" ca="1" si="9703">#REF!/$B407</f>
        <v>7.9220550363516204E-3</v>
      </c>
      <c r="K407" s="9">
        <f t="shared" ref="K407" ca="1" si="9704">#REF!/$B407</f>
        <v>9.3714454296950425E-2</v>
      </c>
      <c r="L407" s="9">
        <f t="shared" ref="L407" ca="1" si="9705">#REF!/$B407</f>
        <v>1.796110237888715E-2</v>
      </c>
      <c r="M407" s="9">
        <f t="shared" ref="M407" ca="1" si="9706">#REF!/$B407</f>
        <v>2.280351707055317E-2</v>
      </c>
      <c r="N407" s="9">
        <f t="shared" ref="N407" ca="1" si="9707">#REF!/$B407</f>
        <v>5.284148230454421E-3</v>
      </c>
      <c r="O407" s="9">
        <f t="shared" ref="O407" ca="1" si="9708">#REF!/$B407</f>
        <v>5.1178725048407807E-2</v>
      </c>
      <c r="P407" s="9">
        <f t="shared" ref="P407" ca="1" si="9709">#REF!/$B407</f>
        <v>2.6645775439361787E-2</v>
      </c>
      <c r="Q407" s="9">
        <f t="shared" ref="Q407" ca="1" si="9710">#REF!/$B407</f>
        <v>1.376462230029663E-2</v>
      </c>
      <c r="R407" s="9">
        <f t="shared" ref="R407" ca="1" si="9711">#REF!/$B407</f>
        <v>1.3822964214185858E-2</v>
      </c>
      <c r="S407" s="9">
        <f t="shared" ref="S407" ca="1" si="9712">#REF!/$B407</f>
        <v>7.2256976056336256E-2</v>
      </c>
      <c r="T407" s="9">
        <f t="shared" ref="T407" ca="1" si="9713">#REF!/$B407</f>
        <v>1.5967045281207643E-2</v>
      </c>
      <c r="U407" s="9">
        <f t="shared" ref="U407" ca="1" si="9714">#REF!/$B407</f>
        <v>0.39545682387220044</v>
      </c>
      <c r="V407" s="9">
        <f t="shared" ref="V407" ca="1" si="9715">#REF!/$B407</f>
        <v>6.2630489003624404E-2</v>
      </c>
      <c r="W407" s="9">
        <f t="shared" ref="W407" ca="1" si="9716">#REF!/$B407</f>
        <v>0.38705136803799339</v>
      </c>
      <c r="X407" s="9">
        <f t="shared" ref="X407" ca="1" si="9717">#REF!/$B407</f>
        <v>6.3030553616422014E-2</v>
      </c>
      <c r="Y407" s="9">
        <f t="shared" ref="Y407" ca="1" si="9718">#REF!/$B407</f>
        <v>2.8883620132846958E-2</v>
      </c>
    </row>
    <row r="408" spans="1:25" x14ac:dyDescent="0.35">
      <c r="A408" s="1">
        <v>42866</v>
      </c>
      <c r="B408" s="9">
        <f t="shared" ref="B408" ca="1" si="9719">#REF!/$B408</f>
        <v>1.9436695906669223E-2</v>
      </c>
      <c r="C408" s="9">
        <f t="shared" ref="C408" ca="1" si="9720">#REF!/$B408</f>
        <v>6.033978698987965E-2</v>
      </c>
      <c r="D408" s="9">
        <f t="shared" ref="D408" ca="1" si="9721">#REF!/$B408</f>
        <v>3.4935101343600582E-2</v>
      </c>
      <c r="E408" s="9">
        <f t="shared" ref="E408" ca="1" si="9722">#REF!/$B408</f>
        <v>2.075224278928782E-2</v>
      </c>
      <c r="F408" s="9">
        <f t="shared" ref="F408" ca="1" si="9723">#REF!/$B408</f>
        <v>2.2218139653058851E-2</v>
      </c>
      <c r="G408" s="9">
        <f t="shared" ref="G408" ca="1" si="9724">#REF!/$B408</f>
        <v>2.4260370454620647E-2</v>
      </c>
      <c r="H408" s="9">
        <f t="shared" ref="H408" ca="1" si="9725">#REF!/$B408</f>
        <v>4.4269224792387474E-3</v>
      </c>
      <c r="I408" s="9">
        <f t="shared" ref="I408" ca="1" si="9726">#REF!/$B408</f>
        <v>6.1601043932803324E-3</v>
      </c>
      <c r="J408" s="9">
        <f t="shared" ref="J408" ca="1" si="9727">#REF!/$B408</f>
        <v>7.8556988120338078E-3</v>
      </c>
      <c r="K408" s="9">
        <f t="shared" ref="K408" ca="1" si="9728">#REF!/$B408</f>
        <v>9.3867459839536649E-2</v>
      </c>
      <c r="L408" s="9">
        <f t="shared" ref="L408" ca="1" si="9729">#REF!/$B408</f>
        <v>1.7903977571513453E-2</v>
      </c>
      <c r="M408" s="9">
        <f t="shared" ref="M408" ca="1" si="9730">#REF!/$B408</f>
        <v>2.2443662536616529E-2</v>
      </c>
      <c r="N408" s="9">
        <f t="shared" ref="N408" ca="1" si="9731">#REF!/$B408</f>
        <v>5.763351906933464E-3</v>
      </c>
      <c r="O408" s="9">
        <f t="shared" ref="O408" ca="1" si="9732">#REF!/$B408</f>
        <v>5.1452531713343984E-2</v>
      </c>
      <c r="P408" s="9">
        <f t="shared" ref="P408" ca="1" si="9733">#REF!/$B408</f>
        <v>2.6908171258240802E-2</v>
      </c>
      <c r="Q408" s="9">
        <f t="shared" ref="Q408" ca="1" si="9734">#REF!/$B408</f>
        <v>1.3798634258582139E-2</v>
      </c>
      <c r="R408" s="9">
        <f t="shared" ref="R408" ca="1" si="9735">#REF!/$B408</f>
        <v>1.389886563039085E-2</v>
      </c>
      <c r="S408" s="9">
        <f t="shared" ref="S408" ca="1" si="9736">#REF!/$B408</f>
        <v>7.2384361800954436E-2</v>
      </c>
      <c r="T408" s="9">
        <f t="shared" ref="T408" ca="1" si="9737">#REF!/$B408</f>
        <v>1.6073695706865926E-2</v>
      </c>
      <c r="U408" s="9">
        <f t="shared" ref="U408" ca="1" si="9738">#REF!/$B408</f>
        <v>0.39575851487184993</v>
      </c>
      <c r="V408" s="9">
        <f t="shared" ref="V408" ca="1" si="9739">#REF!/$B408</f>
        <v>6.2661831867596635E-2</v>
      </c>
      <c r="W408" s="9">
        <f t="shared" ref="W408" ca="1" si="9740">#REF!/$B408</f>
        <v>0.38865037291824894</v>
      </c>
      <c r="X408" s="9">
        <f t="shared" ref="X408" ca="1" si="9741">#REF!/$B408</f>
        <v>6.2916589144885127E-2</v>
      </c>
      <c r="Y408" s="9">
        <f t="shared" ref="Y408" ca="1" si="9742">#REF!/$B408</f>
        <v>2.8591236651109634E-2</v>
      </c>
    </row>
    <row r="409" spans="1:25" x14ac:dyDescent="0.35">
      <c r="A409" s="1">
        <v>42867</v>
      </c>
      <c r="B409" s="9">
        <f t="shared" ref="B409" ca="1" si="9743">#REF!/$B409</f>
        <v>1.9168515570920794E-2</v>
      </c>
      <c r="C409" s="9">
        <f t="shared" ref="C409" ca="1" si="9744">#REF!/$B409</f>
        <v>6.0228368356008234E-2</v>
      </c>
      <c r="D409" s="9">
        <f t="shared" ref="D409" ca="1" si="9745">#REF!/$B409</f>
        <v>3.4961729652536494E-2</v>
      </c>
      <c r="E409" s="9">
        <f t="shared" ref="E409" ca="1" si="9746">#REF!/$B409</f>
        <v>2.0490193654288748E-2</v>
      </c>
      <c r="F409" s="9">
        <f t="shared" ref="F409" ca="1" si="9747">#REF!/$B409</f>
        <v>2.2292860924631046E-2</v>
      </c>
      <c r="G409" s="9">
        <f t="shared" ref="G409" ca="1" si="9748">#REF!/$B409</f>
        <v>2.3932411788605275E-2</v>
      </c>
      <c r="H409" s="9">
        <f t="shared" ref="H409" ca="1" si="9749">#REF!/$B409</f>
        <v>4.4460246918358861E-3</v>
      </c>
      <c r="I409" s="9">
        <f t="shared" ref="I409" ca="1" si="9750">#REF!/$B409</f>
        <v>6.1441300774288951E-3</v>
      </c>
      <c r="J409" s="9">
        <f t="shared" ref="J409" ca="1" si="9751">#REF!/$B409</f>
        <v>7.8506005141824615E-3</v>
      </c>
      <c r="K409" s="9">
        <f t="shared" ref="K409" ca="1" si="9752">#REF!/$B409</f>
        <v>9.3195037907530101E-2</v>
      </c>
      <c r="L409" s="9">
        <f t="shared" ref="L409" ca="1" si="9753">#REF!/$B409</f>
        <v>1.7871931804529388E-2</v>
      </c>
      <c r="M409" s="9">
        <f t="shared" ref="M409" ca="1" si="9754">#REF!/$B409</f>
        <v>2.217575062663581E-2</v>
      </c>
      <c r="N409" s="9">
        <f t="shared" ref="N409" ca="1" si="9755">#REF!/$B409</f>
        <v>5.6840522635982771E-3</v>
      </c>
      <c r="O409" s="9">
        <f t="shared" ref="O409" ca="1" si="9756">#REF!/$B409</f>
        <v>5.1712745856308959E-2</v>
      </c>
      <c r="P409" s="9">
        <f t="shared" ref="P409" ca="1" si="9757">#REF!/$B409</f>
        <v>2.6588315113829468E-2</v>
      </c>
      <c r="Q409" s="9">
        <f t="shared" ref="Q409" ca="1" si="9758">#REF!/$B409</f>
        <v>1.3806516103993718E-2</v>
      </c>
      <c r="R409" s="9">
        <f t="shared" ref="R409" ca="1" si="9759">#REF!/$B409</f>
        <v>1.411602383343943E-2</v>
      </c>
      <c r="S409" s="9">
        <f t="shared" ref="S409" ca="1" si="9760">#REF!/$B409</f>
        <v>7.1859971158257208E-2</v>
      </c>
      <c r="T409" s="9">
        <f t="shared" ref="T409" ca="1" si="9761">#REF!/$B409</f>
        <v>1.6322306913541376E-2</v>
      </c>
      <c r="U409" s="9">
        <f t="shared" ref="U409" ca="1" si="9762">#REF!/$B409</f>
        <v>0.40208708662199777</v>
      </c>
      <c r="V409" s="9">
        <f t="shared" ref="V409" ca="1" si="9763">#REF!/$B409</f>
        <v>6.2875907884829552E-2</v>
      </c>
      <c r="W409" s="9">
        <f t="shared" ref="W409" ca="1" si="9764">#REF!/$B409</f>
        <v>0.38990338751538411</v>
      </c>
      <c r="X409" s="9">
        <f t="shared" ref="X409" ca="1" si="9765">#REF!/$B409</f>
        <v>6.2892635059382751E-2</v>
      </c>
      <c r="Y409" s="9">
        <f t="shared" ref="Y409" ca="1" si="9766">#REF!/$B409</f>
        <v>2.8600108663185683E-2</v>
      </c>
    </row>
    <row r="410" spans="1:25" x14ac:dyDescent="0.35">
      <c r="A410" s="1">
        <v>42870</v>
      </c>
      <c r="B410" s="9">
        <f t="shared" ref="B410" ca="1" si="9767">#REF!/$B410</f>
        <v>1.9431215940706199E-2</v>
      </c>
      <c r="C410" s="9">
        <f t="shared" ref="C410" ca="1" si="9768">#REF!/$B410</f>
        <v>6.0379133043982049E-2</v>
      </c>
      <c r="D410" s="9">
        <f t="shared" ref="D410" ca="1" si="9769">#REF!/$B410</f>
        <v>3.5328349511169296E-2</v>
      </c>
      <c r="E410" s="9">
        <f t="shared" ref="E410" ca="1" si="9770">#REF!/$B410</f>
        <v>2.0609242981189633E-2</v>
      </c>
      <c r="F410" s="9">
        <f t="shared" ref="F410" ca="1" si="9771">#REF!/$B410</f>
        <v>2.2311763829464874E-2</v>
      </c>
      <c r="G410" s="9">
        <f t="shared" ref="G410" ca="1" si="9772">#REF!/$B410</f>
        <v>2.4155814944472252E-2</v>
      </c>
      <c r="H410" s="9">
        <f t="shared" ref="H410" ca="1" si="9773">#REF!/$B410</f>
        <v>4.5123046443285176E-3</v>
      </c>
      <c r="I410" s="9">
        <f t="shared" ref="I410" ca="1" si="9774">#REF!/$B410</f>
        <v>6.1482232100306461E-3</v>
      </c>
      <c r="J410" s="9">
        <f t="shared" ref="J410" ca="1" si="9775">#REF!/$B410</f>
        <v>7.9215093998040893E-3</v>
      </c>
      <c r="K410" s="9">
        <f t="shared" ref="K410" ca="1" si="9776">#REF!/$B410</f>
        <v>9.3709409499050975E-2</v>
      </c>
      <c r="L410" s="9">
        <f t="shared" ref="L410" ca="1" si="9777">#REF!/$B410</f>
        <v>1.8078357075939806E-2</v>
      </c>
      <c r="M410" s="9">
        <f t="shared" ref="M410" ca="1" si="9778">#REF!/$B410</f>
        <v>2.2195210667490459E-2</v>
      </c>
      <c r="N410" s="9">
        <f t="shared" ref="N410" ca="1" si="9779">#REF!/$B410</f>
        <v>5.8984646503814665E-3</v>
      </c>
      <c r="O410" s="9">
        <f t="shared" ref="O410" ca="1" si="9780">#REF!/$B410</f>
        <v>5.28613983172204E-2</v>
      </c>
      <c r="P410" s="9">
        <f t="shared" ref="P410" ca="1" si="9781">#REF!/$B410</f>
        <v>2.6436942706337164E-2</v>
      </c>
      <c r="Q410" s="9">
        <f t="shared" ref="Q410" ca="1" si="9782">#REF!/$B410</f>
        <v>1.3786672076370467E-2</v>
      </c>
      <c r="R410" s="9">
        <f t="shared" ref="R410" ca="1" si="9783">#REF!/$B410</f>
        <v>1.4107195561253581E-2</v>
      </c>
      <c r="S410" s="9">
        <f t="shared" ref="S410" ca="1" si="9784">#REF!/$B410</f>
        <v>7.1401809144775466E-2</v>
      </c>
      <c r="T410" s="9">
        <f t="shared" ref="T410" ca="1" si="9785">#REF!/$B410</f>
        <v>1.6203086140976281E-2</v>
      </c>
      <c r="U410" s="9">
        <f t="shared" ref="U410" ca="1" si="9786">#REF!/$B410</f>
        <v>0.39876866690687779</v>
      </c>
      <c r="V410" s="9">
        <f t="shared" ref="V410" ca="1" si="9787">#REF!/$B410</f>
        <v>6.251873095537909E-2</v>
      </c>
      <c r="W410" s="9">
        <f t="shared" ref="W410" ca="1" si="9788">#REF!/$B410</f>
        <v>0.39007292553658174</v>
      </c>
      <c r="X410" s="9">
        <f t="shared" ref="X410" ca="1" si="9789">#REF!/$B410</f>
        <v>6.3068196872757429E-2</v>
      </c>
      <c r="Y410" s="9">
        <f t="shared" ref="Y410" ca="1" si="9790">#REF!/$B410</f>
        <v>2.8484963727988973E-2</v>
      </c>
    </row>
    <row r="411" spans="1:25" x14ac:dyDescent="0.35">
      <c r="A411" s="1">
        <v>42871</v>
      </c>
      <c r="B411" s="9">
        <f t="shared" ref="B411" ca="1" si="9791">#REF!/$B411</f>
        <v>1.9552875041186107E-2</v>
      </c>
      <c r="C411" s="9">
        <f t="shared" ref="C411" ca="1" si="9792">#REF!/$B411</f>
        <v>5.9941599085024062E-2</v>
      </c>
      <c r="D411" s="9">
        <f t="shared" ref="D411" ca="1" si="9793">#REF!/$B411</f>
        <v>3.5294316067163184E-2</v>
      </c>
      <c r="E411" s="9">
        <f t="shared" ref="E411" ca="1" si="9794">#REF!/$B411</f>
        <v>2.062340913521055E-2</v>
      </c>
      <c r="F411" s="9">
        <f t="shared" ref="F411" ca="1" si="9795">#REF!/$B411</f>
        <v>2.2514548336978746E-2</v>
      </c>
      <c r="G411" s="9">
        <f t="shared" ref="G411" ca="1" si="9796">#REF!/$B411</f>
        <v>2.4272391412916615E-2</v>
      </c>
      <c r="H411" s="9">
        <f t="shared" ref="H411" ca="1" si="9797">#REF!/$B411</f>
        <v>4.5570613018243991E-3</v>
      </c>
      <c r="I411" s="9">
        <f t="shared" ref="I411" ca="1" si="9798">#REF!/$B411</f>
        <v>6.1274562842629724E-3</v>
      </c>
      <c r="J411" s="9">
        <f t="shared" ref="J411" ca="1" si="9799">#REF!/$B411</f>
        <v>8.0269260773451721E-3</v>
      </c>
      <c r="K411" s="9">
        <f t="shared" ref="K411" ca="1" si="9800">#REF!/$B411</f>
        <v>9.3973771209684864E-2</v>
      </c>
      <c r="L411" s="9">
        <f t="shared" ref="L411" ca="1" si="9801">#REF!/$B411</f>
        <v>1.8069956474424474E-2</v>
      </c>
      <c r="M411" s="9">
        <f t="shared" ref="M411" ca="1" si="9802">#REF!/$B411</f>
        <v>2.2185473109784727E-2</v>
      </c>
      <c r="N411" s="9">
        <f t="shared" ref="N411" ca="1" si="9803">#REF!/$B411</f>
        <v>5.8650295365345103E-3</v>
      </c>
      <c r="O411" s="9">
        <f t="shared" ref="O411" ca="1" si="9804">#REF!/$B411</f>
        <v>5.3222642492040187E-2</v>
      </c>
      <c r="P411" s="9">
        <f t="shared" ref="P411" ca="1" si="9805">#REF!/$B411</f>
        <v>2.6571750000040195E-2</v>
      </c>
      <c r="Q411" s="9">
        <f t="shared" ref="Q411" ca="1" si="9806">#REF!/$B411</f>
        <v>1.3579541985864061E-2</v>
      </c>
      <c r="R411" s="9">
        <f t="shared" ref="R411" ca="1" si="9807">#REF!/$B411</f>
        <v>1.4321002935446451E-2</v>
      </c>
      <c r="S411" s="9">
        <f t="shared" ref="S411" ca="1" si="9808">#REF!/$B411</f>
        <v>7.0030450025357543E-2</v>
      </c>
      <c r="T411" s="9">
        <f t="shared" ref="T411" ca="1" si="9809">#REF!/$B411</f>
        <v>1.6190272408469823E-2</v>
      </c>
      <c r="U411" s="9">
        <f t="shared" ref="U411" ca="1" si="9810">#REF!/$B411</f>
        <v>0.40241684129368621</v>
      </c>
      <c r="V411" s="9">
        <f t="shared" ref="V411" ca="1" si="9811">#REF!/$B411</f>
        <v>6.2390917479908346E-2</v>
      </c>
      <c r="W411" s="9">
        <f t="shared" ref="W411" ca="1" si="9812">#REF!/$B411</f>
        <v>0.39280702080625307</v>
      </c>
      <c r="X411" s="9">
        <f t="shared" ref="X411" ca="1" si="9813">#REF!/$B411</f>
        <v>6.4015461514163124E-2</v>
      </c>
      <c r="Y411" s="9">
        <f t="shared" ref="Y411" ca="1" si="9814">#REF!/$B411</f>
        <v>2.8912764459586543E-2</v>
      </c>
    </row>
    <row r="412" spans="1:25" x14ac:dyDescent="0.35">
      <c r="A412" s="1">
        <v>42872</v>
      </c>
      <c r="B412" s="9">
        <f t="shared" ref="B412" ca="1" si="9815">#REF!/$B412</f>
        <v>1.9057881082260916E-2</v>
      </c>
      <c r="C412" s="9">
        <f t="shared" ref="C412" ca="1" si="9816">#REF!/$B412</f>
        <v>5.9375568099730817E-2</v>
      </c>
      <c r="D412" s="9">
        <f t="shared" ref="D412" ca="1" si="9817">#REF!/$B412</f>
        <v>3.4870154808706512E-2</v>
      </c>
      <c r="E412" s="9">
        <f t="shared" ref="E412" ca="1" si="9818">#REF!/$B412</f>
        <v>2.0254303684138594E-2</v>
      </c>
      <c r="F412" s="9">
        <f t="shared" ref="F412" ca="1" si="9819">#REF!/$B412</f>
        <v>2.193438367941981E-2</v>
      </c>
      <c r="G412" s="9">
        <f t="shared" ref="G412" ca="1" si="9820">#REF!/$B412</f>
        <v>2.4199946669410888E-2</v>
      </c>
      <c r="H412" s="9">
        <f t="shared" ref="H412" ca="1" si="9821">#REF!/$B412</f>
        <v>4.5311259799821584E-3</v>
      </c>
      <c r="I412" s="9">
        <f t="shared" ref="I412" ca="1" si="9822">#REF!/$B412</f>
        <v>6.0584718159312004E-3</v>
      </c>
      <c r="J412" s="9">
        <f t="shared" ref="J412" ca="1" si="9823">#REF!/$B412</f>
        <v>7.908256904095641E-3</v>
      </c>
      <c r="K412" s="9">
        <f t="shared" ref="K412" ca="1" si="9824">#REF!/$B412</f>
        <v>9.0673431551770864E-2</v>
      </c>
      <c r="L412" s="9">
        <f t="shared" ref="L412" ca="1" si="9825">#REF!/$B412</f>
        <v>1.7382044562827249E-2</v>
      </c>
      <c r="M412" s="9">
        <f t="shared" ref="M412" ca="1" si="9826">#REF!/$B412</f>
        <v>2.2163485979074898E-2</v>
      </c>
      <c r="N412" s="9">
        <f t="shared" ref="N412" ca="1" si="9827">#REF!/$B412</f>
        <v>5.6214812017568909E-3</v>
      </c>
      <c r="O412" s="9">
        <f t="shared" ref="O412" ca="1" si="9828">#REF!/$B412</f>
        <v>5.374135944027042E-2</v>
      </c>
      <c r="P412" s="9">
        <f t="shared" ref="P412" ca="1" si="9829">#REF!/$B412</f>
        <v>2.6728552129108237E-2</v>
      </c>
      <c r="Q412" s="9">
        <f t="shared" ref="Q412" ca="1" si="9830">#REF!/$B412</f>
        <v>1.3673987859066006E-2</v>
      </c>
      <c r="R412" s="9">
        <f t="shared" ref="R412" ca="1" si="9831">#REF!/$B412</f>
        <v>1.4433418149718449E-2</v>
      </c>
      <c r="S412" s="9">
        <f t="shared" ref="S412" ca="1" si="9832">#REF!/$B412</f>
        <v>7.1641005384916967E-2</v>
      </c>
      <c r="T412" s="9">
        <f t="shared" ref="T412" ca="1" si="9833">#REF!/$B412</f>
        <v>1.5936368878565525E-2</v>
      </c>
      <c r="U412" s="9">
        <f t="shared" ref="U412" ca="1" si="9834">#REF!/$B412</f>
        <v>0.40082646312352094</v>
      </c>
      <c r="V412" s="9">
        <f t="shared" ref="V412" ca="1" si="9835">#REF!/$B412</f>
        <v>6.1454459305914935E-2</v>
      </c>
      <c r="W412" s="9">
        <f t="shared" ref="W412" ca="1" si="9836">#REF!/$B412</f>
        <v>0.39016049167186917</v>
      </c>
      <c r="X412" s="9">
        <f t="shared" ref="X412" ca="1" si="9837">#REF!/$B412</f>
        <v>6.4033971202324458E-2</v>
      </c>
      <c r="Y412" s="9">
        <f t="shared" ref="Y412" ca="1" si="9838">#REF!/$B412</f>
        <v>2.8629250442188572E-2</v>
      </c>
    </row>
    <row r="413" spans="1:25" x14ac:dyDescent="0.35">
      <c r="A413" s="1">
        <v>42873</v>
      </c>
      <c r="B413" s="9">
        <f t="shared" ref="B413" ca="1" si="9839">#REF!/$B413</f>
        <v>1.8873747758542298E-2</v>
      </c>
      <c r="C413" s="9">
        <f t="shared" ref="C413" ca="1" si="9840">#REF!/$B413</f>
        <v>5.9411090375412826E-2</v>
      </c>
      <c r="D413" s="9">
        <f t="shared" ref="D413" ca="1" si="9841">#REF!/$B413</f>
        <v>3.5101365342449488E-2</v>
      </c>
      <c r="E413" s="9">
        <f t="shared" ref="E413" ca="1" si="9842">#REF!/$B413</f>
        <v>2.0146086850614829E-2</v>
      </c>
      <c r="F413" s="9">
        <f t="shared" ref="F413" ca="1" si="9843">#REF!/$B413</f>
        <v>2.1663595281032524E-2</v>
      </c>
      <c r="G413" s="9">
        <f t="shared" ref="G413" ca="1" si="9844">#REF!/$B413</f>
        <v>2.4216729664662411E-2</v>
      </c>
      <c r="H413" s="9">
        <f t="shared" ref="H413" ca="1" si="9845">#REF!/$B413</f>
        <v>4.6497472798313708E-3</v>
      </c>
      <c r="I413" s="9">
        <f t="shared" ref="I413" ca="1" si="9846">#REF!/$B413</f>
        <v>6.0319903348357877E-3</v>
      </c>
      <c r="J413" s="9">
        <f t="shared" ref="J413" ca="1" si="9847">#REF!/$B413</f>
        <v>7.8961162897500017E-3</v>
      </c>
      <c r="K413" s="9">
        <f t="shared" ref="K413" ca="1" si="9848">#REF!/$B413</f>
        <v>9.0949058484318807E-2</v>
      </c>
      <c r="L413" s="9">
        <f t="shared" ref="L413" ca="1" si="9849">#REF!/$B413</f>
        <v>1.746191497996193E-2</v>
      </c>
      <c r="M413" s="9">
        <f t="shared" ref="M413" ca="1" si="9850">#REF!/$B413</f>
        <v>2.2141251560664953E-2</v>
      </c>
      <c r="N413" s="9">
        <f t="shared" ref="N413" ca="1" si="9851">#REF!/$B413</f>
        <v>5.6938268963025972E-3</v>
      </c>
      <c r="O413" s="9">
        <f t="shared" ref="O413" ca="1" si="9852">#REF!/$B413</f>
        <v>5.3670765160903314E-2</v>
      </c>
      <c r="P413" s="9">
        <f t="shared" ref="P413" ca="1" si="9853">#REF!/$B413</f>
        <v>2.7006577187152641E-2</v>
      </c>
      <c r="Q413" s="9">
        <f t="shared" ref="Q413" ca="1" si="9854">#REF!/$B413</f>
        <v>1.3619532909628551E-2</v>
      </c>
      <c r="R413" s="9">
        <f t="shared" ref="R413" ca="1" si="9855">#REF!/$B413</f>
        <v>1.4287404855323005E-2</v>
      </c>
      <c r="S413" s="9">
        <f t="shared" ref="S413" ca="1" si="9856">#REF!/$B413</f>
        <v>7.2472650652531515E-2</v>
      </c>
      <c r="T413" s="9">
        <f t="shared" ref="T413" ca="1" si="9857">#REF!/$B413</f>
        <v>1.6119827565170435E-2</v>
      </c>
      <c r="U413" s="9">
        <f t="shared" ref="U413" ca="1" si="9858">#REF!/$B413</f>
        <v>0.40515783852255438</v>
      </c>
      <c r="V413" s="9">
        <f t="shared" ref="V413" ca="1" si="9859">#REF!/$B413</f>
        <v>6.2416518358080847E-2</v>
      </c>
      <c r="W413" s="9">
        <f t="shared" ref="W413" ca="1" si="9860">#REF!/$B413</f>
        <v>0.39321644209935108</v>
      </c>
      <c r="X413" s="9">
        <f t="shared" ref="X413" ca="1" si="9861">#REF!/$B413</f>
        <v>6.3735353654838803E-2</v>
      </c>
      <c r="Y413" s="9">
        <f t="shared" ref="Y413" ca="1" si="9862">#REF!/$B413</f>
        <v>2.8621307606148623E-2</v>
      </c>
    </row>
    <row r="414" spans="1:25" x14ac:dyDescent="0.35">
      <c r="A414" s="1">
        <v>42874</v>
      </c>
      <c r="B414" s="9">
        <f t="shared" ref="B414" ca="1" si="9863">#REF!/$B414</f>
        <v>1.8986199686666413E-2</v>
      </c>
      <c r="C414" s="9">
        <f t="shared" ref="C414" ca="1" si="9864">#REF!/$B414</f>
        <v>5.9893436786650343E-2</v>
      </c>
      <c r="D414" s="9">
        <f t="shared" ref="D414" ca="1" si="9865">#REF!/$B414</f>
        <v>3.5507803449658884E-2</v>
      </c>
      <c r="E414" s="9">
        <f t="shared" ref="E414" ca="1" si="9866">#REF!/$B414</f>
        <v>2.0237391058074518E-2</v>
      </c>
      <c r="F414" s="9">
        <f t="shared" ref="F414" ca="1" si="9867">#REF!/$B414</f>
        <v>2.1517972410961549E-2</v>
      </c>
      <c r="G414" s="9">
        <f t="shared" ref="G414" ca="1" si="9868">#REF!/$B414</f>
        <v>2.4368841760979133E-2</v>
      </c>
      <c r="H414" s="9">
        <f t="shared" ref="H414" ca="1" si="9869">#REF!/$B414</f>
        <v>4.6772724421094954E-3</v>
      </c>
      <c r="I414" s="9">
        <f t="shared" ref="I414" ca="1" si="9870">#REF!/$B414</f>
        <v>6.0292309038323475E-3</v>
      </c>
      <c r="J414" s="9">
        <f t="shared" ref="J414" ca="1" si="9871">#REF!/$B414</f>
        <v>7.9941895848327851E-3</v>
      </c>
      <c r="K414" s="9">
        <f t="shared" ref="K414" ca="1" si="9872">#REF!/$B414</f>
        <v>9.0434264508859219E-2</v>
      </c>
      <c r="L414" s="9">
        <f t="shared" ref="L414" ca="1" si="9873">#REF!/$B414</f>
        <v>1.7550267809955517E-2</v>
      </c>
      <c r="M414" s="9">
        <f t="shared" ref="M414" ca="1" si="9874">#REF!/$B414</f>
        <v>2.2277924636948138E-2</v>
      </c>
      <c r="N414" s="9">
        <f t="shared" ref="N414" ca="1" si="9875">#REF!/$B414</f>
        <v>5.6765460877307343E-3</v>
      </c>
      <c r="O414" s="9">
        <f t="shared" ref="O414" ca="1" si="9876">#REF!/$B414</f>
        <v>5.3322585291553495E-2</v>
      </c>
      <c r="P414" s="9">
        <f t="shared" ref="P414" ca="1" si="9877">#REF!/$B414</f>
        <v>2.6778853831281074E-2</v>
      </c>
      <c r="Q414" s="9">
        <f t="shared" ref="Q414" ca="1" si="9878">#REF!/$B414</f>
        <v>1.3628748545206624E-2</v>
      </c>
      <c r="R414" s="9">
        <f t="shared" ref="R414" ca="1" si="9879">#REF!/$B414</f>
        <v>1.4401296237619682E-2</v>
      </c>
      <c r="S414" s="9">
        <f t="shared" ref="S414" ca="1" si="9880">#REF!/$B414</f>
        <v>7.2464132143140764E-2</v>
      </c>
      <c r="T414" s="9">
        <f t="shared" ref="T414" ca="1" si="9881">#REF!/$B414</f>
        <v>1.6066052542194561E-2</v>
      </c>
      <c r="U414" s="9">
        <f t="shared" ref="U414" ca="1" si="9882">#REF!/$B414</f>
        <v>0.40300119453507482</v>
      </c>
      <c r="V414" s="9">
        <f t="shared" ref="V414" ca="1" si="9883">#REF!/$B414</f>
        <v>6.216489662694677E-2</v>
      </c>
      <c r="W414" s="9">
        <f t="shared" ref="W414" ca="1" si="9884">#REF!/$B414</f>
        <v>0.39215612930228133</v>
      </c>
      <c r="X414" s="9">
        <f t="shared" ref="X414" ca="1" si="9885">#REF!/$B414</f>
        <v>6.3810758262361877E-2</v>
      </c>
      <c r="Y414" s="9">
        <f t="shared" ref="Y414" ca="1" si="9886">#REF!/$B414</f>
        <v>2.8420518937247456E-2</v>
      </c>
    </row>
    <row r="415" spans="1:25" x14ac:dyDescent="0.35">
      <c r="A415" s="1">
        <v>42877</v>
      </c>
      <c r="B415" s="9">
        <f t="shared" ref="B415" ca="1" si="9887">#REF!/$B415</f>
        <v>1.9302260889196742E-2</v>
      </c>
      <c r="C415" s="9">
        <f t="shared" ref="C415" ca="1" si="9888">#REF!/$B415</f>
        <v>5.9397998267366199E-2</v>
      </c>
      <c r="D415" s="9">
        <f t="shared" ref="D415" ca="1" si="9889">#REF!/$B415</f>
        <v>3.5622090996548977E-2</v>
      </c>
      <c r="E415" s="9">
        <f t="shared" ref="E415" ca="1" si="9890">#REF!/$B415</f>
        <v>2.0254635130411314E-2</v>
      </c>
      <c r="F415" s="9">
        <f t="shared" ref="F415" ca="1" si="9891">#REF!/$B415</f>
        <v>2.0843602636205188E-2</v>
      </c>
      <c r="G415" s="9">
        <f t="shared" ref="G415" ca="1" si="9892">#REF!/$B415</f>
        <v>2.4611322172652508E-2</v>
      </c>
      <c r="H415" s="9">
        <f t="shared" ref="H415" ca="1" si="9893">#REF!/$B415</f>
        <v>4.6532610032225218E-3</v>
      </c>
      <c r="I415" s="9">
        <f t="shared" ref="I415" ca="1" si="9894">#REF!/$B415</f>
        <v>6.0108102187048547E-3</v>
      </c>
      <c r="J415" s="9">
        <f t="shared" ref="J415" ca="1" si="9895">#REF!/$B415</f>
        <v>7.9865668792527475E-3</v>
      </c>
      <c r="K415" s="9">
        <f t="shared" ref="K415" ca="1" si="9896">#REF!/$B415</f>
        <v>9.0233165218058617E-2</v>
      </c>
      <c r="L415" s="9">
        <f t="shared" ref="L415" ca="1" si="9897">#REF!/$B415</f>
        <v>1.7401692405228923E-2</v>
      </c>
      <c r="M415" s="9">
        <f t="shared" ref="M415" ca="1" si="9898">#REF!/$B415</f>
        <v>2.2142671137729251E-2</v>
      </c>
      <c r="N415" s="9">
        <f t="shared" ref="N415" ca="1" si="9899">#REF!/$B415</f>
        <v>5.6181652148422721E-3</v>
      </c>
      <c r="O415" s="9">
        <f t="shared" ref="O415" ca="1" si="9900">#REF!/$B415</f>
        <v>5.31574510391939E-2</v>
      </c>
      <c r="P415" s="9">
        <f t="shared" ref="P415" ca="1" si="9901">#REF!/$B415</f>
        <v>2.6749985574473185E-2</v>
      </c>
      <c r="Q415" s="9">
        <f t="shared" ref="Q415" ca="1" si="9902">#REF!/$B415</f>
        <v>1.3416762905767179E-2</v>
      </c>
      <c r="R415" s="9">
        <f t="shared" ref="R415" ca="1" si="9903">#REF!/$B415</f>
        <v>1.4381667535094381E-2</v>
      </c>
      <c r="S415" s="9">
        <f t="shared" ref="S415" ca="1" si="9904">#REF!/$B415</f>
        <v>7.2973490422189535E-2</v>
      </c>
      <c r="T415" s="9">
        <f t="shared" ref="T415" ca="1" si="9905">#REF!/$B415</f>
        <v>1.6080693009409338E-2</v>
      </c>
      <c r="U415" s="9">
        <f t="shared" ref="U415" ca="1" si="9906">#REF!/$B415</f>
        <v>0.40545608428119995</v>
      </c>
      <c r="V415" s="9">
        <f t="shared" ref="V415" ca="1" si="9907">#REF!/$B415</f>
        <v>6.1920954612568364E-2</v>
      </c>
      <c r="W415" s="9">
        <f t="shared" ref="W415" ca="1" si="9908">#REF!/$B415</f>
        <v>0.39342193345567766</v>
      </c>
      <c r="X415" s="9">
        <f t="shared" ref="X415" ca="1" si="9909">#REF!/$B415</f>
        <v>6.3758864890361269E-2</v>
      </c>
      <c r="Y415" s="9">
        <f t="shared" ref="Y415" ca="1" si="9910">#REF!/$B415</f>
        <v>2.8592073762190175E-2</v>
      </c>
    </row>
    <row r="416" spans="1:25" x14ac:dyDescent="0.35">
      <c r="A416" s="1">
        <v>42878</v>
      </c>
      <c r="B416" s="9">
        <f t="shared" ref="B416" ca="1" si="9911">#REF!/$B416</f>
        <v>1.9454474828198995E-2</v>
      </c>
      <c r="C416" s="9">
        <f t="shared" ref="C416" ca="1" si="9912">#REF!/$B416</f>
        <v>5.9789360772329339E-2</v>
      </c>
      <c r="D416" s="9">
        <f t="shared" ref="D416" ca="1" si="9913">#REF!/$B416</f>
        <v>3.5765212844158491E-2</v>
      </c>
      <c r="E416" s="9">
        <f t="shared" ref="E416" ca="1" si="9914">#REF!/$B416</f>
        <v>2.0259171279515414E-2</v>
      </c>
      <c r="F416" s="9">
        <f t="shared" ref="F416" ca="1" si="9915">#REF!/$B416</f>
        <v>2.0888751607025718E-2</v>
      </c>
      <c r="G416" s="9">
        <f t="shared" ref="G416" ca="1" si="9916">#REF!/$B416</f>
        <v>2.4866370752235606E-2</v>
      </c>
      <c r="H416" s="9">
        <f t="shared" ref="H416" ca="1" si="9917">#REF!/$B416</f>
        <v>4.6614022413044316E-3</v>
      </c>
      <c r="I416" s="9">
        <f t="shared" ref="I416" ca="1" si="9918">#REF!/$B416</f>
        <v>5.987275150727338E-3</v>
      </c>
      <c r="J416" s="9">
        <f t="shared" ref="J416" ca="1" si="9919">#REF!/$B416</f>
        <v>8.0261174548399202E-3</v>
      </c>
      <c r="K416" s="9">
        <f t="shared" ref="K416" ca="1" si="9920">#REF!/$B416</f>
        <v>9.1576957389866098E-2</v>
      </c>
      <c r="L416" s="9">
        <f t="shared" ref="L416" ca="1" si="9921">#REF!/$B416</f>
        <v>1.7686643448419453E-2</v>
      </c>
      <c r="M416" s="9">
        <f t="shared" ref="M416" ca="1" si="9922">#REF!/$B416</f>
        <v>2.2260488461703164E-2</v>
      </c>
      <c r="N416" s="9">
        <f t="shared" ref="N416" ca="1" si="9923">#REF!/$B416</f>
        <v>5.5494869259178877E-3</v>
      </c>
      <c r="O416" s="9">
        <f t="shared" ref="O416" ca="1" si="9924">#REF!/$B416</f>
        <v>5.3168336299368013E-2</v>
      </c>
      <c r="P416" s="9">
        <f t="shared" ref="P416" ca="1" si="9925">#REF!/$B416</f>
        <v>2.6913553547442556E-2</v>
      </c>
      <c r="Q416" s="9">
        <f t="shared" ref="Q416" ca="1" si="9926">#REF!/$B416</f>
        <v>1.3400488673892862E-2</v>
      </c>
      <c r="R416" s="9">
        <f t="shared" ref="R416" ca="1" si="9927">#REF!/$B416</f>
        <v>1.4301081593500874E-2</v>
      </c>
      <c r="S416" s="9">
        <f t="shared" ref="S416" ca="1" si="9928">#REF!/$B416</f>
        <v>7.3056431608476274E-2</v>
      </c>
      <c r="T416" s="9">
        <f t="shared" ref="T416" ca="1" si="9929">#REF!/$B416</f>
        <v>1.6031388268296747E-2</v>
      </c>
      <c r="U416" s="9">
        <f t="shared" ref="U416" ca="1" si="9930">#REF!/$B416</f>
        <v>0.40507501171431648</v>
      </c>
      <c r="V416" s="9">
        <f t="shared" ref="V416" ca="1" si="9931">#REF!/$B416</f>
        <v>6.1736481440050346E-2</v>
      </c>
      <c r="W416" s="9">
        <f t="shared" ref="W416" ca="1" si="9932">#REF!/$B416</f>
        <v>0.39560212050306676</v>
      </c>
      <c r="X416" s="9">
        <f t="shared" ref="X416" ca="1" si="9933">#REF!/$B416</f>
        <v>6.3387565123802364E-2</v>
      </c>
      <c r="Y416" s="9">
        <f t="shared" ref="Y416" ca="1" si="9934">#REF!/$B416</f>
        <v>2.8635519314202898E-2</v>
      </c>
    </row>
    <row r="417" spans="1:25" x14ac:dyDescent="0.35">
      <c r="A417" s="1">
        <v>42879</v>
      </c>
      <c r="B417" s="9">
        <f t="shared" ref="B417" ca="1" si="9935">#REF!/$B417</f>
        <v>1.9451920063448713E-2</v>
      </c>
      <c r="C417" s="9">
        <f t="shared" ref="C417" ca="1" si="9936">#REF!/$B417</f>
        <v>5.9994429530735013E-2</v>
      </c>
      <c r="D417" s="9">
        <f t="shared" ref="D417" ca="1" si="9937">#REF!/$B417</f>
        <v>3.5160687227194232E-2</v>
      </c>
      <c r="E417" s="9">
        <f t="shared" ref="E417" ca="1" si="9938">#REF!/$B417</f>
        <v>2.032532208785158E-2</v>
      </c>
      <c r="F417" s="9">
        <f t="shared" ref="F417" ca="1" si="9939">#REF!/$B417</f>
        <v>2.0504161635152906E-2</v>
      </c>
      <c r="G417" s="9">
        <f t="shared" ref="G417" ca="1" si="9940">#REF!/$B417</f>
        <v>2.4779675781144202E-2</v>
      </c>
      <c r="H417" s="9">
        <f t="shared" ref="H417" ca="1" si="9941">#REF!/$B417</f>
        <v>4.6415101113553049E-3</v>
      </c>
      <c r="I417" s="9">
        <f t="shared" ref="I417" ca="1" si="9942">#REF!/$B417</f>
        <v>5.9474547125789303E-3</v>
      </c>
      <c r="J417" s="9">
        <f t="shared" ref="J417" ca="1" si="9943">#REF!/$B417</f>
        <v>7.8772586156433313E-3</v>
      </c>
      <c r="K417" s="9">
        <f t="shared" ref="K417" ca="1" si="9944">#REF!/$B417</f>
        <v>9.3092223791010592E-2</v>
      </c>
      <c r="L417" s="9">
        <f t="shared" ref="L417" ca="1" si="9945">#REF!/$B417</f>
        <v>1.7730069954174442E-2</v>
      </c>
      <c r="M417" s="9">
        <f t="shared" ref="M417" ca="1" si="9946">#REF!/$B417</f>
        <v>2.2080445502854224E-2</v>
      </c>
      <c r="N417" s="9">
        <f t="shared" ref="N417" ca="1" si="9947">#REF!/$B417</f>
        <v>5.3776635967584313E-3</v>
      </c>
      <c r="O417" s="9">
        <f t="shared" ref="O417" ca="1" si="9948">#REF!/$B417</f>
        <v>5.3032165195513903E-2</v>
      </c>
      <c r="P417" s="9">
        <f t="shared" ref="P417" ca="1" si="9949">#REF!/$B417</f>
        <v>2.7004771642499998E-2</v>
      </c>
      <c r="Q417" s="9">
        <f t="shared" ref="Q417" ca="1" si="9950">#REF!/$B417</f>
        <v>1.3329784446902098E-2</v>
      </c>
      <c r="R417" s="9">
        <f t="shared" ref="R417" ca="1" si="9951">#REF!/$B417</f>
        <v>1.4232301133699702E-2</v>
      </c>
      <c r="S417" s="9">
        <f t="shared" ref="S417" ca="1" si="9952">#REF!/$B417</f>
        <v>7.3028919523910177E-2</v>
      </c>
      <c r="T417" s="9">
        <f t="shared" ref="T417" ca="1" si="9953">#REF!/$B417</f>
        <v>1.5943753178969133E-2</v>
      </c>
      <c r="U417" s="9">
        <f t="shared" ref="U417" ca="1" si="9954">#REF!/$B417</f>
        <v>0.40773336256907977</v>
      </c>
      <c r="V417" s="9">
        <f t="shared" ref="V417" ca="1" si="9955">#REF!/$B417</f>
        <v>6.2402521919102082E-2</v>
      </c>
      <c r="W417" s="9">
        <f t="shared" ref="W417" ca="1" si="9956">#REF!/$B417</f>
        <v>0.39717353029149505</v>
      </c>
      <c r="X417" s="9">
        <f t="shared" ref="X417" ca="1" si="9957">#REF!/$B417</f>
        <v>6.3429810383086649E-2</v>
      </c>
      <c r="Y417" s="9">
        <f t="shared" ref="Y417" ca="1" si="9958">#REF!/$B417</f>
        <v>2.860184914277545E-2</v>
      </c>
    </row>
    <row r="418" spans="1:25" x14ac:dyDescent="0.35">
      <c r="A418" s="1">
        <v>42880</v>
      </c>
      <c r="B418" s="9">
        <f t="shared" ref="B418" ca="1" si="9959">#REF!/$B418</f>
        <v>1.988348107836348E-2</v>
      </c>
      <c r="C418" s="9">
        <f t="shared" ref="C418" ca="1" si="9960">#REF!/$B418</f>
        <v>6.0681470464069368E-2</v>
      </c>
      <c r="D418" s="9">
        <f t="shared" ref="D418" ca="1" si="9961">#REF!/$B418</f>
        <v>3.5849892368422988E-2</v>
      </c>
      <c r="E418" s="9">
        <f t="shared" ref="E418" ca="1" si="9962">#REF!/$B418</f>
        <v>2.0868960560526478E-2</v>
      </c>
      <c r="F418" s="9">
        <f t="shared" ref="F418" ca="1" si="9963">#REF!/$B418</f>
        <v>2.1013883063868109E-2</v>
      </c>
      <c r="G418" s="9">
        <f t="shared" ref="G418" ca="1" si="9964">#REF!/$B418</f>
        <v>2.5224940181735548E-2</v>
      </c>
      <c r="H418" s="9">
        <f t="shared" ref="H418" ca="1" si="9965">#REF!/$B418</f>
        <v>4.5588739415406473E-3</v>
      </c>
      <c r="I418" s="9">
        <f t="shared" ref="I418" ca="1" si="9966">#REF!/$B418</f>
        <v>5.9335752572459112E-3</v>
      </c>
      <c r="J418" s="9">
        <f t="shared" ref="J418" ca="1" si="9967">#REF!/$B418</f>
        <v>7.8051565665795833E-3</v>
      </c>
      <c r="K418" s="9">
        <f t="shared" ref="K418" ca="1" si="9968">#REF!/$B418</f>
        <v>9.2117410566160018E-2</v>
      </c>
      <c r="L418" s="9">
        <f t="shared" ref="L418" ca="1" si="9969">#REF!/$B418</f>
        <v>1.7651662187715873E-2</v>
      </c>
      <c r="M418" s="9">
        <f t="shared" ref="M418" ca="1" si="9970">#REF!/$B418</f>
        <v>2.1854437972356169E-2</v>
      </c>
      <c r="N418" s="9">
        <f t="shared" ref="N418" ca="1" si="9971">#REF!/$B418</f>
        <v>5.29591259875612E-3</v>
      </c>
      <c r="O418" s="9">
        <f t="shared" ref="O418" ca="1" si="9972">#REF!/$B418</f>
        <v>5.280592090879245E-2</v>
      </c>
      <c r="P418" s="9">
        <f t="shared" ref="P418" ca="1" si="9973">#REF!/$B418</f>
        <v>2.6930896068726402E-2</v>
      </c>
      <c r="Q418" s="9">
        <f t="shared" ref="Q418" ca="1" si="9974">#REF!/$B418</f>
        <v>1.3316383829241345E-2</v>
      </c>
      <c r="R418" s="9">
        <f t="shared" ref="R418" ca="1" si="9975">#REF!/$B418</f>
        <v>1.4231470736773671E-2</v>
      </c>
      <c r="S418" s="9">
        <f t="shared" ref="S418" ca="1" si="9976">#REF!/$B418</f>
        <v>7.372457029681509E-2</v>
      </c>
      <c r="T418" s="9">
        <f t="shared" ref="T418" ca="1" si="9977">#REF!/$B418</f>
        <v>1.5928108881684007E-2</v>
      </c>
      <c r="U418" s="9">
        <f t="shared" ref="U418" ca="1" si="9978">#REF!/$B418</f>
        <v>0.41132554212915695</v>
      </c>
      <c r="V418" s="9">
        <f t="shared" ref="V418" ca="1" si="9979">#REF!/$B418</f>
        <v>6.2921572758277422E-2</v>
      </c>
      <c r="W418" s="9">
        <f t="shared" ref="W418" ca="1" si="9980">#REF!/$B418</f>
        <v>0.40145418174260605</v>
      </c>
      <c r="X418" s="9">
        <f t="shared" ref="X418" ca="1" si="9981">#REF!/$B418</f>
        <v>6.3435011277693493E-2</v>
      </c>
      <c r="Y418" s="9">
        <f t="shared" ref="Y418" ca="1" si="9982">#REF!/$B418</f>
        <v>2.8827322205874813E-2</v>
      </c>
    </row>
    <row r="419" spans="1:25" x14ac:dyDescent="0.35">
      <c r="A419" s="1">
        <v>42881</v>
      </c>
      <c r="B419" s="9">
        <f t="shared" ref="B419" ca="1" si="9983">#REF!/$B419</f>
        <v>2.0175344449535386E-2</v>
      </c>
      <c r="C419" s="9">
        <f t="shared" ref="C419" ca="1" si="9984">#REF!/$B419</f>
        <v>6.0414266332686165E-2</v>
      </c>
      <c r="D419" s="9">
        <f t="shared" ref="D419" ca="1" si="9985">#REF!/$B419</f>
        <v>3.5855320579280821E-2</v>
      </c>
      <c r="E419" s="9">
        <f t="shared" ref="E419" ca="1" si="9986">#REF!/$B419</f>
        <v>2.1028055720249114E-2</v>
      </c>
      <c r="F419" s="9">
        <f t="shared" ref="F419" ca="1" si="9987">#REF!/$B419</f>
        <v>2.0593421115665637E-2</v>
      </c>
      <c r="G419" s="9">
        <f t="shared" ref="G419" ca="1" si="9988">#REF!/$B419</f>
        <v>2.5113624480413911E-2</v>
      </c>
      <c r="H419" s="9">
        <f t="shared" ref="H419" ca="1" si="9989">#REF!/$B419</f>
        <v>4.4622528568216196E-3</v>
      </c>
      <c r="I419" s="9">
        <f t="shared" ref="I419" ca="1" si="9990">#REF!/$B419</f>
        <v>5.9938238744691149E-3</v>
      </c>
      <c r="J419" s="9">
        <f t="shared" ref="J419" ca="1" si="9991">#REF!/$B419</f>
        <v>7.6412971497842527E-3</v>
      </c>
      <c r="K419" s="9">
        <f t="shared" ref="K419" ca="1" si="9992">#REF!/$B419</f>
        <v>9.2527585957614455E-2</v>
      </c>
      <c r="L419" s="9">
        <f t="shared" ref="L419" ca="1" si="9993">#REF!/$B419</f>
        <v>1.7733108755680724E-2</v>
      </c>
      <c r="M419" s="9">
        <f t="shared" ref="M419" ca="1" si="9994">#REF!/$B419</f>
        <v>2.1694496495920323E-2</v>
      </c>
      <c r="N419" s="9">
        <f t="shared" ref="N419" ca="1" si="9995">#REF!/$B419</f>
        <v>5.3108259882209078E-3</v>
      </c>
      <c r="O419" s="9">
        <f t="shared" ref="O419" ca="1" si="9996">#REF!/$B419</f>
        <v>5.2537024458561628E-2</v>
      </c>
      <c r="P419" s="9">
        <f t="shared" ref="P419" ca="1" si="9997">#REF!/$B419</f>
        <v>2.6872861460144146E-2</v>
      </c>
      <c r="Q419" s="9">
        <f t="shared" ref="Q419" ca="1" si="9998">#REF!/$B419</f>
        <v>1.3303970533951208E-2</v>
      </c>
      <c r="R419" s="9">
        <f t="shared" ref="R419" ca="1" si="9999">#REF!/$B419</f>
        <v>1.4057337899388624E-2</v>
      </c>
      <c r="S419" s="9">
        <f t="shared" ref="S419" ca="1" si="10000">#REF!/$B419</f>
        <v>7.3474015035791984E-2</v>
      </c>
      <c r="T419" s="9">
        <f t="shared" ref="T419" ca="1" si="10001">#REF!/$B419</f>
        <v>1.5896258379785925E-2</v>
      </c>
      <c r="U419" s="9">
        <f t="shared" ref="U419" ca="1" si="10002">#REF!/$B419</f>
        <v>0.41219130604556264</v>
      </c>
      <c r="V419" s="9">
        <f t="shared" ref="V419" ca="1" si="10003">#REF!/$B419</f>
        <v>6.297240718177527E-2</v>
      </c>
      <c r="W419" s="9">
        <f t="shared" ref="W419" ca="1" si="10004">#REF!/$B419</f>
        <v>0.40212844651309521</v>
      </c>
      <c r="X419" s="9">
        <f t="shared" ref="X419" ca="1" si="10005">#REF!/$B419</f>
        <v>6.3121424902411238E-2</v>
      </c>
      <c r="Y419" s="9">
        <f t="shared" ref="Y419" ca="1" si="10006">#REF!/$B419</f>
        <v>2.8959109962985868E-2</v>
      </c>
    </row>
    <row r="420" spans="1:25" x14ac:dyDescent="0.35">
      <c r="A420" s="1">
        <v>42885</v>
      </c>
      <c r="B420" s="9">
        <f t="shared" ref="B420" ca="1" si="10007">#REF!/$B420</f>
        <v>1.9876415095931688E-2</v>
      </c>
      <c r="C420" s="9">
        <f t="shared" ref="C420" ca="1" si="10008">#REF!/$B420</f>
        <v>5.6674308195224489E-2</v>
      </c>
      <c r="D420" s="9">
        <f t="shared" ref="D420" ca="1" si="10009">#REF!/$B420</f>
        <v>3.556286854028224E-2</v>
      </c>
      <c r="E420" s="9">
        <f t="shared" ref="E420" ca="1" si="10010">#REF!/$B420</f>
        <v>2.033229701449376E-2</v>
      </c>
      <c r="F420" s="9">
        <f t="shared" ref="F420" ca="1" si="10011">#REF!/$B420</f>
        <v>2.0535370489207058E-2</v>
      </c>
      <c r="G420" s="9">
        <f t="shared" ref="G420" ca="1" si="10012">#REF!/$B420</f>
        <v>2.4650733831458518E-2</v>
      </c>
      <c r="H420" s="9">
        <f t="shared" ref="H420" ca="1" si="10013">#REF!/$B420</f>
        <v>4.4179021964248118E-3</v>
      </c>
      <c r="I420" s="9">
        <f t="shared" ref="I420" ca="1" si="10014">#REF!/$B420</f>
        <v>5.8642885627965373E-3</v>
      </c>
      <c r="J420" s="9">
        <f t="shared" ref="J420" ca="1" si="10015">#REF!/$B420</f>
        <v>7.4474388416371183E-3</v>
      </c>
      <c r="K420" s="9">
        <f t="shared" ref="K420" ca="1" si="10016">#REF!/$B420</f>
        <v>9.0521406088865192E-2</v>
      </c>
      <c r="L420" s="9">
        <f t="shared" ref="L420" ca="1" si="10017">#REF!/$B420</f>
        <v>1.7522410923727846E-2</v>
      </c>
      <c r="M420" s="9">
        <f t="shared" ref="M420" ca="1" si="10018">#REF!/$B420</f>
        <v>2.1617052398266244E-2</v>
      </c>
      <c r="N420" s="9">
        <f t="shared" ref="N420" ca="1" si="10019">#REF!/$B420</f>
        <v>5.0727132161575705E-3</v>
      </c>
      <c r="O420" s="9">
        <f t="shared" ref="O420" ca="1" si="10020">#REF!/$B420</f>
        <v>5.267913251458349E-2</v>
      </c>
      <c r="P420" s="9">
        <f t="shared" ref="P420" ca="1" si="10021">#REF!/$B420</f>
        <v>2.6888694301157149E-2</v>
      </c>
      <c r="Q420" s="9">
        <f t="shared" ref="Q420" ca="1" si="10022">#REF!/$B420</f>
        <v>1.3315872606850975E-2</v>
      </c>
      <c r="R420" s="9">
        <f t="shared" ref="R420" ca="1" si="10023">#REF!/$B420</f>
        <v>1.4153036476896034E-2</v>
      </c>
      <c r="S420" s="9">
        <f t="shared" ref="S420" ca="1" si="10024">#REF!/$B420</f>
        <v>7.318549073124285E-2</v>
      </c>
      <c r="T420" s="9">
        <f t="shared" ref="T420" ca="1" si="10025">#REF!/$B420</f>
        <v>1.5921647057331165E-2</v>
      </c>
      <c r="U420" s="9">
        <f t="shared" ref="U420" ca="1" si="10026">#REF!/$B420</f>
        <v>0.41306971596542558</v>
      </c>
      <c r="V420" s="9">
        <f t="shared" ref="V420" ca="1" si="10027">#REF!/$B420</f>
        <v>6.315196611451443E-2</v>
      </c>
      <c r="W420" s="9">
        <f t="shared" ref="W420" ca="1" si="10028">#REF!/$B420</f>
        <v>0.40444112734864507</v>
      </c>
      <c r="X420" s="9">
        <f t="shared" ref="X420" ca="1" si="10029">#REF!/$B420</f>
        <v>6.2882578104308431E-2</v>
      </c>
      <c r="Y420" s="9">
        <f t="shared" ref="Y420" ca="1" si="10030">#REF!/$B420</f>
        <v>2.9180535771283284E-2</v>
      </c>
    </row>
    <row r="421" spans="1:25" x14ac:dyDescent="0.35">
      <c r="A421" s="1">
        <v>42886</v>
      </c>
      <c r="B421" s="9">
        <f t="shared" ref="B421" ca="1" si="10031">#REF!/$B421</f>
        <v>2.0072144877877476E-2</v>
      </c>
      <c r="C421" s="9">
        <f t="shared" ref="C421" ca="1" si="10032">#REF!/$B421</f>
        <v>5.6804045615972208E-2</v>
      </c>
      <c r="D421" s="9">
        <f t="shared" ref="D421" ca="1" si="10033">#REF!/$B421</f>
        <v>3.6093374753886992E-2</v>
      </c>
      <c r="E421" s="9">
        <f t="shared" ref="E421" ca="1" si="10034">#REF!/$B421</f>
        <v>2.0370677503042046E-2</v>
      </c>
      <c r="F421" s="9">
        <f t="shared" ref="F421" ca="1" si="10035">#REF!/$B421</f>
        <v>2.0772865487241724E-2</v>
      </c>
      <c r="G421" s="9">
        <f t="shared" ref="G421" ca="1" si="10036">#REF!/$B421</f>
        <v>2.4915000737691751E-2</v>
      </c>
      <c r="H421" s="9">
        <f t="shared" ref="H421" ca="1" si="10037">#REF!/$B421</f>
        <v>4.4655443159417564E-3</v>
      </c>
      <c r="I421" s="9">
        <f t="shared" ref="I421" ca="1" si="10038">#REF!/$B421</f>
        <v>5.8628409124806356E-3</v>
      </c>
      <c r="J421" s="9">
        <f t="shared" ref="J421" ca="1" si="10039">#REF!/$B421</f>
        <v>7.2476986669138266E-3</v>
      </c>
      <c r="K421" s="9">
        <f t="shared" ref="K421" ca="1" si="10040">#REF!/$B421</f>
        <v>8.759432403510993E-2</v>
      </c>
      <c r="L421" s="9">
        <f t="shared" ref="L421" ca="1" si="10041">#REF!/$B421</f>
        <v>1.7306576478969132E-2</v>
      </c>
      <c r="M421" s="9">
        <f t="shared" ref="M421" ca="1" si="10042">#REF!/$B421</f>
        <v>2.1204079094866959E-2</v>
      </c>
      <c r="N421" s="9">
        <f t="shared" ref="N421" ca="1" si="10043">#REF!/$B421</f>
        <v>4.996268245784417E-3</v>
      </c>
      <c r="O421" s="9">
        <f t="shared" ref="O421" ca="1" si="10044">#REF!/$B421</f>
        <v>5.3176050001813399E-2</v>
      </c>
      <c r="P421" s="9">
        <f t="shared" ref="P421" ca="1" si="10045">#REF!/$B421</f>
        <v>2.6996434064671504E-2</v>
      </c>
      <c r="Q421" s="9">
        <f t="shared" ref="Q421" ca="1" si="10046">#REF!/$B421</f>
        <v>1.3537607320945867E-2</v>
      </c>
      <c r="R421" s="9">
        <f t="shared" ref="R421" ca="1" si="10047">#REF!/$B421</f>
        <v>1.4254913467745767E-2</v>
      </c>
      <c r="S421" s="9">
        <f t="shared" ref="S421" ca="1" si="10048">#REF!/$B421</f>
        <v>7.2634542433413801E-2</v>
      </c>
      <c r="T421" s="9">
        <f t="shared" ref="T421" ca="1" si="10049">#REF!/$B421</f>
        <v>1.5834645585911921E-2</v>
      </c>
      <c r="U421" s="9">
        <f t="shared" ref="U421" ca="1" si="10050">#REF!/$B421</f>
        <v>0.41239736909881786</v>
      </c>
      <c r="V421" s="9">
        <f t="shared" ref="V421" ca="1" si="10051">#REF!/$B421</f>
        <v>6.2799570413309996E-2</v>
      </c>
      <c r="W421" s="9">
        <f t="shared" ref="W421" ca="1" si="10052">#REF!/$B421</f>
        <v>0.40005803358369535</v>
      </c>
      <c r="X421" s="9">
        <f t="shared" ref="X421" ca="1" si="10053">#REF!/$B421</f>
        <v>6.3284684426175672E-2</v>
      </c>
      <c r="Y421" s="9">
        <f t="shared" ref="Y421" ca="1" si="10054">#REF!/$B421</f>
        <v>2.8957622763527858E-2</v>
      </c>
    </row>
    <row r="422" spans="1:25" x14ac:dyDescent="0.35">
      <c r="A422" s="1">
        <v>42887</v>
      </c>
      <c r="B422" s="9">
        <f t="shared" ref="B422" ca="1" si="10055">#REF!/$B422</f>
        <v>2.0184685896275621E-2</v>
      </c>
      <c r="C422" s="9">
        <f t="shared" ref="C422" ca="1" si="10056">#REF!/$B422</f>
        <v>5.6397784282087991E-2</v>
      </c>
      <c r="D422" s="9">
        <f t="shared" ref="D422" ca="1" si="10057">#REF!/$B422</f>
        <v>3.6307745840778824E-2</v>
      </c>
      <c r="E422" s="9">
        <f t="shared" ref="E422" ca="1" si="10058">#REF!/$B422</f>
        <v>2.0513895455124633E-2</v>
      </c>
      <c r="F422" s="9">
        <f t="shared" ref="F422" ca="1" si="10059">#REF!/$B422</f>
        <v>2.0966560398909054E-2</v>
      </c>
      <c r="G422" s="9">
        <f t="shared" ref="G422" ca="1" si="10060">#REF!/$B422</f>
        <v>2.4814201104483895E-2</v>
      </c>
      <c r="H422" s="9">
        <f t="shared" ref="H422" ca="1" si="10061">#REF!/$B422</f>
        <v>4.4690253476570557E-3</v>
      </c>
      <c r="I422" s="9">
        <f t="shared" ref="I422" ca="1" si="10062">#REF!/$B422</f>
        <v>5.8311316000276689E-3</v>
      </c>
      <c r="J422" s="9">
        <f t="shared" ref="J422" ca="1" si="10063">#REF!/$B422</f>
        <v>7.263194971100095E-3</v>
      </c>
      <c r="K422" s="9">
        <f t="shared" ref="K422" ca="1" si="10064">#REF!/$B422</f>
        <v>8.8479292601714263E-2</v>
      </c>
      <c r="L422" s="9">
        <f t="shared" ref="L422" ca="1" si="10065">#REF!/$B422</f>
        <v>1.7534546457890651E-2</v>
      </c>
      <c r="M422" s="9">
        <f t="shared" ref="M422" ca="1" si="10066">#REF!/$B422</f>
        <v>2.1431569893557104E-2</v>
      </c>
      <c r="N422" s="9">
        <f t="shared" ref="N422" ca="1" si="10067">#REF!/$B422</f>
        <v>5.1768267839342325E-3</v>
      </c>
      <c r="O422" s="9">
        <f t="shared" ref="O422" ca="1" si="10068">#REF!/$B422</f>
        <v>5.2994574567426365E-2</v>
      </c>
      <c r="P422" s="9">
        <f t="shared" ref="P422" ca="1" si="10069">#REF!/$B422</f>
        <v>2.6855304155262445E-2</v>
      </c>
      <c r="Q422" s="9">
        <f t="shared" ref="Q422" ca="1" si="10070">#REF!/$B422</f>
        <v>1.3460572251642445E-2</v>
      </c>
      <c r="R422" s="9">
        <f t="shared" ref="R422" ca="1" si="10071">#REF!/$B422</f>
        <v>1.4065495983694122E-2</v>
      </c>
      <c r="S422" s="9">
        <f t="shared" ref="S422" ca="1" si="10072">#REF!/$B422</f>
        <v>7.3899408919917572E-2</v>
      </c>
      <c r="T422" s="9">
        <f t="shared" ref="T422" ca="1" si="10073">#REF!/$B422</f>
        <v>1.5758868945716046E-2</v>
      </c>
      <c r="U422" s="9">
        <f t="shared" ref="U422" ca="1" si="10074">#REF!/$B422</f>
        <v>0.40984584241504135</v>
      </c>
      <c r="V422" s="9">
        <f t="shared" ref="V422" ca="1" si="10075">#REF!/$B422</f>
        <v>6.2356483099580876E-2</v>
      </c>
      <c r="W422" s="9">
        <f t="shared" ref="W422" ca="1" si="10076">#REF!/$B422</f>
        <v>0.39791198098943781</v>
      </c>
      <c r="X422" s="9">
        <f t="shared" ref="X422" ca="1" si="10077">#REF!/$B422</f>
        <v>6.2825606895833511E-2</v>
      </c>
      <c r="Y422" s="9">
        <f t="shared" ref="Y422" ca="1" si="10078">#REF!/$B422</f>
        <v>2.8847022829899531E-2</v>
      </c>
    </row>
    <row r="423" spans="1:25" x14ac:dyDescent="0.35">
      <c r="A423" s="1">
        <v>42888</v>
      </c>
      <c r="B423" s="9">
        <f t="shared" ref="B423" ca="1" si="10079">#REF!/$B423</f>
        <v>2.0302819771227665E-2</v>
      </c>
      <c r="C423" s="9">
        <f t="shared" ref="C423" ca="1" si="10080">#REF!/$B423</f>
        <v>5.7152927186837996E-2</v>
      </c>
      <c r="D423" s="9">
        <f t="shared" ref="D423" ca="1" si="10081">#REF!/$B423</f>
        <v>3.6616413432203211E-2</v>
      </c>
      <c r="E423" s="9">
        <f t="shared" ref="E423" ca="1" si="10082">#REF!/$B423</f>
        <v>2.0987506538496049E-2</v>
      </c>
      <c r="F423" s="9">
        <f t="shared" ref="F423" ca="1" si="10083">#REF!/$B423</f>
        <v>2.1237601854740978E-2</v>
      </c>
      <c r="G423" s="9">
        <f t="shared" ref="G423" ca="1" si="10084">#REF!/$B423</f>
        <v>2.474713694858888E-2</v>
      </c>
      <c r="H423" s="9">
        <f t="shared" ref="H423" ca="1" si="10085">#REF!/$B423</f>
        <v>4.4402168441517688E-3</v>
      </c>
      <c r="I423" s="9">
        <f t="shared" ref="I423" ca="1" si="10086">#REF!/$B423</f>
        <v>5.8382906611930919E-3</v>
      </c>
      <c r="J423" s="9">
        <f t="shared" ref="J423" ca="1" si="10087">#REF!/$B423</f>
        <v>7.240464401451545E-3</v>
      </c>
      <c r="K423" s="9">
        <f t="shared" ref="K423" ca="1" si="10088">#REF!/$B423</f>
        <v>8.7455461324614972E-2</v>
      </c>
      <c r="L423" s="9">
        <f t="shared" ref="L423" ca="1" si="10089">#REF!/$B423</f>
        <v>1.7432873519236679E-2</v>
      </c>
      <c r="M423" s="9">
        <f t="shared" ref="M423" ca="1" si="10090">#REF!/$B423</f>
        <v>2.1241702597942749E-2</v>
      </c>
      <c r="N423" s="9">
        <f t="shared" ref="N423" ca="1" si="10091">#REF!/$B423</f>
        <v>5.1290039446296055E-3</v>
      </c>
      <c r="O423" s="9">
        <f t="shared" ref="O423" ca="1" si="10092">#REF!/$B423</f>
        <v>5.3331802028411431E-2</v>
      </c>
      <c r="P423" s="9">
        <f t="shared" ref="P423" ca="1" si="10093">#REF!/$B423</f>
        <v>2.6842197712542301E-2</v>
      </c>
      <c r="Q423" s="9">
        <f t="shared" ref="Q423" ca="1" si="10094">#REF!/$B423</f>
        <v>1.3341150558533276E-2</v>
      </c>
      <c r="R423" s="9">
        <f t="shared" ref="R423" ca="1" si="10095">#REF!/$B423</f>
        <v>1.4091435687283421E-2</v>
      </c>
      <c r="S423" s="9">
        <f t="shared" ref="S423" ca="1" si="10096">#REF!/$B423</f>
        <v>7.3548522182102394E-2</v>
      </c>
      <c r="T423" s="9">
        <f t="shared" ref="T423" ca="1" si="10097">#REF!/$B423</f>
        <v>1.5933326192579065E-2</v>
      </c>
      <c r="U423" s="9">
        <f t="shared" ref="U423" ca="1" si="10098">#REF!/$B423</f>
        <v>0.41275156183828005</v>
      </c>
      <c r="V423" s="9">
        <f t="shared" ref="V423" ca="1" si="10099">#REF!/$B423</f>
        <v>6.2978920948325953E-2</v>
      </c>
      <c r="W423" s="9">
        <f t="shared" ref="W423" ca="1" si="10100">#REF!/$B423</f>
        <v>0.39998849922338514</v>
      </c>
      <c r="X423" s="9">
        <f t="shared" ref="X423" ca="1" si="10101">#REF!/$B423</f>
        <v>6.2339333746438318E-2</v>
      </c>
      <c r="Y423" s="9">
        <f t="shared" ref="Y423" ca="1" si="10102">#REF!/$B423</f>
        <v>2.9421049826109383E-2</v>
      </c>
    </row>
    <row r="424" spans="1:25" x14ac:dyDescent="0.35">
      <c r="A424" s="1">
        <v>42891</v>
      </c>
      <c r="B424" s="9">
        <f t="shared" ref="B424" ca="1" si="10103">#REF!/$B424</f>
        <v>2.041788103897527E-2</v>
      </c>
      <c r="C424" s="9">
        <f t="shared" ref="C424" ca="1" si="10104">#REF!/$B424</f>
        <v>5.7161033782775213E-2</v>
      </c>
      <c r="D424" s="9">
        <f t="shared" ref="D424" ca="1" si="10105">#REF!/$B424</f>
        <v>3.6656951441902536E-2</v>
      </c>
      <c r="E424" s="9">
        <f t="shared" ref="E424" ca="1" si="10106">#REF!/$B424</f>
        <v>2.1095191877456263E-2</v>
      </c>
      <c r="F424" s="9">
        <f t="shared" ref="F424" ca="1" si="10107">#REF!/$B424</f>
        <v>2.1591886984932918E-2</v>
      </c>
      <c r="G424" s="9">
        <f t="shared" ref="G424" ca="1" si="10108">#REF!/$B424</f>
        <v>2.5035917879594454E-2</v>
      </c>
      <c r="H424" s="9">
        <f t="shared" ref="H424" ca="1" si="10109">#REF!/$B424</f>
        <v>4.45794489681105E-3</v>
      </c>
      <c r="I424" s="9">
        <f t="shared" ref="I424" ca="1" si="10110">#REF!/$B424</f>
        <v>5.8207788799982223E-3</v>
      </c>
      <c r="J424" s="9">
        <f t="shared" ref="J424" ca="1" si="10111">#REF!/$B424</f>
        <v>7.1836128631853945E-3</v>
      </c>
      <c r="K424" s="9">
        <f t="shared" ref="K424" ca="1" si="10112">#REF!/$B424</f>
        <v>8.7841220143491827E-2</v>
      </c>
      <c r="L424" s="9">
        <f t="shared" ref="L424" ca="1" si="10113">#REF!/$B424</f>
        <v>1.7606008486766214E-2</v>
      </c>
      <c r="M424" s="9">
        <f t="shared" ref="M424" ca="1" si="10114">#REF!/$B424</f>
        <v>2.1230655112432086E-2</v>
      </c>
      <c r="N424" s="9">
        <f t="shared" ref="N424" ca="1" si="10115">#REF!/$B424</f>
        <v>5.0654732989547299E-3</v>
      </c>
      <c r="O424" s="9">
        <f t="shared" ref="O424" ca="1" si="10116">#REF!/$B424</f>
        <v>5.3511758858769201E-2</v>
      </c>
      <c r="P424" s="9">
        <f t="shared" ref="P424" ca="1" si="10117">#REF!/$B424</f>
        <v>2.6710725086141349E-2</v>
      </c>
      <c r="Q424" s="9">
        <f t="shared" ref="Q424" ca="1" si="10118">#REF!/$B424</f>
        <v>1.3279420671818387E-2</v>
      </c>
      <c r="R424" s="9">
        <f t="shared" ref="R424" ca="1" si="10119">#REF!/$B424</f>
        <v>1.3386149865833632E-2</v>
      </c>
      <c r="S424" s="9">
        <f t="shared" ref="S424" ca="1" si="10120">#REF!/$B424</f>
        <v>7.3629977334371419E-2</v>
      </c>
      <c r="T424" s="9">
        <f t="shared" ref="T424" ca="1" si="10121">#REF!/$B424</f>
        <v>1.5796763865160355E-2</v>
      </c>
      <c r="U424" s="9">
        <f t="shared" ref="U424" ca="1" si="10122">#REF!/$B424</f>
        <v>0.41514715582922651</v>
      </c>
      <c r="V424" s="9">
        <f t="shared" ref="V424" ca="1" si="10123">#REF!/$B424</f>
        <v>6.3063913147956382E-2</v>
      </c>
      <c r="W424" s="9">
        <f t="shared" ref="W424" ca="1" si="10124">#REF!/$B424</f>
        <v>0.40379292862702393</v>
      </c>
      <c r="X424" s="9">
        <f t="shared" ref="X424" ca="1" si="10125">#REF!/$B424</f>
        <v>6.2563112297859283E-2</v>
      </c>
      <c r="Y424" s="9">
        <f t="shared" ref="Y424" ca="1" si="10126">#REF!/$B424</f>
        <v>2.967037317528157E-2</v>
      </c>
    </row>
    <row r="425" spans="1:25" x14ac:dyDescent="0.35">
      <c r="A425" s="1">
        <v>42892</v>
      </c>
      <c r="B425" s="9">
        <f t="shared" ref="B425" ca="1" si="10127">#REF!/$B425</f>
        <v>2.0474781278363604E-2</v>
      </c>
      <c r="C425" s="9">
        <f t="shared" ref="C425" ca="1" si="10128">#REF!/$B425</f>
        <v>5.6888110122020233E-2</v>
      </c>
      <c r="D425" s="9">
        <f t="shared" ref="D425" ca="1" si="10129">#REF!/$B425</f>
        <v>3.6717940393442082E-2</v>
      </c>
      <c r="E425" s="9">
        <f t="shared" ref="E425" ca="1" si="10130">#REF!/$B425</f>
        <v>2.1088118269286912E-2</v>
      </c>
      <c r="F425" s="9">
        <f t="shared" ref="F425" ca="1" si="10131">#REF!/$B425</f>
        <v>2.1754967955408488E-2</v>
      </c>
      <c r="G425" s="9">
        <f t="shared" ref="G425" ca="1" si="10132">#REF!/$B425</f>
        <v>2.4739329803004233E-2</v>
      </c>
      <c r="H425" s="9">
        <f t="shared" ref="H425" ca="1" si="10133">#REF!/$B425</f>
        <v>4.4250882567799009E-3</v>
      </c>
      <c r="I425" s="9">
        <f t="shared" ref="I425" ca="1" si="10134">#REF!/$B425</f>
        <v>5.6435311628327857E-3</v>
      </c>
      <c r="J425" s="9">
        <f t="shared" ref="J425" ca="1" si="10135">#REF!/$B425</f>
        <v>7.133653906046109E-3</v>
      </c>
      <c r="K425" s="9">
        <f t="shared" ref="K425" ca="1" si="10136">#REF!/$B425</f>
        <v>8.8308295749014318E-2</v>
      </c>
      <c r="L425" s="9">
        <f t="shared" ref="L425" ca="1" si="10137">#REF!/$B425</f>
        <v>1.76756544484689E-2</v>
      </c>
      <c r="M425" s="9">
        <f t="shared" ref="M425" ca="1" si="10138">#REF!/$B425</f>
        <v>2.1326867628730688E-2</v>
      </c>
      <c r="N425" s="9">
        <f t="shared" ref="N425" ca="1" si="10139">#REF!/$B425</f>
        <v>5.170149628386563E-3</v>
      </c>
      <c r="O425" s="9">
        <f t="shared" ref="O425" ca="1" si="10140">#REF!/$B425</f>
        <v>5.3854353998575903E-2</v>
      </c>
      <c r="P425" s="9">
        <f t="shared" ref="P425" ca="1" si="10141">#REF!/$B425</f>
        <v>2.6620506857281831E-2</v>
      </c>
      <c r="Q425" s="9">
        <f t="shared" ref="Q425" ca="1" si="10142">#REF!/$B425</f>
        <v>1.3201170269295947E-2</v>
      </c>
      <c r="R425" s="9">
        <f t="shared" ref="R425" ca="1" si="10143">#REF!/$B425</f>
        <v>1.3267032048001505E-2</v>
      </c>
      <c r="S425" s="9">
        <f t="shared" ref="S425" ca="1" si="10144">#REF!/$B425</f>
        <v>7.4432045541075298E-2</v>
      </c>
      <c r="T425" s="9">
        <f t="shared" ref="T425" ca="1" si="10145">#REF!/$B425</f>
        <v>1.5894299152541921E-2</v>
      </c>
      <c r="U425" s="9">
        <f t="shared" ref="U425" ca="1" si="10146">#REF!/$B425</f>
        <v>0.41287102526048747</v>
      </c>
      <c r="V425" s="9">
        <f t="shared" ref="V425" ca="1" si="10147">#REF!/$B425</f>
        <v>6.2902114201707923E-2</v>
      </c>
      <c r="W425" s="9">
        <f t="shared" ref="W425" ca="1" si="10148">#REF!/$B425</f>
        <v>0.40199148557201542</v>
      </c>
      <c r="X425" s="9">
        <f t="shared" ref="X425" ca="1" si="10149">#REF!/$B425</f>
        <v>6.2720993075359263E-2</v>
      </c>
      <c r="Y425" s="9">
        <f t="shared" ref="Y425" ca="1" si="10150">#REF!/$B425</f>
        <v>2.9851849963387314E-2</v>
      </c>
    </row>
    <row r="426" spans="1:25" x14ac:dyDescent="0.35">
      <c r="A426" s="1">
        <v>42893</v>
      </c>
      <c r="B426" s="9">
        <f t="shared" ref="B426" ca="1" si="10151">#REF!/$B426</f>
        <v>2.0903031981975725E-2</v>
      </c>
      <c r="C426" s="9">
        <f t="shared" ref="C426" ca="1" si="10152">#REF!/$B426</f>
        <v>5.7045632024413977E-2</v>
      </c>
      <c r="D426" s="9">
        <f t="shared" ref="D426" ca="1" si="10153">#REF!/$B426</f>
        <v>3.768381845359025E-2</v>
      </c>
      <c r="E426" s="9">
        <f t="shared" ref="E426" ca="1" si="10154">#REF!/$B426</f>
        <v>2.1482529693577303E-2</v>
      </c>
      <c r="F426" s="9">
        <f t="shared" ref="F426" ca="1" si="10155">#REF!/$B426</f>
        <v>2.439234923184912E-2</v>
      </c>
      <c r="G426" s="9">
        <f t="shared" ref="G426" ca="1" si="10156">#REF!/$B426</f>
        <v>2.4643054504388088E-2</v>
      </c>
      <c r="H426" s="9">
        <f t="shared" ref="H426" ca="1" si="10157">#REF!/$B426</f>
        <v>4.4304891925916069E-3</v>
      </c>
      <c r="I426" s="9">
        <f t="shared" ref="I426" ca="1" si="10158">#REF!/$B426</f>
        <v>5.6429143426978455E-3</v>
      </c>
      <c r="J426" s="9">
        <f t="shared" ref="J426" ca="1" si="10159">#REF!/$B426</f>
        <v>7.1759125113321212E-3</v>
      </c>
      <c r="K426" s="9">
        <f t="shared" ref="K426" ca="1" si="10160">#REF!/$B426</f>
        <v>8.8683761924575874E-2</v>
      </c>
      <c r="L426" s="9">
        <f t="shared" ref="L426" ca="1" si="10161">#REF!/$B426</f>
        <v>1.7787715011584004E-2</v>
      </c>
      <c r="M426" s="9">
        <f t="shared" ref="M426" ca="1" si="10162">#REF!/$B426</f>
        <v>2.1408551209842006E-2</v>
      </c>
      <c r="N426" s="9">
        <f t="shared" ref="N426" ca="1" si="10163">#REF!/$B426</f>
        <v>5.0017674836586139E-3</v>
      </c>
      <c r="O426" s="9">
        <f t="shared" ref="O426" ca="1" si="10164">#REF!/$B426</f>
        <v>5.3737148602166294E-2</v>
      </c>
      <c r="P426" s="9">
        <f t="shared" ref="P426" ca="1" si="10165">#REF!/$B426</f>
        <v>2.6328119556256024E-2</v>
      </c>
      <c r="Q426" s="9">
        <f t="shared" ref="Q426" ca="1" si="10166">#REF!/$B426</f>
        <v>1.3151730441830375E-2</v>
      </c>
      <c r="R426" s="9">
        <f t="shared" ref="R426" ca="1" si="10167">#REF!/$B426</f>
        <v>1.3188719683698023E-2</v>
      </c>
      <c r="S426" s="9">
        <f t="shared" ref="S426" ca="1" si="10168">#REF!/$B426</f>
        <v>7.5297769572182996E-2</v>
      </c>
      <c r="T426" s="9">
        <f t="shared" ref="T426" ca="1" si="10169">#REF!/$B426</f>
        <v>1.5963939891720808E-2</v>
      </c>
      <c r="U426" s="9">
        <f t="shared" ref="U426" ca="1" si="10170">#REF!/$B426</f>
        <v>0.41513026435755374</v>
      </c>
      <c r="V426" s="9">
        <f t="shared" ref="V426" ca="1" si="10171">#REF!/$B426</f>
        <v>6.2931028109200454E-2</v>
      </c>
      <c r="W426" s="9">
        <f t="shared" ref="W426" ca="1" si="10172">#REF!/$B426</f>
        <v>0.40315807768476714</v>
      </c>
      <c r="X426" s="9">
        <f t="shared" ref="X426" ca="1" si="10173">#REF!/$B426</f>
        <v>6.2051506546894626E-2</v>
      </c>
      <c r="Y426" s="9">
        <f t="shared" ref="Y426" ca="1" si="10174">#REF!/$B426</f>
        <v>2.9751679797886576E-2</v>
      </c>
    </row>
    <row r="427" spans="1:25" x14ac:dyDescent="0.35">
      <c r="A427" s="1">
        <v>42894</v>
      </c>
      <c r="B427" s="9">
        <f t="shared" ref="B427" ca="1" si="10175">#REF!/$B427</f>
        <v>2.113165029680689E-2</v>
      </c>
      <c r="C427" s="9">
        <f t="shared" ref="C427" ca="1" si="10176">#REF!/$B427</f>
        <v>5.6475700367512267E-2</v>
      </c>
      <c r="D427" s="9">
        <f t="shared" ref="D427" ca="1" si="10177">#REF!/$B427</f>
        <v>3.720123739071643E-2</v>
      </c>
      <c r="E427" s="9">
        <f t="shared" ref="E427" ca="1" si="10178">#REF!/$B427</f>
        <v>2.1710993616241028E-2</v>
      </c>
      <c r="F427" s="9">
        <f t="shared" ref="F427" ca="1" si="10179">#REF!/$B427</f>
        <v>2.3255908312968487E-2</v>
      </c>
      <c r="G427" s="9">
        <f t="shared" ref="G427" ca="1" si="10180">#REF!/$B427</f>
        <v>2.4307766509023828E-2</v>
      </c>
      <c r="H427" s="9">
        <f t="shared" ref="H427" ca="1" si="10181">#REF!/$B427</f>
        <v>4.363564576163507E-3</v>
      </c>
      <c r="I427" s="9">
        <f t="shared" ref="I427" ca="1" si="10182">#REF!/$B427</f>
        <v>5.6660598404232355E-3</v>
      </c>
      <c r="J427" s="9">
        <f t="shared" ref="J427" ca="1" si="10183">#REF!/$B427</f>
        <v>7.2191929946509243E-3</v>
      </c>
      <c r="K427" s="9">
        <f t="shared" ref="K427" ca="1" si="10184">#REF!/$B427</f>
        <v>8.9884497633117316E-2</v>
      </c>
      <c r="L427" s="9">
        <f t="shared" ref="L427" ca="1" si="10185">#REF!/$B427</f>
        <v>1.8119885977559463E-2</v>
      </c>
      <c r="M427" s="9">
        <f t="shared" ref="M427" ca="1" si="10186">#REF!/$B427</f>
        <v>2.159594712680965E-2</v>
      </c>
      <c r="N427" s="9">
        <f t="shared" ref="N427" ca="1" si="10187">#REF!/$B427</f>
        <v>5.4482924934018927E-3</v>
      </c>
      <c r="O427" s="9">
        <f t="shared" ref="O427" ca="1" si="10188">#REF!/$B427</f>
        <v>5.3640618503657214E-2</v>
      </c>
      <c r="P427" s="9">
        <f t="shared" ref="P427" ca="1" si="10189">#REF!/$B427</f>
        <v>2.5967729338709812E-2</v>
      </c>
      <c r="Q427" s="9">
        <f t="shared" ref="Q427" ca="1" si="10190">#REF!/$B427</f>
        <v>1.3045496731938921E-2</v>
      </c>
      <c r="R427" s="9">
        <f t="shared" ref="R427" ca="1" si="10191">#REF!/$B427</f>
        <v>1.310712899996383E-2</v>
      </c>
      <c r="S427" s="9">
        <f t="shared" ref="S427" ca="1" si="10192">#REF!/$B427</f>
        <v>7.4653112671400818E-2</v>
      </c>
      <c r="T427" s="9">
        <f t="shared" ref="T427" ca="1" si="10193">#REF!/$B427</f>
        <v>1.592064244618268E-2</v>
      </c>
      <c r="U427" s="9">
        <f t="shared" ref="U427" ca="1" si="10194">#REF!/$B427</f>
        <v>0.41510155100112972</v>
      </c>
      <c r="V427" s="9">
        <f t="shared" ref="V427" ca="1" si="10195">#REF!/$B427</f>
        <v>6.3567524117062915E-2</v>
      </c>
      <c r="W427" s="9">
        <f t="shared" ref="W427" ca="1" si="10196">#REF!/$B427</f>
        <v>0.40406524689535883</v>
      </c>
      <c r="X427" s="9">
        <f t="shared" ref="X427" ca="1" si="10197">#REF!/$B427</f>
        <v>6.2495122242547732E-2</v>
      </c>
      <c r="Y427" s="9">
        <f t="shared" ref="Y427" ca="1" si="10198">#REF!/$B427</f>
        <v>2.956294332996898E-2</v>
      </c>
    </row>
    <row r="428" spans="1:25" x14ac:dyDescent="0.35">
      <c r="A428" s="1">
        <v>42895</v>
      </c>
      <c r="B428" s="9">
        <f t="shared" ref="B428" ca="1" si="10199">#REF!/$B428</f>
        <v>2.0672185110662728E-2</v>
      </c>
      <c r="C428" s="9">
        <f t="shared" ref="C428" ca="1" si="10200">#REF!/$B428</f>
        <v>5.7612358425242864E-2</v>
      </c>
      <c r="D428" s="9">
        <f t="shared" ref="D428" ca="1" si="10201">#REF!/$B428</f>
        <v>3.6981293156990239E-2</v>
      </c>
      <c r="E428" s="9">
        <f t="shared" ref="E428" ca="1" si="10202">#REF!/$B428</f>
        <v>2.1798935575330435E-2</v>
      </c>
      <c r="F428" s="9">
        <f t="shared" ref="F428" ca="1" si="10203">#REF!/$B428</f>
        <v>2.3295789295074872E-2</v>
      </c>
      <c r="G428" s="9">
        <f t="shared" ref="G428" ca="1" si="10204">#REF!/$B428</f>
        <v>2.4451324965343559E-2</v>
      </c>
      <c r="H428" s="9">
        <f t="shared" ref="H428" ca="1" si="10205">#REF!/$B428</f>
        <v>4.3507403714106154E-3</v>
      </c>
      <c r="I428" s="9">
        <f t="shared" ref="I428" ca="1" si="10206">#REF!/$B428</f>
        <v>5.6995521311674034E-3</v>
      </c>
      <c r="J428" s="9">
        <f t="shared" ref="J428" ca="1" si="10207">#REF!/$B428</f>
        <v>7.2663121325922102E-3</v>
      </c>
      <c r="K428" s="9">
        <f t="shared" ref="K428" ca="1" si="10208">#REF!/$B428</f>
        <v>9.1472466627415691E-2</v>
      </c>
      <c r="L428" s="9">
        <f t="shared" ref="L428" ca="1" si="10209">#REF!/$B428</f>
        <v>1.8468029308133339E-2</v>
      </c>
      <c r="M428" s="9">
        <f t="shared" ref="M428" ca="1" si="10210">#REF!/$B428</f>
        <v>2.2123802233568125E-2</v>
      </c>
      <c r="N428" s="9">
        <f t="shared" ref="N428" ca="1" si="10211">#REF!/$B428</f>
        <v>5.1485131805350569E-3</v>
      </c>
      <c r="O428" s="9">
        <f t="shared" ref="O428" ca="1" si="10212">#REF!/$B428</f>
        <v>5.4088173601219085E-2</v>
      </c>
      <c r="P428" s="9">
        <f t="shared" ref="P428" ca="1" si="10213">#REF!/$B428</f>
        <v>2.6478654835953609E-2</v>
      </c>
      <c r="Q428" s="9">
        <f t="shared" ref="Q428" ca="1" si="10214">#REF!/$B428</f>
        <v>1.3475780904643278E-2</v>
      </c>
      <c r="R428" s="9">
        <f t="shared" ref="R428" ca="1" si="10215">#REF!/$B428</f>
        <v>1.3163250528107096E-2</v>
      </c>
      <c r="S428" s="9">
        <f t="shared" ref="S428" ca="1" si="10216">#REF!/$B428</f>
        <v>7.4620546148521066E-2</v>
      </c>
      <c r="T428" s="9">
        <f t="shared" ref="T428" ca="1" si="10217">#REF!/$B428</f>
        <v>1.5316003854673724E-2</v>
      </c>
      <c r="U428" s="9">
        <f t="shared" ref="U428" ca="1" si="10218">#REF!/$B428</f>
        <v>0.40230366767989023</v>
      </c>
      <c r="V428" s="9">
        <f t="shared" ref="V428" ca="1" si="10219">#REF!/$B428</f>
        <v>6.1518977851367708E-2</v>
      </c>
      <c r="W428" s="9">
        <f t="shared" ref="W428" ca="1" si="10220">#REF!/$B428</f>
        <v>0.3905920416767043</v>
      </c>
      <c r="X428" s="9">
        <f t="shared" ref="X428" ca="1" si="10221">#REF!/$B428</f>
        <v>6.3369481790058427E-2</v>
      </c>
      <c r="Y428" s="9">
        <f t="shared" ref="Y428" ca="1" si="10222">#REF!/$B428</f>
        <v>2.891720821527358E-2</v>
      </c>
    </row>
    <row r="429" spans="1:25" x14ac:dyDescent="0.35">
      <c r="A429" s="1">
        <v>42898</v>
      </c>
      <c r="B429" s="9">
        <f t="shared" ref="B429" ca="1" si="10223">#REF!/$B429</f>
        <v>2.0367253581885219E-2</v>
      </c>
      <c r="C429" s="9">
        <f t="shared" ref="C429" ca="1" si="10224">#REF!/$B429</f>
        <v>5.8821350336456669E-2</v>
      </c>
      <c r="D429" s="9">
        <f t="shared" ref="D429" ca="1" si="10225">#REF!/$B429</f>
        <v>3.6651177835455004E-2</v>
      </c>
      <c r="E429" s="9">
        <f t="shared" ref="E429" ca="1" si="10226">#REF!/$B429</f>
        <v>2.1507457551606764E-2</v>
      </c>
      <c r="F429" s="9">
        <f t="shared" ref="F429" ca="1" si="10227">#REF!/$B429</f>
        <v>2.329802974939766E-2</v>
      </c>
      <c r="G429" s="9">
        <f t="shared" ref="G429" ca="1" si="10228">#REF!/$B429</f>
        <v>2.4281817492520539E-2</v>
      </c>
      <c r="H429" s="9">
        <f t="shared" ref="H429" ca="1" si="10229">#REF!/$B429</f>
        <v>4.2891427308658844E-3</v>
      </c>
      <c r="I429" s="9">
        <f t="shared" ref="I429" ca="1" si="10230">#REF!/$B429</f>
        <v>5.6557409906043436E-3</v>
      </c>
      <c r="J429" s="9">
        <f t="shared" ref="J429" ca="1" si="10231">#REF!/$B429</f>
        <v>7.1458274565234636E-3</v>
      </c>
      <c r="K429" s="9">
        <f t="shared" ref="K429" ca="1" si="10232">#REF!/$B429</f>
        <v>9.1343923278600705E-2</v>
      </c>
      <c r="L429" s="9">
        <f t="shared" ref="L429" ca="1" si="10233">#REF!/$B429</f>
        <v>1.8461424462672692E-2</v>
      </c>
      <c r="M429" s="9">
        <f t="shared" ref="M429" ca="1" si="10234">#REF!/$B429</f>
        <v>2.2264849358208803E-2</v>
      </c>
      <c r="N429" s="9">
        <f t="shared" ref="N429" ca="1" si="10235">#REF!/$B429</f>
        <v>5.2070686703890061E-3</v>
      </c>
      <c r="O429" s="9">
        <f t="shared" ref="O429" ca="1" si="10236">#REF!/$B429</f>
        <v>5.4260539808708264E-2</v>
      </c>
      <c r="P429" s="9">
        <f t="shared" ref="P429" ca="1" si="10237">#REF!/$B429</f>
        <v>2.6504596559626833E-2</v>
      </c>
      <c r="Q429" s="9">
        <f t="shared" ref="Q429" ca="1" si="10238">#REF!/$B429</f>
        <v>1.3460170018086101E-2</v>
      </c>
      <c r="R429" s="9">
        <f t="shared" ref="R429" ca="1" si="10239">#REF!/$B429</f>
        <v>1.3324332620823989E-2</v>
      </c>
      <c r="S429" s="9">
        <f t="shared" ref="S429" ca="1" si="10240">#REF!/$B429</f>
        <v>7.3783957246421297E-2</v>
      </c>
      <c r="T429" s="9">
        <f t="shared" ref="T429" ca="1" si="10241">#REF!/$B429</f>
        <v>1.4964662570117969E-2</v>
      </c>
      <c r="U429" s="9">
        <f t="shared" ref="U429" ca="1" si="10242">#REF!/$B429</f>
        <v>0.39718201503195272</v>
      </c>
      <c r="V429" s="9">
        <f t="shared" ref="V429" ca="1" si="10243">#REF!/$B429</f>
        <v>6.110176156890762E-2</v>
      </c>
      <c r="W429" s="9">
        <f t="shared" ref="W429" ca="1" si="10244">#REF!/$B429</f>
        <v>0.38812214816438279</v>
      </c>
      <c r="X429" s="9">
        <f t="shared" ref="X429" ca="1" si="10245">#REF!/$B429</f>
        <v>6.3876116981935599E-2</v>
      </c>
      <c r="Y429" s="9">
        <f t="shared" ref="Y429" ca="1" si="10246">#REF!/$B429</f>
        <v>2.8723260601792585E-2</v>
      </c>
    </row>
    <row r="430" spans="1:25" x14ac:dyDescent="0.35">
      <c r="A430" s="1">
        <v>42899</v>
      </c>
      <c r="B430" s="9">
        <f t="shared" ref="B430" ca="1" si="10247">#REF!/$B430</f>
        <v>2.026348639095963E-2</v>
      </c>
      <c r="C430" s="9">
        <f t="shared" ref="C430" ca="1" si="10248">#REF!/$B430</f>
        <v>5.84752151410367E-2</v>
      </c>
      <c r="D430" s="9">
        <f t="shared" ref="D430" ca="1" si="10249">#REF!/$B430</f>
        <v>3.6433298678278415E-2</v>
      </c>
      <c r="E430" s="9">
        <f t="shared" ref="E430" ca="1" si="10250">#REF!/$B430</f>
        <v>2.1255146563810782E-2</v>
      </c>
      <c r="F430" s="9">
        <f t="shared" ref="F430" ca="1" si="10251">#REF!/$B430</f>
        <v>2.2394328602600364E-2</v>
      </c>
      <c r="G430" s="9">
        <f t="shared" ref="G430" ca="1" si="10252">#REF!/$B430</f>
        <v>2.4262911722594978E-2</v>
      </c>
      <c r="H430" s="9">
        <f t="shared" ref="H430" ca="1" si="10253">#REF!/$B430</f>
        <v>4.3231501941652971E-3</v>
      </c>
      <c r="I430" s="9">
        <f t="shared" ref="I430" ca="1" si="10254">#REF!/$B430</f>
        <v>5.6918062745929827E-3</v>
      </c>
      <c r="J430" s="9">
        <f t="shared" ref="J430" ca="1" si="10255">#REF!/$B430</f>
        <v>7.1588084899447905E-3</v>
      </c>
      <c r="K430" s="9">
        <f t="shared" ref="K430" ca="1" si="10256">#REF!/$B430</f>
        <v>9.1872062612550612E-2</v>
      </c>
      <c r="L430" s="9">
        <f t="shared" ref="L430" ca="1" si="10257">#REF!/$B430</f>
        <v>1.8501444541503653E-2</v>
      </c>
      <c r="M430" s="9">
        <f t="shared" ref="M430" ca="1" si="10258">#REF!/$B430</f>
        <v>2.2312372738905271E-2</v>
      </c>
      <c r="N430" s="9">
        <f t="shared" ref="N430" ca="1" si="10259">#REF!/$B430</f>
        <v>5.1058247790805311E-3</v>
      </c>
      <c r="O430" s="9">
        <f t="shared" ref="O430" ca="1" si="10260">#REF!/$B430</f>
        <v>5.409879677026571E-2</v>
      </c>
      <c r="P430" s="9">
        <f t="shared" ref="P430" ca="1" si="10261">#REF!/$B430</f>
        <v>2.5926607846904107E-2</v>
      </c>
      <c r="Q430" s="9">
        <f t="shared" ref="Q430" ca="1" si="10262">#REF!/$B430</f>
        <v>1.3350544262768318E-2</v>
      </c>
      <c r="R430" s="9">
        <f t="shared" ref="R430" ca="1" si="10263">#REF!/$B430</f>
        <v>1.3272685352214576E-2</v>
      </c>
      <c r="S430" s="9">
        <f t="shared" ref="S430" ca="1" si="10264">#REF!/$B430</f>
        <v>7.4190175888443372E-2</v>
      </c>
      <c r="T430" s="9">
        <f t="shared" ref="T430" ca="1" si="10265">#REF!/$B430</f>
        <v>1.5017312077490286E-2</v>
      </c>
      <c r="U430" s="9">
        <f t="shared" ref="U430" ca="1" si="10266">#REF!/$B430</f>
        <v>0.4019054392252206</v>
      </c>
      <c r="V430" s="9">
        <f t="shared" ref="V430" ca="1" si="10267">#REF!/$B430</f>
        <v>6.1745236113248864E-2</v>
      </c>
      <c r="W430" s="9">
        <f t="shared" ref="W430" ca="1" si="10268">#REF!/$B430</f>
        <v>0.39068165866092874</v>
      </c>
      <c r="X430" s="9">
        <f t="shared" ref="X430" ca="1" si="10269">#REF!/$B430</f>
        <v>6.3208143834122932E-2</v>
      </c>
      <c r="Y430" s="9">
        <f t="shared" ref="Y430" ca="1" si="10270">#REF!/$B430</f>
        <v>2.8950764916026408E-2</v>
      </c>
    </row>
    <row r="431" spans="1:25" x14ac:dyDescent="0.35">
      <c r="A431" s="1">
        <v>42900</v>
      </c>
      <c r="B431" s="9">
        <f t="shared" ref="B431" ca="1" si="10271">#REF!/$B431</f>
        <v>2.0259073546386976E-2</v>
      </c>
      <c r="C431" s="9">
        <f t="shared" ref="C431" ca="1" si="10272">#REF!/$B431</f>
        <v>5.9517954092997483E-2</v>
      </c>
      <c r="D431" s="9">
        <f t="shared" ref="D431" ca="1" si="10273">#REF!/$B431</f>
        <v>3.6576262081179221E-2</v>
      </c>
      <c r="E431" s="9">
        <f t="shared" ref="E431" ca="1" si="10274">#REF!/$B431</f>
        <v>2.1292742034535125E-2</v>
      </c>
      <c r="F431" s="9">
        <f t="shared" ref="F431" ca="1" si="10275">#REF!/$B431</f>
        <v>2.0058083761784855E-2</v>
      </c>
      <c r="G431" s="9">
        <f t="shared" ref="G431" ca="1" si="10276">#REF!/$B431</f>
        <v>2.4418357002949993E-2</v>
      </c>
      <c r="H431" s="9">
        <f t="shared" ref="H431" ca="1" si="10277">#REF!/$B431</f>
        <v>4.30695032484336E-3</v>
      </c>
      <c r="I431" s="9">
        <f t="shared" ref="I431" ca="1" si="10278">#REF!/$B431</f>
        <v>5.6236465670097598E-3</v>
      </c>
      <c r="J431" s="9">
        <f t="shared" ref="J431" ca="1" si="10279">#REF!/$B431</f>
        <v>7.1126208221698921E-3</v>
      </c>
      <c r="K431" s="9">
        <f t="shared" ref="K431" ca="1" si="10280">#REF!/$B431</f>
        <v>9.2911171099573142E-2</v>
      </c>
      <c r="L431" s="9">
        <f t="shared" ref="L431" ca="1" si="10281">#REF!/$B431</f>
        <v>1.8421441817972884E-2</v>
      </c>
      <c r="M431" s="9">
        <f t="shared" ref="M431" ca="1" si="10282">#REF!/$B431</f>
        <v>2.2367428276834106E-2</v>
      </c>
      <c r="N431" s="9">
        <f t="shared" ref="N431" ca="1" si="10283">#REF!/$B431</f>
        <v>5.1109143854807882E-3</v>
      </c>
      <c r="O431" s="9">
        <f t="shared" ref="O431" ca="1" si="10284">#REF!/$B431</f>
        <v>5.4460363034024212E-2</v>
      </c>
      <c r="P431" s="9">
        <f t="shared" ref="P431" ca="1" si="10285">#REF!/$B431</f>
        <v>2.5993470264606994E-2</v>
      </c>
      <c r="Q431" s="9">
        <f t="shared" ref="Q431" ca="1" si="10286">#REF!/$B431</f>
        <v>1.3408971601159917E-2</v>
      </c>
      <c r="R431" s="9">
        <f t="shared" ref="R431" ca="1" si="10287">#REF!/$B431</f>
        <v>1.3220286568542999E-2</v>
      </c>
      <c r="S431" s="9">
        <f t="shared" ref="S431" ca="1" si="10288">#REF!/$B431</f>
        <v>7.4801472909084343E-2</v>
      </c>
      <c r="T431" s="9">
        <f t="shared" ref="T431" ca="1" si="10289">#REF!/$B431</f>
        <v>1.4885641104334844E-2</v>
      </c>
      <c r="U431" s="9">
        <f t="shared" ref="U431" ca="1" si="10290">#REF!/$B431</f>
        <v>0.40053406274268921</v>
      </c>
      <c r="V431" s="9">
        <f t="shared" ref="V431" ca="1" si="10291">#REF!/$B431</f>
        <v>6.163040821978237E-2</v>
      </c>
      <c r="W431" s="9">
        <f t="shared" ref="W431" ca="1" si="10292">#REF!/$B431</f>
        <v>0.38998820323024536</v>
      </c>
      <c r="X431" s="9">
        <f t="shared" ref="X431" ca="1" si="10293">#REF!/$B431</f>
        <v>6.3090668652405396E-2</v>
      </c>
      <c r="Y431" s="9">
        <f t="shared" ref="Y431" ca="1" si="10294">#REF!/$B431</f>
        <v>2.8823751086275426E-2</v>
      </c>
    </row>
    <row r="432" spans="1:25" x14ac:dyDescent="0.35">
      <c r="A432" s="1">
        <v>42901</v>
      </c>
      <c r="B432" s="9">
        <f t="shared" ref="B432" ca="1" si="10295">#REF!/$B432</f>
        <v>2.0189438587844447E-2</v>
      </c>
      <c r="C432" s="9">
        <f t="shared" ref="C432" ca="1" si="10296">#REF!/$B432</f>
        <v>5.8849887067061984E-2</v>
      </c>
      <c r="D432" s="9">
        <f t="shared" ref="D432" ca="1" si="10297">#REF!/$B432</f>
        <v>3.6345923640056163E-2</v>
      </c>
      <c r="E432" s="9">
        <f t="shared" ref="E432" ca="1" si="10298">#REF!/$B432</f>
        <v>2.1196649411159618E-2</v>
      </c>
      <c r="F432" s="9">
        <f t="shared" ref="F432" ca="1" si="10299">#REF!/$B432</f>
        <v>1.9404225252117109E-2</v>
      </c>
      <c r="G432" s="9">
        <f t="shared" ref="G432" ca="1" si="10300">#REF!/$B432</f>
        <v>2.4711609631300317E-2</v>
      </c>
      <c r="H432" s="9">
        <f t="shared" ref="H432" ca="1" si="10301">#REF!/$B432</f>
        <v>4.2590629100184392E-3</v>
      </c>
      <c r="I432" s="9">
        <f t="shared" ref="I432" ca="1" si="10302">#REF!/$B432</f>
        <v>5.4964933500913646E-3</v>
      </c>
      <c r="J432" s="9">
        <f t="shared" ref="J432" ca="1" si="10303">#REF!/$B432</f>
        <v>6.9024778492541034E-3</v>
      </c>
      <c r="K432" s="9">
        <f t="shared" ref="K432" ca="1" si="10304">#REF!/$B432</f>
        <v>9.1771293085633657E-2</v>
      </c>
      <c r="L432" s="9">
        <f t="shared" ref="L432" ca="1" si="10305">#REF!/$B432</f>
        <v>1.8372347219079262E-2</v>
      </c>
      <c r="M432" s="9">
        <f t="shared" ref="M432" ca="1" si="10306">#REF!/$B432</f>
        <v>2.2158638935146691E-2</v>
      </c>
      <c r="N432" s="9">
        <f t="shared" ref="N432" ca="1" si="10307">#REF!/$B432</f>
        <v>4.9826102769713792E-3</v>
      </c>
      <c r="O432" s="9">
        <f t="shared" ref="O432" ca="1" si="10308">#REF!/$B432</f>
        <v>5.469360036056109E-2</v>
      </c>
      <c r="P432" s="9">
        <f t="shared" ref="P432" ca="1" si="10309">#REF!/$B432</f>
        <v>2.5977816701255048E-2</v>
      </c>
      <c r="Q432" s="9">
        <f t="shared" ref="Q432" ca="1" si="10310">#REF!/$B432</f>
        <v>1.3488403314359836E-2</v>
      </c>
      <c r="R432" s="9">
        <f t="shared" ref="R432" ca="1" si="10311">#REF!/$B432</f>
        <v>1.3249961157325704E-2</v>
      </c>
      <c r="S432" s="9">
        <f t="shared" ref="S432" ca="1" si="10312">#REF!/$B432</f>
        <v>7.4155385039038679E-2</v>
      </c>
      <c r="T432" s="9">
        <f t="shared" ref="T432" ca="1" si="10313">#REF!/$B432</f>
        <v>1.4829636901883625E-2</v>
      </c>
      <c r="U432" s="9">
        <f t="shared" ref="U432" ca="1" si="10314">#REF!/$B432</f>
        <v>0.39637650709926731</v>
      </c>
      <c r="V432" s="9">
        <f t="shared" ref="V432" ca="1" si="10315">#REF!/$B432</f>
        <v>6.1583748716018433E-2</v>
      </c>
      <c r="W432" s="9">
        <f t="shared" ref="W432" ca="1" si="10316">#REF!/$B432</f>
        <v>0.38738972608314187</v>
      </c>
      <c r="X432" s="9">
        <f t="shared" ref="X432" ca="1" si="10317">#REF!/$B432</f>
        <v>6.3400838440357779E-2</v>
      </c>
      <c r="Y432" s="9">
        <f t="shared" ref="Y432" ca="1" si="10318">#REF!/$B432</f>
        <v>2.8736342271082505E-2</v>
      </c>
    </row>
    <row r="433" spans="1:25" x14ac:dyDescent="0.35">
      <c r="A433" s="1">
        <v>42902</v>
      </c>
      <c r="B433" s="9">
        <f t="shared" ref="B433" ca="1" si="10319">#REF!/$B433</f>
        <v>2.005219693200801E-2</v>
      </c>
      <c r="C433" s="9">
        <f t="shared" ref="C433" ca="1" si="10320">#REF!/$B433</f>
        <v>5.8894851847068809E-2</v>
      </c>
      <c r="D433" s="9">
        <f t="shared" ref="D433" ca="1" si="10321">#REF!/$B433</f>
        <v>3.6471241630882466E-2</v>
      </c>
      <c r="E433" s="9">
        <f t="shared" ref="E433" ca="1" si="10322">#REF!/$B433</f>
        <v>2.1371474053964799E-2</v>
      </c>
      <c r="F433" s="9">
        <f t="shared" ref="F433" ca="1" si="10323">#REF!/$B433</f>
        <v>1.9049380378044625E-2</v>
      </c>
      <c r="G433" s="9">
        <f t="shared" ref="G433" ca="1" si="10324">#REF!/$B433</f>
        <v>2.4778580617019458E-2</v>
      </c>
      <c r="H433" s="9">
        <f t="shared" ref="H433" ca="1" si="10325">#REF!/$B433</f>
        <v>4.2742948107929602E-3</v>
      </c>
      <c r="I433" s="9">
        <f t="shared" ref="I433" ca="1" si="10326">#REF!/$B433</f>
        <v>5.5648030517439113E-3</v>
      </c>
      <c r="J433" s="9">
        <f t="shared" ref="J433" ca="1" si="10327">#REF!/$B433</f>
        <v>6.9128498766863064E-3</v>
      </c>
      <c r="K433" s="9">
        <f t="shared" ref="K433" ca="1" si="10328">#REF!/$B433</f>
        <v>9.1161665714749707E-2</v>
      </c>
      <c r="L433" s="9">
        <f t="shared" ref="L433" ca="1" si="10329">#REF!/$B433</f>
        <v>1.8280830113852967E-2</v>
      </c>
      <c r="M433" s="9">
        <f t="shared" ref="M433" ca="1" si="10330">#REF!/$B433</f>
        <v>2.2148244526859408E-2</v>
      </c>
      <c r="N433" s="9">
        <f t="shared" ref="N433" ca="1" si="10331">#REF!/$B433</f>
        <v>5.2031319523691225E-3</v>
      </c>
      <c r="O433" s="9">
        <f t="shared" ref="O433" ca="1" si="10332">#REF!/$B433</f>
        <v>5.5216493603442607E-2</v>
      </c>
      <c r="P433" s="9">
        <f t="shared" ref="P433" ca="1" si="10333">#REF!/$B433</f>
        <v>2.5880033510569955E-2</v>
      </c>
      <c r="Q433" s="9">
        <f t="shared" ref="Q433" ca="1" si="10334">#REF!/$B433</f>
        <v>1.3550336940974878E-2</v>
      </c>
      <c r="R433" s="9">
        <f t="shared" ref="R433" ca="1" si="10335">#REF!/$B433</f>
        <v>1.3484578559270368E-2</v>
      </c>
      <c r="S433" s="9">
        <f t="shared" ref="S433" ca="1" si="10336">#REF!/$B433</f>
        <v>7.4648094986134561E-2</v>
      </c>
      <c r="T433" s="9">
        <f t="shared" ref="T433" ca="1" si="10337">#REF!/$B433</f>
        <v>1.4617883168958982E-2</v>
      </c>
      <c r="U433" s="9">
        <f t="shared" ref="U433" ca="1" si="10338">#REF!/$B433</f>
        <v>0.40593882900026929</v>
      </c>
      <c r="V433" s="9">
        <f t="shared" ref="V433" ca="1" si="10339">#REF!/$B433</f>
        <v>6.1911515963803523E-2</v>
      </c>
      <c r="W433" s="9">
        <f t="shared" ref="W433" ca="1" si="10340">#REF!/$B433</f>
        <v>0.3862400866578421</v>
      </c>
      <c r="X433" s="9">
        <f t="shared" ref="X433" ca="1" si="10341">#REF!/$B433</f>
        <v>6.3859610487738874E-2</v>
      </c>
      <c r="Y433" s="9">
        <f t="shared" ref="Y433" ca="1" si="10342">#REF!/$B433</f>
        <v>2.8769291995721848E-2</v>
      </c>
    </row>
    <row r="434" spans="1:25" x14ac:dyDescent="0.35">
      <c r="A434" s="1">
        <v>42905</v>
      </c>
      <c r="B434" s="9">
        <f t="shared" ref="B434" ca="1" si="10343">#REF!/$B434</f>
        <v>2.0240803106384989E-2</v>
      </c>
      <c r="C434" s="9">
        <f t="shared" ref="C434" ca="1" si="10344">#REF!/$B434</f>
        <v>5.9731972532483482E-2</v>
      </c>
      <c r="D434" s="9">
        <f t="shared" ref="D434" ca="1" si="10345">#REF!/$B434</f>
        <v>3.6996730512367224E-2</v>
      </c>
      <c r="E434" s="9">
        <f t="shared" ref="E434" ca="1" si="10346">#REF!/$B434</f>
        <v>2.1402427117089604E-2</v>
      </c>
      <c r="F434" s="9">
        <f t="shared" ref="F434" ca="1" si="10347">#REF!/$B434</f>
        <v>1.9319655814020436E-2</v>
      </c>
      <c r="G434" s="9">
        <f t="shared" ref="G434" ca="1" si="10348">#REF!/$B434</f>
        <v>2.48302393225809E-2</v>
      </c>
      <c r="H434" s="9">
        <f t="shared" ref="H434" ca="1" si="10349">#REF!/$B434</f>
        <v>4.2918980408826815E-3</v>
      </c>
      <c r="I434" s="9">
        <f t="shared" ref="I434" ca="1" si="10350">#REF!/$B434</f>
        <v>5.7021513382667349E-3</v>
      </c>
      <c r="J434" s="9">
        <f t="shared" ref="J434" ca="1" si="10351">#REF!/$B434</f>
        <v>7.0186590666763285E-3</v>
      </c>
      <c r="K434" s="9">
        <f t="shared" ref="K434" ca="1" si="10352">#REF!/$B434</f>
        <v>9.2167799187492017E-2</v>
      </c>
      <c r="L434" s="9">
        <f t="shared" ref="L434" ca="1" si="10353">#REF!/$B434</f>
        <v>1.8634908140650927E-2</v>
      </c>
      <c r="M434" s="9">
        <f t="shared" ref="M434" ca="1" si="10354">#REF!/$B434</f>
        <v>2.210755539613226E-2</v>
      </c>
      <c r="N434" s="9">
        <f t="shared" ref="N434" ca="1" si="10355">#REF!/$B434</f>
        <v>5.4902057560009231E-3</v>
      </c>
      <c r="O434" s="9">
        <f t="shared" ref="O434" ca="1" si="10356">#REF!/$B434</f>
        <v>5.4645280188454645E-2</v>
      </c>
      <c r="P434" s="9">
        <f t="shared" ref="P434" ca="1" si="10357">#REF!/$B434</f>
        <v>2.5955182074397828E-2</v>
      </c>
      <c r="Q434" s="9">
        <f t="shared" ref="Q434" ca="1" si="10358">#REF!/$B434</f>
        <v>1.3540062413107382E-2</v>
      </c>
      <c r="R434" s="9">
        <f t="shared" ref="R434" ca="1" si="10359">#REF!/$B434</f>
        <v>1.3401482609318196E-2</v>
      </c>
      <c r="S434" s="9">
        <f t="shared" ref="S434" ca="1" si="10360">#REF!/$B434</f>
        <v>7.4596694834752189E-2</v>
      </c>
      <c r="T434" s="9">
        <f t="shared" ref="T434" ca="1" si="10361">#REF!/$B434</f>
        <v>1.4911594067786787E-2</v>
      </c>
      <c r="U434" s="9">
        <f t="shared" ref="U434" ca="1" si="10362">#REF!/$B434</f>
        <v>0.40561900288537051</v>
      </c>
      <c r="V434" s="9">
        <f t="shared" ref="V434" ca="1" si="10363">#REF!/$B434</f>
        <v>6.2307923271628228E-2</v>
      </c>
      <c r="W434" s="9">
        <f t="shared" ref="W434" ca="1" si="10364">#REF!/$B434</f>
        <v>0.39021219429633075</v>
      </c>
      <c r="X434" s="9">
        <f t="shared" ref="X434" ca="1" si="10365">#REF!/$B434</f>
        <v>6.3110871365876758E-2</v>
      </c>
      <c r="Y434" s="9">
        <f t="shared" ref="Y434" ca="1" si="10366">#REF!/$B434</f>
        <v>2.888573855964385E-2</v>
      </c>
    </row>
    <row r="435" spans="1:25" x14ac:dyDescent="0.35">
      <c r="A435" s="1">
        <v>42906</v>
      </c>
      <c r="B435" s="9">
        <f t="shared" ref="B435" ca="1" si="10367">#REF!/$B435</f>
        <v>1.9708414926552387E-2</v>
      </c>
      <c r="C435" s="9">
        <f t="shared" ref="C435" ca="1" si="10368">#REF!/$B435</f>
        <v>5.8431776508897498E-2</v>
      </c>
      <c r="D435" s="9">
        <f t="shared" ref="D435" ca="1" si="10369">#REF!/$B435</f>
        <v>3.6679892301811276E-2</v>
      </c>
      <c r="E435" s="9">
        <f t="shared" ref="E435" ca="1" si="10370">#REF!/$B435</f>
        <v>2.1238966029991421E-2</v>
      </c>
      <c r="F435" s="9">
        <f t="shared" ref="F435" ca="1" si="10371">#REF!/$B435</f>
        <v>1.9019050831728591E-2</v>
      </c>
      <c r="G435" s="9">
        <f t="shared" ref="G435" ca="1" si="10372">#REF!/$B435</f>
        <v>2.4755543133276672E-2</v>
      </c>
      <c r="H435" s="9">
        <f t="shared" ref="H435" ca="1" si="10373">#REF!/$B435</f>
        <v>4.177215659577742E-3</v>
      </c>
      <c r="I435" s="9">
        <f t="shared" ref="I435" ca="1" si="10374">#REF!/$B435</f>
        <v>5.6503201996449424E-3</v>
      </c>
      <c r="J435" s="9">
        <f t="shared" ref="J435" ca="1" si="10375">#REF!/$B435</f>
        <v>6.9141536212067745E-3</v>
      </c>
      <c r="K435" s="9">
        <f t="shared" ref="K435" ca="1" si="10376">#REF!/$B435</f>
        <v>9.2366529472911962E-2</v>
      </c>
      <c r="L435" s="9">
        <f t="shared" ref="L435" ca="1" si="10377">#REF!/$B435</f>
        <v>1.8670266454890696E-2</v>
      </c>
      <c r="M435" s="9">
        <f t="shared" ref="M435" ca="1" si="10378">#REF!/$B435</f>
        <v>2.1936536835344841E-2</v>
      </c>
      <c r="N435" s="9">
        <f t="shared" ref="N435" ca="1" si="10379">#REF!/$B435</f>
        <v>5.3959121732266519E-3</v>
      </c>
      <c r="O435" s="9">
        <f t="shared" ref="O435" ca="1" si="10380">#REF!/$B435</f>
        <v>5.5075234774630673E-2</v>
      </c>
      <c r="P435" s="9">
        <f t="shared" ref="P435" ca="1" si="10381">#REF!/$B435</f>
        <v>2.6478951113490773E-2</v>
      </c>
      <c r="Q435" s="9">
        <f t="shared" ref="Q435" ca="1" si="10382">#REF!/$B435</f>
        <v>1.3770860679041718E-2</v>
      </c>
      <c r="R435" s="9">
        <f t="shared" ref="R435" ca="1" si="10383">#REF!/$B435</f>
        <v>1.330307694784667E-2</v>
      </c>
      <c r="S435" s="9">
        <f t="shared" ref="S435" ca="1" si="10384">#REF!/$B435</f>
        <v>7.5202193579535906E-2</v>
      </c>
      <c r="T435" s="9">
        <f t="shared" ref="T435" ca="1" si="10385">#REF!/$B435</f>
        <v>1.4875688263421066E-2</v>
      </c>
      <c r="U435" s="9">
        <f t="shared" ref="U435" ca="1" si="10386">#REF!/$B435</f>
        <v>0.40729495130894833</v>
      </c>
      <c r="V435" s="9">
        <f t="shared" ref="V435" ca="1" si="10387">#REF!/$B435</f>
        <v>6.2473583906749633E-2</v>
      </c>
      <c r="W435" s="9">
        <f t="shared" ref="W435" ca="1" si="10388">#REF!/$B435</f>
        <v>0.39007726359041922</v>
      </c>
      <c r="X435" s="9">
        <f t="shared" ref="X435" ca="1" si="10389">#REF!/$B435</f>
        <v>6.3581488597242067E-2</v>
      </c>
      <c r="Y435" s="9">
        <f t="shared" ref="Y435" ca="1" si="10390">#REF!/$B435</f>
        <v>2.8686558297636798E-2</v>
      </c>
    </row>
    <row r="436" spans="1:25" x14ac:dyDescent="0.35">
      <c r="A436" s="1">
        <v>42907</v>
      </c>
      <c r="B436" s="9">
        <f t="shared" ref="B436" ca="1" si="10391">#REF!/$B436</f>
        <v>1.9884134928168946E-2</v>
      </c>
      <c r="C436" s="9">
        <f t="shared" ref="C436" ca="1" si="10392">#REF!/$B436</f>
        <v>5.85684849927419E-2</v>
      </c>
      <c r="D436" s="9">
        <f t="shared" ref="D436" ca="1" si="10393">#REF!/$B436</f>
        <v>3.7292504961673655E-2</v>
      </c>
      <c r="E436" s="9">
        <f t="shared" ref="E436" ca="1" si="10394">#REF!/$B436</f>
        <v>2.14607419511747E-2</v>
      </c>
      <c r="F436" s="9">
        <f t="shared" ref="F436" ca="1" si="10395">#REF!/$B436</f>
        <v>1.9666531134163997E-2</v>
      </c>
      <c r="G436" s="9">
        <f t="shared" ref="G436" ca="1" si="10396">#REF!/$B436</f>
        <v>2.5057376311831834E-2</v>
      </c>
      <c r="H436" s="9">
        <f t="shared" ref="H436" ca="1" si="10397">#REF!/$B436</f>
        <v>4.1468049303015966E-3</v>
      </c>
      <c r="I436" s="9">
        <f t="shared" ref="I436" ca="1" si="10398">#REF!/$B436</f>
        <v>5.6864602262056549E-3</v>
      </c>
      <c r="J436" s="9">
        <f t="shared" ref="J436" ca="1" si="10399">#REF!/$B436</f>
        <v>6.9387132002076222E-3</v>
      </c>
      <c r="K436" s="9">
        <f t="shared" ref="K436" ca="1" si="10400">#REF!/$B436</f>
        <v>9.1348777195725442E-2</v>
      </c>
      <c r="L436" s="9">
        <f t="shared" ref="L436" ca="1" si="10401">#REF!/$B436</f>
        <v>1.8438911823747E-2</v>
      </c>
      <c r="M436" s="9">
        <f t="shared" ref="M436" ca="1" si="10402">#REF!/$B436</f>
        <v>2.1752250020532535E-2</v>
      </c>
      <c r="N436" s="9">
        <f t="shared" ref="N436" ca="1" si="10403">#REF!/$B436</f>
        <v>5.6166625194580041E-3</v>
      </c>
      <c r="O436" s="9">
        <f t="shared" ref="O436" ca="1" si="10404">#REF!/$B436</f>
        <v>5.5390640567743378E-2</v>
      </c>
      <c r="P436" s="9">
        <f t="shared" ref="P436" ca="1" si="10405">#REF!/$B436</f>
        <v>2.6876222434726493E-2</v>
      </c>
      <c r="Q436" s="9">
        <f t="shared" ref="Q436" ca="1" si="10406">#REF!/$B436</f>
        <v>1.3910272790635943E-2</v>
      </c>
      <c r="R436" s="9">
        <f t="shared" ref="R436" ca="1" si="10407">#REF!/$B436</f>
        <v>1.3384735884576456E-2</v>
      </c>
      <c r="S436" s="9">
        <f t="shared" ref="S436" ca="1" si="10408">#REF!/$B436</f>
        <v>7.5923481130471426E-2</v>
      </c>
      <c r="T436" s="9">
        <f t="shared" ref="T436" ca="1" si="10409">#REF!/$B436</f>
        <v>1.4972634123660252E-2</v>
      </c>
      <c r="U436" s="9">
        <f t="shared" ref="U436" ca="1" si="10410">#REF!/$B436</f>
        <v>0.41149031904555156</v>
      </c>
      <c r="V436" s="9">
        <f t="shared" ref="V436" ca="1" si="10411">#REF!/$B436</f>
        <v>6.3191560733657268E-2</v>
      </c>
      <c r="W436" s="9">
        <f t="shared" ref="W436" ca="1" si="10412">#REF!/$B436</f>
        <v>0.39392594456826996</v>
      </c>
      <c r="X436" s="9">
        <f t="shared" ref="X436" ca="1" si="10413">#REF!/$B436</f>
        <v>6.314228724786615E-2</v>
      </c>
      <c r="Y436" s="9">
        <f t="shared" ref="Y436" ca="1" si="10414">#REF!/$B436</f>
        <v>2.8851086139789945E-2</v>
      </c>
    </row>
    <row r="437" spans="1:25" x14ac:dyDescent="0.35">
      <c r="A437" s="1">
        <v>42908</v>
      </c>
      <c r="B437" s="9">
        <f t="shared" ref="B437" ca="1" si="10415">#REF!/$B437</f>
        <v>2.0115013760525775E-2</v>
      </c>
      <c r="C437" s="9">
        <f t="shared" ref="C437" ca="1" si="10416">#REF!/$B437</f>
        <v>5.8574658451427404E-2</v>
      </c>
      <c r="D437" s="9">
        <f t="shared" ref="D437" ca="1" si="10417">#REF!/$B437</f>
        <v>3.7387552680221814E-2</v>
      </c>
      <c r="E437" s="9">
        <f t="shared" ref="E437" ca="1" si="10418">#REF!/$B437</f>
        <v>2.1692339700143767E-2</v>
      </c>
      <c r="F437" s="9">
        <f t="shared" ref="F437" ca="1" si="10419">#REF!/$B437</f>
        <v>1.9264736906962416E-2</v>
      </c>
      <c r="G437" s="9">
        <f t="shared" ref="G437" ca="1" si="10420">#REF!/$B437</f>
        <v>2.5270075990963238E-2</v>
      </c>
      <c r="H437" s="9">
        <f t="shared" ref="H437" ca="1" si="10421">#REF!/$B437</f>
        <v>4.0747586773464779E-3</v>
      </c>
      <c r="I437" s="9">
        <f t="shared" ref="I437" ca="1" si="10422">#REF!/$B437</f>
        <v>5.6726227151365789E-3</v>
      </c>
      <c r="J437" s="9">
        <f t="shared" ref="J437" ca="1" si="10423">#REF!/$B437</f>
        <v>6.8761552680221801E-3</v>
      </c>
      <c r="K437" s="9">
        <f t="shared" ref="K437" ca="1" si="10424">#REF!/$B437</f>
        <v>9.0273158348736907E-2</v>
      </c>
      <c r="L437" s="9">
        <f t="shared" ref="L437" ca="1" si="10425">#REF!/$B437</f>
        <v>1.8324091599917845E-2</v>
      </c>
      <c r="M437" s="9">
        <f t="shared" ref="M437" ca="1" si="10426">#REF!/$B437</f>
        <v>2.1560896282604231E-2</v>
      </c>
      <c r="N437" s="9">
        <f t="shared" ref="N437" ca="1" si="10427">#REF!/$B437</f>
        <v>6.3668104333538715E-3</v>
      </c>
      <c r="O437" s="9">
        <f t="shared" ref="O437" ca="1" si="10428">#REF!/$B437</f>
        <v>5.5884166358595194E-2</v>
      </c>
      <c r="P437" s="9">
        <f t="shared" ref="P437" ca="1" si="10429">#REF!/$B437</f>
        <v>2.7118503594167183E-2</v>
      </c>
      <c r="Q437" s="9">
        <f t="shared" ref="Q437" ca="1" si="10430">#REF!/$B437</f>
        <v>1.3990552885602792E-2</v>
      </c>
      <c r="R437" s="9">
        <f t="shared" ref="R437" ca="1" si="10431">#REF!/$B437</f>
        <v>1.326761100842062E-2</v>
      </c>
      <c r="S437" s="9">
        <f t="shared" ref="S437" ca="1" si="10432">#REF!/$B437</f>
        <v>7.6607106181967546E-2</v>
      </c>
      <c r="T437" s="9">
        <f t="shared" ref="T437" ca="1" si="10433">#REF!/$B437</f>
        <v>1.4954816594783324E-2</v>
      </c>
      <c r="U437" s="9">
        <f t="shared" ref="U437" ca="1" si="10434">#REF!/$B437</f>
        <v>0.41129594906551653</v>
      </c>
      <c r="V437" s="9">
        <f t="shared" ref="V437" ca="1" si="10435">#REF!/$B437</f>
        <v>6.301088272745943E-2</v>
      </c>
      <c r="W437" s="9">
        <f t="shared" ref="W437" ca="1" si="10436">#REF!/$B437</f>
        <v>0.39313617868145406</v>
      </c>
      <c r="X437" s="9">
        <f t="shared" ref="X437" ca="1" si="10437">#REF!/$B437</f>
        <v>6.3421644690901613E-2</v>
      </c>
      <c r="Y437" s="9">
        <f t="shared" ref="Y437" ca="1" si="10438">#REF!/$B437</f>
        <v>2.8860136372971863E-2</v>
      </c>
    </row>
    <row r="438" spans="1:25" x14ac:dyDescent="0.35">
      <c r="A438" s="1">
        <v>42909</v>
      </c>
      <c r="B438" s="9">
        <f t="shared" ref="B438" ca="1" si="10439">#REF!/$B438</f>
        <v>1.9944223443683327E-2</v>
      </c>
      <c r="C438" s="9">
        <f t="shared" ref="C438" ca="1" si="10440">#REF!/$B438</f>
        <v>5.8134764857235177E-2</v>
      </c>
      <c r="D438" s="9">
        <f t="shared" ref="D438" ca="1" si="10441">#REF!/$B438</f>
        <v>3.7579459114385642E-2</v>
      </c>
      <c r="E438" s="9">
        <f t="shared" ref="E438" ca="1" si="10442">#REF!/$B438</f>
        <v>2.1703644726457534E-2</v>
      </c>
      <c r="F438" s="9">
        <f t="shared" ref="F438" ca="1" si="10443">#REF!/$B438</f>
        <v>1.9234713143378199E-2</v>
      </c>
      <c r="G438" s="9">
        <f t="shared" ref="G438" ca="1" si="10444">#REF!/$B438</f>
        <v>2.5394740907869293E-2</v>
      </c>
      <c r="H438" s="9">
        <f t="shared" ref="H438" ca="1" si="10445">#REF!/$B438</f>
        <v>4.1176228512637822E-3</v>
      </c>
      <c r="I438" s="9">
        <f t="shared" ref="I438" ca="1" si="10446">#REF!/$B438</f>
        <v>5.6350735036219488E-3</v>
      </c>
      <c r="J438" s="9">
        <f t="shared" ref="J438" ca="1" si="10447">#REF!/$B438</f>
        <v>6.8244263075106061E-3</v>
      </c>
      <c r="K438" s="9">
        <f t="shared" ref="K438" ca="1" si="10448">#REF!/$B438</f>
        <v>8.9074354113667986E-2</v>
      </c>
      <c r="L438" s="9">
        <f t="shared" ref="L438" ca="1" si="10449">#REF!/$B438</f>
        <v>1.791822094164261E-2</v>
      </c>
      <c r="M438" s="9">
        <f t="shared" ref="M438" ca="1" si="10450">#REF!/$B438</f>
        <v>2.1510888711793651E-2</v>
      </c>
      <c r="N438" s="9">
        <f t="shared" ref="N438" ca="1" si="10451">#REF!/$B438</f>
        <v>6.4799244073673072E-3</v>
      </c>
      <c r="O438" s="9">
        <f t="shared" ref="O438" ca="1" si="10452">#REF!/$B438</f>
        <v>5.5952914021370301E-2</v>
      </c>
      <c r="P438" s="9">
        <f t="shared" ref="P438" ca="1" si="10453">#REF!/$B438</f>
        <v>2.7133659791842953E-2</v>
      </c>
      <c r="Q438" s="9">
        <f t="shared" ref="Q438" ca="1" si="10454">#REF!/$B438</f>
        <v>1.4013861015183041E-2</v>
      </c>
      <c r="R438" s="9">
        <f t="shared" ref="R438" ca="1" si="10455">#REF!/$B438</f>
        <v>1.3435589280095202E-2</v>
      </c>
      <c r="S438" s="9">
        <f t="shared" ref="S438" ca="1" si="10456">#REF!/$B438</f>
        <v>7.5975063067392004E-2</v>
      </c>
      <c r="T438" s="9">
        <f t="shared" ref="T438" ca="1" si="10457">#REF!/$B438</f>
        <v>1.4998154150469773E-2</v>
      </c>
      <c r="U438" s="9">
        <f t="shared" ref="U438" ca="1" si="10458">#REF!/$B438</f>
        <v>0.41165564935769727</v>
      </c>
      <c r="V438" s="9">
        <f t="shared" ref="V438" ca="1" si="10459">#REF!/$B438</f>
        <v>6.3597590076577157E-2</v>
      </c>
      <c r="W438" s="9">
        <f t="shared" ref="W438" ca="1" si="10460">#REF!/$B438</f>
        <v>0.39600951794099726</v>
      </c>
      <c r="X438" s="9">
        <f t="shared" ref="X438" ca="1" si="10461">#REF!/$B438</f>
        <v>6.320387068982912E-2</v>
      </c>
      <c r="Y438" s="9">
        <f t="shared" ref="Y438" ca="1" si="10462">#REF!/$B438</f>
        <v>2.9204772820803891E-2</v>
      </c>
    </row>
    <row r="439" spans="1:25" x14ac:dyDescent="0.35">
      <c r="A439" s="1">
        <v>42912</v>
      </c>
      <c r="B439" s="9">
        <f t="shared" ref="B439" ca="1" si="10463">#REF!/$B439</f>
        <v>1.9999425043167721E-2</v>
      </c>
      <c r="C439" s="9">
        <f t="shared" ref="C439" ca="1" si="10464">#REF!/$B439</f>
        <v>5.676343571118761E-2</v>
      </c>
      <c r="D439" s="9">
        <f t="shared" ref="D439" ca="1" si="10465">#REF!/$B439</f>
        <v>3.7256003504037093E-2</v>
      </c>
      <c r="E439" s="9">
        <f t="shared" ref="E439" ca="1" si="10466">#REF!/$B439</f>
        <v>2.1676293638973883E-2</v>
      </c>
      <c r="F439" s="9">
        <f t="shared" ref="F439" ca="1" si="10467">#REF!/$B439</f>
        <v>1.9228640708324252E-2</v>
      </c>
      <c r="G439" s="9">
        <f t="shared" ref="G439" ca="1" si="10468">#REF!/$B439</f>
        <v>2.531702586577763E-2</v>
      </c>
      <c r="H439" s="9">
        <f t="shared" ref="H439" ca="1" si="10469">#REF!/$B439</f>
        <v>4.1737218350383198E-3</v>
      </c>
      <c r="I439" s="9">
        <f t="shared" ref="I439" ca="1" si="10470">#REF!/$B439</f>
        <v>5.7275927343305826E-3</v>
      </c>
      <c r="J439" s="9">
        <f t="shared" ref="J439" ca="1" si="10471">#REF!/$B439</f>
        <v>6.9206699805230854E-3</v>
      </c>
      <c r="K439" s="9">
        <f t="shared" ref="K439" ca="1" si="10472">#REF!/$B439</f>
        <v>9.0378708218397927E-2</v>
      </c>
      <c r="L439" s="9">
        <f t="shared" ref="L439" ca="1" si="10473">#REF!/$B439</f>
        <v>1.8039662155371915E-2</v>
      </c>
      <c r="M439" s="9">
        <f t="shared" ref="M439" ca="1" si="10474">#REF!/$B439</f>
        <v>2.1688594638602239E-2</v>
      </c>
      <c r="N439" s="9">
        <f t="shared" ref="N439" ca="1" si="10475">#REF!/$B439</f>
        <v>7.0026688548580057E-3</v>
      </c>
      <c r="O439" s="9">
        <f t="shared" ref="O439" ca="1" si="10476">#REF!/$B439</f>
        <v>5.5898351502380872E-2</v>
      </c>
      <c r="P439" s="9">
        <f t="shared" ref="P439" ca="1" si="10477">#REF!/$B439</f>
        <v>2.702669302733619E-2</v>
      </c>
      <c r="Q439" s="9">
        <f t="shared" ref="Q439" ca="1" si="10478">#REF!/$B439</f>
        <v>1.3956139041102773E-2</v>
      </c>
      <c r="R439" s="9">
        <f t="shared" ref="R439" ca="1" si="10479">#REF!/$B439</f>
        <v>1.331245109601337E-2</v>
      </c>
      <c r="S439" s="9">
        <f t="shared" ref="S439" ca="1" si="10480">#REF!/$B439</f>
        <v>7.5897776545548579E-2</v>
      </c>
      <c r="T439" s="9">
        <f t="shared" ref="T439" ca="1" si="10481">#REF!/$B439</f>
        <v>1.4946270908031987E-2</v>
      </c>
      <c r="U439" s="9">
        <f t="shared" ref="U439" ca="1" si="10482">#REF!/$B439</f>
        <v>0.40752415973643935</v>
      </c>
      <c r="V439" s="9">
        <f t="shared" ref="V439" ca="1" si="10483">#REF!/$B439</f>
        <v>6.2970719051930094E-2</v>
      </c>
      <c r="W439" s="9">
        <f t="shared" ref="W439" ca="1" si="10484">#REF!/$B439</f>
        <v>0.39042339639748308</v>
      </c>
      <c r="X439" s="9">
        <f t="shared" ref="X439" ca="1" si="10485">#REF!/$B439</f>
        <v>6.3643106459539397E-2</v>
      </c>
      <c r="Y439" s="9">
        <f t="shared" ref="Y439" ca="1" si="10486">#REF!/$B439</f>
        <v>2.8916758040425431E-2</v>
      </c>
    </row>
    <row r="440" spans="1:25" x14ac:dyDescent="0.35">
      <c r="A440" s="1">
        <v>42913</v>
      </c>
      <c r="B440" s="9">
        <f t="shared" ref="B440" ca="1" si="10487">#REF!/$B440</f>
        <v>2.0046459152938241E-2</v>
      </c>
      <c r="C440" s="9">
        <f t="shared" ref="C440" ca="1" si="10488">#REF!/$B440</f>
        <v>5.7060077241288691E-2</v>
      </c>
      <c r="D440" s="9">
        <f t="shared" ref="D440" ca="1" si="10489">#REF!/$B440</f>
        <v>3.6753218717244331E-2</v>
      </c>
      <c r="E440" s="9">
        <f t="shared" ref="E440" ca="1" si="10490">#REF!/$B440</f>
        <v>2.184030725033519E-2</v>
      </c>
      <c r="F440" s="9">
        <f t="shared" ref="F440" ca="1" si="10491">#REF!/$B440</f>
        <v>1.9323133307213664E-2</v>
      </c>
      <c r="G440" s="9">
        <f t="shared" ref="G440" ca="1" si="10492">#REF!/$B440</f>
        <v>2.5423869327923978E-2</v>
      </c>
      <c r="H440" s="9">
        <f t="shared" ref="H440" ca="1" si="10493">#REF!/$B440</f>
        <v>4.2903555877834834E-3</v>
      </c>
      <c r="I440" s="9">
        <f t="shared" ref="I440" ca="1" si="10494">#REF!/$B440</f>
        <v>5.8899390294715444E-3</v>
      </c>
      <c r="J440" s="9">
        <f t="shared" ref="J440" ca="1" si="10495">#REF!/$B440</f>
        <v>7.2373917477927549E-3</v>
      </c>
      <c r="K440" s="9">
        <f t="shared" ref="K440" ca="1" si="10496">#REF!/$B440</f>
        <v>9.1048123755933533E-2</v>
      </c>
      <c r="L440" s="9">
        <f t="shared" ref="L440" ca="1" si="10497">#REF!/$B440</f>
        <v>1.8277411212152334E-2</v>
      </c>
      <c r="M440" s="9">
        <f t="shared" ref="M440" ca="1" si="10498">#REF!/$B440</f>
        <v>2.197257254783911E-2</v>
      </c>
      <c r="N440" s="9">
        <f t="shared" ref="N440" ca="1" si="10499">#REF!/$B440</f>
        <v>6.8819287607509621E-3</v>
      </c>
      <c r="O440" s="9">
        <f t="shared" ref="O440" ca="1" si="10500">#REF!/$B440</f>
        <v>5.5803553608368993E-2</v>
      </c>
      <c r="P440" s="9">
        <f t="shared" ref="P440" ca="1" si="10501">#REF!/$B440</f>
        <v>2.7089586658351164E-2</v>
      </c>
      <c r="Q440" s="9">
        <f t="shared" ref="Q440" ca="1" si="10502">#REF!/$B440</f>
        <v>1.3958122177210814E-2</v>
      </c>
      <c r="R440" s="9">
        <f t="shared" ref="R440" ca="1" si="10503">#REF!/$B440</f>
        <v>1.3466261428776209E-2</v>
      </c>
      <c r="S440" s="9">
        <f t="shared" ref="S440" ca="1" si="10504">#REF!/$B440</f>
        <v>7.6300545977549566E-2</v>
      </c>
      <c r="T440" s="9">
        <f t="shared" ref="T440" ca="1" si="10505">#REF!/$B440</f>
        <v>1.4851945844669983E-2</v>
      </c>
      <c r="U440" s="9">
        <f t="shared" ref="U440" ca="1" si="10506">#REF!/$B440</f>
        <v>0.40373156603617177</v>
      </c>
      <c r="V440" s="9">
        <f t="shared" ref="V440" ca="1" si="10507">#REF!/$B440</f>
        <v>6.2239089883347601E-2</v>
      </c>
      <c r="W440" s="9">
        <f t="shared" ref="W440" ca="1" si="10508">#REF!/$B440</f>
        <v>0.38329243932132007</v>
      </c>
      <c r="X440" s="9">
        <f t="shared" ref="X440" ca="1" si="10509">#REF!/$B440</f>
        <v>6.3962671214787478E-2</v>
      </c>
      <c r="Y440" s="9">
        <f t="shared" ref="Y440" ca="1" si="10510">#REF!/$B440</f>
        <v>2.8606503462441164E-2</v>
      </c>
    </row>
    <row r="441" spans="1:25" x14ac:dyDescent="0.35">
      <c r="A441" s="1">
        <v>42914</v>
      </c>
      <c r="B441" s="9">
        <f t="shared" ref="B441" ca="1" si="10511">#REF!/$B441</f>
        <v>2.0178720439934815E-2</v>
      </c>
      <c r="C441" s="9">
        <f t="shared" ref="C441" ca="1" si="10512">#REF!/$B441</f>
        <v>5.6172643520556058E-2</v>
      </c>
      <c r="D441" s="9">
        <f t="shared" ref="D441" ca="1" si="10513">#REF!/$B441</f>
        <v>3.6223365579888707E-2</v>
      </c>
      <c r="E441" s="9">
        <f t="shared" ref="E441" ca="1" si="10514">#REF!/$B441</f>
        <v>2.2059336212915545E-2</v>
      </c>
      <c r="F441" s="9">
        <f t="shared" ref="F441" ca="1" si="10515">#REF!/$B441</f>
        <v>1.8785670899767928E-2</v>
      </c>
      <c r="G441" s="9">
        <f t="shared" ref="G441" ca="1" si="10516">#REF!/$B441</f>
        <v>2.5406749525338418E-2</v>
      </c>
      <c r="H441" s="9">
        <f t="shared" ref="H441" ca="1" si="10517">#REF!/$B441</f>
        <v>4.3143538321322554E-3</v>
      </c>
      <c r="I441" s="9">
        <f t="shared" ref="I441" ca="1" si="10518">#REF!/$B441</f>
        <v>5.9204570630874732E-3</v>
      </c>
      <c r="J441" s="9">
        <f t="shared" ref="J441" ca="1" si="10519">#REF!/$B441</f>
        <v>7.3380889965326407E-3</v>
      </c>
      <c r="K441" s="9">
        <f t="shared" ref="K441" ca="1" si="10520">#REF!/$B441</f>
        <v>9.145774612753238E-2</v>
      </c>
      <c r="L441" s="9">
        <f t="shared" ref="L441" ca="1" si="10521">#REF!/$B441</f>
        <v>1.8158799794881442E-2</v>
      </c>
      <c r="M441" s="9">
        <f t="shared" ref="M441" ca="1" si="10522">#REF!/$B441</f>
        <v>2.226009993622537E-2</v>
      </c>
      <c r="N441" s="9">
        <f t="shared" ref="N441" ca="1" si="10523">#REF!/$B441</f>
        <v>7.0267016354290772E-3</v>
      </c>
      <c r="O441" s="9">
        <f t="shared" ref="O441" ca="1" si="10524">#REF!/$B441</f>
        <v>5.4828761634987212E-2</v>
      </c>
      <c r="P441" s="9">
        <f t="shared" ref="P441" ca="1" si="10525">#REF!/$B441</f>
        <v>2.669737065139156E-2</v>
      </c>
      <c r="Q441" s="9">
        <f t="shared" ref="Q441" ca="1" si="10526">#REF!/$B441</f>
        <v>1.3828057154270051E-2</v>
      </c>
      <c r="R441" s="9">
        <f t="shared" ref="R441" ca="1" si="10527">#REF!/$B441</f>
        <v>1.3430628138930817E-2</v>
      </c>
      <c r="S441" s="9">
        <f t="shared" ref="S441" ca="1" si="10528">#REF!/$B441</f>
        <v>7.6085042135223019E-2</v>
      </c>
      <c r="T441" s="9">
        <f t="shared" ref="T441" ca="1" si="10529">#REF!/$B441</f>
        <v>1.4937374628201494E-2</v>
      </c>
      <c r="U441" s="9">
        <f t="shared" ref="U441" ca="1" si="10530">#REF!/$B441</f>
        <v>0.40575822449378462</v>
      </c>
      <c r="V441" s="9">
        <f t="shared" ref="V441" ca="1" si="10531">#REF!/$B441</f>
        <v>6.278552733216676E-2</v>
      </c>
      <c r="W441" s="9">
        <f t="shared" ref="W441" ca="1" si="10532">#REF!/$B441</f>
        <v>0.38533775806633686</v>
      </c>
      <c r="X441" s="9">
        <f t="shared" ref="X441" ca="1" si="10533">#REF!/$B441</f>
        <v>6.3637746192522202E-2</v>
      </c>
      <c r="Y441" s="9">
        <f t="shared" ref="Y441" ca="1" si="10534">#REF!/$B441</f>
        <v>2.8598472025250996E-2</v>
      </c>
    </row>
    <row r="442" spans="1:25" x14ac:dyDescent="0.35">
      <c r="A442" s="1">
        <v>42915</v>
      </c>
      <c r="B442" s="9">
        <f t="shared" ref="B442" ca="1" si="10535">#REF!/$B442</f>
        <v>2.050667438311652E-2</v>
      </c>
      <c r="C442" s="9">
        <f t="shared" ref="C442" ca="1" si="10536">#REF!/$B442</f>
        <v>5.6246645764386351E-2</v>
      </c>
      <c r="D442" s="9">
        <f t="shared" ref="D442" ca="1" si="10537">#REF!/$B442</f>
        <v>3.6822746540610234E-2</v>
      </c>
      <c r="E442" s="9">
        <f t="shared" ref="E442" ca="1" si="10538">#REF!/$B442</f>
        <v>2.226309050332332E-2</v>
      </c>
      <c r="F442" s="9">
        <f t="shared" ref="F442" ca="1" si="10539">#REF!/$B442</f>
        <v>1.9093276825875343E-2</v>
      </c>
      <c r="G442" s="9">
        <f t="shared" ref="G442" ca="1" si="10540">#REF!/$B442</f>
        <v>2.5544489916799605E-2</v>
      </c>
      <c r="H442" s="9">
        <f t="shared" ref="H442" ca="1" si="10541">#REF!/$B442</f>
        <v>4.3972394162353733E-3</v>
      </c>
      <c r="I442" s="9">
        <f t="shared" ref="I442" ca="1" si="10542">#REF!/$B442</f>
        <v>6.0875316354461508E-3</v>
      </c>
      <c r="J442" s="9">
        <f t="shared" ref="J442" ca="1" si="10543">#REF!/$B442</f>
        <v>7.4678680687380811E-3</v>
      </c>
      <c r="K442" s="9">
        <f t="shared" ref="K442" ca="1" si="10544">#REF!/$B442</f>
        <v>9.2742905543828719E-2</v>
      </c>
      <c r="L442" s="9">
        <f t="shared" ref="L442" ca="1" si="10545">#REF!/$B442</f>
        <v>1.8494028559824523E-2</v>
      </c>
      <c r="M442" s="9">
        <f t="shared" ref="M442" ca="1" si="10546">#REF!/$B442</f>
        <v>2.3052444571463312E-2</v>
      </c>
      <c r="N442" s="9">
        <f t="shared" ref="N442" ca="1" si="10547">#REF!/$B442</f>
        <v>7.1537791257326021E-3</v>
      </c>
      <c r="O442" s="9">
        <f t="shared" ref="O442" ca="1" si="10548">#REF!/$B442</f>
        <v>5.4816713512426729E-2</v>
      </c>
      <c r="P442" s="9">
        <f t="shared" ref="P442" ca="1" si="10549">#REF!/$B442</f>
        <v>2.6590072034927276E-2</v>
      </c>
      <c r="Q442" s="9">
        <f t="shared" ref="Q442" ca="1" si="10550">#REF!/$B442</f>
        <v>1.389841785387547E-2</v>
      </c>
      <c r="R442" s="9">
        <f t="shared" ref="R442" ca="1" si="10551">#REF!/$B442</f>
        <v>1.3150390810583605E-2</v>
      </c>
      <c r="S442" s="9">
        <f t="shared" ref="S442" ca="1" si="10552">#REF!/$B442</f>
        <v>7.656734626267718E-2</v>
      </c>
      <c r="T442" s="9">
        <f t="shared" ref="T442" ca="1" si="10553">#REF!/$B442</f>
        <v>1.4844814947057871E-2</v>
      </c>
      <c r="U442" s="9">
        <f t="shared" ref="U442" ca="1" si="10554">#REF!/$B442</f>
        <v>0.40332686397611944</v>
      </c>
      <c r="V442" s="9">
        <f t="shared" ref="V442" ca="1" si="10555">#REF!/$B442</f>
        <v>6.2420959647322818E-2</v>
      </c>
      <c r="W442" s="9">
        <f t="shared" ref="W442" ca="1" si="10556">#REF!/$B442</f>
        <v>0.37929908525257477</v>
      </c>
      <c r="X442" s="9">
        <f t="shared" ref="X442" ca="1" si="10557">#REF!/$B442</f>
        <v>6.3697982444601051E-2</v>
      </c>
      <c r="Y442" s="9">
        <f t="shared" ref="Y442" ca="1" si="10558">#REF!/$B442</f>
        <v>2.8305161543560324E-2</v>
      </c>
    </row>
    <row r="443" spans="1:25" x14ac:dyDescent="0.35">
      <c r="A443" s="1">
        <v>42916</v>
      </c>
      <c r="B443" s="9">
        <f t="shared" ref="B443" ca="1" si="10559">#REF!/$B443</f>
        <v>2.0764130637095455E-2</v>
      </c>
      <c r="C443" s="9">
        <f t="shared" ref="C443" ca="1" si="10560">#REF!/$B443</f>
        <v>5.5954217785670259E-2</v>
      </c>
      <c r="D443" s="9">
        <f t="shared" ref="D443" ca="1" si="10561">#REF!/$B443</f>
        <v>3.7038720340102332E-2</v>
      </c>
      <c r="E443" s="9">
        <f t="shared" ref="E443" ca="1" si="10562">#REF!/$B443</f>
        <v>2.2175366096299103E-2</v>
      </c>
      <c r="F443" s="9">
        <f t="shared" ref="F443" ca="1" si="10563">#REF!/$B443</f>
        <v>1.9373528501108152E-2</v>
      </c>
      <c r="G443" s="9">
        <f t="shared" ref="G443" ca="1" si="10564">#REF!/$B443</f>
        <v>2.5641555187300893E-2</v>
      </c>
      <c r="H443" s="9">
        <f t="shared" ref="H443" ca="1" si="10565">#REF!/$B443</f>
        <v>4.3698756646828466E-3</v>
      </c>
      <c r="I443" s="9">
        <f t="shared" ref="I443" ca="1" si="10566">#REF!/$B443</f>
        <v>6.0245689050396189E-3</v>
      </c>
      <c r="J443" s="9">
        <f t="shared" ref="J443" ca="1" si="10567">#REF!/$B443</f>
        <v>7.3408963592618993E-3</v>
      </c>
      <c r="K443" s="9">
        <f t="shared" ref="K443" ca="1" si="10568">#REF!/$B443</f>
        <v>9.1565192046635477E-2</v>
      </c>
      <c r="L443" s="9">
        <f t="shared" ref="L443" ca="1" si="10569">#REF!/$B443</f>
        <v>1.8387314824187283E-2</v>
      </c>
      <c r="M443" s="9">
        <f t="shared" ref="M443" ca="1" si="10570">#REF!/$B443</f>
        <v>2.2864476919742825E-2</v>
      </c>
      <c r="N443" s="9">
        <f t="shared" ref="N443" ca="1" si="10571">#REF!/$B443</f>
        <v>7.1387010981244182E-3</v>
      </c>
      <c r="O443" s="9">
        <f t="shared" ref="O443" ca="1" si="10572">#REF!/$B443</f>
        <v>5.458836837504856E-2</v>
      </c>
      <c r="P443" s="9">
        <f t="shared" ref="P443" ca="1" si="10573">#REF!/$B443</f>
        <v>2.6446205275733804E-2</v>
      </c>
      <c r="Q443" s="9">
        <f t="shared" ref="Q443" ca="1" si="10574">#REF!/$B443</f>
        <v>1.3860634898649372E-2</v>
      </c>
      <c r="R443" s="9">
        <f t="shared" ref="R443" ca="1" si="10575">#REF!/$B443</f>
        <v>1.3122005832581574E-2</v>
      </c>
      <c r="S443" s="9">
        <f t="shared" ref="S443" ca="1" si="10576">#REF!/$B443</f>
        <v>7.6512024268719753E-2</v>
      </c>
      <c r="T443" s="9">
        <f t="shared" ref="T443" ca="1" si="10577">#REF!/$B443</f>
        <v>1.4857165030857562E-2</v>
      </c>
      <c r="U443" s="9">
        <f t="shared" ref="U443" ca="1" si="10578">#REF!/$B443</f>
        <v>0.39943717123824324</v>
      </c>
      <c r="V443" s="9">
        <f t="shared" ref="V443" ca="1" si="10579">#REF!/$B443</f>
        <v>6.2300643094836031E-2</v>
      </c>
      <c r="W443" s="9">
        <f t="shared" ref="W443" ca="1" si="10580">#REF!/$B443</f>
        <v>0.37497988908118318</v>
      </c>
      <c r="X443" s="9">
        <f t="shared" ref="X443" ca="1" si="10581">#REF!/$B443</f>
        <v>6.3476674432286467E-2</v>
      </c>
      <c r="Y443" s="9">
        <f t="shared" ref="Y443" ca="1" si="10582">#REF!/$B443</f>
        <v>2.8443392782491847E-2</v>
      </c>
    </row>
    <row r="444" spans="1:25" x14ac:dyDescent="0.35">
      <c r="A444" s="1">
        <v>42919</v>
      </c>
      <c r="B444" s="9">
        <f t="shared" ref="B444" ca="1" si="10583">#REF!/$B444</f>
        <v>2.0745076715431077E-2</v>
      </c>
      <c r="C444" s="9">
        <f t="shared" ref="C444" ca="1" si="10584">#REF!/$B444</f>
        <v>5.7286710811043549E-2</v>
      </c>
      <c r="D444" s="9">
        <f t="shared" ref="D444" ca="1" si="10585">#REF!/$B444</f>
        <v>3.7142704488072491E-2</v>
      </c>
      <c r="E444" s="9">
        <f t="shared" ref="E444" ca="1" si="10586">#REF!/$B444</f>
        <v>2.2255981151761493E-2</v>
      </c>
      <c r="F444" s="9">
        <f t="shared" ref="F444" ca="1" si="10587">#REF!/$B444</f>
        <v>1.9431785297583028E-2</v>
      </c>
      <c r="G444" s="9">
        <f t="shared" ref="G444" ca="1" si="10588">#REF!/$B444</f>
        <v>2.5553620505664364E-2</v>
      </c>
      <c r="H444" s="9">
        <f t="shared" ref="H444" ca="1" si="10589">#REF!/$B444</f>
        <v>4.4050868279460077E-3</v>
      </c>
      <c r="I444" s="9">
        <f t="shared" ref="I444" ca="1" si="10590">#REF!/$B444</f>
        <v>6.0930172947290572E-3</v>
      </c>
      <c r="J444" s="9">
        <f t="shared" ref="J444" ca="1" si="10591">#REF!/$B444</f>
        <v>7.4721799931981338E-3</v>
      </c>
      <c r="K444" s="9">
        <f t="shared" ref="K444" ca="1" si="10592">#REF!/$B444</f>
        <v>9.3568984098175864E-2</v>
      </c>
      <c r="L444" s="9">
        <f t="shared" ref="L444" ca="1" si="10593">#REF!/$B444</f>
        <v>1.8777197628757403E-2</v>
      </c>
      <c r="M444" s="9">
        <f t="shared" ref="M444" ca="1" si="10594">#REF!/$B444</f>
        <v>2.2964087743714154E-2</v>
      </c>
      <c r="N444" s="9">
        <f t="shared" ref="N444" ca="1" si="10595">#REF!/$B444</f>
        <v>6.9863849593604609E-3</v>
      </c>
      <c r="O444" s="9">
        <f t="shared" ref="O444" ca="1" si="10596">#REF!/$B444</f>
        <v>5.4713646075093776E-2</v>
      </c>
      <c r="P444" s="9">
        <f t="shared" ref="P444" ca="1" si="10597">#REF!/$B444</f>
        <v>2.6459338057647611E-2</v>
      </c>
      <c r="Q444" s="9">
        <f t="shared" ref="Q444" ca="1" si="10598">#REF!/$B444</f>
        <v>1.39233678991714E-2</v>
      </c>
      <c r="R444" s="9">
        <f t="shared" ref="R444" ca="1" si="10599">#REF!/$B444</f>
        <v>1.3145273123020189E-2</v>
      </c>
      <c r="S444" s="9">
        <f t="shared" ref="S444" ca="1" si="10600">#REF!/$B444</f>
        <v>7.6842002804261803E-2</v>
      </c>
      <c r="T444" s="9">
        <f t="shared" ref="T444" ca="1" si="10601">#REF!/$B444</f>
        <v>1.4769391584351685E-2</v>
      </c>
      <c r="U444" s="9">
        <f t="shared" ref="U444" ca="1" si="10602">#REF!/$B444</f>
        <v>0.39261261545809772</v>
      </c>
      <c r="V444" s="9">
        <f t="shared" ref="V444" ca="1" si="10603">#REF!/$B444</f>
        <v>6.1107196919291409E-2</v>
      </c>
      <c r="W444" s="9">
        <f t="shared" ref="W444" ca="1" si="10604">#REF!/$B444</f>
        <v>0.36998612945197373</v>
      </c>
      <c r="X444" s="9">
        <f t="shared" ref="X444" ca="1" si="10605">#REF!/$B444</f>
        <v>6.4050786682431179E-2</v>
      </c>
      <c r="Y444" s="9">
        <f t="shared" ref="Y444" ca="1" si="10606">#REF!/$B444</f>
        <v>2.8064930864570629E-2</v>
      </c>
    </row>
    <row r="445" spans="1:25" x14ac:dyDescent="0.35">
      <c r="A445" s="1">
        <v>42921</v>
      </c>
      <c r="B445" s="9">
        <f t="shared" ref="B445" ca="1" si="10607">#REF!/$B445</f>
        <v>2.1072622517273189E-2</v>
      </c>
      <c r="C445" s="9">
        <f t="shared" ref="C445" ca="1" si="10608">#REF!/$B445</f>
        <v>5.7491348038608794E-2</v>
      </c>
      <c r="D445" s="9">
        <f t="shared" ref="D445" ca="1" si="10609">#REF!/$B445</f>
        <v>3.7524561789957035E-2</v>
      </c>
      <c r="E445" s="9">
        <f t="shared" ref="E445" ca="1" si="10610">#REF!/$B445</f>
        <v>2.2334679441631998E-2</v>
      </c>
      <c r="F445" s="9">
        <f t="shared" ref="F445" ca="1" si="10611">#REF!/$B445</f>
        <v>1.9239148482521649E-2</v>
      </c>
      <c r="G445" s="9">
        <f t="shared" ref="G445" ca="1" si="10612">#REF!/$B445</f>
        <v>2.5964629147878126E-2</v>
      </c>
      <c r="H445" s="9">
        <f t="shared" ref="H445" ca="1" si="10613">#REF!/$B445</f>
        <v>4.3781396520725475E-3</v>
      </c>
      <c r="I445" s="9">
        <f t="shared" ref="I445" ca="1" si="10614">#REF!/$B445</f>
        <v>6.1828375931616058E-3</v>
      </c>
      <c r="J445" s="9">
        <f t="shared" ref="J445" ca="1" si="10615">#REF!/$B445</f>
        <v>7.6586607830959538E-3</v>
      </c>
      <c r="K445" s="9">
        <f t="shared" ref="K445" ca="1" si="10616">#REF!/$B445</f>
        <v>9.3745627756962074E-2</v>
      </c>
      <c r="L445" s="9">
        <f t="shared" ref="L445" ca="1" si="10617">#REF!/$B445</f>
        <v>1.8976049421565142E-2</v>
      </c>
      <c r="M445" s="9">
        <f t="shared" ref="M445" ca="1" si="10618">#REF!/$B445</f>
        <v>2.2930762949715213E-2</v>
      </c>
      <c r="N445" s="9">
        <f t="shared" ref="N445" ca="1" si="10619">#REF!/$B445</f>
        <v>7.0461323247308734E-3</v>
      </c>
      <c r="O445" s="9">
        <f t="shared" ref="O445" ca="1" si="10620">#REF!/$B445</f>
        <v>5.4938458096228687E-2</v>
      </c>
      <c r="P445" s="9">
        <f t="shared" ref="P445" ca="1" si="10621">#REF!/$B445</f>
        <v>2.6375723717327063E-2</v>
      </c>
      <c r="Q445" s="9">
        <f t="shared" ref="Q445" ca="1" si="10622">#REF!/$B445</f>
        <v>1.3829165588505244E-2</v>
      </c>
      <c r="R445" s="9">
        <f t="shared" ref="R445" ca="1" si="10623">#REF!/$B445</f>
        <v>1.3056311300452967E-2</v>
      </c>
      <c r="S445" s="9">
        <f t="shared" ref="S445" ca="1" si="10624">#REF!/$B445</f>
        <v>7.738824314578939E-2</v>
      </c>
      <c r="T445" s="9">
        <f t="shared" ref="T445" ca="1" si="10625">#REF!/$B445</f>
        <v>1.4808594482501755E-2</v>
      </c>
      <c r="U445" s="9">
        <f t="shared" ref="U445" ca="1" si="10626">#REF!/$B445</f>
        <v>0.3993356772862558</v>
      </c>
      <c r="V445" s="9">
        <f t="shared" ref="V445" ca="1" si="10627">#REF!/$B445</f>
        <v>6.1803708711739735E-2</v>
      </c>
      <c r="W445" s="9">
        <f t="shared" ref="W445" ca="1" si="10628">#REF!/$B445</f>
        <v>0.37479753976620978</v>
      </c>
      <c r="X445" s="9">
        <f t="shared" ref="X445" ca="1" si="10629">#REF!/$B445</f>
        <v>6.3172648974432768E-2</v>
      </c>
      <c r="Y445" s="9">
        <f t="shared" ref="Y445" ca="1" si="10630">#REF!/$B445</f>
        <v>2.8398300086521205E-2</v>
      </c>
    </row>
    <row r="446" spans="1:25" x14ac:dyDescent="0.35">
      <c r="A446" s="1">
        <v>42922</v>
      </c>
      <c r="B446" s="9">
        <f t="shared" ref="B446" ca="1" si="10631">#REF!/$B446</f>
        <v>2.1599750596534909E-2</v>
      </c>
      <c r="C446" s="9">
        <f t="shared" ref="C446" ca="1" si="10632">#REF!/$B446</f>
        <v>5.695611577964519E-2</v>
      </c>
      <c r="D446" s="9">
        <f t="shared" ref="D446" ca="1" si="10633">#REF!/$B446</f>
        <v>3.7929246602344639E-2</v>
      </c>
      <c r="E446" s="9">
        <f t="shared" ref="E446" ca="1" si="10634">#REF!/$B446</f>
        <v>2.2562506069094303E-2</v>
      </c>
      <c r="F446" s="9">
        <f t="shared" ref="F446" ca="1" si="10635">#REF!/$B446</f>
        <v>1.9545595186222637E-2</v>
      </c>
      <c r="G446" s="9">
        <f t="shared" ref="G446" ca="1" si="10636">#REF!/$B446</f>
        <v>2.629318435522357E-2</v>
      </c>
      <c r="H446" s="9">
        <f t="shared" ref="H446" ca="1" si="10637">#REF!/$B446</f>
        <v>4.477642909015458E-3</v>
      </c>
      <c r="I446" s="9">
        <f t="shared" ref="I446" ca="1" si="10638">#REF!/$B446</f>
        <v>6.2288619151364246E-3</v>
      </c>
      <c r="J446" s="9">
        <f t="shared" ref="J446" ca="1" si="10639">#REF!/$B446</f>
        <v>7.8389870318497767E-3</v>
      </c>
      <c r="K446" s="9">
        <f t="shared" ref="K446" ca="1" si="10640">#REF!/$B446</f>
        <v>9.4072000000000003E-2</v>
      </c>
      <c r="L446" s="9">
        <f t="shared" ref="L446" ca="1" si="10641">#REF!/$B446</f>
        <v>1.9143065048241519E-2</v>
      </c>
      <c r="M446" s="9">
        <f t="shared" ref="M446" ca="1" si="10642">#REF!/$B446</f>
        <v>2.3056334059549745E-2</v>
      </c>
      <c r="N446" s="9">
        <f t="shared" ref="N446" ca="1" si="10643">#REF!/$B446</f>
        <v>6.8886813984853209E-3</v>
      </c>
      <c r="O446" s="9">
        <f t="shared" ref="O446" ca="1" si="10644">#REF!/$B446</f>
        <v>5.4993258221807242E-2</v>
      </c>
      <c r="P446" s="9">
        <f t="shared" ref="P446" ca="1" si="10645">#REF!/$B446</f>
        <v>2.6185288100425357E-2</v>
      </c>
      <c r="Q446" s="9">
        <f t="shared" ref="Q446" ca="1" si="10646">#REF!/$B446</f>
        <v>1.3785662828094201E-2</v>
      </c>
      <c r="R446" s="9">
        <f t="shared" ref="R446" ca="1" si="10647">#REF!/$B446</f>
        <v>1.3005498495694575E-2</v>
      </c>
      <c r="S446" s="9">
        <f t="shared" ref="S446" ca="1" si="10648">#REF!/$B446</f>
        <v>7.7576512916277623E-2</v>
      </c>
      <c r="T446" s="9">
        <f t="shared" ref="T446" ca="1" si="10649">#REF!/$B446</f>
        <v>1.4807552235709098E-2</v>
      </c>
      <c r="U446" s="9">
        <f t="shared" ref="U446" ca="1" si="10650">#REF!/$B446</f>
        <v>0.40051458242556282</v>
      </c>
      <c r="V446" s="9">
        <f t="shared" ref="V446" ca="1" si="10651">#REF!/$B446</f>
        <v>6.1757446623093681E-2</v>
      </c>
      <c r="W446" s="9">
        <f t="shared" ref="W446" ca="1" si="10652">#REF!/$B446</f>
        <v>0.37625894885361555</v>
      </c>
      <c r="X446" s="9">
        <f t="shared" ref="X446" ca="1" si="10653">#REF!/$B446</f>
        <v>6.3226476190476194E-2</v>
      </c>
      <c r="Y446" s="9">
        <f t="shared" ref="Y446" ca="1" si="10654">#REF!/$B446</f>
        <v>2.8455233945430022E-2</v>
      </c>
    </row>
    <row r="447" spans="1:25" x14ac:dyDescent="0.35">
      <c r="A447" s="1">
        <v>42923</v>
      </c>
      <c r="B447" s="9">
        <f t="shared" ref="B447" ca="1" si="10655">#REF!/$B447</f>
        <v>2.1866418363550931E-2</v>
      </c>
      <c r="C447" s="9">
        <f t="shared" ref="C447" ca="1" si="10656">#REF!/$B447</f>
        <v>5.6738060621557215E-2</v>
      </c>
      <c r="D447" s="9">
        <f t="shared" ref="D447" ca="1" si="10657">#REF!/$B447</f>
        <v>3.8714652781482777E-2</v>
      </c>
      <c r="E447" s="9">
        <f t="shared" ref="E447" ca="1" si="10658">#REF!/$B447</f>
        <v>2.2868405872987409E-2</v>
      </c>
      <c r="F447" s="9">
        <f t="shared" ref="F447" ca="1" si="10659">#REF!/$B447</f>
        <v>1.9916047614730138E-2</v>
      </c>
      <c r="G447" s="9">
        <f t="shared" ref="G447" ca="1" si="10660">#REF!/$B447</f>
        <v>2.6488755391861785E-2</v>
      </c>
      <c r="H447" s="9">
        <f t="shared" ref="H447" ca="1" si="10661">#REF!/$B447</f>
        <v>4.4326607927745298E-3</v>
      </c>
      <c r="I447" s="9">
        <f t="shared" ref="I447" ca="1" si="10662">#REF!/$B447</f>
        <v>6.2758230014910085E-3</v>
      </c>
      <c r="J447" s="9">
        <f t="shared" ref="J447" ca="1" si="10663">#REF!/$B447</f>
        <v>7.8550868529947901E-3</v>
      </c>
      <c r="K447" s="9">
        <f t="shared" ref="K447" ca="1" si="10664">#REF!/$B447</f>
        <v>9.28920761826591E-2</v>
      </c>
      <c r="L447" s="9">
        <f t="shared" ref="L447" ca="1" si="10665">#REF!/$B447</f>
        <v>1.8988281402288958E-2</v>
      </c>
      <c r="M447" s="9">
        <f t="shared" ref="M447" ca="1" si="10666">#REF!/$B447</f>
        <v>2.298386246089059E-2</v>
      </c>
      <c r="N447" s="9">
        <f t="shared" ref="N447" ca="1" si="10667">#REF!/$B447</f>
        <v>6.6922869457423833E-3</v>
      </c>
      <c r="O447" s="9">
        <f t="shared" ref="O447" ca="1" si="10668">#REF!/$B447</f>
        <v>5.465161213448471E-2</v>
      </c>
      <c r="P447" s="9">
        <f t="shared" ref="P447" ca="1" si="10669">#REF!/$B447</f>
        <v>2.6043428434571095E-2</v>
      </c>
      <c r="Q447" s="9">
        <f t="shared" ref="Q447" ca="1" si="10670">#REF!/$B447</f>
        <v>1.3751556146391532E-2</v>
      </c>
      <c r="R447" s="9">
        <f t="shared" ref="R447" ca="1" si="10671">#REF!/$B447</f>
        <v>1.293512311646491E-2</v>
      </c>
      <c r="S447" s="9">
        <f t="shared" ref="S447" ca="1" si="10672">#REF!/$B447</f>
        <v>7.7503530571025686E-2</v>
      </c>
      <c r="T447" s="9">
        <f t="shared" ref="T447" ca="1" si="10673">#REF!/$B447</f>
        <v>1.4862813898626636E-2</v>
      </c>
      <c r="U447" s="9">
        <f t="shared" ref="U447" ca="1" si="10674">#REF!/$B447</f>
        <v>0.40358242994070759</v>
      </c>
      <c r="V447" s="9">
        <f t="shared" ref="V447" ca="1" si="10675">#REF!/$B447</f>
        <v>6.2444852030055474E-2</v>
      </c>
      <c r="W447" s="9">
        <f t="shared" ref="W447" ca="1" si="10676">#REF!/$B447</f>
        <v>0.37877190672712524</v>
      </c>
      <c r="X447" s="9">
        <f t="shared" ref="X447" ca="1" si="10677">#REF!/$B447</f>
        <v>6.3063362838349596E-2</v>
      </c>
      <c r="Y447" s="9">
        <f t="shared" ref="Y447" ca="1" si="10678">#REF!/$B447</f>
        <v>2.8641173417065863E-2</v>
      </c>
    </row>
    <row r="448" spans="1:25" x14ac:dyDescent="0.35">
      <c r="A448" s="1">
        <v>42926</v>
      </c>
      <c r="B448" s="9">
        <f t="shared" ref="B448" ca="1" si="10679">#REF!/$B448</f>
        <v>2.1693726070442142E-2</v>
      </c>
      <c r="C448" s="9">
        <f t="shared" ref="C448" ca="1" si="10680">#REF!/$B448</f>
        <v>5.650008356245316E-2</v>
      </c>
      <c r="D448" s="9">
        <f t="shared" ref="D448" ca="1" si="10681">#REF!/$B448</f>
        <v>3.8287408742391664E-2</v>
      </c>
      <c r="E448" s="9">
        <f t="shared" ref="E448" ca="1" si="10682">#REF!/$B448</f>
        <v>2.2579436908747814E-2</v>
      </c>
      <c r="F448" s="9">
        <f t="shared" ref="F448" ca="1" si="10683">#REF!/$B448</f>
        <v>1.9671010631667533E-2</v>
      </c>
      <c r="G448" s="9">
        <f t="shared" ref="G448" ca="1" si="10684">#REF!/$B448</f>
        <v>2.6006930279543081E-2</v>
      </c>
      <c r="H448" s="9">
        <f t="shared" ref="H448" ca="1" si="10685">#REF!/$B448</f>
        <v>4.4161933816015912E-3</v>
      </c>
      <c r="I448" s="9">
        <f t="shared" ref="I448" ca="1" si="10686">#REF!/$B448</f>
        <v>6.2576471517283737E-3</v>
      </c>
      <c r="J448" s="9">
        <f t="shared" ref="J448" ca="1" si="10687">#REF!/$B448</f>
        <v>7.8148492567900012E-3</v>
      </c>
      <c r="K448" s="9">
        <f t="shared" ref="K448" ca="1" si="10688">#REF!/$B448</f>
        <v>9.3036669369041966E-2</v>
      </c>
      <c r="L448" s="9">
        <f t="shared" ref="L448" ca="1" si="10689">#REF!/$B448</f>
        <v>1.8945964780992901E-2</v>
      </c>
      <c r="M448" s="9">
        <f t="shared" ref="M448" ca="1" si="10690">#REF!/$B448</f>
        <v>2.2900764000301534E-2</v>
      </c>
      <c r="N448" s="9">
        <f t="shared" ref="N448" ca="1" si="10691">#REF!/$B448</f>
        <v>6.8632259083472487E-3</v>
      </c>
      <c r="O448" s="9">
        <f t="shared" ref="O448" ca="1" si="10692">#REF!/$B448</f>
        <v>5.419312057819678E-2</v>
      </c>
      <c r="P448" s="9">
        <f t="shared" ref="P448" ca="1" si="10693">#REF!/$B448</f>
        <v>2.5883343190150628E-2</v>
      </c>
      <c r="Q448" s="9">
        <f t="shared" ref="Q448" ca="1" si="10694">#REF!/$B448</f>
        <v>1.3763528067099733E-2</v>
      </c>
      <c r="R448" s="9">
        <f t="shared" ref="R448" ca="1" si="10695">#REF!/$B448</f>
        <v>1.2873698057374041E-2</v>
      </c>
      <c r="S448" s="9">
        <f t="shared" ref="S448" ca="1" si="10696">#REF!/$B448</f>
        <v>7.7015610022559453E-2</v>
      </c>
      <c r="T448" s="9">
        <f t="shared" ref="T448" ca="1" si="10697">#REF!/$B448</f>
        <v>1.493966870966309E-2</v>
      </c>
      <c r="U448" s="9">
        <f t="shared" ref="U448" ca="1" si="10698">#REF!/$B448</f>
        <v>0.41050411295661654</v>
      </c>
      <c r="V448" s="9">
        <f t="shared" ref="V448" ca="1" si="10699">#REF!/$B448</f>
        <v>6.3235604857821287E-2</v>
      </c>
      <c r="W448" s="9">
        <f t="shared" ref="W448" ca="1" si="10700">#REF!/$B448</f>
        <v>0.38262689923854826</v>
      </c>
      <c r="X448" s="9">
        <f t="shared" ref="X448" ca="1" si="10701">#REF!/$B448</f>
        <v>6.3202647366877737E-2</v>
      </c>
      <c r="Y448" s="9">
        <f t="shared" ref="Y448" ca="1" si="10702">#REF!/$B448</f>
        <v>2.8828845717636144E-2</v>
      </c>
    </row>
    <row r="449" spans="1:25" x14ac:dyDescent="0.35">
      <c r="A449" s="1">
        <v>42927</v>
      </c>
      <c r="B449" s="9">
        <f t="shared" ref="B449" ca="1" si="10703">#REF!/$B449</f>
        <v>2.1277823973705996E-2</v>
      </c>
      <c r="C449" s="9">
        <f t="shared" ref="C449" ca="1" si="10704">#REF!/$B449</f>
        <v>5.776057369933308E-2</v>
      </c>
      <c r="D449" s="9">
        <f t="shared" ref="D449" ca="1" si="10705">#REF!/$B449</f>
        <v>3.7752573212937117E-2</v>
      </c>
      <c r="E449" s="9">
        <f t="shared" ref="E449" ca="1" si="10706">#REF!/$B449</f>
        <v>2.2378613478711954E-2</v>
      </c>
      <c r="F449" s="9">
        <f t="shared" ref="F449" ca="1" si="10707">#REF!/$B449</f>
        <v>1.9459664665318396E-2</v>
      </c>
      <c r="G449" s="9">
        <f t="shared" ref="G449" ca="1" si="10708">#REF!/$B449</f>
        <v>2.5483090401269157E-2</v>
      </c>
      <c r="H449" s="9">
        <f t="shared" ref="H449" ca="1" si="10709">#REF!/$B449</f>
        <v>4.386670077379611E-3</v>
      </c>
      <c r="I449" s="9">
        <f t="shared" ref="I449" ca="1" si="10710">#REF!/$B449</f>
        <v>6.2543031084444263E-3</v>
      </c>
      <c r="J449" s="9">
        <f t="shared" ref="J449" ca="1" si="10711">#REF!/$B449</f>
        <v>7.8621990954538708E-3</v>
      </c>
      <c r="K449" s="9">
        <f t="shared" ref="K449" ca="1" si="10712">#REF!/$B449</f>
        <v>9.3567176776437264E-2</v>
      </c>
      <c r="L449" s="9">
        <f t="shared" ref="L449" ca="1" si="10713">#REF!/$B449</f>
        <v>1.8750540894663974E-2</v>
      </c>
      <c r="M449" s="9">
        <f t="shared" ref="M449" ca="1" si="10714">#REF!/$B449</f>
        <v>2.2691947880229685E-2</v>
      </c>
      <c r="N449" s="9">
        <f t="shared" ref="N449" ca="1" si="10715">#REF!/$B449</f>
        <v>6.8314965396785859E-3</v>
      </c>
      <c r="O449" s="9">
        <f t="shared" ref="O449" ca="1" si="10716">#REF!/$B449</f>
        <v>5.4103636908632145E-2</v>
      </c>
      <c r="P449" s="9">
        <f t="shared" ref="P449" ca="1" si="10717">#REF!/$B449</f>
        <v>2.5701598930812496E-2</v>
      </c>
      <c r="Q449" s="9">
        <f t="shared" ref="Q449" ca="1" si="10718">#REF!/$B449</f>
        <v>1.3675360685464431E-2</v>
      </c>
      <c r="R449" s="9">
        <f t="shared" ref="R449" ca="1" si="10719">#REF!/$B449</f>
        <v>1.2764220038440102E-2</v>
      </c>
      <c r="S449" s="9">
        <f t="shared" ref="S449" ca="1" si="10720">#REF!/$B449</f>
        <v>7.6663654861722594E-2</v>
      </c>
      <c r="T449" s="9">
        <f t="shared" ref="T449" ca="1" si="10721">#REF!/$B449</f>
        <v>1.4999814294197715E-2</v>
      </c>
      <c r="U449" s="9">
        <f t="shared" ref="U449" ca="1" si="10722">#REF!/$B449</f>
        <v>0.40986093477055857</v>
      </c>
      <c r="V449" s="9">
        <f t="shared" ref="V449" ca="1" si="10723">#REF!/$B449</f>
        <v>6.4014875983215466E-2</v>
      </c>
      <c r="W449" s="9">
        <f t="shared" ref="W449" ca="1" si="10724">#REF!/$B449</f>
        <v>0.38345846717200133</v>
      </c>
      <c r="X449" s="9">
        <f t="shared" ref="X449" ca="1" si="10725">#REF!/$B449</f>
        <v>6.3157330632248376E-2</v>
      </c>
      <c r="Y449" s="9">
        <f t="shared" ref="Y449" ca="1" si="10726">#REF!/$B449</f>
        <v>2.8855547926922822E-2</v>
      </c>
    </row>
    <row r="450" spans="1:25" x14ac:dyDescent="0.35">
      <c r="A450" s="1">
        <v>42928</v>
      </c>
      <c r="B450" s="9">
        <f t="shared" ref="B450" ca="1" si="10727">#REF!/$B450</f>
        <v>2.2019850199529314E-2</v>
      </c>
      <c r="C450" s="9">
        <f t="shared" ref="C450" ca="1" si="10728">#REF!/$B450</f>
        <v>5.9122069784099049E-2</v>
      </c>
      <c r="D450" s="9">
        <f t="shared" ref="D450" ca="1" si="10729">#REF!/$B450</f>
        <v>3.8731196971247314E-2</v>
      </c>
      <c r="E450" s="9">
        <f t="shared" ref="E450" ca="1" si="10730">#REF!/$B450</f>
        <v>2.2707459326716462E-2</v>
      </c>
      <c r="F450" s="9">
        <f t="shared" ref="F450" ca="1" si="10731">#REF!/$B450</f>
        <v>1.9113885603192469E-2</v>
      </c>
      <c r="G450" s="9">
        <f t="shared" ref="G450" ca="1" si="10732">#REF!/$B450</f>
        <v>2.5408780108462089E-2</v>
      </c>
      <c r="H450" s="9">
        <f t="shared" ref="H450" ca="1" si="10733">#REF!/$B450</f>
        <v>4.4080630307991404E-3</v>
      </c>
      <c r="I450" s="9">
        <f t="shared" ref="I450" ca="1" si="10734">#REF!/$B450</f>
        <v>6.2130359152767827E-3</v>
      </c>
      <c r="J450" s="9">
        <f t="shared" ref="J450" ca="1" si="10735">#REF!/$B450</f>
        <v>7.6987614857259804E-3</v>
      </c>
      <c r="K450" s="9">
        <f t="shared" ref="K450" ca="1" si="10736">#REF!/$B450</f>
        <v>9.3068658139772845E-2</v>
      </c>
      <c r="L450" s="9">
        <f t="shared" ref="L450" ca="1" si="10737">#REF!/$B450</f>
        <v>1.8401718612503837E-2</v>
      </c>
      <c r="M450" s="9">
        <f t="shared" ref="M450" ca="1" si="10738">#REF!/$B450</f>
        <v>2.258057832804666E-2</v>
      </c>
      <c r="N450" s="9">
        <f t="shared" ref="N450" ca="1" si="10739">#REF!/$B450</f>
        <v>6.9538524506292838E-3</v>
      </c>
      <c r="O450" s="9">
        <f t="shared" ref="O450" ca="1" si="10740">#REF!/$B450</f>
        <v>5.4120534533919983E-2</v>
      </c>
      <c r="P450" s="9">
        <f t="shared" ref="P450" ca="1" si="10741">#REF!/$B450</f>
        <v>2.5695282513046147E-2</v>
      </c>
      <c r="Q450" s="9">
        <f t="shared" ref="Q450" ca="1" si="10742">#REF!/$B450</f>
        <v>1.3596644223882126E-2</v>
      </c>
      <c r="R450" s="9">
        <f t="shared" ref="R450" ca="1" si="10743">#REF!/$B450</f>
        <v>1.2896756369589686E-2</v>
      </c>
      <c r="S450" s="9">
        <f t="shared" ref="S450" ca="1" si="10744">#REF!/$B450</f>
        <v>7.6410519594802009E-2</v>
      </c>
      <c r="T450" s="9">
        <f t="shared" ref="T450" ca="1" si="10745">#REF!/$B450</f>
        <v>1.4912514478665711E-2</v>
      </c>
      <c r="U450" s="9">
        <f t="shared" ref="U450" ca="1" si="10746">#REF!/$B450</f>
        <v>0.41195539138442649</v>
      </c>
      <c r="V450" s="9">
        <f t="shared" ref="V450" ca="1" si="10747">#REF!/$B450</f>
        <v>6.5036322111941061E-2</v>
      </c>
      <c r="W450" s="9">
        <f t="shared" ref="W450" ca="1" si="10748">#REF!/$B450</f>
        <v>0.3863010404174767</v>
      </c>
      <c r="X450" s="9">
        <f t="shared" ref="X450" ca="1" si="10749">#REF!/$B450</f>
        <v>6.2908010641563483E-2</v>
      </c>
      <c r="Y450" s="9">
        <f t="shared" ref="Y450" ca="1" si="10750">#REF!/$B450</f>
        <v>2.9121048603294793E-2</v>
      </c>
    </row>
    <row r="451" spans="1:25" x14ac:dyDescent="0.35">
      <c r="A451" s="1">
        <v>42929</v>
      </c>
      <c r="B451" s="9">
        <f t="shared" ref="B451" ca="1" si="10751">#REF!/$B451</f>
        <v>2.1982735437243044E-2</v>
      </c>
      <c r="C451" s="9">
        <f t="shared" ref="C451" ca="1" si="10752">#REF!/$B451</f>
        <v>5.8030990090644684E-2</v>
      </c>
      <c r="D451" s="9">
        <f t="shared" ref="D451" ca="1" si="10753">#REF!/$B451</f>
        <v>3.8295141007741146E-2</v>
      </c>
      <c r="E451" s="9">
        <f t="shared" ref="E451" ca="1" si="10754">#REF!/$B451</f>
        <v>2.2264617339994953E-2</v>
      </c>
      <c r="F451" s="9">
        <f t="shared" ref="F451" ca="1" si="10755">#REF!/$B451</f>
        <v>1.8914711203250442E-2</v>
      </c>
      <c r="G451" s="9">
        <f t="shared" ref="G451" ca="1" si="10756">#REF!/$B451</f>
        <v>2.5336726007825452E-2</v>
      </c>
      <c r="H451" s="9">
        <f t="shared" ref="H451" ca="1" si="10757">#REF!/$B451</f>
        <v>4.4774349733274262E-3</v>
      </c>
      <c r="I451" s="9">
        <f t="shared" ref="I451" ca="1" si="10758">#REF!/$B451</f>
        <v>6.2504338587508774E-3</v>
      </c>
      <c r="J451" s="9">
        <f t="shared" ref="J451" ca="1" si="10759">#REF!/$B451</f>
        <v>7.7333799311211831E-3</v>
      </c>
      <c r="K451" s="9">
        <f t="shared" ref="K451" ca="1" si="10760">#REF!/$B451</f>
        <v>9.4124178010039139E-2</v>
      </c>
      <c r="L451" s="9">
        <f t="shared" ref="L451" ca="1" si="10761">#REF!/$B451</f>
        <v>1.8596062042505877E-2</v>
      </c>
      <c r="M451" s="9">
        <f t="shared" ref="M451" ca="1" si="10762">#REF!/$B451</f>
        <v>2.2713994120632748E-2</v>
      </c>
      <c r="N451" s="9">
        <f t="shared" ref="N451" ca="1" si="10763">#REF!/$B451</f>
        <v>7.0633991940023868E-3</v>
      </c>
      <c r="O451" s="9">
        <f t="shared" ref="O451" ca="1" si="10764">#REF!/$B451</f>
        <v>5.3868118618648667E-2</v>
      </c>
      <c r="P451" s="9">
        <f t="shared" ref="P451" ca="1" si="10765">#REF!/$B451</f>
        <v>2.5692142426562668E-2</v>
      </c>
      <c r="Q451" s="9">
        <f t="shared" ref="Q451" ca="1" si="10766">#REF!/$B451</f>
        <v>1.3595714546980085E-2</v>
      </c>
      <c r="R451" s="9">
        <f t="shared" ref="R451" ca="1" si="10767">#REF!/$B451</f>
        <v>1.2897137053644784E-2</v>
      </c>
      <c r="S451" s="9">
        <f t="shared" ref="S451" ca="1" si="10768">#REF!/$B451</f>
        <v>7.5773231837867799E-2</v>
      </c>
      <c r="T451" s="9">
        <f t="shared" ref="T451" ca="1" si="10769">#REF!/$B451</f>
        <v>1.5091938501786806E-2</v>
      </c>
      <c r="U451" s="9">
        <f t="shared" ref="U451" ca="1" si="10770">#REF!/$B451</f>
        <v>0.40878246165582088</v>
      </c>
      <c r="V451" s="9">
        <f t="shared" ref="V451" ca="1" si="10771">#REF!/$B451</f>
        <v>6.5061703600816687E-2</v>
      </c>
      <c r="W451" s="9">
        <f t="shared" ref="W451" ca="1" si="10772">#REF!/$B451</f>
        <v>0.38693861208449454</v>
      </c>
      <c r="X451" s="9">
        <f t="shared" ref="X451" ca="1" si="10773">#REF!/$B451</f>
        <v>6.2761711436082779E-2</v>
      </c>
      <c r="Y451" s="9">
        <f t="shared" ref="Y451" ca="1" si="10774">#REF!/$B451</f>
        <v>2.9319844398120843E-2</v>
      </c>
    </row>
    <row r="452" spans="1:25" x14ac:dyDescent="0.35">
      <c r="A452" s="1">
        <v>42930</v>
      </c>
      <c r="B452" s="9">
        <f t="shared" ref="B452" ca="1" si="10775">#REF!/$B452</f>
        <v>2.2047193093501789E-2</v>
      </c>
      <c r="C452" s="9">
        <f t="shared" ref="C452" ca="1" si="10776">#REF!/$B452</f>
        <v>5.7578063754056587E-2</v>
      </c>
      <c r="D452" s="9">
        <f t="shared" ref="D452" ca="1" si="10777">#REF!/$B452</f>
        <v>3.7665647223235781E-2</v>
      </c>
      <c r="E452" s="9">
        <f t="shared" ref="E452" ca="1" si="10778">#REF!/$B452</f>
        <v>2.2417221594886114E-2</v>
      </c>
      <c r="F452" s="9">
        <f t="shared" ref="F452" ca="1" si="10779">#REF!/$B452</f>
        <v>1.878606278459817E-2</v>
      </c>
      <c r="G452" s="9">
        <f t="shared" ref="G452" ca="1" si="10780">#REF!/$B452</f>
        <v>2.5182269330473926E-2</v>
      </c>
      <c r="H452" s="9">
        <f t="shared" ref="H452" ca="1" si="10781">#REF!/$B452</f>
        <v>4.4484745111478246E-3</v>
      </c>
      <c r="I452" s="9">
        <f t="shared" ref="I452" ca="1" si="10782">#REF!/$B452</f>
        <v>6.217292072710259E-3</v>
      </c>
      <c r="J452" s="9">
        <f t="shared" ref="J452" ca="1" si="10783">#REF!/$B452</f>
        <v>7.6689427539965707E-3</v>
      </c>
      <c r="K452" s="9">
        <f t="shared" ref="K452" ca="1" si="10784">#REF!/$B452</f>
        <v>9.2954414985305281E-2</v>
      </c>
      <c r="L452" s="9">
        <f t="shared" ref="L452" ca="1" si="10785">#REF!/$B452</f>
        <v>1.8379438057802209E-2</v>
      </c>
      <c r="M452" s="9">
        <f t="shared" ref="M452" ca="1" si="10786">#REF!/$B452</f>
        <v>2.2360294539759403E-2</v>
      </c>
      <c r="N452" s="9">
        <f t="shared" ref="N452" ca="1" si="10787">#REF!/$B452</f>
        <v>7.0102102899623842E-3</v>
      </c>
      <c r="O452" s="9">
        <f t="shared" ref="O452" ca="1" si="10788">#REF!/$B452</f>
        <v>5.3918441212892923E-2</v>
      </c>
      <c r="P452" s="9">
        <f t="shared" ref="P452" ca="1" si="10789">#REF!/$B452</f>
        <v>2.5641755678378092E-2</v>
      </c>
      <c r="Q452" s="9">
        <f t="shared" ref="Q452" ca="1" si="10790">#REF!/$B452</f>
        <v>1.359346461678901E-2</v>
      </c>
      <c r="R452" s="9">
        <f t="shared" ref="R452" ca="1" si="10791">#REF!/$B452</f>
        <v>1.2987594180487753E-2</v>
      </c>
      <c r="S452" s="9">
        <f t="shared" ref="S452" ca="1" si="10792">#REF!/$B452</f>
        <v>7.5998158998416943E-2</v>
      </c>
      <c r="T452" s="9">
        <f t="shared" ref="T452" ca="1" si="10793">#REF!/$B452</f>
        <v>1.5150836507168091E-2</v>
      </c>
      <c r="U452" s="9">
        <f t="shared" ref="U452" ca="1" si="10794">#REF!/$B452</f>
        <v>0.40736071673821322</v>
      </c>
      <c r="V452" s="9">
        <f t="shared" ref="V452" ca="1" si="10795">#REF!/$B452</f>
        <v>6.5047757952174767E-2</v>
      </c>
      <c r="W452" s="9">
        <f t="shared" ref="W452" ca="1" si="10796">#REF!/$B452</f>
        <v>0.38872916850342448</v>
      </c>
      <c r="X452" s="9">
        <f t="shared" ref="X452" ca="1" si="10797">#REF!/$B452</f>
        <v>6.2717799894132814E-2</v>
      </c>
      <c r="Y452" s="9">
        <f t="shared" ref="Y452" ca="1" si="10798">#REF!/$B452</f>
        <v>2.9594147209585388E-2</v>
      </c>
    </row>
    <row r="453" spans="1:25" x14ac:dyDescent="0.35">
      <c r="A453" s="1">
        <v>42933</v>
      </c>
      <c r="B453" s="9">
        <f t="shared" ref="B453" ca="1" si="10799">#REF!/$B453</f>
        <v>2.190603273662561E-2</v>
      </c>
      <c r="C453" s="9">
        <f t="shared" ref="C453" ca="1" si="10800">#REF!/$B453</f>
        <v>5.8231740865016333E-2</v>
      </c>
      <c r="D453" s="9">
        <f t="shared" ref="D453" ca="1" si="10801">#REF!/$B453</f>
        <v>3.7443986924903257E-2</v>
      </c>
      <c r="E453" s="9">
        <f t="shared" ref="E453" ca="1" si="10802">#REF!/$B453</f>
        <v>2.2219150344205327E-2</v>
      </c>
      <c r="F453" s="9">
        <f t="shared" ref="F453" ca="1" si="10803">#REF!/$B453</f>
        <v>1.9153037260739521E-2</v>
      </c>
      <c r="G453" s="9">
        <f t="shared" ref="G453" ca="1" si="10804">#REF!/$B453</f>
        <v>2.5268997171280488E-2</v>
      </c>
      <c r="H453" s="9">
        <f t="shared" ref="H453" ca="1" si="10805">#REF!/$B453</f>
        <v>4.4324440553492337E-3</v>
      </c>
      <c r="I453" s="9">
        <f t="shared" ref="I453" ca="1" si="10806">#REF!/$B453</f>
        <v>6.1647570531279247E-3</v>
      </c>
      <c r="J453" s="9">
        <f t="shared" ref="J453" ca="1" si="10807">#REF!/$B453</f>
        <v>7.6408833240785463E-3</v>
      </c>
      <c r="K453" s="9">
        <f t="shared" ref="K453" ca="1" si="10808">#REF!/$B453</f>
        <v>9.3227715776802292E-2</v>
      </c>
      <c r="L453" s="9">
        <f t="shared" ref="L453" ca="1" si="10809">#REF!/$B453</f>
        <v>1.8433275036134757E-2</v>
      </c>
      <c r="M453" s="9">
        <f t="shared" ref="M453" ca="1" si="10810">#REF!/$B453</f>
        <v>2.224761558125803E-2</v>
      </c>
      <c r="N453" s="9">
        <f t="shared" ref="N453" ca="1" si="10811">#REF!/$B453</f>
        <v>7.0634456581523146E-3</v>
      </c>
      <c r="O453" s="9">
        <f t="shared" ref="O453" ca="1" si="10812">#REF!/$B453</f>
        <v>5.3738298653186863E-2</v>
      </c>
      <c r="P453" s="9">
        <f t="shared" ref="P453" ca="1" si="10813">#REF!/$B453</f>
        <v>2.5460121719069684E-2</v>
      </c>
      <c r="Q453" s="9">
        <f t="shared" ref="Q453" ca="1" si="10814">#REF!/$B453</f>
        <v>1.3520987600033212E-2</v>
      </c>
      <c r="R453" s="9">
        <f t="shared" ref="R453" ca="1" si="10815">#REF!/$B453</f>
        <v>1.2988281427550328E-2</v>
      </c>
      <c r="S453" s="9">
        <f t="shared" ref="S453" ca="1" si="10816">#REF!/$B453</f>
        <v>7.5778529936604958E-2</v>
      </c>
      <c r="T453" s="9">
        <f t="shared" ref="T453" ca="1" si="10817">#REF!/$B453</f>
        <v>1.5204502641932459E-2</v>
      </c>
      <c r="U453" s="9">
        <f t="shared" ref="U453" ca="1" si="10818">#REF!/$B453</f>
        <v>0.41072896294964867</v>
      </c>
      <c r="V453" s="9">
        <f t="shared" ref="V453" ca="1" si="10819">#REF!/$B453</f>
        <v>6.4953602865243751E-2</v>
      </c>
      <c r="W453" s="9">
        <f t="shared" ref="W453" ca="1" si="10820">#REF!/$B453</f>
        <v>0.38770465466968046</v>
      </c>
      <c r="X453" s="9">
        <f t="shared" ref="X453" ca="1" si="10821">#REF!/$B453</f>
        <v>6.2220939701538157E-2</v>
      </c>
      <c r="Y453" s="9">
        <f t="shared" ref="Y453" ca="1" si="10822">#REF!/$B453</f>
        <v>2.9827501155502582E-2</v>
      </c>
    </row>
    <row r="454" spans="1:25" x14ac:dyDescent="0.35">
      <c r="A454" s="1">
        <v>42934</v>
      </c>
      <c r="B454" s="9">
        <f t="shared" ref="B454" ca="1" si="10823">#REF!/$B454</f>
        <v>2.16003347498239E-2</v>
      </c>
      <c r="C454" s="9">
        <f t="shared" ref="C454" ca="1" si="10824">#REF!/$B454</f>
        <v>5.8461113197402638E-2</v>
      </c>
      <c r="D454" s="9">
        <f t="shared" ref="D454" ca="1" si="10825">#REF!/$B454</f>
        <v>3.6881096985594067E-2</v>
      </c>
      <c r="E454" s="9">
        <f t="shared" ref="E454" ca="1" si="10826">#REF!/$B454</f>
        <v>2.1929520181394591E-2</v>
      </c>
      <c r="F454" s="9">
        <f t="shared" ref="F454" ca="1" si="10827">#REF!/$B454</f>
        <v>1.8918071931661784E-2</v>
      </c>
      <c r="G454" s="9">
        <f t="shared" ref="G454" ca="1" si="10828">#REF!/$B454</f>
        <v>2.5022249492044374E-2</v>
      </c>
      <c r="H454" s="9">
        <f t="shared" ref="H454" ca="1" si="10829">#REF!/$B454</f>
        <v>4.3688351801116944E-3</v>
      </c>
      <c r="I454" s="9">
        <f t="shared" ref="I454" ca="1" si="10830">#REF!/$B454</f>
        <v>6.1366894157847979E-3</v>
      </c>
      <c r="J454" s="9">
        <f t="shared" ref="J454" ca="1" si="10831">#REF!/$B454</f>
        <v>7.5184605425177992E-3</v>
      </c>
      <c r="K454" s="9">
        <f t="shared" ref="K454" ca="1" si="10832">#REF!/$B454</f>
        <v>9.0753913984471829E-2</v>
      </c>
      <c r="L454" s="9">
        <f t="shared" ref="L454" ca="1" si="10833">#REF!/$B454</f>
        <v>1.8345043317340159E-2</v>
      </c>
      <c r="M454" s="9">
        <f t="shared" ref="M454" ca="1" si="10834">#REF!/$B454</f>
        <v>2.2270898930352154E-2</v>
      </c>
      <c r="N454" s="9">
        <f t="shared" ref="N454" ca="1" si="10835">#REF!/$B454</f>
        <v>6.9738801572759692E-3</v>
      </c>
      <c r="O454" s="9">
        <f t="shared" ref="O454" ca="1" si="10836">#REF!/$B454</f>
        <v>5.4644986874387409E-2</v>
      </c>
      <c r="P454" s="9">
        <f t="shared" ref="P454" ca="1" si="10837">#REF!/$B454</f>
        <v>2.5363628241001936E-2</v>
      </c>
      <c r="Q454" s="9">
        <f t="shared" ref="Q454" ca="1" si="10838">#REF!/$B454</f>
        <v>1.3557613579289422E-2</v>
      </c>
      <c r="R454" s="9">
        <f t="shared" ref="R454" ca="1" si="10839">#REF!/$B454</f>
        <v>1.2943944231307672E-2</v>
      </c>
      <c r="S454" s="9">
        <f t="shared" ref="S454" ca="1" si="10840">#REF!/$B454</f>
        <v>7.5936453917849409E-2</v>
      </c>
      <c r="T454" s="9">
        <f t="shared" ref="T454" ca="1" si="10841">#REF!/$B454</f>
        <v>1.5248250786771235E-2</v>
      </c>
      <c r="U454" s="9">
        <f t="shared" ref="U454" ca="1" si="10842">#REF!/$B454</f>
        <v>0.41633981266906989</v>
      </c>
      <c r="V454" s="9">
        <f t="shared" ref="V454" ca="1" si="10843">#REF!/$B454</f>
        <v>6.6186837376914026E-2</v>
      </c>
      <c r="W454" s="9">
        <f t="shared" ref="W454" ca="1" si="10844">#REF!/$B454</f>
        <v>0.39234172909133713</v>
      </c>
      <c r="X454" s="9">
        <f t="shared" ref="X454" ca="1" si="10845">#REF!/$B454</f>
        <v>6.2586103975553573E-2</v>
      </c>
      <c r="Y454" s="9">
        <f t="shared" ref="Y454" ca="1" si="10846">#REF!/$B454</f>
        <v>2.9789361098483045E-2</v>
      </c>
    </row>
    <row r="455" spans="1:25" x14ac:dyDescent="0.35">
      <c r="A455" s="1">
        <v>42935</v>
      </c>
      <c r="B455" s="9">
        <f t="shared" ref="B455" ca="1" si="10847">#REF!/$B455</f>
        <v>2.1266618701044026E-2</v>
      </c>
      <c r="C455" s="9">
        <f t="shared" ref="C455" ca="1" si="10848">#REF!/$B455</f>
        <v>5.8209333486808706E-2</v>
      </c>
      <c r="D455" s="9">
        <f t="shared" ref="D455" ca="1" si="10849">#REF!/$B455</f>
        <v>3.6489974716848762E-2</v>
      </c>
      <c r="E455" s="9">
        <f t="shared" ref="E455" ca="1" si="10850">#REF!/$B455</f>
        <v>2.1743611850449818E-2</v>
      </c>
      <c r="F455" s="9">
        <f t="shared" ref="F455" ca="1" si="10851">#REF!/$B455</f>
        <v>1.8857399469293705E-2</v>
      </c>
      <c r="G455" s="9">
        <f t="shared" ref="G455" ca="1" si="10852">#REF!/$B455</f>
        <v>2.4823855343228628E-2</v>
      </c>
      <c r="H455" s="9">
        <f t="shared" ref="H455" ca="1" si="10853">#REF!/$B455</f>
        <v>4.3374038077323438E-3</v>
      </c>
      <c r="I455" s="9">
        <f t="shared" ref="I455" ca="1" si="10854">#REF!/$B455</f>
        <v>6.1362339050677513E-3</v>
      </c>
      <c r="J455" s="9">
        <f t="shared" ref="J455" ca="1" si="10855">#REF!/$B455</f>
        <v>7.4297742449875746E-3</v>
      </c>
      <c r="K455" s="9">
        <f t="shared" ref="K455" ca="1" si="10856">#REF!/$B455</f>
        <v>9.0091068494155477E-2</v>
      </c>
      <c r="L455" s="9">
        <f t="shared" ref="L455" ca="1" si="10857">#REF!/$B455</f>
        <v>1.8845271312122838E-2</v>
      </c>
      <c r="M455" s="9">
        <f t="shared" ref="M455" ca="1" si="10858">#REF!/$B455</f>
        <v>2.2208477246916228E-2</v>
      </c>
      <c r="N455" s="9">
        <f t="shared" ref="N455" ca="1" si="10859">#REF!/$B455</f>
        <v>6.9729930739406264E-3</v>
      </c>
      <c r="O455" s="9">
        <f t="shared" ref="O455" ca="1" si="10860">#REF!/$B455</f>
        <v>5.4656141584838468E-2</v>
      </c>
      <c r="P455" s="9">
        <f t="shared" ref="P455" ca="1" si="10861">#REF!/$B455</f>
        <v>2.531297503287936E-2</v>
      </c>
      <c r="Q455" s="9">
        <f t="shared" ref="Q455" ca="1" si="10862">#REF!/$B455</f>
        <v>1.3590262039008162E-2</v>
      </c>
      <c r="R455" s="9">
        <f t="shared" ref="R455" ca="1" si="10863">#REF!/$B455</f>
        <v>1.2919237777979672E-2</v>
      </c>
      <c r="S455" s="9">
        <f t="shared" ref="S455" ca="1" si="10864">#REF!/$B455</f>
        <v>7.6476554991583373E-2</v>
      </c>
      <c r="T455" s="9">
        <f t="shared" ref="T455" ca="1" si="10865">#REF!/$B455</f>
        <v>1.5261760027804142E-2</v>
      </c>
      <c r="U455" s="9">
        <f t="shared" ref="U455" ca="1" si="10866">#REF!/$B455</f>
        <v>0.41509318046217081</v>
      </c>
      <c r="V455" s="9">
        <f t="shared" ref="V455" ca="1" si="10867">#REF!/$B455</f>
        <v>6.6350555141079501E-2</v>
      </c>
      <c r="W455" s="9">
        <f t="shared" ref="W455" ca="1" si="10868">#REF!/$B455</f>
        <v>0.39246431015380351</v>
      </c>
      <c r="X455" s="9">
        <f t="shared" ref="X455" ca="1" si="10869">#REF!/$B455</f>
        <v>5.9636270215969137E-2</v>
      </c>
      <c r="Y455" s="9">
        <f t="shared" ref="Y455" ca="1" si="10870">#REF!/$B455</f>
        <v>2.9856537705173783E-2</v>
      </c>
    </row>
    <row r="456" spans="1:25" x14ac:dyDescent="0.35">
      <c r="A456" s="1">
        <v>42936</v>
      </c>
      <c r="B456" s="9">
        <f t="shared" ref="B456" ca="1" si="10871">#REF!/$B456</f>
        <v>2.1160727339091408E-2</v>
      </c>
      <c r="C456" s="9">
        <f t="shared" ref="C456" ca="1" si="10872">#REF!/$B456</f>
        <v>5.833956856157952E-2</v>
      </c>
      <c r="D456" s="9">
        <f t="shared" ref="D456" ca="1" si="10873">#REF!/$B456</f>
        <v>3.6022559487802627E-2</v>
      </c>
      <c r="E456" s="9">
        <f t="shared" ref="E456" ca="1" si="10874">#REF!/$B456</f>
        <v>2.1358832014628463E-2</v>
      </c>
      <c r="F456" s="9">
        <f t="shared" ref="F456" ca="1" si="10875">#REF!/$B456</f>
        <v>1.871879355443647E-2</v>
      </c>
      <c r="G456" s="9">
        <f t="shared" ref="G456" ca="1" si="10876">#REF!/$B456</f>
        <v>2.4419334612200527E-2</v>
      </c>
      <c r="H456" s="9">
        <f t="shared" ref="H456" ca="1" si="10877">#REF!/$B456</f>
        <v>4.3704138810771514E-3</v>
      </c>
      <c r="I456" s="9">
        <f t="shared" ref="I456" ca="1" si="10878">#REF!/$B456</f>
        <v>6.1735633639267437E-3</v>
      </c>
      <c r="J456" s="9">
        <f t="shared" ref="J456" ca="1" si="10879">#REF!/$B456</f>
        <v>7.4632595628372185E-3</v>
      </c>
      <c r="K456" s="9">
        <f t="shared" ref="K456" ca="1" si="10880">#REF!/$B456</f>
        <v>8.9874469831146386E-2</v>
      </c>
      <c r="L456" s="9">
        <f t="shared" ref="L456" ca="1" si="10881">#REF!/$B456</f>
        <v>1.8803694807407081E-2</v>
      </c>
      <c r="M456" s="9">
        <f t="shared" ref="M456" ca="1" si="10882">#REF!/$B456</f>
        <v>2.2187633502676034E-2</v>
      </c>
      <c r="N456" s="9">
        <f t="shared" ref="N456" ca="1" si="10883">#REF!/$B456</f>
        <v>7.1155674659535498E-3</v>
      </c>
      <c r="O456" s="9">
        <f t="shared" ref="O456" ca="1" si="10884">#REF!/$B456</f>
        <v>5.5214380604218662E-2</v>
      </c>
      <c r="P456" s="9">
        <f t="shared" ref="P456" ca="1" si="10885">#REF!/$B456</f>
        <v>2.5446239158610735E-2</v>
      </c>
      <c r="Q456" s="9">
        <f t="shared" ref="Q456" ca="1" si="10886">#REF!/$B456</f>
        <v>1.3560007950207356E-2</v>
      </c>
      <c r="R456" s="9">
        <f t="shared" ref="R456" ca="1" si="10887">#REF!/$B456</f>
        <v>1.301825451814044E-2</v>
      </c>
      <c r="S456" s="9">
        <f t="shared" ref="S456" ca="1" si="10888">#REF!/$B456</f>
        <v>7.7422225552846849E-2</v>
      </c>
      <c r="T456" s="9">
        <f t="shared" ref="T456" ca="1" si="10889">#REF!/$B456</f>
        <v>1.5195374777971404E-2</v>
      </c>
      <c r="U456" s="9">
        <f t="shared" ref="U456" ca="1" si="10890">#REF!/$B456</f>
        <v>0.41589681270247786</v>
      </c>
      <c r="V456" s="9">
        <f t="shared" ref="V456" ca="1" si="10891">#REF!/$B456</f>
        <v>6.6518426594191479E-2</v>
      </c>
      <c r="W456" s="9">
        <f t="shared" ref="W456" ca="1" si="10892">#REF!/$B456</f>
        <v>0.39141686437139478</v>
      </c>
      <c r="X456" s="9">
        <f t="shared" ref="X456" ca="1" si="10893">#REF!/$B456</f>
        <v>5.9697995482100613E-2</v>
      </c>
      <c r="Y456" s="9">
        <f t="shared" ref="Y456" ca="1" si="10894">#REF!/$B456</f>
        <v>3.0006671843104536E-2</v>
      </c>
    </row>
    <row r="457" spans="1:25" x14ac:dyDescent="0.35">
      <c r="A457" s="1">
        <v>42937</v>
      </c>
      <c r="B457" s="9">
        <f t="shared" ref="B457" ca="1" si="10895">#REF!/$B457</f>
        <v>2.0994604407293886E-2</v>
      </c>
      <c r="C457" s="9">
        <f t="shared" ref="C457" ca="1" si="10896">#REF!/$B457</f>
        <v>5.8563259124638188E-2</v>
      </c>
      <c r="D457" s="9">
        <f t="shared" ref="D457" ca="1" si="10897">#REF!/$B457</f>
        <v>3.5692040819566277E-2</v>
      </c>
      <c r="E457" s="9">
        <f t="shared" ref="E457" ca="1" si="10898">#REF!/$B457</f>
        <v>2.1136158434520706E-2</v>
      </c>
      <c r="F457" s="9">
        <f t="shared" ref="F457" ca="1" si="10899">#REF!/$B457</f>
        <v>1.8321239812286817E-2</v>
      </c>
      <c r="G457" s="9">
        <f t="shared" ref="G457" ca="1" si="10900">#REF!/$B457</f>
        <v>2.4379786797863054E-2</v>
      </c>
      <c r="H457" s="9">
        <f t="shared" ref="H457" ca="1" si="10901">#REF!/$B457</f>
        <v>4.3073114416813697E-3</v>
      </c>
      <c r="I457" s="9">
        <f t="shared" ref="I457" ca="1" si="10902">#REF!/$B457</f>
        <v>6.098991224465263E-3</v>
      </c>
      <c r="J457" s="9">
        <f t="shared" ref="J457" ca="1" si="10903">#REF!/$B457</f>
        <v>7.3689399211383216E-3</v>
      </c>
      <c r="K457" s="9">
        <f t="shared" ref="K457" ca="1" si="10904">#REF!/$B457</f>
        <v>8.9050122354762812E-2</v>
      </c>
      <c r="L457" s="9">
        <f t="shared" ref="L457" ca="1" si="10905">#REF!/$B457</f>
        <v>1.8842970898397655E-2</v>
      </c>
      <c r="M457" s="9">
        <f t="shared" ref="M457" ca="1" si="10906">#REF!/$B457</f>
        <v>2.1908643397301118E-2</v>
      </c>
      <c r="N457" s="9">
        <f t="shared" ref="N457" ca="1" si="10907">#REF!/$B457</f>
        <v>7.0777418055797152E-3</v>
      </c>
      <c r="O457" s="9">
        <f t="shared" ref="O457" ca="1" si="10908">#REF!/$B457</f>
        <v>5.4725098831857583E-2</v>
      </c>
      <c r="P457" s="9">
        <f t="shared" ref="P457" ca="1" si="10909">#REF!/$B457</f>
        <v>2.5330227220639965E-2</v>
      </c>
      <c r="Q457" s="9">
        <f t="shared" ref="Q457" ca="1" si="10910">#REF!/$B457</f>
        <v>1.354073118004622E-2</v>
      </c>
      <c r="R457" s="9">
        <f t="shared" ref="R457" ca="1" si="10911">#REF!/$B457</f>
        <v>1.3051355889488997E-2</v>
      </c>
      <c r="S457" s="9">
        <f t="shared" ref="S457" ca="1" si="10912">#REF!/$B457</f>
        <v>7.756396093693349E-2</v>
      </c>
      <c r="T457" s="9">
        <f t="shared" ref="T457" ca="1" si="10913">#REF!/$B457</f>
        <v>1.5193889849077586E-2</v>
      </c>
      <c r="U457" s="9">
        <f t="shared" ref="U457" ca="1" si="10914">#REF!/$B457</f>
        <v>0.41482444280854774</v>
      </c>
      <c r="V457" s="9">
        <f t="shared" ref="V457" ca="1" si="10915">#REF!/$B457</f>
        <v>6.650245917413028E-2</v>
      </c>
      <c r="W457" s="9">
        <f t="shared" ref="W457" ca="1" si="10916">#REF!/$B457</f>
        <v>0.39349008212360037</v>
      </c>
      <c r="X457" s="9">
        <f t="shared" ref="X457" ca="1" si="10917">#REF!/$B457</f>
        <v>5.9485387366865615E-2</v>
      </c>
      <c r="Y457" s="9">
        <f t="shared" ref="Y457" ca="1" si="10918">#REF!/$B457</f>
        <v>2.9843804280655372E-2</v>
      </c>
    </row>
    <row r="458" spans="1:25" x14ac:dyDescent="0.35">
      <c r="A458" s="1">
        <v>42940</v>
      </c>
      <c r="B458" s="9">
        <f t="shared" ref="B458" ca="1" si="10919">#REF!/$B458</f>
        <v>2.0761890444204994E-2</v>
      </c>
      <c r="C458" s="9">
        <f t="shared" ref="C458" ca="1" si="10920">#REF!/$B458</f>
        <v>5.8605376372933879E-2</v>
      </c>
      <c r="D458" s="9">
        <f t="shared" ref="D458" ca="1" si="10921">#REF!/$B458</f>
        <v>3.5228006324143211E-2</v>
      </c>
      <c r="E458" s="9">
        <f t="shared" ref="E458" ca="1" si="10922">#REF!/$B458</f>
        <v>2.0863108710824915E-2</v>
      </c>
      <c r="F458" s="9">
        <f t="shared" ref="F458" ca="1" si="10923">#REF!/$B458</f>
        <v>1.813831297341666E-2</v>
      </c>
      <c r="G458" s="9">
        <f t="shared" ref="G458" ca="1" si="10924">#REF!/$B458</f>
        <v>2.421545851102281E-2</v>
      </c>
      <c r="H458" s="9">
        <f t="shared" ref="H458" ca="1" si="10925">#REF!/$B458</f>
        <v>4.3564341953213712E-3</v>
      </c>
      <c r="I458" s="9">
        <f t="shared" ref="I458" ca="1" si="10926">#REF!/$B458</f>
        <v>6.2148015704631089E-3</v>
      </c>
      <c r="J458" s="9">
        <f t="shared" ref="J458" ca="1" si="10927">#REF!/$B458</f>
        <v>7.5589801511756517E-3</v>
      </c>
      <c r="K458" s="9">
        <f t="shared" ref="K458" ca="1" si="10928">#REF!/$B458</f>
        <v>8.8335202810425409E-2</v>
      </c>
      <c r="L458" s="9">
        <f t="shared" ref="L458" ca="1" si="10929">#REF!/$B458</f>
        <v>1.8911620530392852E-2</v>
      </c>
      <c r="M458" s="9">
        <f t="shared" ref="M458" ca="1" si="10930">#REF!/$B458</f>
        <v>2.1972461317852309E-2</v>
      </c>
      <c r="N458" s="9">
        <f t="shared" ref="N458" ca="1" si="10931">#REF!/$B458</f>
        <v>7.101473990926678E-3</v>
      </c>
      <c r="O458" s="9">
        <f t="shared" ref="O458" ca="1" si="10932">#REF!/$B458</f>
        <v>5.385216454809709E-2</v>
      </c>
      <c r="P458" s="9">
        <f t="shared" ref="P458" ca="1" si="10933">#REF!/$B458</f>
        <v>2.5332907769633664E-2</v>
      </c>
      <c r="Q458" s="9">
        <f t="shared" ref="Q458" ca="1" si="10934">#REF!/$B458</f>
        <v>1.3490370575102984E-2</v>
      </c>
      <c r="R458" s="9">
        <f t="shared" ref="R458" ca="1" si="10935">#REF!/$B458</f>
        <v>1.3016669897067889E-2</v>
      </c>
      <c r="S458" s="9">
        <f t="shared" ref="S458" ca="1" si="10936">#REF!/$B458</f>
        <v>7.7286219255433303E-2</v>
      </c>
      <c r="T458" s="9">
        <f t="shared" ref="T458" ca="1" si="10937">#REF!/$B458</f>
        <v>1.539428576535062E-2</v>
      </c>
      <c r="U458" s="9">
        <f t="shared" ref="U458" ca="1" si="10938">#REF!/$B458</f>
        <v>0.42064285258028472</v>
      </c>
      <c r="V458" s="9">
        <f t="shared" ref="V458" ca="1" si="10939">#REF!/$B458</f>
        <v>6.7208929035627113E-2</v>
      </c>
      <c r="W458" s="9">
        <f t="shared" ref="W458" ca="1" si="10940">#REF!/$B458</f>
        <v>0.39691327292426359</v>
      </c>
      <c r="X458" s="9">
        <f t="shared" ref="X458" ca="1" si="10941">#REF!/$B458</f>
        <v>5.9107420999734012E-2</v>
      </c>
      <c r="Y458" s="9">
        <f t="shared" ref="Y458" ca="1" si="10942">#REF!/$B458</f>
        <v>2.9798656883158414E-2</v>
      </c>
    </row>
    <row r="459" spans="1:25" x14ac:dyDescent="0.35">
      <c r="A459" s="1">
        <v>42941</v>
      </c>
      <c r="B459" s="9">
        <f t="shared" ref="B459" ca="1" si="10943">#REF!/$B459</f>
        <v>2.043090325918126E-2</v>
      </c>
      <c r="C459" s="9">
        <f t="shared" ref="C459" ca="1" si="10944">#REF!/$B459</f>
        <v>5.8313452997086949E-2</v>
      </c>
      <c r="D459" s="9">
        <f t="shared" ref="D459" ca="1" si="10945">#REF!/$B459</f>
        <v>3.5173770094961143E-2</v>
      </c>
      <c r="E459" s="9">
        <f t="shared" ref="E459" ca="1" si="10946">#REF!/$B459</f>
        <v>2.0644859743109402E-2</v>
      </c>
      <c r="F459" s="9">
        <f t="shared" ref="F459" ca="1" si="10947">#REF!/$B459</f>
        <v>1.7843231113287571E-2</v>
      </c>
      <c r="G459" s="9">
        <f t="shared" ref="G459" ca="1" si="10948">#REF!/$B459</f>
        <v>2.374522240584508E-2</v>
      </c>
      <c r="H459" s="9">
        <f t="shared" ref="H459" ca="1" si="10949">#REF!/$B459</f>
        <v>4.4042906570515095E-3</v>
      </c>
      <c r="I459" s="9">
        <f t="shared" ref="I459" ca="1" si="10950">#REF!/$B459</f>
        <v>6.2007245180853519E-3</v>
      </c>
      <c r="J459" s="9">
        <f t="shared" ref="J459" ca="1" si="10951">#REF!/$B459</f>
        <v>7.6863151709029706E-3</v>
      </c>
      <c r="K459" s="9">
        <f t="shared" ref="K459" ca="1" si="10952">#REF!/$B459</f>
        <v>8.9450296296796961E-2</v>
      </c>
      <c r="L459" s="9">
        <f t="shared" ref="L459" ca="1" si="10953">#REF!/$B459</f>
        <v>1.9219824251742717E-2</v>
      </c>
      <c r="M459" s="9">
        <f t="shared" ref="M459" ca="1" si="10954">#REF!/$B459</f>
        <v>2.2227337120215105E-2</v>
      </c>
      <c r="N459" s="9">
        <f t="shared" ref="N459" ca="1" si="10955">#REF!/$B459</f>
        <v>7.14940267021921E-3</v>
      </c>
      <c r="O459" s="9">
        <f t="shared" ref="O459" ca="1" si="10956">#REF!/$B459</f>
        <v>5.3239035185463468E-2</v>
      </c>
      <c r="P459" s="9">
        <f t="shared" ref="P459" ca="1" si="10957">#REF!/$B459</f>
        <v>2.5174296038315565E-2</v>
      </c>
      <c r="Q459" s="9">
        <f t="shared" ref="Q459" ca="1" si="10958">#REF!/$B459</f>
        <v>1.3362237574685945E-2</v>
      </c>
      <c r="R459" s="9">
        <f t="shared" ref="R459" ca="1" si="10959">#REF!/$B459</f>
        <v>1.2837437075155578E-2</v>
      </c>
      <c r="S459" s="9">
        <f t="shared" ref="S459" ca="1" si="10960">#REF!/$B459</f>
        <v>7.6863145249941658E-2</v>
      </c>
      <c r="T459" s="9">
        <f t="shared" ref="T459" ca="1" si="10961">#REF!/$B459</f>
        <v>1.5415017703373286E-2</v>
      </c>
      <c r="U459" s="9">
        <f t="shared" ref="U459" ca="1" si="10962">#REF!/$B459</f>
        <v>0.41978824046990837</v>
      </c>
      <c r="V459" s="9">
        <f t="shared" ref="V459" ca="1" si="10963">#REF!/$B459</f>
        <v>6.6722379046121258E-2</v>
      </c>
      <c r="W459" s="9">
        <f t="shared" ref="W459" ca="1" si="10964">#REF!/$B459</f>
        <v>0.38379094230159105</v>
      </c>
      <c r="X459" s="9">
        <f t="shared" ref="X459" ca="1" si="10965">#REF!/$B459</f>
        <v>5.9015880839866315E-2</v>
      </c>
      <c r="Y459" s="9">
        <f t="shared" ref="Y459" ca="1" si="10966">#REF!/$B459</f>
        <v>2.9949984661341234E-2</v>
      </c>
    </row>
    <row r="460" spans="1:25" x14ac:dyDescent="0.35">
      <c r="A460" s="1">
        <v>42942</v>
      </c>
      <c r="B460" s="9">
        <f t="shared" ref="B460" ca="1" si="10967">#REF!/$B460</f>
        <v>2.0586560173316292E-2</v>
      </c>
      <c r="C460" s="9">
        <f t="shared" ref="C460" ca="1" si="10968">#REF!/$B460</f>
        <v>5.779250089480914E-2</v>
      </c>
      <c r="D460" s="9">
        <f t="shared" ref="D460" ca="1" si="10969">#REF!/$B460</f>
        <v>3.5401943732478978E-2</v>
      </c>
      <c r="E460" s="9">
        <f t="shared" ref="E460" ca="1" si="10970">#REF!/$B460</f>
        <v>2.0634990855091236E-2</v>
      </c>
      <c r="F460" s="9">
        <f t="shared" ref="F460" ca="1" si="10971">#REF!/$B460</f>
        <v>1.6909957777984486E-2</v>
      </c>
      <c r="G460" s="9">
        <f t="shared" ref="G460" ca="1" si="10972">#REF!/$B460</f>
        <v>2.4021017634930818E-2</v>
      </c>
      <c r="H460" s="9">
        <f t="shared" ref="H460" ca="1" si="10973">#REF!/$B460</f>
        <v>4.4555113355113606E-3</v>
      </c>
      <c r="I460" s="9">
        <f t="shared" ref="I460" ca="1" si="10974">#REF!/$B460</f>
        <v>6.1949365036321914E-3</v>
      </c>
      <c r="J460" s="9">
        <f t="shared" ref="J460" ca="1" si="10975">#REF!/$B460</f>
        <v>7.6922139129832617E-3</v>
      </c>
      <c r="K460" s="9">
        <f t="shared" ref="K460" ca="1" si="10976">#REF!/$B460</f>
        <v>8.9695416151938406E-2</v>
      </c>
      <c r="L460" s="9">
        <f t="shared" ref="L460" ca="1" si="10977">#REF!/$B460</f>
        <v>1.9052960660686596E-2</v>
      </c>
      <c r="M460" s="9">
        <f t="shared" ref="M460" ca="1" si="10978">#REF!/$B460</f>
        <v>2.2160518789214569E-2</v>
      </c>
      <c r="N460" s="9">
        <f t="shared" ref="N460" ca="1" si="10979">#REF!/$B460</f>
        <v>7.171597502901892E-3</v>
      </c>
      <c r="O460" s="9">
        <f t="shared" ref="O460" ca="1" si="10980">#REF!/$B460</f>
        <v>5.2848659059662927E-2</v>
      </c>
      <c r="P460" s="9">
        <f t="shared" ref="P460" ca="1" si="10981">#REF!/$B460</f>
        <v>2.4941177181077065E-2</v>
      </c>
      <c r="Q460" s="9">
        <f t="shared" ref="Q460" ca="1" si="10982">#REF!/$B460</f>
        <v>1.3273710450132006E-2</v>
      </c>
      <c r="R460" s="9">
        <f t="shared" ref="R460" ca="1" si="10983">#REF!/$B460</f>
        <v>1.2777308775569719E-2</v>
      </c>
      <c r="S460" s="9">
        <f t="shared" ref="S460" ca="1" si="10984">#REF!/$B460</f>
        <v>7.6982680004419574E-2</v>
      </c>
      <c r="T460" s="9">
        <f t="shared" ref="T460" ca="1" si="10985">#REF!/$B460</f>
        <v>1.5483306276985147E-2</v>
      </c>
      <c r="U460" s="9">
        <f t="shared" ref="U460" ca="1" si="10986">#REF!/$B460</f>
        <v>0.42488791235021889</v>
      </c>
      <c r="V460" s="9">
        <f t="shared" ref="V460" ca="1" si="10987">#REF!/$B460</f>
        <v>6.6836706225502529E-2</v>
      </c>
      <c r="W460" s="9">
        <f t="shared" ref="W460" ca="1" si="10988">#REF!/$B460</f>
        <v>0.38251210057350832</v>
      </c>
      <c r="X460" s="9">
        <f t="shared" ref="X460" ca="1" si="10989">#REF!/$B460</f>
        <v>5.866423298781185E-2</v>
      </c>
      <c r="Y460" s="9">
        <f t="shared" ref="Y460" ca="1" si="10990">#REF!/$B460</f>
        <v>2.9885020630538977E-2</v>
      </c>
    </row>
    <row r="461" spans="1:25" x14ac:dyDescent="0.35">
      <c r="A461" s="1">
        <v>42943</v>
      </c>
      <c r="B461" s="9">
        <f t="shared" ref="B461" ca="1" si="10991">#REF!/$B461</f>
        <v>2.0198593198523997E-2</v>
      </c>
      <c r="C461" s="9">
        <f t="shared" ref="C461" ca="1" si="10992">#REF!/$B461</f>
        <v>5.3263692688338964E-2</v>
      </c>
      <c r="D461" s="9">
        <f t="shared" ref="D461" ca="1" si="10993">#REF!/$B461</f>
        <v>3.554144580403841E-2</v>
      </c>
      <c r="E461" s="9">
        <f t="shared" ref="E461" ca="1" si="10994">#REF!/$B461</f>
        <v>2.0230911755585362E-2</v>
      </c>
      <c r="F461" s="9">
        <f t="shared" ref="F461" ca="1" si="10995">#REF!/$B461</f>
        <v>1.6764832354774915E-2</v>
      </c>
      <c r="G461" s="9">
        <f t="shared" ref="G461" ca="1" si="10996">#REF!/$B461</f>
        <v>2.2852688344810048E-2</v>
      </c>
      <c r="H461" s="9">
        <f t="shared" ref="H461" ca="1" si="10997">#REF!/$B461</f>
        <v>4.3911741613591165E-3</v>
      </c>
      <c r="I461" s="9">
        <f t="shared" ref="I461" ca="1" si="10998">#REF!/$B461</f>
        <v>6.1605709255498188E-3</v>
      </c>
      <c r="J461" s="9">
        <f t="shared" ref="J461" ca="1" si="10999">#REF!/$B461</f>
        <v>7.2836131113596164E-3</v>
      </c>
      <c r="K461" s="9">
        <f t="shared" ref="K461" ca="1" si="11000">#REF!/$B461</f>
        <v>8.947168681629443E-2</v>
      </c>
      <c r="L461" s="9">
        <f t="shared" ref="L461" ca="1" si="11001">#REF!/$B461</f>
        <v>1.90230350743699E-2</v>
      </c>
      <c r="M461" s="9">
        <f t="shared" ref="M461" ca="1" si="11002">#REF!/$B461</f>
        <v>2.2101300273853094E-2</v>
      </c>
      <c r="N461" s="9">
        <f t="shared" ref="N461" ca="1" si="11003">#REF!/$B461</f>
        <v>6.9200376258424573E-3</v>
      </c>
      <c r="O461" s="9">
        <f t="shared" ref="O461" ca="1" si="11004">#REF!/$B461</f>
        <v>5.2851639771201615E-2</v>
      </c>
      <c r="P461" s="9">
        <f t="shared" ref="P461" ca="1" si="11005">#REF!/$B461</f>
        <v>2.5728967612308001E-2</v>
      </c>
      <c r="Q461" s="9">
        <f t="shared" ref="Q461" ca="1" si="11006">#REF!/$B461</f>
        <v>1.3331071511025836E-2</v>
      </c>
      <c r="R461" s="9">
        <f t="shared" ref="R461" ca="1" si="11007">#REF!/$B461</f>
        <v>1.2769551024078734E-2</v>
      </c>
      <c r="S461" s="9">
        <f t="shared" ref="S461" ca="1" si="11008">#REF!/$B461</f>
        <v>7.6322401432139725E-2</v>
      </c>
      <c r="T461" s="9">
        <f t="shared" ref="T461" ca="1" si="11009">#REF!/$B461</f>
        <v>1.5205500555877001E-2</v>
      </c>
      <c r="U461" s="9">
        <f t="shared" ref="U461" ca="1" si="11010">#REF!/$B461</f>
        <v>0.422554569713122</v>
      </c>
      <c r="V461" s="9">
        <f t="shared" ref="V461" ca="1" si="11011">#REF!/$B461</f>
        <v>6.8852965303072319E-2</v>
      </c>
      <c r="W461" s="9">
        <f t="shared" ref="W461" ca="1" si="11012">#REF!/$B461</f>
        <v>0.37734608932342589</v>
      </c>
      <c r="X461" s="9">
        <f t="shared" ref="X461" ca="1" si="11013">#REF!/$B461</f>
        <v>5.8604201134000569E-2</v>
      </c>
      <c r="Y461" s="9">
        <f t="shared" ref="Y461" ca="1" si="11014">#REF!/$B461</f>
        <v>2.9554583183967767E-2</v>
      </c>
    </row>
    <row r="462" spans="1:25" x14ac:dyDescent="0.35">
      <c r="A462" s="1">
        <v>42944</v>
      </c>
      <c r="B462" s="9">
        <f t="shared" ref="B462" ca="1" si="11015">#REF!/$B462</f>
        <v>2.0423931070124492E-2</v>
      </c>
      <c r="C462" s="9">
        <f t="shared" ref="C462" ca="1" si="11016">#REF!/$B462</f>
        <v>5.2566640446773692E-2</v>
      </c>
      <c r="D462" s="9">
        <f t="shared" ref="D462" ca="1" si="11017">#REF!/$B462</f>
        <v>3.4917679939350091E-2</v>
      </c>
      <c r="E462" s="9">
        <f t="shared" ref="E462" ca="1" si="11018">#REF!/$B462</f>
        <v>2.0359208771812444E-2</v>
      </c>
      <c r="F462" s="9">
        <f t="shared" ref="F462" ca="1" si="11019">#REF!/$B462</f>
        <v>1.6969377993204547E-2</v>
      </c>
      <c r="G462" s="9">
        <f t="shared" ref="G462" ca="1" si="11020">#REF!/$B462</f>
        <v>2.2879332857823464E-2</v>
      </c>
      <c r="H462" s="9">
        <f t="shared" ref="H462" ca="1" si="11021">#REF!/$B462</f>
        <v>4.3768454233522706E-3</v>
      </c>
      <c r="I462" s="9">
        <f t="shared" ref="I462" ca="1" si="11022">#REF!/$B462</f>
        <v>6.3589658091587524E-3</v>
      </c>
      <c r="J462" s="9">
        <f t="shared" ref="J462" ca="1" si="11023">#REF!/$B462</f>
        <v>7.3581166938653632E-3</v>
      </c>
      <c r="K462" s="9">
        <f t="shared" ref="K462" ca="1" si="11024">#REF!/$B462</f>
        <v>9.0453457439246474E-2</v>
      </c>
      <c r="L462" s="9">
        <f t="shared" ref="L462" ca="1" si="11025">#REF!/$B462</f>
        <v>1.8874640245251106E-2</v>
      </c>
      <c r="M462" s="9">
        <f t="shared" ref="M462" ca="1" si="11026">#REF!/$B462</f>
        <v>2.1560615220686748E-2</v>
      </c>
      <c r="N462" s="9">
        <f t="shared" ref="N462" ca="1" si="11027">#REF!/$B462</f>
        <v>6.812021897343091E-3</v>
      </c>
      <c r="O462" s="9">
        <f t="shared" ref="O462" ca="1" si="11028">#REF!/$B462</f>
        <v>5.3335221379858549E-2</v>
      </c>
      <c r="P462" s="9">
        <f t="shared" ref="P462" ca="1" si="11029">#REF!/$B462</f>
        <v>2.5933416309423245E-2</v>
      </c>
      <c r="Q462" s="9">
        <f t="shared" ref="Q462" ca="1" si="11030">#REF!/$B462</f>
        <v>1.340965199055625E-2</v>
      </c>
      <c r="R462" s="9">
        <f t="shared" ref="R462" ca="1" si="11031">#REF!/$B462</f>
        <v>1.2657254868164323E-2</v>
      </c>
      <c r="S462" s="9">
        <f t="shared" ref="S462" ca="1" si="11032">#REF!/$B462</f>
        <v>7.73229183375891E-2</v>
      </c>
      <c r="T462" s="9">
        <f t="shared" ref="T462" ca="1" si="11033">#REF!/$B462</f>
        <v>1.5118724371330048E-2</v>
      </c>
      <c r="U462" s="9">
        <f t="shared" ref="U462" ca="1" si="11034">#REF!/$B462</f>
        <v>0.41262082341457035</v>
      </c>
      <c r="V462" s="9">
        <f t="shared" ref="V462" ca="1" si="11035">#REF!/$B462</f>
        <v>6.9758500935911544E-2</v>
      </c>
      <c r="W462" s="9">
        <f t="shared" ref="W462" ca="1" si="11036">#REF!/$B462</f>
        <v>0.38086242129180969</v>
      </c>
      <c r="X462" s="9">
        <f t="shared" ref="X462" ca="1" si="11037">#REF!/$B462</f>
        <v>5.8367374814933572E-2</v>
      </c>
      <c r="Y462" s="9">
        <f t="shared" ref="Y462" ca="1" si="11038">#REF!/$B462</f>
        <v>2.9545729583964446E-2</v>
      </c>
    </row>
    <row r="463" spans="1:25" x14ac:dyDescent="0.35">
      <c r="A463" s="1">
        <v>42947</v>
      </c>
      <c r="B463" s="9">
        <f t="shared" ref="B463" ca="1" si="11039">#REF!/$B463</f>
        <v>2.0418571833174103E-2</v>
      </c>
      <c r="C463" s="9">
        <f t="shared" ref="C463" ca="1" si="11040">#REF!/$B463</f>
        <v>5.2321579337020856E-2</v>
      </c>
      <c r="D463" s="9">
        <f t="shared" ref="D463" ca="1" si="11041">#REF!/$B463</f>
        <v>3.4501882892526307E-2</v>
      </c>
      <c r="E463" s="9">
        <f t="shared" ref="E463" ca="1" si="11042">#REF!/$B463</f>
        <v>1.9981378788370821E-2</v>
      </c>
      <c r="F463" s="9">
        <f t="shared" ref="F463" ca="1" si="11043">#REF!/$B463</f>
        <v>1.6759098562443498E-2</v>
      </c>
      <c r="G463" s="9">
        <f t="shared" ref="G463" ca="1" si="11044">#REF!/$B463</f>
        <v>2.2470953689399373E-2</v>
      </c>
      <c r="H463" s="9">
        <f t="shared" ref="H463" ca="1" si="11045">#REF!/$B463</f>
        <v>4.3436019055027759E-3</v>
      </c>
      <c r="I463" s="9">
        <f t="shared" ref="I463" ca="1" si="11046">#REF!/$B463</f>
        <v>6.2138200605282015E-3</v>
      </c>
      <c r="J463" s="9">
        <f t="shared" ref="J463" ca="1" si="11047">#REF!/$B463</f>
        <v>7.2217947804445034E-3</v>
      </c>
      <c r="K463" s="9">
        <f t="shared" ref="K463" ca="1" si="11048">#REF!/$B463</f>
        <v>9.1215640825176539E-2</v>
      </c>
      <c r="L463" s="9">
        <f t="shared" ref="L463" ca="1" si="11049">#REF!/$B463</f>
        <v>1.8985548746997576E-2</v>
      </c>
      <c r="M463" s="9">
        <f t="shared" ref="M463" ca="1" si="11050">#REF!/$B463</f>
        <v>2.1835403768799423E-2</v>
      </c>
      <c r="N463" s="9">
        <f t="shared" ref="N463" ca="1" si="11051">#REF!/$B463</f>
        <v>6.6631577838745367E-3</v>
      </c>
      <c r="O463" s="9">
        <f t="shared" ref="O463" ca="1" si="11052">#REF!/$B463</f>
        <v>5.372626740372137E-2</v>
      </c>
      <c r="P463" s="9">
        <f t="shared" ref="P463" ca="1" si="11053">#REF!/$B463</f>
        <v>2.5859207275593588E-2</v>
      </c>
      <c r="Q463" s="9">
        <f t="shared" ref="Q463" ca="1" si="11054">#REF!/$B463</f>
        <v>1.3423470567238773E-2</v>
      </c>
      <c r="R463" s="9">
        <f t="shared" ref="R463" ca="1" si="11055">#REF!/$B463</f>
        <v>1.2832449650329907E-2</v>
      </c>
      <c r="S463" s="9">
        <f t="shared" ref="S463" ca="1" si="11056">#REF!/$B463</f>
        <v>7.7646437353894093E-2</v>
      </c>
      <c r="T463" s="9">
        <f t="shared" ref="T463" ca="1" si="11057">#REF!/$B463</f>
        <v>1.505181486558761E-2</v>
      </c>
      <c r="U463" s="9">
        <f t="shared" ref="U463" ca="1" si="11058">#REF!/$B463</f>
        <v>0.39986236870288788</v>
      </c>
      <c r="V463" s="9">
        <f t="shared" ref="V463" ca="1" si="11059">#REF!/$B463</f>
        <v>6.8513944315595973E-2</v>
      </c>
      <c r="W463" s="9">
        <f t="shared" ref="W463" ca="1" si="11060">#REF!/$B463</f>
        <v>0.37667489031410373</v>
      </c>
      <c r="X463" s="9">
        <f t="shared" ref="X463" ca="1" si="11061">#REF!/$B463</f>
        <v>5.8563735226643307E-2</v>
      </c>
      <c r="Y463" s="9">
        <f t="shared" ref="Y463" ca="1" si="11062">#REF!/$B463</f>
        <v>2.9429622134132905E-2</v>
      </c>
    </row>
    <row r="464" spans="1:25" x14ac:dyDescent="0.35">
      <c r="A464" s="1">
        <v>42948</v>
      </c>
      <c r="B464" s="9">
        <f t="shared" ref="B464" ca="1" si="11063">#REF!/$B464</f>
        <v>2.061905586017022E-2</v>
      </c>
      <c r="C464" s="9">
        <f t="shared" ref="C464" ca="1" si="11064">#REF!/$B464</f>
        <v>5.2597570959451632E-2</v>
      </c>
      <c r="D464" s="9">
        <f t="shared" ref="D464" ca="1" si="11065">#REF!/$B464</f>
        <v>3.4530659485127457E-2</v>
      </c>
      <c r="E464" s="9">
        <f t="shared" ref="E464" ca="1" si="11066">#REF!/$B464</f>
        <v>2.0219273535046014E-2</v>
      </c>
      <c r="F464" s="9">
        <f t="shared" ref="F464" ca="1" si="11067">#REF!/$B464</f>
        <v>1.7061400176866269E-2</v>
      </c>
      <c r="G464" s="9">
        <f t="shared" ref="G464" ca="1" si="11068">#REF!/$B464</f>
        <v>2.2500857631157129E-2</v>
      </c>
      <c r="H464" s="9">
        <f t="shared" ref="H464" ca="1" si="11069">#REF!/$B464</f>
        <v>4.4177921404714073E-3</v>
      </c>
      <c r="I464" s="9">
        <f t="shared" ref="I464" ca="1" si="11070">#REF!/$B464</f>
        <v>6.2632501004306704E-3</v>
      </c>
      <c r="J464" s="9">
        <f t="shared" ref="J464" ca="1" si="11071">#REF!/$B464</f>
        <v>7.3212584176375215E-3</v>
      </c>
      <c r="K464" s="9">
        <f t="shared" ref="K464" ca="1" si="11072">#REF!/$B464</f>
        <v>9.1667167814169059E-2</v>
      </c>
      <c r="L464" s="9">
        <f t="shared" ref="L464" ca="1" si="11073">#REF!/$B464</f>
        <v>1.9064347580791868E-2</v>
      </c>
      <c r="M464" s="9">
        <f t="shared" ref="M464" ca="1" si="11074">#REF!/$B464</f>
        <v>2.1838593034029068E-2</v>
      </c>
      <c r="N464" s="9">
        <f t="shared" ref="N464" ca="1" si="11075">#REF!/$B464</f>
        <v>6.7639870523671002E-3</v>
      </c>
      <c r="O464" s="9">
        <f t="shared" ref="O464" ca="1" si="11076">#REF!/$B464</f>
        <v>5.3510202417267422E-2</v>
      </c>
      <c r="P464" s="9">
        <f t="shared" ref="P464" ca="1" si="11077">#REF!/$B464</f>
        <v>2.5812181424437669E-2</v>
      </c>
      <c r="Q464" s="9">
        <f t="shared" ref="Q464" ca="1" si="11078">#REF!/$B464</f>
        <v>1.3358370460912107E-2</v>
      </c>
      <c r="R464" s="9">
        <f t="shared" ref="R464" ca="1" si="11079">#REF!/$B464</f>
        <v>1.2853594500110137E-2</v>
      </c>
      <c r="S464" s="9">
        <f t="shared" ref="S464" ca="1" si="11080">#REF!/$B464</f>
        <v>7.762634053854206E-2</v>
      </c>
      <c r="T464" s="9">
        <f t="shared" ref="T464" ca="1" si="11081">#REF!/$B464</f>
        <v>1.5148302750203457E-2</v>
      </c>
      <c r="U464" s="9">
        <f t="shared" ref="U464" ca="1" si="11082">#REF!/$B464</f>
        <v>0.4022815686701825</v>
      </c>
      <c r="V464" s="9">
        <f t="shared" ref="V464" ca="1" si="11083">#REF!/$B464</f>
        <v>6.8592886416660462E-2</v>
      </c>
      <c r="W464" s="9">
        <f t="shared" ref="W464" ca="1" si="11084">#REF!/$B464</f>
        <v>0.37588789151896407</v>
      </c>
      <c r="X464" s="9">
        <f t="shared" ref="X464" ca="1" si="11085">#REF!/$B464</f>
        <v>5.8675065014979155E-2</v>
      </c>
      <c r="Y464" s="9">
        <f t="shared" ref="Y464" ca="1" si="11086">#REF!/$B464</f>
        <v>2.930926530082258E-2</v>
      </c>
    </row>
    <row r="465" spans="1:25" x14ac:dyDescent="0.35">
      <c r="A465" s="1">
        <v>42949</v>
      </c>
      <c r="B465" s="9">
        <f t="shared" ref="B465" ca="1" si="11087">#REF!/$B465</f>
        <v>2.0362693936129682E-2</v>
      </c>
      <c r="C465" s="9">
        <f t="shared" ref="C465" ca="1" si="11088">#REF!/$B465</f>
        <v>5.1502074410756889E-2</v>
      </c>
      <c r="D465" s="9">
        <f t="shared" ref="D465" ca="1" si="11089">#REF!/$B465</f>
        <v>3.4566125941750764E-2</v>
      </c>
      <c r="E465" s="9">
        <f t="shared" ref="E465" ca="1" si="11090">#REF!/$B465</f>
        <v>2.0185099362445155E-2</v>
      </c>
      <c r="F465" s="9">
        <f t="shared" ref="F465" ca="1" si="11091">#REF!/$B465</f>
        <v>1.6588833765326227E-2</v>
      </c>
      <c r="G465" s="9">
        <f t="shared" ref="G465" ca="1" si="11092">#REF!/$B465</f>
        <v>2.2481705651603796E-2</v>
      </c>
      <c r="H465" s="9">
        <f t="shared" ref="H465" ca="1" si="11093">#REF!/$B465</f>
        <v>4.4236892193516772E-3</v>
      </c>
      <c r="I465" s="9">
        <f t="shared" ref="I465" ca="1" si="11094">#REF!/$B465</f>
        <v>6.2157676987240713E-3</v>
      </c>
      <c r="J465" s="9">
        <f t="shared" ref="J465" ca="1" si="11095">#REF!/$B465</f>
        <v>7.2692192372740601E-3</v>
      </c>
      <c r="K465" s="9">
        <f t="shared" ref="K465" ca="1" si="11096">#REF!/$B465</f>
        <v>9.1327388445023791E-2</v>
      </c>
      <c r="L465" s="9">
        <f t="shared" ref="L465" ca="1" si="11097">#REF!/$B465</f>
        <v>1.910339594884063E-2</v>
      </c>
      <c r="M465" s="9">
        <f t="shared" ref="M465" ca="1" si="11098">#REF!/$B465</f>
        <v>2.1642172583754348E-2</v>
      </c>
      <c r="N465" s="9">
        <f t="shared" ref="N465" ca="1" si="11099">#REF!/$B465</f>
        <v>6.6274614034447571E-3</v>
      </c>
      <c r="O465" s="9">
        <f t="shared" ref="O465" ca="1" si="11100">#REF!/$B465</f>
        <v>5.33425898653535E-2</v>
      </c>
      <c r="P465" s="9">
        <f t="shared" ref="P465" ca="1" si="11101">#REF!/$B465</f>
        <v>2.5605733544888789E-2</v>
      </c>
      <c r="Q465" s="9">
        <f t="shared" ref="Q465" ca="1" si="11102">#REF!/$B465</f>
        <v>1.3287211701977988E-2</v>
      </c>
      <c r="R465" s="9">
        <f t="shared" ref="R465" ca="1" si="11103">#REF!/$B465</f>
        <v>1.2855337740542965E-2</v>
      </c>
      <c r="S465" s="9">
        <f t="shared" ref="S465" ca="1" si="11104">#REF!/$B465</f>
        <v>7.7898906873619847E-2</v>
      </c>
      <c r="T465" s="9">
        <f t="shared" ref="T465" ca="1" si="11105">#REF!/$B465</f>
        <v>1.585626195093345E-2</v>
      </c>
      <c r="U465" s="9">
        <f t="shared" ref="U465" ca="1" si="11106">#REF!/$B465</f>
        <v>0.40196240173498898</v>
      </c>
      <c r="V465" s="9">
        <f t="shared" ref="V465" ca="1" si="11107">#REF!/$B465</f>
        <v>6.8333083768914823E-2</v>
      </c>
      <c r="W465" s="9">
        <f t="shared" ref="W465" ca="1" si="11108">#REF!/$B465</f>
        <v>0.37552520795145478</v>
      </c>
      <c r="X465" s="9">
        <f t="shared" ref="X465" ca="1" si="11109">#REF!/$B465</f>
        <v>5.8303092560609671E-2</v>
      </c>
      <c r="Y465" s="9">
        <f t="shared" ref="Y465" ca="1" si="11110">#REF!/$B465</f>
        <v>2.9165674437749142E-2</v>
      </c>
    </row>
    <row r="466" spans="1:25" x14ac:dyDescent="0.35">
      <c r="A466" s="1">
        <v>42950</v>
      </c>
      <c r="B466" s="9">
        <f t="shared" ref="B466" ca="1" si="11111">#REF!/$B466</f>
        <v>2.0447705973479922E-2</v>
      </c>
      <c r="C466" s="9">
        <f t="shared" ref="C466" ca="1" si="11112">#REF!/$B466</f>
        <v>5.1978838171533294E-2</v>
      </c>
      <c r="D466" s="9">
        <f t="shared" ref="D466" ca="1" si="11113">#REF!/$B466</f>
        <v>3.4378843208100689E-2</v>
      </c>
      <c r="E466" s="9">
        <f t="shared" ref="E466" ca="1" si="11114">#REF!/$B466</f>
        <v>2.0455796469528706E-2</v>
      </c>
      <c r="F466" s="9">
        <f t="shared" ref="F466" ca="1" si="11115">#REF!/$B466</f>
        <v>1.6807164778586538E-2</v>
      </c>
      <c r="G466" s="9">
        <f t="shared" ref="G466" ca="1" si="11116">#REF!/$B466</f>
        <v>2.2696752231778763E-2</v>
      </c>
      <c r="H466" s="9">
        <f t="shared" ref="H466" ca="1" si="11117">#REF!/$B466</f>
        <v>4.4171899831373044E-3</v>
      </c>
      <c r="I466" s="9">
        <f t="shared" ref="I466" ca="1" si="11118">#REF!/$B466</f>
        <v>6.2212803974955808E-3</v>
      </c>
      <c r="J466" s="9">
        <f t="shared" ref="J466" ca="1" si="11119">#REF!/$B466</f>
        <v>7.3053522599148112E-3</v>
      </c>
      <c r="K466" s="9">
        <f t="shared" ref="K466" ca="1" si="11120">#REF!/$B466</f>
        <v>9.0604982271874968E-2</v>
      </c>
      <c r="L466" s="9">
        <f t="shared" ref="L466" ca="1" si="11121">#REF!/$B466</f>
        <v>1.9116885509953208E-2</v>
      </c>
      <c r="M466" s="9">
        <f t="shared" ref="M466" ca="1" si="11122">#REF!/$B466</f>
        <v>2.1600545232043224E-2</v>
      </c>
      <c r="N466" s="9">
        <f t="shared" ref="N466" ca="1" si="11123">#REF!/$B466</f>
        <v>6.2495957179003062E-3</v>
      </c>
      <c r="O466" s="9">
        <f t="shared" ref="O466" ca="1" si="11124">#REF!/$B466</f>
        <v>5.3940687798031087E-2</v>
      </c>
      <c r="P466" s="9">
        <f t="shared" ref="P466" ca="1" si="11125">#REF!/$B466</f>
        <v>2.5694130744403076E-2</v>
      </c>
      <c r="Q466" s="9">
        <f t="shared" ref="Q466" ca="1" si="11126">#REF!/$B466</f>
        <v>1.3522588016142865E-2</v>
      </c>
      <c r="R466" s="9">
        <f t="shared" ref="R466" ca="1" si="11127">#REF!/$B466</f>
        <v>1.2883470784150471E-2</v>
      </c>
      <c r="S466" s="9">
        <f t="shared" ref="S466" ca="1" si="11128">#REF!/$B466</f>
        <v>7.8785358121283219E-2</v>
      </c>
      <c r="T466" s="9">
        <f t="shared" ref="T466" ca="1" si="11129">#REF!/$B466</f>
        <v>1.5732195078163699E-2</v>
      </c>
      <c r="U466" s="9">
        <f t="shared" ref="U466" ca="1" si="11130">#REF!/$B466</f>
        <v>0.39921365046388635</v>
      </c>
      <c r="V466" s="9">
        <f t="shared" ref="V466" ca="1" si="11131">#REF!/$B466</f>
        <v>6.8195425053878961E-2</v>
      </c>
      <c r="W466" s="9">
        <f t="shared" ref="W466" ca="1" si="11132">#REF!/$B466</f>
        <v>0.37362066244847353</v>
      </c>
      <c r="X466" s="9">
        <f t="shared" ref="X466" ca="1" si="11133">#REF!/$B466</f>
        <v>5.8628894229881025E-2</v>
      </c>
      <c r="Y466" s="9">
        <f t="shared" ref="Y466" ca="1" si="11134">#REF!/$B466</f>
        <v>2.9185006054737773E-2</v>
      </c>
    </row>
    <row r="467" spans="1:25" x14ac:dyDescent="0.35">
      <c r="A467" s="1">
        <v>42951</v>
      </c>
      <c r="B467" s="9">
        <f t="shared" ref="B467" ca="1" si="11135">#REF!/$B467</f>
        <v>2.0510086441222555E-2</v>
      </c>
      <c r="C467" s="9">
        <f t="shared" ref="C467" ca="1" si="11136">#REF!/$B467</f>
        <v>5.3071867209454969E-2</v>
      </c>
      <c r="D467" s="9">
        <f t="shared" ref="D467" ca="1" si="11137">#REF!/$B467</f>
        <v>3.4669315332821957E-2</v>
      </c>
      <c r="E467" s="9">
        <f t="shared" ref="E467" ca="1" si="11138">#REF!/$B467</f>
        <v>2.0433376293971184E-2</v>
      </c>
      <c r="F467" s="9">
        <f t="shared" ref="F467" ca="1" si="11139">#REF!/$B467</f>
        <v>1.705809388188478E-2</v>
      </c>
      <c r="G467" s="9">
        <f t="shared" ref="G467" ca="1" si="11140">#REF!/$B467</f>
        <v>2.2843715643863397E-2</v>
      </c>
      <c r="H467" s="9">
        <f t="shared" ref="H467" ca="1" si="11141">#REF!/$B467</f>
        <v>4.40078635059276E-3</v>
      </c>
      <c r="I467" s="9">
        <f t="shared" ref="I467" ca="1" si="11142">#REF!/$B467</f>
        <v>6.3024105442892634E-3</v>
      </c>
      <c r="J467" s="9">
        <f t="shared" ref="J467" ca="1" si="11143">#REF!/$B467</f>
        <v>7.4005884226023191E-3</v>
      </c>
      <c r="K467" s="9">
        <f t="shared" ref="K467" ca="1" si="11144">#REF!/$B467</f>
        <v>9.2775840797908793E-2</v>
      </c>
      <c r="L467" s="9">
        <f t="shared" ref="L467" ca="1" si="11145">#REF!/$B467</f>
        <v>1.9411909774135101E-2</v>
      </c>
      <c r="M467" s="9">
        <f t="shared" ref="M467" ca="1" si="11146">#REF!/$B467</f>
        <v>2.1333720253699215E-2</v>
      </c>
      <c r="N467" s="9">
        <f t="shared" ref="N467" ca="1" si="11147">#REF!/$B467</f>
        <v>6.1086144481163722E-3</v>
      </c>
      <c r="O467" s="9">
        <f t="shared" ref="O467" ca="1" si="11148">#REF!/$B467</f>
        <v>5.3770339024443968E-2</v>
      </c>
      <c r="P467" s="9">
        <f t="shared" ref="P467" ca="1" si="11149">#REF!/$B467</f>
        <v>2.5476111001911047E-2</v>
      </c>
      <c r="Q467" s="9">
        <f t="shared" ref="Q467" ca="1" si="11150">#REF!/$B467</f>
        <v>1.358187600304166E-2</v>
      </c>
      <c r="R467" s="9">
        <f t="shared" ref="R467" ca="1" si="11151">#REF!/$B467</f>
        <v>1.2887440395497329E-2</v>
      </c>
      <c r="S467" s="9">
        <f t="shared" ref="S467" ca="1" si="11152">#REF!/$B467</f>
        <v>7.8681217064903566E-2</v>
      </c>
      <c r="T467" s="9">
        <f t="shared" ref="T467" ca="1" si="11153">#REF!/$B467</f>
        <v>1.5785297646082604E-2</v>
      </c>
      <c r="U467" s="9">
        <f t="shared" ref="U467" ca="1" si="11154">#REF!/$B467</f>
        <v>0.39872739990199685</v>
      </c>
      <c r="V467" s="9">
        <f t="shared" ref="V467" ca="1" si="11155">#REF!/$B467</f>
        <v>6.8482693466386427E-2</v>
      </c>
      <c r="W467" s="9">
        <f t="shared" ref="W467" ca="1" si="11156">#REF!/$B467</f>
        <v>0.37465631180856485</v>
      </c>
      <c r="X467" s="9">
        <f t="shared" ref="X467" ca="1" si="11157">#REF!/$B467</f>
        <v>5.8607171032586267E-2</v>
      </c>
      <c r="Y467" s="9">
        <f t="shared" ref="Y467" ca="1" si="11158">#REF!/$B467</f>
        <v>2.9343958895512091E-2</v>
      </c>
    </row>
    <row r="468" spans="1:25" x14ac:dyDescent="0.35">
      <c r="A468" s="1">
        <v>42954</v>
      </c>
      <c r="B468" s="9">
        <f t="shared" ref="B468" ca="1" si="11159">#REF!/$B468</f>
        <v>2.0387681856301115E-2</v>
      </c>
      <c r="C468" s="9">
        <f t="shared" ref="C468" ca="1" si="11160">#REF!/$B468</f>
        <v>5.2621823294968562E-2</v>
      </c>
      <c r="D468" s="9">
        <f t="shared" ref="D468" ca="1" si="11161">#REF!/$B468</f>
        <v>3.4664700876087272E-2</v>
      </c>
      <c r="E468" s="9">
        <f t="shared" ref="E468" ca="1" si="11162">#REF!/$B468</f>
        <v>2.0456204296063128E-2</v>
      </c>
      <c r="F468" s="9">
        <f t="shared" ref="F468" ca="1" si="11163">#REF!/$B468</f>
        <v>1.717111846502228E-2</v>
      </c>
      <c r="G468" s="9">
        <f t="shared" ref="G468" ca="1" si="11164">#REF!/$B468</f>
        <v>2.2318423870281993E-2</v>
      </c>
      <c r="H468" s="9">
        <f t="shared" ref="H468" ca="1" si="11165">#REF!/$B468</f>
        <v>4.3975800762571177E-3</v>
      </c>
      <c r="I468" s="9">
        <f t="shared" ref="I468" ca="1" si="11166">#REF!/$B468</f>
        <v>6.3041386244419182E-3</v>
      </c>
      <c r="J468" s="9">
        <f t="shared" ref="J468" ca="1" si="11167">#REF!/$B468</f>
        <v>7.3481104298961739E-3</v>
      </c>
      <c r="K468" s="9">
        <f t="shared" ref="K468" ca="1" si="11168">#REF!/$B468</f>
        <v>9.3884907659637737E-2</v>
      </c>
      <c r="L468" s="9">
        <f t="shared" ref="L468" ca="1" si="11169">#REF!/$B468</f>
        <v>1.9472694581261361E-2</v>
      </c>
      <c r="M468" s="9">
        <f t="shared" ref="M468" ca="1" si="11170">#REF!/$B468</f>
        <v>2.1177714170864257E-2</v>
      </c>
      <c r="N468" s="9">
        <f t="shared" ref="N468" ca="1" si="11171">#REF!/$B468</f>
        <v>6.1953075868076898E-3</v>
      </c>
      <c r="O468" s="9">
        <f t="shared" ref="O468" ca="1" si="11172">#REF!/$B468</f>
        <v>5.3552932477461117E-2</v>
      </c>
      <c r="P468" s="9">
        <f t="shared" ref="P468" ca="1" si="11173">#REF!/$B468</f>
        <v>2.5329416314573538E-2</v>
      </c>
      <c r="Q468" s="9">
        <f t="shared" ref="Q468" ca="1" si="11174">#REF!/$B468</f>
        <v>1.3426525823804278E-2</v>
      </c>
      <c r="R468" s="9">
        <f t="shared" ref="R468" ca="1" si="11175">#REF!/$B468</f>
        <v>1.2846093623088398E-2</v>
      </c>
      <c r="S468" s="9">
        <f t="shared" ref="S468" ca="1" si="11176">#REF!/$B468</f>
        <v>7.8511516302088122E-2</v>
      </c>
      <c r="T468" s="9">
        <f t="shared" ref="T468" ca="1" si="11177">#REF!/$B468</f>
        <v>1.6003200603118072E-2</v>
      </c>
      <c r="U468" s="9">
        <f t="shared" ref="U468" ca="1" si="11178">#REF!/$B468</f>
        <v>0.39996213292568761</v>
      </c>
      <c r="V468" s="9">
        <f t="shared" ref="V468" ca="1" si="11179">#REF!/$B468</f>
        <v>6.9321338581519606E-2</v>
      </c>
      <c r="W468" s="9">
        <f t="shared" ref="W468" ca="1" si="11180">#REF!/$B468</f>
        <v>0.37460448704918553</v>
      </c>
      <c r="X468" s="9">
        <f t="shared" ref="X468" ca="1" si="11181">#REF!/$B468</f>
        <v>5.7829589178569091E-2</v>
      </c>
      <c r="Y468" s="9">
        <f t="shared" ref="Y468" ca="1" si="11182">#REF!/$B468</f>
        <v>2.9182842008815352E-2</v>
      </c>
    </row>
    <row r="469" spans="1:25" x14ac:dyDescent="0.35">
      <c r="A469" s="1">
        <v>42955</v>
      </c>
      <c r="B469" s="9">
        <f t="shared" ref="B469" ca="1" si="11183">#REF!/$B469</f>
        <v>2.0202673854431075E-2</v>
      </c>
      <c r="C469" s="9">
        <f t="shared" ref="C469" ca="1" si="11184">#REF!/$B469</f>
        <v>5.2547155907535663E-2</v>
      </c>
      <c r="D469" s="9">
        <f t="shared" ref="D469" ca="1" si="11185">#REF!/$B469</f>
        <v>3.4405154382203075E-2</v>
      </c>
      <c r="E469" s="9">
        <f t="shared" ref="E469" ca="1" si="11186">#REF!/$B469</f>
        <v>2.0327930836382027E-2</v>
      </c>
      <c r="F469" s="9">
        <f t="shared" ref="F469" ca="1" si="11187">#REF!/$B469</f>
        <v>1.7172272776266415E-2</v>
      </c>
      <c r="G469" s="9">
        <f t="shared" ref="G469" ca="1" si="11188">#REF!/$B469</f>
        <v>2.2146171483280824E-2</v>
      </c>
      <c r="H469" s="9">
        <f t="shared" ref="H469" ca="1" si="11189">#REF!/$B469</f>
        <v>4.3718586220988847E-3</v>
      </c>
      <c r="I469" s="9">
        <f t="shared" ref="I469" ca="1" si="11190">#REF!/$B469</f>
        <v>6.2305046167065439E-3</v>
      </c>
      <c r="J469" s="9">
        <f t="shared" ref="J469" ca="1" si="11191">#REF!/$B469</f>
        <v>7.2689220528243011E-3</v>
      </c>
      <c r="K469" s="9">
        <f t="shared" ref="K469" ca="1" si="11192">#REF!/$B469</f>
        <v>9.3760610570575054E-2</v>
      </c>
      <c r="L469" s="9">
        <f t="shared" ref="L469" ca="1" si="11193">#REF!/$B469</f>
        <v>1.9366283156857629E-2</v>
      </c>
      <c r="M469" s="9">
        <f t="shared" ref="M469" ca="1" si="11194">#REF!/$B469</f>
        <v>2.1297658373287766E-2</v>
      </c>
      <c r="N469" s="9">
        <f t="shared" ref="N469" ca="1" si="11195">#REF!/$B469</f>
        <v>6.3193963816660413E-3</v>
      </c>
      <c r="O469" s="9">
        <f t="shared" ref="O469" ca="1" si="11196">#REF!/$B469</f>
        <v>5.344415503072588E-2</v>
      </c>
      <c r="P469" s="9">
        <f t="shared" ref="P469" ca="1" si="11197">#REF!/$B469</f>
        <v>2.5180612692162894E-2</v>
      </c>
      <c r="Q469" s="9">
        <f t="shared" ref="Q469" ca="1" si="11198">#REF!/$B469</f>
        <v>1.3446899313455846E-2</v>
      </c>
      <c r="R469" s="9">
        <f t="shared" ref="R469" ca="1" si="11199">#REF!/$B469</f>
        <v>1.2760008806458667E-2</v>
      </c>
      <c r="S469" s="9">
        <f t="shared" ref="S469" ca="1" si="11200">#REF!/$B469</f>
        <v>7.8750020260251477E-2</v>
      </c>
      <c r="T469" s="9">
        <f t="shared" ref="T469" ca="1" si="11201">#REF!/$B469</f>
        <v>1.6170220153086636E-2</v>
      </c>
      <c r="U469" s="9">
        <f t="shared" ref="U469" ca="1" si="11202">#REF!/$B469</f>
        <v>0.39994830467084502</v>
      </c>
      <c r="V469" s="9">
        <f t="shared" ref="V469" ca="1" si="11203">#REF!/$B469</f>
        <v>6.9186075265670763E-2</v>
      </c>
      <c r="W469" s="9">
        <f t="shared" ref="W469" ca="1" si="11204">#REF!/$B469</f>
        <v>0.37447271314178704</v>
      </c>
      <c r="X469" s="9">
        <f t="shared" ref="X469" ca="1" si="11205">#REF!/$B469</f>
        <v>5.7420040033117486E-2</v>
      </c>
      <c r="Y469" s="9">
        <f t="shared" ref="Y469" ca="1" si="11206">#REF!/$B469</f>
        <v>2.9411053001334241E-2</v>
      </c>
    </row>
    <row r="470" spans="1:25" x14ac:dyDescent="0.35">
      <c r="A470" s="1">
        <v>42956</v>
      </c>
      <c r="B470" s="9">
        <f t="shared" ref="B470" ca="1" si="11207">#REF!/$B470</f>
        <v>1.9967502930715978E-2</v>
      </c>
      <c r="C470" s="9">
        <f t="shared" ref="C470" ca="1" si="11208">#REF!/$B470</f>
        <v>5.0828206313383029E-2</v>
      </c>
      <c r="D470" s="9">
        <f t="shared" ref="D470" ca="1" si="11209">#REF!/$B470</f>
        <v>3.4090264152349101E-2</v>
      </c>
      <c r="E470" s="9">
        <f t="shared" ref="E470" ca="1" si="11210">#REF!/$B470</f>
        <v>2.0076635434825626E-2</v>
      </c>
      <c r="F470" s="9">
        <f t="shared" ref="F470" ca="1" si="11211">#REF!/$B470</f>
        <v>1.7158309414165532E-2</v>
      </c>
      <c r="G470" s="9">
        <f t="shared" ref="G470" ca="1" si="11212">#REF!/$B470</f>
        <v>2.2105722087083193E-2</v>
      </c>
      <c r="H470" s="9">
        <f t="shared" ref="H470" ca="1" si="11213">#REF!/$B470</f>
        <v>4.3572808275011456E-3</v>
      </c>
      <c r="I470" s="9">
        <f t="shared" ref="I470" ca="1" si="11214">#REF!/$B470</f>
        <v>6.1963928650827973E-3</v>
      </c>
      <c r="J470" s="9">
        <f t="shared" ref="J470" ca="1" si="11215">#REF!/$B470</f>
        <v>7.1058438726781196E-3</v>
      </c>
      <c r="K470" s="9">
        <f t="shared" ref="K470" ca="1" si="11216">#REF!/$B470</f>
        <v>9.3374343429929077E-2</v>
      </c>
      <c r="L470" s="9">
        <f t="shared" ref="L470" ca="1" si="11217">#REF!/$B470</f>
        <v>1.9260152147030727E-2</v>
      </c>
      <c r="M470" s="9">
        <f t="shared" ref="M470" ca="1" si="11218">#REF!/$B470</f>
        <v>2.1337742044625813E-2</v>
      </c>
      <c r="N470" s="9">
        <f t="shared" ref="N470" ca="1" si="11219">#REF!/$B470</f>
        <v>5.6871003008294174E-3</v>
      </c>
      <c r="O470" s="9">
        <f t="shared" ref="O470" ca="1" si="11220">#REF!/$B470</f>
        <v>5.3851624046275907E-2</v>
      </c>
      <c r="P470" s="9">
        <f t="shared" ref="P470" ca="1" si="11221">#REF!/$B470</f>
        <v>2.5258486792681653E-2</v>
      </c>
      <c r="Q470" s="9">
        <f t="shared" ref="Q470" ca="1" si="11222">#REF!/$B470</f>
        <v>1.3520505383784243E-2</v>
      </c>
      <c r="R470" s="9">
        <f t="shared" ref="R470" ca="1" si="11223">#REF!/$B470</f>
        <v>1.2873784263071567E-2</v>
      </c>
      <c r="S470" s="9">
        <f t="shared" ref="S470" ca="1" si="11224">#REF!/$B470</f>
        <v>7.8750374057199424E-2</v>
      </c>
      <c r="T470" s="9">
        <f t="shared" ref="T470" ca="1" si="11225">#REF!/$B470</f>
        <v>1.6275130627277624E-2</v>
      </c>
      <c r="U470" s="9">
        <f t="shared" ref="U470" ca="1" si="11226">#REF!/$B470</f>
        <v>0.39692888580586344</v>
      </c>
      <c r="V470" s="9">
        <f t="shared" ref="V470" ca="1" si="11227">#REF!/$B470</f>
        <v>6.9191029828449005E-2</v>
      </c>
      <c r="W470" s="9">
        <f t="shared" ref="W470" ca="1" si="11228">#REF!/$B470</f>
        <v>0.37303660299402108</v>
      </c>
      <c r="X470" s="9">
        <f t="shared" ref="X470" ca="1" si="11229">#REF!/$B470</f>
        <v>5.7303499104263515E-2</v>
      </c>
      <c r="Y470" s="9">
        <f t="shared" ref="Y470" ca="1" si="11230">#REF!/$B470</f>
        <v>2.9292406857726234E-2</v>
      </c>
    </row>
    <row r="471" spans="1:25" x14ac:dyDescent="0.35">
      <c r="A471" s="1">
        <v>42957</v>
      </c>
      <c r="B471" s="9">
        <f t="shared" ref="B471" ca="1" si="11231">#REF!/$B471</f>
        <v>1.9912148574804382E-2</v>
      </c>
      <c r="C471" s="9">
        <f t="shared" ref="C471" ca="1" si="11232">#REF!/$B471</f>
        <v>5.0159750372703857E-2</v>
      </c>
      <c r="D471" s="9">
        <f t="shared" ref="D471" ca="1" si="11233">#REF!/$B471</f>
        <v>3.4365375558401308E-2</v>
      </c>
      <c r="E471" s="9">
        <f t="shared" ref="E471" ca="1" si="11234">#REF!/$B471</f>
        <v>2.0113116501208485E-2</v>
      </c>
      <c r="F471" s="9">
        <f t="shared" ref="F471" ca="1" si="11235">#REF!/$B471</f>
        <v>1.7164230591050399E-2</v>
      </c>
      <c r="G471" s="9">
        <f t="shared" ref="G471" ca="1" si="11236">#REF!/$B471</f>
        <v>2.215149591868967E-2</v>
      </c>
      <c r="H471" s="9">
        <f t="shared" ref="H471" ca="1" si="11237">#REF!/$B471</f>
        <v>4.3146407275300273E-3</v>
      </c>
      <c r="I471" s="9">
        <f t="shared" ref="I471" ca="1" si="11238">#REF!/$B471</f>
        <v>6.13564879124042E-3</v>
      </c>
      <c r="J471" s="9">
        <f t="shared" ref="J471" ca="1" si="11239">#REF!/$B471</f>
        <v>6.9149094088210069E-3</v>
      </c>
      <c r="K471" s="9">
        <f t="shared" ref="K471" ca="1" si="11240">#REF!/$B471</f>
        <v>9.2485882515021031E-2</v>
      </c>
      <c r="L471" s="9">
        <f t="shared" ref="L471" ca="1" si="11241">#REF!/$B471</f>
        <v>1.8989340434410602E-2</v>
      </c>
      <c r="M471" s="9">
        <f t="shared" ref="M471" ca="1" si="11242">#REF!/$B471</f>
        <v>2.1306615029451109E-2</v>
      </c>
      <c r="N471" s="9">
        <f t="shared" ref="N471" ca="1" si="11243">#REF!/$B471</f>
        <v>5.6639912972613763E-3</v>
      </c>
      <c r="O471" s="9">
        <f t="shared" ref="O471" ca="1" si="11244">#REF!/$B471</f>
        <v>5.4585125206122478E-2</v>
      </c>
      <c r="P471" s="9">
        <f t="shared" ref="P471" ca="1" si="11245">#REF!/$B471</f>
        <v>2.5502315630971207E-2</v>
      </c>
      <c r="Q471" s="9">
        <f t="shared" ref="Q471" ca="1" si="11246">#REF!/$B471</f>
        <v>1.370677609170837E-2</v>
      </c>
      <c r="R471" s="9">
        <f t="shared" ref="R471" ca="1" si="11247">#REF!/$B471</f>
        <v>1.2902908077324519E-2</v>
      </c>
      <c r="S471" s="9">
        <f t="shared" ref="S471" ca="1" si="11248">#REF!/$B471</f>
        <v>7.8980075580127609E-2</v>
      </c>
      <c r="T471" s="9">
        <f t="shared" ref="T471" ca="1" si="11249">#REF!/$B471</f>
        <v>1.5925618638714108E-2</v>
      </c>
      <c r="U471" s="9">
        <f t="shared" ref="U471" ca="1" si="11250">#REF!/$B471</f>
        <v>0.39246824445238987</v>
      </c>
      <c r="V471" s="9">
        <f t="shared" ref="V471" ca="1" si="11251">#REF!/$B471</f>
        <v>6.8656923184475499E-2</v>
      </c>
      <c r="W471" s="9">
        <f t="shared" ref="W471" ca="1" si="11252">#REF!/$B471</f>
        <v>0.3720926435834539</v>
      </c>
      <c r="X471" s="9">
        <f t="shared" ref="X471" ca="1" si="11253">#REF!/$B471</f>
        <v>5.8173823529876066E-2</v>
      </c>
      <c r="Y471" s="9">
        <f t="shared" ref="Y471" ca="1" si="11254">#REF!/$B471</f>
        <v>2.9287881331889941E-2</v>
      </c>
    </row>
    <row r="472" spans="1:25" x14ac:dyDescent="0.35">
      <c r="A472" s="1">
        <v>42958</v>
      </c>
      <c r="B472" s="9">
        <f t="shared" ref="B472" ca="1" si="11255">#REF!/$B472</f>
        <v>1.9804858295213095E-2</v>
      </c>
      <c r="C472" s="9">
        <f t="shared" ref="C472" ca="1" si="11256">#REF!/$B472</f>
        <v>4.9379024315626935E-2</v>
      </c>
      <c r="D472" s="9">
        <f t="shared" ref="D472" ca="1" si="11257">#REF!/$B472</f>
        <v>3.4600133799416261E-2</v>
      </c>
      <c r="E472" s="9">
        <f t="shared" ref="E472" ca="1" si="11258">#REF!/$B472</f>
        <v>2.0267723453621319E-2</v>
      </c>
      <c r="F472" s="9">
        <f t="shared" ref="F472" ca="1" si="11259">#REF!/$B472</f>
        <v>1.7142364308783457E-2</v>
      </c>
      <c r="G472" s="9">
        <f t="shared" ref="G472" ca="1" si="11260">#REF!/$B472</f>
        <v>2.217652642504719E-2</v>
      </c>
      <c r="H472" s="9">
        <f t="shared" ref="H472" ca="1" si="11261">#REF!/$B472</f>
        <v>4.2354135107203813E-3</v>
      </c>
      <c r="I472" s="9">
        <f t="shared" ref="I472" ca="1" si="11262">#REF!/$B472</f>
        <v>6.107351590410144E-3</v>
      </c>
      <c r="J472" s="9">
        <f t="shared" ref="J472" ca="1" si="11263">#REF!/$B472</f>
        <v>6.9839261240202113E-3</v>
      </c>
      <c r="K472" s="9">
        <f t="shared" ref="K472" ca="1" si="11264">#REF!/$B472</f>
        <v>9.1815078628190758E-2</v>
      </c>
      <c r="L472" s="9">
        <f t="shared" ref="L472" ca="1" si="11265">#REF!/$B472</f>
        <v>1.8698900893154007E-2</v>
      </c>
      <c r="M472" s="9">
        <f t="shared" ref="M472" ca="1" si="11266">#REF!/$B472</f>
        <v>2.1275374614255618E-2</v>
      </c>
      <c r="N472" s="9">
        <f t="shared" ref="N472" ca="1" si="11267">#REF!/$B472</f>
        <v>5.6895448417704159E-3</v>
      </c>
      <c r="O472" s="9">
        <f t="shared" ref="O472" ca="1" si="11268">#REF!/$B472</f>
        <v>5.4519687010576773E-2</v>
      </c>
      <c r="P472" s="9">
        <f t="shared" ref="P472" ca="1" si="11269">#REF!/$B472</f>
        <v>2.555175039014999E-2</v>
      </c>
      <c r="Q472" s="9">
        <f t="shared" ref="Q472" ca="1" si="11270">#REF!/$B472</f>
        <v>1.3619680776736236E-2</v>
      </c>
      <c r="R472" s="9">
        <f t="shared" ref="R472" ca="1" si="11271">#REF!/$B472</f>
        <v>1.2894663183508473E-2</v>
      </c>
      <c r="S472" s="9">
        <f t="shared" ref="S472" ca="1" si="11272">#REF!/$B472</f>
        <v>7.9063784601634629E-2</v>
      </c>
      <c r="T472" s="9">
        <f t="shared" ref="T472" ca="1" si="11273">#REF!/$B472</f>
        <v>1.6126520858960144E-2</v>
      </c>
      <c r="U472" s="9">
        <f t="shared" ref="U472" ca="1" si="11274">#REF!/$B472</f>
        <v>0.39650269650755193</v>
      </c>
      <c r="V472" s="9">
        <f t="shared" ref="V472" ca="1" si="11275">#REF!/$B472</f>
        <v>6.8847999163704904E-2</v>
      </c>
      <c r="W472" s="9">
        <f t="shared" ref="W472" ca="1" si="11276">#REF!/$B472</f>
        <v>0.3745473717213551</v>
      </c>
      <c r="X472" s="9">
        <f t="shared" ref="X472" ca="1" si="11277">#REF!/$B472</f>
        <v>5.809971329003142E-2</v>
      </c>
      <c r="Y472" s="9">
        <f t="shared" ref="Y472" ca="1" si="11278">#REF!/$B472</f>
        <v>2.9697048310176756E-2</v>
      </c>
    </row>
    <row r="473" spans="1:25" x14ac:dyDescent="0.35">
      <c r="A473" s="1">
        <v>42961</v>
      </c>
      <c r="B473" s="9">
        <f t="shared" ref="B473" ca="1" si="11279">#REF!/$B473</f>
        <v>1.9794471359896232E-2</v>
      </c>
      <c r="C473" s="9">
        <f t="shared" ref="C473" ca="1" si="11280">#REF!/$B473</f>
        <v>5.0368228501279845E-2</v>
      </c>
      <c r="D473" s="9">
        <f t="shared" ref="D473" ca="1" si="11281">#REF!/$B473</f>
        <v>3.4507507771525857E-2</v>
      </c>
      <c r="E473" s="9">
        <f t="shared" ref="E473" ca="1" si="11282">#REF!/$B473</f>
        <v>2.0305452994971343E-2</v>
      </c>
      <c r="F473" s="9">
        <f t="shared" ref="F473" ca="1" si="11283">#REF!/$B473</f>
        <v>1.7357167323333741E-2</v>
      </c>
      <c r="G473" s="9">
        <f t="shared" ref="G473" ca="1" si="11284">#REF!/$B473</f>
        <v>2.2191220455168463E-2</v>
      </c>
      <c r="H473" s="9">
        <f t="shared" ref="H473" ca="1" si="11285">#REF!/$B473</f>
        <v>4.1892416504504494E-3</v>
      </c>
      <c r="I473" s="9">
        <f t="shared" ref="I473" ca="1" si="11286">#REF!/$B473</f>
        <v>6.0871749441685609E-3</v>
      </c>
      <c r="J473" s="9">
        <f t="shared" ref="J473" ca="1" si="11287">#REF!/$B473</f>
        <v>7.0118095184443282E-3</v>
      </c>
      <c r="K473" s="9">
        <f t="shared" ref="K473" ca="1" si="11288">#REF!/$B473</f>
        <v>9.2203870845658842E-2</v>
      </c>
      <c r="L473" s="9">
        <f t="shared" ref="L473" ca="1" si="11289">#REF!/$B473</f>
        <v>1.8861725148496329E-2</v>
      </c>
      <c r="M473" s="9">
        <f t="shared" ref="M473" ca="1" si="11290">#REF!/$B473</f>
        <v>2.1428802401723304E-2</v>
      </c>
      <c r="N473" s="9">
        <f t="shared" ref="N473" ca="1" si="11291">#REF!/$B473</f>
        <v>5.5843037295936768E-3</v>
      </c>
      <c r="O473" s="9">
        <f t="shared" ref="O473" ca="1" si="11292">#REF!/$B473</f>
        <v>5.4131651379008647E-2</v>
      </c>
      <c r="P473" s="9">
        <f t="shared" ref="P473" ca="1" si="11293">#REF!/$B473</f>
        <v>2.5415272590052888E-2</v>
      </c>
      <c r="Q473" s="9">
        <f t="shared" ref="Q473" ca="1" si="11294">#REF!/$B473</f>
        <v>1.3508581177710175E-2</v>
      </c>
      <c r="R473" s="9">
        <f t="shared" ref="R473" ca="1" si="11295">#REF!/$B473</f>
        <v>1.2766440189368842E-2</v>
      </c>
      <c r="S473" s="9">
        <f t="shared" ref="S473" ca="1" si="11296">#REF!/$B473</f>
        <v>7.8557408464031753E-2</v>
      </c>
      <c r="T473" s="9">
        <f t="shared" ref="T473" ca="1" si="11297">#REF!/$B473</f>
        <v>1.6206445095315526E-2</v>
      </c>
      <c r="U473" s="9">
        <f t="shared" ref="U473" ca="1" si="11298">#REF!/$B473</f>
        <v>0.39876875746534624</v>
      </c>
      <c r="V473" s="9">
        <f t="shared" ref="V473" ca="1" si="11299">#REF!/$B473</f>
        <v>6.9246177329565742E-2</v>
      </c>
      <c r="W473" s="9">
        <f t="shared" ref="W473" ca="1" si="11300">#REF!/$B473</f>
        <v>0.37418078629274032</v>
      </c>
      <c r="X473" s="9">
        <f t="shared" ref="X473" ca="1" si="11301">#REF!/$B473</f>
        <v>5.7716640950319406E-2</v>
      </c>
      <c r="Y473" s="9">
        <f t="shared" ref="Y473" ca="1" si="11302">#REF!/$B473</f>
        <v>2.9843782797645879E-2</v>
      </c>
    </row>
    <row r="474" spans="1:25" x14ac:dyDescent="0.35">
      <c r="A474" s="1">
        <v>42962</v>
      </c>
      <c r="B474" s="9">
        <f t="shared" ref="B474" ca="1" si="11303">#REF!/$B474</f>
        <v>1.9686683854047832E-2</v>
      </c>
      <c r="C474" s="9">
        <f t="shared" ref="C474" ca="1" si="11304">#REF!/$B474</f>
        <v>5.045422707909069E-2</v>
      </c>
      <c r="D474" s="9">
        <f t="shared" ref="D474" ca="1" si="11305">#REF!/$B474</f>
        <v>3.4045954677244208E-2</v>
      </c>
      <c r="E474" s="9">
        <f t="shared" ref="E474" ca="1" si="11306">#REF!/$B474</f>
        <v>2.0254724209000412E-2</v>
      </c>
      <c r="F474" s="9">
        <f t="shared" ref="F474" ca="1" si="11307">#REF!/$B474</f>
        <v>1.734554276093456E-2</v>
      </c>
      <c r="G474" s="9">
        <f t="shared" ref="G474" ca="1" si="11308">#REF!/$B474</f>
        <v>2.2397052111090773E-2</v>
      </c>
      <c r="H474" s="9">
        <f t="shared" ref="H474" ca="1" si="11309">#REF!/$B474</f>
        <v>4.1710451364305795E-3</v>
      </c>
      <c r="I474" s="9">
        <f t="shared" ref="I474" ca="1" si="11310">#REF!/$B474</f>
        <v>6.0739830440044527E-3</v>
      </c>
      <c r="J474" s="9">
        <f t="shared" ref="J474" ca="1" si="11311">#REF!/$B474</f>
        <v>6.9503890093395616E-3</v>
      </c>
      <c r="K474" s="9">
        <f t="shared" ref="K474" ca="1" si="11312">#REF!/$B474</f>
        <v>9.2343204855647384E-2</v>
      </c>
      <c r="L474" s="9">
        <f t="shared" ref="L474" ca="1" si="11313">#REF!/$B474</f>
        <v>1.883867954129103E-2</v>
      </c>
      <c r="M474" s="9">
        <f t="shared" ref="M474" ca="1" si="11314">#REF!/$B474</f>
        <v>2.1443553221621191E-2</v>
      </c>
      <c r="N474" s="9">
        <f t="shared" ref="N474" ca="1" si="11315">#REF!/$B474</f>
        <v>5.639837295368196E-3</v>
      </c>
      <c r="O474" s="9">
        <f t="shared" ref="O474" ca="1" si="11316">#REF!/$B474</f>
        <v>5.4118095442834281E-2</v>
      </c>
      <c r="P474" s="9">
        <f t="shared" ref="P474" ca="1" si="11317">#REF!/$B474</f>
        <v>2.535898064464117E-2</v>
      </c>
      <c r="Q474" s="9">
        <f t="shared" ref="Q474" ca="1" si="11318">#REF!/$B474</f>
        <v>1.3543724788433647E-2</v>
      </c>
      <c r="R474" s="9">
        <f t="shared" ref="R474" ca="1" si="11319">#REF!/$B474</f>
        <v>1.2793098961352266E-2</v>
      </c>
      <c r="S474" s="9">
        <f t="shared" ref="S474" ca="1" si="11320">#REF!/$B474</f>
        <v>7.8917147766123324E-2</v>
      </c>
      <c r="T474" s="9">
        <f t="shared" ref="T474" ca="1" si="11321">#REF!/$B474</f>
        <v>1.6392045900183432E-2</v>
      </c>
      <c r="U474" s="9">
        <f t="shared" ref="U474" ca="1" si="11322">#REF!/$B474</f>
        <v>0.39874055016199772</v>
      </c>
      <c r="V474" s="9">
        <f t="shared" ref="V474" ca="1" si="11323">#REF!/$B474</f>
        <v>6.9382171043738242E-2</v>
      </c>
      <c r="W474" s="9">
        <f t="shared" ref="W474" ca="1" si="11324">#REF!/$B474</f>
        <v>0.37418493431504862</v>
      </c>
      <c r="X474" s="9">
        <f t="shared" ref="X474" ca="1" si="11325">#REF!/$B474</f>
        <v>5.7644008923152565E-2</v>
      </c>
      <c r="Y474" s="9">
        <f t="shared" ref="Y474" ca="1" si="11326">#REF!/$B474</f>
        <v>2.9708553410553711E-2</v>
      </c>
    </row>
    <row r="475" spans="1:25" x14ac:dyDescent="0.35">
      <c r="A475" s="1">
        <v>42963</v>
      </c>
      <c r="B475" s="9">
        <f t="shared" ref="B475" ca="1" si="11327">#REF!/$B475</f>
        <v>1.9614197868523212E-2</v>
      </c>
      <c r="C475" s="9">
        <f t="shared" ref="C475" ca="1" si="11328">#REF!/$B475</f>
        <v>4.9997770216983276E-2</v>
      </c>
      <c r="D475" s="9">
        <f t="shared" ref="D475" ca="1" si="11329">#REF!/$B475</f>
        <v>3.3957155218602243E-2</v>
      </c>
      <c r="E475" s="9">
        <f t="shared" ref="E475" ca="1" si="11330">#REF!/$B475</f>
        <v>2.0311087766231493E-2</v>
      </c>
      <c r="F475" s="9">
        <f t="shared" ref="F475" ca="1" si="11331">#REF!/$B475</f>
        <v>1.7381721292874235E-2</v>
      </c>
      <c r="G475" s="9">
        <f t="shared" ref="G475" ca="1" si="11332">#REF!/$B475</f>
        <v>2.2409859610043728E-2</v>
      </c>
      <c r="H475" s="9">
        <f t="shared" ref="H475" ca="1" si="11333">#REF!/$B475</f>
        <v>4.1691819059513297E-3</v>
      </c>
      <c r="I475" s="9">
        <f t="shared" ref="I475" ca="1" si="11334">#REF!/$B475</f>
        <v>6.0694212780515958E-3</v>
      </c>
      <c r="J475" s="9">
        <f t="shared" ref="J475" ca="1" si="11335">#REF!/$B475</f>
        <v>6.9040684010294034E-3</v>
      </c>
      <c r="K475" s="9">
        <f t="shared" ref="K475" ca="1" si="11336">#REF!/$B475</f>
        <v>9.1410022737693039E-2</v>
      </c>
      <c r="L475" s="9">
        <f t="shared" ref="L475" ca="1" si="11337">#REF!/$B475</f>
        <v>1.864179311510757E-2</v>
      </c>
      <c r="M475" s="9">
        <f t="shared" ref="M475" ca="1" si="11338">#REF!/$B475</f>
        <v>2.1348317828512504E-2</v>
      </c>
      <c r="N475" s="9">
        <f t="shared" ref="N475" ca="1" si="11339">#REF!/$B475</f>
        <v>5.733131581070099E-3</v>
      </c>
      <c r="O475" s="9">
        <f t="shared" ref="O475" ca="1" si="11340">#REF!/$B475</f>
        <v>5.4361431290877164E-2</v>
      </c>
      <c r="P475" s="9">
        <f t="shared" ref="P475" ca="1" si="11341">#REF!/$B475</f>
        <v>2.5404053418107898E-2</v>
      </c>
      <c r="Q475" s="9">
        <f t="shared" ref="Q475" ca="1" si="11342">#REF!/$B475</f>
        <v>1.3516415213966787E-2</v>
      </c>
      <c r="R475" s="9">
        <f t="shared" ref="R475" ca="1" si="11343">#REF!/$B475</f>
        <v>1.2779008890465194E-2</v>
      </c>
      <c r="S475" s="9">
        <f t="shared" ref="S475" ca="1" si="11344">#REF!/$B475</f>
        <v>7.8509464975016208E-2</v>
      </c>
      <c r="T475" s="9">
        <f t="shared" ref="T475" ca="1" si="11345">#REF!/$B475</f>
        <v>1.6302959453016009E-2</v>
      </c>
      <c r="U475" s="9">
        <f t="shared" ref="U475" ca="1" si="11346">#REF!/$B475</f>
        <v>0.39632753426425638</v>
      </c>
      <c r="V475" s="9">
        <f t="shared" ref="V475" ca="1" si="11347">#REF!/$B475</f>
        <v>6.8878612634764441E-2</v>
      </c>
      <c r="W475" s="9">
        <f t="shared" ref="W475" ca="1" si="11348">#REF!/$B475</f>
        <v>0.37557482519559243</v>
      </c>
      <c r="X475" s="9">
        <f t="shared" ref="X475" ca="1" si="11349">#REF!/$B475</f>
        <v>5.7736484120317247E-2</v>
      </c>
      <c r="Y475" s="9">
        <f t="shared" ref="Y475" ca="1" si="11350">#REF!/$B475</f>
        <v>2.9840646813574269E-2</v>
      </c>
    </row>
    <row r="476" spans="1:25" x14ac:dyDescent="0.35">
      <c r="A476" s="1">
        <v>42964</v>
      </c>
      <c r="B476" s="9">
        <f t="shared" ref="B476" ca="1" si="11351">#REF!/$B476</f>
        <v>1.8942308389914821E-2</v>
      </c>
      <c r="C476" s="9">
        <f t="shared" ref="C476" ca="1" si="11352">#REF!/$B476</f>
        <v>4.9156174875180862E-2</v>
      </c>
      <c r="D476" s="9">
        <f t="shared" ref="D476" ca="1" si="11353">#REF!/$B476</f>
        <v>3.2929904268172133E-2</v>
      </c>
      <c r="E476" s="9">
        <f t="shared" ref="E476" ca="1" si="11354">#REF!/$B476</f>
        <v>1.9559589797739144E-2</v>
      </c>
      <c r="F476" s="9">
        <f t="shared" ref="F476" ca="1" si="11355">#REF!/$B476</f>
        <v>1.6913509751344605E-2</v>
      </c>
      <c r="G476" s="9">
        <f t="shared" ref="G476" ca="1" si="11356">#REF!/$B476</f>
        <v>2.187233870695043E-2</v>
      </c>
      <c r="H476" s="9">
        <f t="shared" ref="H476" ca="1" si="11357">#REF!/$B476</f>
        <v>4.1234398042664855E-3</v>
      </c>
      <c r="I476" s="9">
        <f t="shared" ref="I476" ca="1" si="11358">#REF!/$B476</f>
        <v>6.049357796678376E-3</v>
      </c>
      <c r="J476" s="9">
        <f t="shared" ref="J476" ca="1" si="11359">#REF!/$B476</f>
        <v>6.765404641275531E-3</v>
      </c>
      <c r="K476" s="9">
        <f t="shared" ref="K476" ca="1" si="11360">#REF!/$B476</f>
        <v>9.1118965390599355E-2</v>
      </c>
      <c r="L476" s="9">
        <f t="shared" ref="L476" ca="1" si="11361">#REF!/$B476</f>
        <v>1.8555479119199185E-2</v>
      </c>
      <c r="M476" s="9">
        <f t="shared" ref="M476" ca="1" si="11362">#REF!/$B476</f>
        <v>2.1316784205345721E-2</v>
      </c>
      <c r="N476" s="9">
        <f t="shared" ref="N476" ca="1" si="11363">#REF!/$B476</f>
        <v>5.9012102588005388E-3</v>
      </c>
      <c r="O476" s="9">
        <f t="shared" ref="O476" ca="1" si="11364">#REF!/$B476</f>
        <v>5.4748742783985491E-2</v>
      </c>
      <c r="P476" s="9">
        <f t="shared" ref="P476" ca="1" si="11365">#REF!/$B476</f>
        <v>2.5448454839904138E-2</v>
      </c>
      <c r="Q476" s="9">
        <f t="shared" ref="Q476" ca="1" si="11366">#REF!/$B476</f>
        <v>1.3559615336728593E-2</v>
      </c>
      <c r="R476" s="9">
        <f t="shared" ref="R476" ca="1" si="11367">#REF!/$B476</f>
        <v>1.2979370813373728E-2</v>
      </c>
      <c r="S476" s="9">
        <f t="shared" ref="S476" ca="1" si="11368">#REF!/$B476</f>
        <v>7.9300083623935355E-2</v>
      </c>
      <c r="T476" s="9">
        <f t="shared" ref="T476" ca="1" si="11369">#REF!/$B476</f>
        <v>1.6240673839857969E-2</v>
      </c>
      <c r="U476" s="9">
        <f t="shared" ref="U476" ca="1" si="11370">#REF!/$B476</f>
        <v>0.39529467082318731</v>
      </c>
      <c r="V476" s="9">
        <f t="shared" ref="V476" ca="1" si="11371">#REF!/$B476</f>
        <v>6.8686961499389049E-2</v>
      </c>
      <c r="W476" s="9">
        <f t="shared" ref="W476" ca="1" si="11372">#REF!/$B476</f>
        <v>0.37488733636944976</v>
      </c>
      <c r="X476" s="9">
        <f t="shared" ref="X476" ca="1" si="11373">#REF!/$B476</f>
        <v>5.7900994819358786E-2</v>
      </c>
      <c r="Y476" s="9">
        <f t="shared" ref="Y476" ca="1" si="11374">#REF!/$B476</f>
        <v>2.9794116774029256E-2</v>
      </c>
    </row>
    <row r="477" spans="1:25" x14ac:dyDescent="0.35">
      <c r="A477" s="1">
        <v>42965</v>
      </c>
      <c r="B477" s="9">
        <f t="shared" ref="B477" ca="1" si="11375">#REF!/$B477</f>
        <v>1.8779245152570342E-2</v>
      </c>
      <c r="C477" s="9">
        <f t="shared" ref="C477" ca="1" si="11376">#REF!/$B477</f>
        <v>4.8978582424625126E-2</v>
      </c>
      <c r="D477" s="9">
        <f t="shared" ref="D477" ca="1" si="11377">#REF!/$B477</f>
        <v>3.2343178007125918E-2</v>
      </c>
      <c r="E477" s="9">
        <f t="shared" ref="E477" ca="1" si="11378">#REF!/$B477</f>
        <v>1.9595554839033542E-2</v>
      </c>
      <c r="F477" s="9">
        <f t="shared" ref="F477" ca="1" si="11379">#REF!/$B477</f>
        <v>1.7191977142336015E-2</v>
      </c>
      <c r="G477" s="9">
        <f t="shared" ref="G477" ca="1" si="11380">#REF!/$B477</f>
        <v>2.192080020031778E-2</v>
      </c>
      <c r="H477" s="9">
        <f t="shared" ref="H477" ca="1" si="11381">#REF!/$B477</f>
        <v>4.1433900752299016E-3</v>
      </c>
      <c r="I477" s="9">
        <f t="shared" ref="I477" ca="1" si="11382">#REF!/$B477</f>
        <v>6.1346909770568087E-3</v>
      </c>
      <c r="J477" s="9">
        <f t="shared" ref="J477" ca="1" si="11383">#REF!/$B477</f>
        <v>6.8108262729152207E-3</v>
      </c>
      <c r="K477" s="9">
        <f t="shared" ref="K477" ca="1" si="11384">#REF!/$B477</f>
        <v>9.1587470681789254E-2</v>
      </c>
      <c r="L477" s="9">
        <f t="shared" ref="L477" ca="1" si="11385">#REF!/$B477</f>
        <v>1.8713280733462203E-2</v>
      </c>
      <c r="M477" s="9">
        <f t="shared" ref="M477" ca="1" si="11386">#REF!/$B477</f>
        <v>2.1306507371928487E-2</v>
      </c>
      <c r="N477" s="9">
        <f t="shared" ref="N477" ca="1" si="11387">#REF!/$B477</f>
        <v>5.9326749435381371E-3</v>
      </c>
      <c r="O477" s="9">
        <f t="shared" ref="O477" ca="1" si="11388">#REF!/$B477</f>
        <v>5.468038272584002E-2</v>
      </c>
      <c r="P477" s="9">
        <f t="shared" ref="P477" ca="1" si="11389">#REF!/$B477</f>
        <v>2.5350951643051418E-2</v>
      </c>
      <c r="Q477" s="9">
        <f t="shared" ref="Q477" ca="1" si="11390">#REF!/$B477</f>
        <v>1.3469109002087634E-2</v>
      </c>
      <c r="R477" s="9">
        <f t="shared" ref="R477" ca="1" si="11391">#REF!/$B477</f>
        <v>1.2875430054669634E-2</v>
      </c>
      <c r="S477" s="9">
        <f t="shared" ref="S477" ca="1" si="11392">#REF!/$B477</f>
        <v>7.8670818224786096E-2</v>
      </c>
      <c r="T477" s="9">
        <f t="shared" ref="T477" ca="1" si="11393">#REF!/$B477</f>
        <v>1.623343126489327E-2</v>
      </c>
      <c r="U477" s="9">
        <f t="shared" ref="U477" ca="1" si="11394">#REF!/$B477</f>
        <v>0.39515571793505383</v>
      </c>
      <c r="V477" s="9">
        <f t="shared" ref="V477" ca="1" si="11395">#REF!/$B477</f>
        <v>6.9019397917193831E-2</v>
      </c>
      <c r="W477" s="9">
        <f t="shared" ref="W477" ca="1" si="11396">#REF!/$B477</f>
        <v>0.3754488526738291</v>
      </c>
      <c r="X477" s="9">
        <f t="shared" ref="X477" ca="1" si="11397">#REF!/$B477</f>
        <v>5.7595182196959895E-2</v>
      </c>
      <c r="Y477" s="9">
        <f t="shared" ref="Y477" ca="1" si="11398">#REF!/$B477</f>
        <v>2.9886003807625412E-2</v>
      </c>
    </row>
    <row r="478" spans="1:25" x14ac:dyDescent="0.35">
      <c r="A478" s="1">
        <v>42968</v>
      </c>
      <c r="B478" s="9">
        <f t="shared" ref="B478" ca="1" si="11399">#REF!/$B478</f>
        <v>1.8823324615965042E-2</v>
      </c>
      <c r="C478" s="9">
        <f t="shared" ref="C478" ca="1" si="11400">#REF!/$B478</f>
        <v>4.9271732164047219E-2</v>
      </c>
      <c r="D478" s="9">
        <f t="shared" ref="D478" ca="1" si="11401">#REF!/$B478</f>
        <v>3.2112074866221883E-2</v>
      </c>
      <c r="E478" s="9">
        <f t="shared" ref="E478" ca="1" si="11402">#REF!/$B478</f>
        <v>1.9688103005922469E-2</v>
      </c>
      <c r="F478" s="9">
        <f t="shared" ref="F478" ca="1" si="11403">#REF!/$B478</f>
        <v>1.7686760638061336E-2</v>
      </c>
      <c r="G478" s="9">
        <f t="shared" ref="G478" ca="1" si="11404">#REF!/$B478</f>
        <v>2.2047710365561215E-2</v>
      </c>
      <c r="H478" s="9">
        <f t="shared" ref="H478" ca="1" si="11405">#REF!/$B478</f>
        <v>4.0932804807694801E-3</v>
      </c>
      <c r="I478" s="9">
        <f t="shared" ref="I478" ca="1" si="11406">#REF!/$B478</f>
        <v>6.0822688833969043E-3</v>
      </c>
      <c r="J478" s="9">
        <f t="shared" ref="J478" ca="1" si="11407">#REF!/$B478</f>
        <v>6.6587872609700713E-3</v>
      </c>
      <c r="K478" s="9">
        <f t="shared" ref="K478" ca="1" si="11408">#REF!/$B478</f>
        <v>9.0921063249107675E-2</v>
      </c>
      <c r="L478" s="9">
        <f t="shared" ref="L478" ca="1" si="11409">#REF!/$B478</f>
        <v>1.8399172221406478E-2</v>
      </c>
      <c r="M478" s="9">
        <f t="shared" ref="M478" ca="1" si="11410">#REF!/$B478</f>
        <v>2.1339415947029629E-2</v>
      </c>
      <c r="N478" s="9">
        <f t="shared" ref="N478" ca="1" si="11411">#REF!/$B478</f>
        <v>5.8228356134889803E-3</v>
      </c>
      <c r="O478" s="9">
        <f t="shared" ref="O478" ca="1" si="11412">#REF!/$B478</f>
        <v>5.4954554112559936E-2</v>
      </c>
      <c r="P478" s="9">
        <f t="shared" ref="P478" ca="1" si="11413">#REF!/$B478</f>
        <v>2.5519174596233925E-2</v>
      </c>
      <c r="Q478" s="9">
        <f t="shared" ref="Q478" ca="1" si="11414">#REF!/$B478</f>
        <v>1.3490529211614411E-2</v>
      </c>
      <c r="R478" s="9">
        <f t="shared" ref="R478" ca="1" si="11415">#REF!/$B478</f>
        <v>1.2839887866236662E-2</v>
      </c>
      <c r="S478" s="9">
        <f t="shared" ref="S478" ca="1" si="11416">#REF!/$B478</f>
        <v>7.9077731049183392E-2</v>
      </c>
      <c r="T478" s="9">
        <f t="shared" ref="T478" ca="1" si="11417">#REF!/$B478</f>
        <v>1.6184724776861517E-2</v>
      </c>
      <c r="U478" s="9">
        <f t="shared" ref="U478" ca="1" si="11418">#REF!/$B478</f>
        <v>0.39256370819522818</v>
      </c>
      <c r="V478" s="9">
        <f t="shared" ref="V478" ca="1" si="11419">#REF!/$B478</f>
        <v>6.9091609151933908E-2</v>
      </c>
      <c r="W478" s="9">
        <f t="shared" ref="W478" ca="1" si="11420">#REF!/$B478</f>
        <v>0.3733615261746363</v>
      </c>
      <c r="X478" s="9">
        <f t="shared" ref="X478" ca="1" si="11421">#REF!/$B478</f>
        <v>5.7787732198485132E-2</v>
      </c>
      <c r="Y478" s="9">
        <f t="shared" ref="Y478" ca="1" si="11422">#REF!/$B478</f>
        <v>2.9711287210671931E-2</v>
      </c>
    </row>
    <row r="479" spans="1:25" x14ac:dyDescent="0.35">
      <c r="A479" s="1">
        <v>42969</v>
      </c>
      <c r="B479" s="9">
        <f t="shared" ref="B479" ca="1" si="11423">#REF!/$B479</f>
        <v>1.8515724631028109E-2</v>
      </c>
      <c r="C479" s="9">
        <f t="shared" ref="C479" ca="1" si="11424">#REF!/$B479</f>
        <v>4.8236297718515737E-2</v>
      </c>
      <c r="D479" s="9">
        <f t="shared" ref="D479" ca="1" si="11425">#REF!/$B479</f>
        <v>3.1441258419165431E-2</v>
      </c>
      <c r="E479" s="9">
        <f t="shared" ref="E479" ca="1" si="11426">#REF!/$B479</f>
        <v>1.9225202673076959E-2</v>
      </c>
      <c r="F479" s="9">
        <f t="shared" ref="F479" ca="1" si="11427">#REF!/$B479</f>
        <v>1.7553444766572023E-2</v>
      </c>
      <c r="G479" s="9">
        <f t="shared" ref="G479" ca="1" si="11428">#REF!/$B479</f>
        <v>2.1785843801713983E-2</v>
      </c>
      <c r="H479" s="9">
        <f t="shared" ref="H479" ca="1" si="11429">#REF!/$B479</f>
        <v>4.0489131377694151E-3</v>
      </c>
      <c r="I479" s="9">
        <f t="shared" ref="I479" ca="1" si="11430">#REF!/$B479</f>
        <v>6.0590986130164663E-3</v>
      </c>
      <c r="J479" s="9">
        <f t="shared" ref="J479" ca="1" si="11431">#REF!/$B479</f>
        <v>6.6462517720773748E-3</v>
      </c>
      <c r="K479" s="9">
        <f t="shared" ref="K479" ca="1" si="11432">#REF!/$B479</f>
        <v>9.1163746972841103E-2</v>
      </c>
      <c r="L479" s="9">
        <f t="shared" ref="L479" ca="1" si="11433">#REF!/$B479</f>
        <v>1.8580963916228828E-2</v>
      </c>
      <c r="M479" s="9">
        <f t="shared" ref="M479" ca="1" si="11434">#REF!/$B479</f>
        <v>2.1292472115129107E-2</v>
      </c>
      <c r="N479" s="9">
        <f t="shared" ref="N479" ca="1" si="11435">#REF!/$B479</f>
        <v>5.8511483914391853E-3</v>
      </c>
      <c r="O479" s="9">
        <f t="shared" ref="O479" ca="1" si="11436">#REF!/$B479</f>
        <v>5.492332200511589E-2</v>
      </c>
      <c r="P479" s="9">
        <f t="shared" ref="P479" ca="1" si="11437">#REF!/$B479</f>
        <v>2.5451475323438128E-2</v>
      </c>
      <c r="Q479" s="9">
        <f t="shared" ref="Q479" ca="1" si="11438">#REF!/$B479</f>
        <v>1.3516765218014339E-2</v>
      </c>
      <c r="R479" s="9">
        <f t="shared" ref="R479" ca="1" si="11439">#REF!/$B479</f>
        <v>1.2827674044845184E-2</v>
      </c>
      <c r="S479" s="9">
        <f t="shared" ref="S479" ca="1" si="11440">#REF!/$B479</f>
        <v>7.9424749422327537E-2</v>
      </c>
      <c r="T479" s="9">
        <f t="shared" ref="T479" ca="1" si="11441">#REF!/$B479</f>
        <v>1.6287395295891169E-2</v>
      </c>
      <c r="U479" s="9">
        <f t="shared" ref="U479" ca="1" si="11442">#REF!/$B479</f>
        <v>0.39424916516446756</v>
      </c>
      <c r="V479" s="9">
        <f t="shared" ref="V479" ca="1" si="11443">#REF!/$B479</f>
        <v>6.9169951726313239E-2</v>
      </c>
      <c r="W479" s="9">
        <f t="shared" ref="W479" ca="1" si="11444">#REF!/$B479</f>
        <v>0.37703821726705206</v>
      </c>
      <c r="X479" s="9">
        <f t="shared" ref="X479" ca="1" si="11445">#REF!/$B479</f>
        <v>5.7496195499728057E-2</v>
      </c>
      <c r="Y479" s="9">
        <f t="shared" ref="Y479" ca="1" si="11446">#REF!/$B479</f>
        <v>2.9830664789009365E-2</v>
      </c>
    </row>
    <row r="480" spans="1:25" x14ac:dyDescent="0.35">
      <c r="A480" s="1">
        <v>42970</v>
      </c>
      <c r="B480" s="9">
        <f t="shared" ref="B480" ca="1" si="11447">#REF!/$B480</f>
        <v>1.7990704038543782E-2</v>
      </c>
      <c r="C480" s="9">
        <f t="shared" ref="C480" ca="1" si="11448">#REF!/$B480</f>
        <v>4.7401022958445893E-2</v>
      </c>
      <c r="D480" s="9">
        <f t="shared" ref="D480" ca="1" si="11449">#REF!/$B480</f>
        <v>3.0650072341143017E-2</v>
      </c>
      <c r="E480" s="9">
        <f t="shared" ref="E480" ca="1" si="11450">#REF!/$B480</f>
        <v>1.8894944134751141E-2</v>
      </c>
      <c r="F480" s="9">
        <f t="shared" ref="F480" ca="1" si="11451">#REF!/$B480</f>
        <v>1.738924048780692E-2</v>
      </c>
      <c r="G480" s="9">
        <f t="shared" ref="G480" ca="1" si="11452">#REF!/$B480</f>
        <v>2.1161683186320338E-2</v>
      </c>
      <c r="H480" s="9">
        <f t="shared" ref="H480" ca="1" si="11453">#REF!/$B480</f>
        <v>4.0424869651654672E-3</v>
      </c>
      <c r="I480" s="9">
        <f t="shared" ref="I480" ca="1" si="11454">#REF!/$B480</f>
        <v>6.0596388617510698E-3</v>
      </c>
      <c r="J480" s="9">
        <f t="shared" ref="J480" ca="1" si="11455">#REF!/$B480</f>
        <v>6.6570104173322014E-3</v>
      </c>
      <c r="K480" s="9">
        <f t="shared" ref="K480" ca="1" si="11456">#REF!/$B480</f>
        <v>9.1135988545889779E-2</v>
      </c>
      <c r="L480" s="9">
        <f t="shared" ref="L480" ca="1" si="11457">#REF!/$B480</f>
        <v>1.8739463457701562E-2</v>
      </c>
      <c r="M480" s="9">
        <f t="shared" ref="M480" ca="1" si="11458">#REF!/$B480</f>
        <v>2.1288521533914199E-2</v>
      </c>
      <c r="N480" s="9">
        <f t="shared" ref="N480" ca="1" si="11459">#REF!/$B480</f>
        <v>5.9000670078629596E-3</v>
      </c>
      <c r="O480" s="9">
        <f t="shared" ref="O480" ca="1" si="11460">#REF!/$B480</f>
        <v>5.433626326937601E-2</v>
      </c>
      <c r="P480" s="9">
        <f t="shared" ref="P480" ca="1" si="11461">#REF!/$B480</f>
        <v>2.5429207790486612E-2</v>
      </c>
      <c r="Q480" s="9">
        <f t="shared" ref="Q480" ca="1" si="11462">#REF!/$B480</f>
        <v>1.3600432672780775E-2</v>
      </c>
      <c r="R480" s="9">
        <f t="shared" ref="R480" ca="1" si="11463">#REF!/$B480</f>
        <v>1.2851671616988596E-2</v>
      </c>
      <c r="S480" s="9">
        <f t="shared" ref="S480" ca="1" si="11464">#REF!/$B480</f>
        <v>7.9474968454066305E-2</v>
      </c>
      <c r="T480" s="9">
        <f t="shared" ref="T480" ca="1" si="11465">#REF!/$B480</f>
        <v>1.6364297786366992E-2</v>
      </c>
      <c r="U480" s="9">
        <f t="shared" ref="U480" ca="1" si="11466">#REF!/$B480</f>
        <v>0.39197393852515361</v>
      </c>
      <c r="V480" s="9">
        <f t="shared" ref="V480" ca="1" si="11467">#REF!/$B480</f>
        <v>6.9029150221707969E-2</v>
      </c>
      <c r="W480" s="9">
        <f t="shared" ref="W480" ca="1" si="11468">#REF!/$B480</f>
        <v>0.37929002193404737</v>
      </c>
      <c r="X480" s="9">
        <f t="shared" ref="X480" ca="1" si="11469">#REF!/$B480</f>
        <v>5.8157802954061991E-2</v>
      </c>
      <c r="Y480" s="9">
        <f t="shared" ref="Y480" ca="1" si="11470">#REF!/$B480</f>
        <v>2.9754013780295518E-2</v>
      </c>
    </row>
    <row r="481" spans="1:25" x14ac:dyDescent="0.35">
      <c r="A481" s="1">
        <v>42971</v>
      </c>
      <c r="B481" s="9">
        <f t="shared" ref="B481" ca="1" si="11471">#REF!/$B481</f>
        <v>1.7597591815532852E-2</v>
      </c>
      <c r="C481" s="9">
        <f t="shared" ref="C481" ca="1" si="11472">#REF!/$B481</f>
        <v>4.7212554221316406E-2</v>
      </c>
      <c r="D481" s="9">
        <f t="shared" ref="D481" ca="1" si="11473">#REF!/$B481</f>
        <v>3.0143871336741439E-2</v>
      </c>
      <c r="E481" s="9">
        <f t="shared" ref="E481" ca="1" si="11474">#REF!/$B481</f>
        <v>1.8536513174642937E-2</v>
      </c>
      <c r="F481" s="9">
        <f t="shared" ref="F481" ca="1" si="11475">#REF!/$B481</f>
        <v>1.7343386553733013E-2</v>
      </c>
      <c r="G481" s="9">
        <f t="shared" ref="G481" ca="1" si="11476">#REF!/$B481</f>
        <v>2.0791563489077496E-2</v>
      </c>
      <c r="H481" s="9">
        <f t="shared" ref="H481" ca="1" si="11477">#REF!/$B481</f>
        <v>4.0836911148669497E-3</v>
      </c>
      <c r="I481" s="9">
        <f t="shared" ref="I481" ca="1" si="11478">#REF!/$B481</f>
        <v>6.0927359404541019E-3</v>
      </c>
      <c r="J481" s="9">
        <f t="shared" ref="J481" ca="1" si="11479">#REF!/$B481</f>
        <v>6.6749493407354454E-3</v>
      </c>
      <c r="K481" s="9">
        <f t="shared" ref="K481" ca="1" si="11480">#REF!/$B481</f>
        <v>9.1427941980184391E-2</v>
      </c>
      <c r="L481" s="9">
        <f t="shared" ref="L481" ca="1" si="11481">#REF!/$B481</f>
        <v>1.8860420811634502E-2</v>
      </c>
      <c r="M481" s="9">
        <f t="shared" ref="M481" ca="1" si="11482">#REF!/$B481</f>
        <v>2.1386077163801209E-2</v>
      </c>
      <c r="N481" s="9">
        <f t="shared" ref="N481" ca="1" si="11483">#REF!/$B481</f>
        <v>6.0476349341654113E-3</v>
      </c>
      <c r="O481" s="9">
        <f t="shared" ref="O481" ca="1" si="11484">#REF!/$B481</f>
        <v>5.4486115278210609E-2</v>
      </c>
      <c r="P481" s="9">
        <f t="shared" ref="P481" ca="1" si="11485">#REF!/$B481</f>
        <v>2.5711673266025629E-2</v>
      </c>
      <c r="Q481" s="9">
        <f t="shared" ref="Q481" ca="1" si="11486">#REF!/$B481</f>
        <v>1.3624603990665531E-2</v>
      </c>
      <c r="R481" s="9">
        <f t="shared" ref="R481" ca="1" si="11487">#REF!/$B481</f>
        <v>1.2870186748191004E-2</v>
      </c>
      <c r="S481" s="9">
        <f t="shared" ref="S481" ca="1" si="11488">#REF!/$B481</f>
        <v>7.9849281588387375E-2</v>
      </c>
      <c r="T481" s="9">
        <f t="shared" ref="T481" ca="1" si="11489">#REF!/$B481</f>
        <v>1.6325539663645167E-2</v>
      </c>
      <c r="U481" s="9">
        <f t="shared" ref="U481" ca="1" si="11490">#REF!/$B481</f>
        <v>0.39051321800796374</v>
      </c>
      <c r="V481" s="9">
        <f t="shared" ref="V481" ca="1" si="11491">#REF!/$B481</f>
        <v>6.8774936548819027E-2</v>
      </c>
      <c r="W481" s="9">
        <f t="shared" ref="W481" ca="1" si="11492">#REF!/$B481</f>
        <v>0.37773323983249651</v>
      </c>
      <c r="X481" s="9">
        <f t="shared" ref="X481" ca="1" si="11493">#REF!/$B481</f>
        <v>5.8606708446432114E-2</v>
      </c>
      <c r="Y481" s="9">
        <f t="shared" ref="Y481" ca="1" si="11494">#REF!/$B481</f>
        <v>2.9803565793881603E-2</v>
      </c>
    </row>
    <row r="482" spans="1:25" x14ac:dyDescent="0.35">
      <c r="A482" s="1">
        <v>42972</v>
      </c>
      <c r="B482" s="9">
        <f t="shared" ref="B482" ca="1" si="11495">#REF!/$B482</f>
        <v>1.8521929183776618E-2</v>
      </c>
      <c r="C482" s="9">
        <f t="shared" ref="C482" ca="1" si="11496">#REF!/$B482</f>
        <v>4.8771003299245143E-2</v>
      </c>
      <c r="D482" s="9">
        <f t="shared" ref="D482" ca="1" si="11497">#REF!/$B482</f>
        <v>3.0916271662513126E-2</v>
      </c>
      <c r="E482" s="9">
        <f t="shared" ref="E482" ca="1" si="11498">#REF!/$B482</f>
        <v>1.9107263078424145E-2</v>
      </c>
      <c r="F482" s="9">
        <f t="shared" ref="F482" ca="1" si="11499">#REF!/$B482</f>
        <v>1.7948874202535832E-2</v>
      </c>
      <c r="G482" s="9">
        <f t="shared" ref="G482" ca="1" si="11500">#REF!/$B482</f>
        <v>2.1563209489532647E-2</v>
      </c>
      <c r="H482" s="9">
        <f t="shared" ref="H482" ca="1" si="11501">#REF!/$B482</f>
        <v>4.0932440185141705E-3</v>
      </c>
      <c r="I482" s="9">
        <f t="shared" ref="I482" ca="1" si="11502">#REF!/$B482</f>
        <v>6.1439592717897696E-3</v>
      </c>
      <c r="J482" s="9">
        <f t="shared" ref="J482" ca="1" si="11503">#REF!/$B482</f>
        <v>6.7211066784002684E-3</v>
      </c>
      <c r="K482" s="9">
        <f t="shared" ref="K482" ca="1" si="11504">#REF!/$B482</f>
        <v>9.1062400089209142E-2</v>
      </c>
      <c r="L482" s="9">
        <f t="shared" ref="L482" ca="1" si="11505">#REF!/$B482</f>
        <v>1.8804362611729696E-2</v>
      </c>
      <c r="M482" s="9">
        <f t="shared" ref="M482" ca="1" si="11506">#REF!/$B482</f>
        <v>2.1190724283847859E-2</v>
      </c>
      <c r="N482" s="9">
        <f t="shared" ref="N482" ca="1" si="11507">#REF!/$B482</f>
        <v>5.7878470421790368E-3</v>
      </c>
      <c r="O482" s="9">
        <f t="shared" ref="O482" ca="1" si="11508">#REF!/$B482</f>
        <v>5.3899834370523779E-2</v>
      </c>
      <c r="P482" s="9">
        <f t="shared" ref="P482" ca="1" si="11509">#REF!/$B482</f>
        <v>2.5762877443203786E-2</v>
      </c>
      <c r="Q482" s="9">
        <f t="shared" ref="Q482" ca="1" si="11510">#REF!/$B482</f>
        <v>1.3667341368494413E-2</v>
      </c>
      <c r="R482" s="9">
        <f t="shared" ref="R482" ca="1" si="11511">#REF!/$B482</f>
        <v>1.2934651098504777E-2</v>
      </c>
      <c r="S482" s="9">
        <f t="shared" ref="S482" ca="1" si="11512">#REF!/$B482</f>
        <v>7.9556291153165815E-2</v>
      </c>
      <c r="T482" s="9">
        <f t="shared" ref="T482" ca="1" si="11513">#REF!/$B482</f>
        <v>1.6358649719991881E-2</v>
      </c>
      <c r="U482" s="9">
        <f t="shared" ref="U482" ca="1" si="11514">#REF!/$B482</f>
        <v>0.38691798818731443</v>
      </c>
      <c r="V482" s="9">
        <f t="shared" ref="V482" ca="1" si="11515">#REF!/$B482</f>
        <v>6.8078837381198493E-2</v>
      </c>
      <c r="W482" s="9">
        <f t="shared" ref="W482" ca="1" si="11516">#REF!/$B482</f>
        <v>0.37489613255156035</v>
      </c>
      <c r="X482" s="9">
        <f t="shared" ref="X482" ca="1" si="11517">#REF!/$B482</f>
        <v>5.8836291568744689E-2</v>
      </c>
      <c r="Y482" s="9">
        <f t="shared" ref="Y482" ca="1" si="11518">#REF!/$B482</f>
        <v>2.9807002942820186E-2</v>
      </c>
    </row>
    <row r="483" spans="1:25" x14ac:dyDescent="0.35">
      <c r="A483" s="1">
        <v>42975</v>
      </c>
      <c r="B483" s="9">
        <f t="shared" ref="B483" ca="1" si="11519">#REF!/$B483</f>
        <v>1.8390174935318034E-2</v>
      </c>
      <c r="C483" s="9">
        <f t="shared" ref="C483" ca="1" si="11520">#REF!/$B483</f>
        <v>4.8317676857909518E-2</v>
      </c>
      <c r="D483" s="9">
        <f t="shared" ref="D483" ca="1" si="11521">#REF!/$B483</f>
        <v>3.0402087480779657E-2</v>
      </c>
      <c r="E483" s="9">
        <f t="shared" ref="E483" ca="1" si="11522">#REF!/$B483</f>
        <v>1.920842519232328E-2</v>
      </c>
      <c r="F483" s="9">
        <f t="shared" ref="F483" ca="1" si="11523">#REF!/$B483</f>
        <v>1.7285536679235821E-2</v>
      </c>
      <c r="G483" s="9">
        <f t="shared" ref="G483" ca="1" si="11524">#REF!/$B483</f>
        <v>2.1172225400010739E-2</v>
      </c>
      <c r="H483" s="9">
        <f t="shared" ref="H483" ca="1" si="11525">#REF!/$B483</f>
        <v>4.0667037773160723E-3</v>
      </c>
      <c r="I483" s="9">
        <f t="shared" ref="I483" ca="1" si="11526">#REF!/$B483</f>
        <v>6.132785676254319E-3</v>
      </c>
      <c r="J483" s="9">
        <f t="shared" ref="J483" ca="1" si="11527">#REF!/$B483</f>
        <v>6.7096521074430171E-3</v>
      </c>
      <c r="K483" s="9">
        <f t="shared" ref="K483" ca="1" si="11528">#REF!/$B483</f>
        <v>9.015072452030376E-2</v>
      </c>
      <c r="L483" s="9">
        <f t="shared" ref="L483" ca="1" si="11529">#REF!/$B483</f>
        <v>1.8607010844299294E-2</v>
      </c>
      <c r="M483" s="9">
        <f t="shared" ref="M483" ca="1" si="11530">#REF!/$B483</f>
        <v>2.1123130793715555E-2</v>
      </c>
      <c r="N483" s="9">
        <f t="shared" ref="N483" ca="1" si="11531">#REF!/$B483</f>
        <v>5.8218505785923259E-3</v>
      </c>
      <c r="O483" s="9">
        <f t="shared" ref="O483" ca="1" si="11532">#REF!/$B483</f>
        <v>5.3898146474561197E-2</v>
      </c>
      <c r="P483" s="9">
        <f t="shared" ref="P483" ca="1" si="11533">#REF!/$B483</f>
        <v>2.5905803136786091E-2</v>
      </c>
      <c r="Q483" s="9">
        <f t="shared" ref="Q483" ca="1" si="11534">#REF!/$B483</f>
        <v>1.3693418460107923E-2</v>
      </c>
      <c r="R483" s="9">
        <f t="shared" ref="R483" ca="1" si="11535">#REF!/$B483</f>
        <v>1.2948810317108018E-2</v>
      </c>
      <c r="S483" s="9">
        <f t="shared" ref="S483" ca="1" si="11536">#REF!/$B483</f>
        <v>7.9816219683076214E-2</v>
      </c>
      <c r="T483" s="9">
        <f t="shared" ref="T483" ca="1" si="11537">#REF!/$B483</f>
        <v>1.6515358624829633E-2</v>
      </c>
      <c r="U483" s="9">
        <f t="shared" ref="U483" ca="1" si="11538">#REF!/$B483</f>
        <v>0.38704056224855399</v>
      </c>
      <c r="V483" s="9">
        <f t="shared" ref="V483" ca="1" si="11539">#REF!/$B483</f>
        <v>6.8422088536404316E-2</v>
      </c>
      <c r="W483" s="9">
        <f t="shared" ref="W483" ca="1" si="11540">#REF!/$B483</f>
        <v>0.37386263285873167</v>
      </c>
      <c r="X483" s="9">
        <f t="shared" ref="X483" ca="1" si="11541">#REF!/$B483</f>
        <v>5.8304420017283164E-2</v>
      </c>
      <c r="Y483" s="9">
        <f t="shared" ref="Y483" ca="1" si="11542">#REF!/$B483</f>
        <v>2.9796583927096287E-2</v>
      </c>
    </row>
    <row r="484" spans="1:25" x14ac:dyDescent="0.35">
      <c r="A484" s="1">
        <v>42976</v>
      </c>
      <c r="B484" s="9">
        <f t="shared" ref="B484" ca="1" si="11543">#REF!/$B484</f>
        <v>1.8215263911806431E-2</v>
      </c>
      <c r="C484" s="9">
        <f t="shared" ref="C484" ca="1" si="11544">#REF!/$B484</f>
        <v>4.958508791658043E-2</v>
      </c>
      <c r="D484" s="9">
        <f t="shared" ref="D484" ca="1" si="11545">#REF!/$B484</f>
        <v>3.0405099746617387E-2</v>
      </c>
      <c r="E484" s="9">
        <f t="shared" ref="E484" ca="1" si="11546">#REF!/$B484</f>
        <v>1.9057351128720843E-2</v>
      </c>
      <c r="F484" s="9">
        <f t="shared" ref="F484" ca="1" si="11547">#REF!/$B484</f>
        <v>1.7250541697552819E-2</v>
      </c>
      <c r="G484" s="9">
        <f t="shared" ref="G484" ca="1" si="11548">#REF!/$B484</f>
        <v>2.1035849229139269E-2</v>
      </c>
      <c r="H484" s="9">
        <f t="shared" ref="H484" ca="1" si="11549">#REF!/$B484</f>
        <v>4.0305767087036506E-3</v>
      </c>
      <c r="I484" s="9">
        <f t="shared" ref="I484" ca="1" si="11550">#REF!/$B484</f>
        <v>6.0254260330924762E-3</v>
      </c>
      <c r="J484" s="9">
        <f t="shared" ref="J484" ca="1" si="11551">#REF!/$B484</f>
        <v>6.5568412209110827E-3</v>
      </c>
      <c r="K484" s="9">
        <f t="shared" ref="K484" ca="1" si="11552">#REF!/$B484</f>
        <v>8.9915383474694924E-2</v>
      </c>
      <c r="L484" s="9">
        <f t="shared" ref="L484" ca="1" si="11553">#REF!/$B484</f>
        <v>1.8538199358880035E-2</v>
      </c>
      <c r="M484" s="9">
        <f t="shared" ref="M484" ca="1" si="11554">#REF!/$B484</f>
        <v>2.1019497596388267E-2</v>
      </c>
      <c r="N484" s="9">
        <f t="shared" ref="N484" ca="1" si="11555">#REF!/$B484</f>
        <v>5.4122551342024689E-3</v>
      </c>
      <c r="O484" s="9">
        <f t="shared" ref="O484" ca="1" si="11556">#REF!/$B484</f>
        <v>5.4044885889629475E-2</v>
      </c>
      <c r="P484" s="9">
        <f t="shared" ref="P484" ca="1" si="11557">#REF!/$B484</f>
        <v>2.5802231016510926E-2</v>
      </c>
      <c r="Q484" s="9">
        <f t="shared" ref="Q484" ca="1" si="11558">#REF!/$B484</f>
        <v>1.3694150075210174E-2</v>
      </c>
      <c r="R484" s="9">
        <f t="shared" ref="R484" ca="1" si="11559">#REF!/$B484</f>
        <v>1.2995135659256163E-2</v>
      </c>
      <c r="S484" s="9">
        <f t="shared" ref="S484" ca="1" si="11560">#REF!/$B484</f>
        <v>8.0419405657298423E-2</v>
      </c>
      <c r="T484" s="9">
        <f t="shared" ref="T484" ca="1" si="11561">#REF!/$B484</f>
        <v>1.664861226514246E-2</v>
      </c>
      <c r="U484" s="9">
        <f t="shared" ref="U484" ca="1" si="11562">#REF!/$B484</f>
        <v>0.39000121771243934</v>
      </c>
      <c r="V484" s="9">
        <f t="shared" ref="V484" ca="1" si="11563">#REF!/$B484</f>
        <v>6.8695580931985675E-2</v>
      </c>
      <c r="W484" s="9">
        <f t="shared" ref="W484" ca="1" si="11564">#REF!/$B484</f>
        <v>0.37660546929907701</v>
      </c>
      <c r="X484" s="9">
        <f t="shared" ref="X484" ca="1" si="11565">#REF!/$B484</f>
        <v>5.8512854569296537E-2</v>
      </c>
      <c r="Y484" s="9">
        <f t="shared" ref="Y484" ca="1" si="11566">#REF!/$B484</f>
        <v>2.9861424002285177E-2</v>
      </c>
    </row>
    <row r="485" spans="1:25" x14ac:dyDescent="0.35">
      <c r="A485" s="1">
        <v>42977</v>
      </c>
      <c r="B485" s="9">
        <f t="shared" ref="B485" ca="1" si="11567">#REF!/$B485</f>
        <v>1.8033926901157002E-2</v>
      </c>
      <c r="C485" s="9">
        <f t="shared" ref="C485" ca="1" si="11568">#REF!/$B485</f>
        <v>4.8217967910358858E-2</v>
      </c>
      <c r="D485" s="9">
        <f t="shared" ref="D485" ca="1" si="11569">#REF!/$B485</f>
        <v>3.0163694654354419E-2</v>
      </c>
      <c r="E485" s="9">
        <f t="shared" ref="E485" ca="1" si="11570">#REF!/$B485</f>
        <v>1.9055253448759843E-2</v>
      </c>
      <c r="F485" s="9">
        <f t="shared" ref="F485" ca="1" si="11571">#REF!/$B485</f>
        <v>1.7293364018483134E-2</v>
      </c>
      <c r="G485" s="9">
        <f t="shared" ref="G485" ca="1" si="11572">#REF!/$B485</f>
        <v>2.0963626217229438E-2</v>
      </c>
      <c r="H485" s="9">
        <f t="shared" ref="H485" ca="1" si="11573">#REF!/$B485</f>
        <v>3.9998533718044521E-3</v>
      </c>
      <c r="I485" s="9">
        <f t="shared" ref="I485" ca="1" si="11574">#REF!/$B485</f>
        <v>5.9570552760139558E-3</v>
      </c>
      <c r="J485" s="9">
        <f t="shared" ref="J485" ca="1" si="11575">#REF!/$B485</f>
        <v>6.5145119514332947E-3</v>
      </c>
      <c r="K485" s="9">
        <f t="shared" ref="K485" ca="1" si="11576">#REF!/$B485</f>
        <v>9.0503293891865663E-2</v>
      </c>
      <c r="L485" s="9">
        <f t="shared" ref="L485" ca="1" si="11577">#REF!/$B485</f>
        <v>1.8579176496092704E-2</v>
      </c>
      <c r="M485" s="9">
        <f t="shared" ref="M485" ca="1" si="11578">#REF!/$B485</f>
        <v>2.0898522194886065E-2</v>
      </c>
      <c r="N485" s="9">
        <f t="shared" ref="N485" ca="1" si="11579">#REF!/$B485</f>
        <v>5.3670463859715892E-3</v>
      </c>
      <c r="O485" s="9">
        <f t="shared" ref="O485" ca="1" si="11580">#REF!/$B485</f>
        <v>5.3332737481320766E-2</v>
      </c>
      <c r="P485" s="9">
        <f t="shared" ref="P485" ca="1" si="11581">#REF!/$B485</f>
        <v>2.5683696930665682E-2</v>
      </c>
      <c r="Q485" s="9">
        <f t="shared" ref="Q485" ca="1" si="11582">#REF!/$B485</f>
        <v>1.361089514615588E-2</v>
      </c>
      <c r="R485" s="9">
        <f t="shared" ref="R485" ca="1" si="11583">#REF!/$B485</f>
        <v>1.2768605778979689E-2</v>
      </c>
      <c r="S485" s="9">
        <f t="shared" ref="S485" ca="1" si="11584">#REF!/$B485</f>
        <v>7.9704099538995224E-2</v>
      </c>
      <c r="T485" s="9">
        <f t="shared" ref="T485" ca="1" si="11585">#REF!/$B485</f>
        <v>1.661688912215372E-2</v>
      </c>
      <c r="U485" s="9">
        <f t="shared" ref="U485" ca="1" si="11586">#REF!/$B485</f>
        <v>0.39371497782505704</v>
      </c>
      <c r="V485" s="9">
        <f t="shared" ref="V485" ca="1" si="11587">#REF!/$B485</f>
        <v>6.9140903045504146E-2</v>
      </c>
      <c r="W485" s="9">
        <f t="shared" ref="W485" ca="1" si="11588">#REF!/$B485</f>
        <v>0.37824452968740979</v>
      </c>
      <c r="X485" s="9">
        <f t="shared" ref="X485" ca="1" si="11589">#REF!/$B485</f>
        <v>5.8008045644428886E-2</v>
      </c>
      <c r="Y485" s="9">
        <f t="shared" ref="Y485" ca="1" si="11590">#REF!/$B485</f>
        <v>3.0114868366933292E-2</v>
      </c>
    </row>
    <row r="486" spans="1:25" x14ac:dyDescent="0.35">
      <c r="A486" s="1">
        <v>42978</v>
      </c>
      <c r="B486" s="9">
        <f t="shared" ref="B486" ca="1" si="11591">#REF!/$B486</f>
        <v>1.8101269910353185E-2</v>
      </c>
      <c r="C486" s="9">
        <f t="shared" ref="C486" ca="1" si="11592">#REF!/$B486</f>
        <v>4.7741389225277098E-2</v>
      </c>
      <c r="D486" s="9">
        <f t="shared" ref="D486" ca="1" si="11593">#REF!/$B486</f>
        <v>3.0206545004446993E-2</v>
      </c>
      <c r="E486" s="9">
        <f t="shared" ref="E486" ca="1" si="11594">#REF!/$B486</f>
        <v>1.9092509405079974E-2</v>
      </c>
      <c r="F486" s="9">
        <f t="shared" ref="F486" ca="1" si="11595">#REF!/$B486</f>
        <v>1.733659688830801E-2</v>
      </c>
      <c r="G486" s="9">
        <f t="shared" ref="G486" ca="1" si="11596">#REF!/$B486</f>
        <v>2.1095220224275922E-2</v>
      </c>
      <c r="H486" s="9">
        <f t="shared" ref="H486" ca="1" si="11597">#REF!/$B486</f>
        <v>3.9932839970634312E-3</v>
      </c>
      <c r="I486" s="9">
        <f t="shared" ref="I486" ca="1" si="11598">#REF!/$B486</f>
        <v>5.9231689682886163E-3</v>
      </c>
      <c r="J486" s="9">
        <f t="shared" ref="J486" ca="1" si="11599">#REF!/$B486</f>
        <v>6.4693628280693286E-3</v>
      </c>
      <c r="K486" s="9">
        <f t="shared" ref="K486" ca="1" si="11600">#REF!/$B486</f>
        <v>9.0522531050596988E-2</v>
      </c>
      <c r="L486" s="9">
        <f t="shared" ref="L486" ca="1" si="11601">#REF!/$B486</f>
        <v>1.8408756014831423E-2</v>
      </c>
      <c r="M486" s="9">
        <f t="shared" ref="M486" ca="1" si="11602">#REF!/$B486</f>
        <v>2.0662311421482216E-2</v>
      </c>
      <c r="N486" s="9">
        <f t="shared" ref="N486" ca="1" si="11603">#REF!/$B486</f>
        <v>5.429571554264565E-3</v>
      </c>
      <c r="O486" s="9">
        <f t="shared" ref="O486" ca="1" si="11604">#REF!/$B486</f>
        <v>5.3555317398669346E-2</v>
      </c>
      <c r="P486" s="9">
        <f t="shared" ref="P486" ca="1" si="11605">#REF!/$B486</f>
        <v>2.5836992912437157E-2</v>
      </c>
      <c r="Q486" s="9">
        <f t="shared" ref="Q486" ca="1" si="11606">#REF!/$B486</f>
        <v>1.3723625652869666E-2</v>
      </c>
      <c r="R486" s="9">
        <f t="shared" ref="R486" ca="1" si="11607">#REF!/$B486</f>
        <v>1.2845670405953795E-2</v>
      </c>
      <c r="S486" s="9">
        <f t="shared" ref="S486" ca="1" si="11608">#REF!/$B486</f>
        <v>8.0472559580163389E-2</v>
      </c>
      <c r="T486" s="9">
        <f t="shared" ref="T486" ca="1" si="11609">#REF!/$B486</f>
        <v>1.6588109815562382E-2</v>
      </c>
      <c r="U486" s="9">
        <f t="shared" ref="U486" ca="1" si="11610">#REF!/$B486</f>
        <v>0.39673902651282522</v>
      </c>
      <c r="V486" s="9">
        <f t="shared" ref="V486" ca="1" si="11611">#REF!/$B486</f>
        <v>6.9577006379765188E-2</v>
      </c>
      <c r="W486" s="9">
        <f t="shared" ref="W486" ca="1" si="11612">#REF!/$B486</f>
        <v>0.38004169451341657</v>
      </c>
      <c r="X486" s="9">
        <f t="shared" ref="X486" ca="1" si="11613">#REF!/$B486</f>
        <v>5.7868227569067746E-2</v>
      </c>
      <c r="Y486" s="9">
        <f t="shared" ref="Y486" ca="1" si="11614">#REF!/$B486</f>
        <v>3.0251046857201706E-2</v>
      </c>
    </row>
    <row r="487" spans="1:25" x14ac:dyDescent="0.35">
      <c r="A487" s="1">
        <v>42979</v>
      </c>
      <c r="B487" s="9">
        <f t="shared" ref="B487" ca="1" si="11615">#REF!/$B487</f>
        <v>1.8295612890317163E-2</v>
      </c>
      <c r="C487" s="9">
        <f t="shared" ref="C487" ca="1" si="11616">#REF!/$B487</f>
        <v>4.7626736656352545E-2</v>
      </c>
      <c r="D487" s="9">
        <f t="shared" ref="D487" ca="1" si="11617">#REF!/$B487</f>
        <v>3.0344632861485935E-2</v>
      </c>
      <c r="E487" s="9">
        <f t="shared" ref="E487" ca="1" si="11618">#REF!/$B487</f>
        <v>1.9187982903550845E-2</v>
      </c>
      <c r="F487" s="9">
        <f t="shared" ref="F487" ca="1" si="11619">#REF!/$B487</f>
        <v>1.728210541001669E-2</v>
      </c>
      <c r="G487" s="9">
        <f t="shared" ref="G487" ca="1" si="11620">#REF!/$B487</f>
        <v>2.1073670213559249E-2</v>
      </c>
      <c r="H487" s="9">
        <f t="shared" ref="H487" ca="1" si="11621">#REF!/$B487</f>
        <v>4.0136479390003232E-3</v>
      </c>
      <c r="I487" s="9">
        <f t="shared" ref="I487" ca="1" si="11622">#REF!/$B487</f>
        <v>5.9276007791272383E-3</v>
      </c>
      <c r="J487" s="9">
        <f t="shared" ref="J487" ca="1" si="11623">#REF!/$B487</f>
        <v>6.4848271515792017E-3</v>
      </c>
      <c r="K487" s="9">
        <f t="shared" ref="K487" ca="1" si="11624">#REF!/$B487</f>
        <v>9.1207526813846362E-2</v>
      </c>
      <c r="L487" s="9">
        <f t="shared" ref="L487" ca="1" si="11625">#REF!/$B487</f>
        <v>1.8650945099474549E-2</v>
      </c>
      <c r="M487" s="9">
        <f t="shared" ref="M487" ca="1" si="11626">#REF!/$B487</f>
        <v>2.0581050247937067E-2</v>
      </c>
      <c r="N487" s="9">
        <f t="shared" ref="N487" ca="1" si="11627">#REF!/$B487</f>
        <v>5.3824876284581805E-3</v>
      </c>
      <c r="O487" s="9">
        <f t="shared" ref="O487" ca="1" si="11628">#REF!/$B487</f>
        <v>5.2908278212632241E-2</v>
      </c>
      <c r="P487" s="9">
        <f t="shared" ref="P487" ca="1" si="11629">#REF!/$B487</f>
        <v>2.5773758146246131E-2</v>
      </c>
      <c r="Q487" s="9">
        <f t="shared" ref="Q487" ca="1" si="11630">#REF!/$B487</f>
        <v>1.3712623741931898E-2</v>
      </c>
      <c r="R487" s="9">
        <f t="shared" ref="R487" ca="1" si="11631">#REF!/$B487</f>
        <v>1.2796026881344888E-2</v>
      </c>
      <c r="S487" s="9">
        <f t="shared" ref="S487" ca="1" si="11632">#REF!/$B487</f>
        <v>8.0656556923069875E-2</v>
      </c>
      <c r="T487" s="9">
        <f t="shared" ref="T487" ca="1" si="11633">#REF!/$B487</f>
        <v>1.6560336027353996E-2</v>
      </c>
      <c r="U487" s="9">
        <f t="shared" ref="U487" ca="1" si="11634">#REF!/$B487</f>
        <v>0.39500514047556001</v>
      </c>
      <c r="V487" s="9">
        <f t="shared" ref="V487" ca="1" si="11635">#REF!/$B487</f>
        <v>6.9459530635958486E-2</v>
      </c>
      <c r="W487" s="9">
        <f t="shared" ref="W487" ca="1" si="11636">#REF!/$B487</f>
        <v>0.37848620397495547</v>
      </c>
      <c r="X487" s="9">
        <f t="shared" ref="X487" ca="1" si="11637">#REF!/$B487</f>
        <v>5.8177706547129025E-2</v>
      </c>
      <c r="Y487" s="9">
        <f t="shared" ref="Y487" ca="1" si="11638">#REF!/$B487</f>
        <v>2.9856049963478855E-2</v>
      </c>
    </row>
    <row r="488" spans="1:25" x14ac:dyDescent="0.35">
      <c r="A488" s="1">
        <v>42983</v>
      </c>
      <c r="B488" s="9">
        <f t="shared" ref="B488" ca="1" si="11639">#REF!/$B488</f>
        <v>1.7869274467038714E-2</v>
      </c>
      <c r="C488" s="9">
        <f t="shared" ref="C488" ca="1" si="11640">#REF!/$B488</f>
        <v>4.768394829911226E-2</v>
      </c>
      <c r="D488" s="9">
        <f t="shared" ref="D488" ca="1" si="11641">#REF!/$B488</f>
        <v>2.9721097742877893E-2</v>
      </c>
      <c r="E488" s="9">
        <f t="shared" ref="E488" ca="1" si="11642">#REF!/$B488</f>
        <v>1.8650445784834845E-2</v>
      </c>
      <c r="F488" s="9">
        <f t="shared" ref="F488" ca="1" si="11643">#REF!/$B488</f>
        <v>1.6884674957911124E-2</v>
      </c>
      <c r="G488" s="9">
        <f t="shared" ref="G488" ca="1" si="11644">#REF!/$B488</f>
        <v>2.0806801456937349E-2</v>
      </c>
      <c r="H488" s="9">
        <f t="shared" ref="H488" ca="1" si="11645">#REF!/$B488</f>
        <v>3.9506070805136635E-3</v>
      </c>
      <c r="I488" s="9">
        <f t="shared" ref="I488" ca="1" si="11646">#REF!/$B488</f>
        <v>5.8791217624533914E-3</v>
      </c>
      <c r="J488" s="9">
        <f t="shared" ref="J488" ca="1" si="11647">#REF!/$B488</f>
        <v>6.3714219238768244E-3</v>
      </c>
      <c r="K488" s="9">
        <f t="shared" ref="K488" ca="1" si="11648">#REF!/$B488</f>
        <v>8.8605891456607466E-2</v>
      </c>
      <c r="L488" s="9">
        <f t="shared" ref="L488" ca="1" si="11649">#REF!/$B488</f>
        <v>1.8263928722312181E-2</v>
      </c>
      <c r="M488" s="9">
        <f t="shared" ref="M488" ca="1" si="11650">#REF!/$B488</f>
        <v>2.0383667027036083E-2</v>
      </c>
      <c r="N488" s="9">
        <f t="shared" ref="N488" ca="1" si="11651">#REF!/$B488</f>
        <v>5.3298612517743548E-3</v>
      </c>
      <c r="O488" s="9">
        <f t="shared" ref="O488" ca="1" si="11652">#REF!/$B488</f>
        <v>5.2851064475291691E-2</v>
      </c>
      <c r="P488" s="9">
        <f t="shared" ref="P488" ca="1" si="11653">#REF!/$B488</f>
        <v>2.5884409733436885E-2</v>
      </c>
      <c r="Q488" s="9">
        <f t="shared" ref="Q488" ca="1" si="11654">#REF!/$B488</f>
        <v>1.3751855341993278E-2</v>
      </c>
      <c r="R488" s="9">
        <f t="shared" ref="R488" ca="1" si="11655">#REF!/$B488</f>
        <v>1.2877107528141857E-2</v>
      </c>
      <c r="S488" s="9">
        <f t="shared" ref="S488" ca="1" si="11656">#REF!/$B488</f>
        <v>8.109119354438353E-2</v>
      </c>
      <c r="T488" s="9">
        <f t="shared" ref="T488" ca="1" si="11657">#REF!/$B488</f>
        <v>1.6485952513121897E-2</v>
      </c>
      <c r="U488" s="9">
        <f t="shared" ref="U488" ca="1" si="11658">#REF!/$B488</f>
        <v>0.39272941046545473</v>
      </c>
      <c r="V488" s="9">
        <f t="shared" ref="V488" ca="1" si="11659">#REF!/$B488</f>
        <v>6.9459077727693067E-2</v>
      </c>
      <c r="W488" s="9">
        <f t="shared" ref="W488" ca="1" si="11660">#REF!/$B488</f>
        <v>0.37774883535635378</v>
      </c>
      <c r="X488" s="9">
        <f t="shared" ref="X488" ca="1" si="11661">#REF!/$B488</f>
        <v>5.8197199705708018E-2</v>
      </c>
      <c r="Y488" s="9">
        <f t="shared" ref="Y488" ca="1" si="11662">#REF!/$B488</f>
        <v>2.9948938326181031E-2</v>
      </c>
    </row>
    <row r="489" spans="1:25" x14ac:dyDescent="0.35">
      <c r="A489" s="1">
        <v>42984</v>
      </c>
      <c r="B489" s="9">
        <f t="shared" ref="B489" ca="1" si="11663">#REF!/$B489</f>
        <v>1.7971722340380941E-2</v>
      </c>
      <c r="C489" s="9">
        <f t="shared" ref="C489" ca="1" si="11664">#REF!/$B489</f>
        <v>4.7251311338367602E-2</v>
      </c>
      <c r="D489" s="9">
        <f t="shared" ref="D489" ca="1" si="11665">#REF!/$B489</f>
        <v>2.9883919479922104E-2</v>
      </c>
      <c r="E489" s="9">
        <f t="shared" ref="E489" ca="1" si="11666">#REF!/$B489</f>
        <v>1.9220940747415705E-2</v>
      </c>
      <c r="F489" s="9">
        <f t="shared" ref="F489" ca="1" si="11667">#REF!/$B489</f>
        <v>1.7115926057771881E-2</v>
      </c>
      <c r="G489" s="9">
        <f t="shared" ref="G489" ca="1" si="11668">#REF!/$B489</f>
        <v>2.0956868346359066E-2</v>
      </c>
      <c r="H489" s="9">
        <f t="shared" ref="H489" ca="1" si="11669">#REF!/$B489</f>
        <v>3.9301734495174427E-3</v>
      </c>
      <c r="I489" s="9">
        <f t="shared" ref="I489" ca="1" si="11670">#REF!/$B489</f>
        <v>5.9419030996316347E-3</v>
      </c>
      <c r="J489" s="9">
        <f t="shared" ref="J489" ca="1" si="11671">#REF!/$B489</f>
        <v>6.4853945776866782E-3</v>
      </c>
      <c r="K489" s="9">
        <f t="shared" ref="K489" ca="1" si="11672">#REF!/$B489</f>
        <v>8.8755403902812058E-2</v>
      </c>
      <c r="L489" s="9">
        <f t="shared" ref="L489" ca="1" si="11673">#REF!/$B489</f>
        <v>1.8279970832791655E-2</v>
      </c>
      <c r="M489" s="9">
        <f t="shared" ref="M489" ca="1" si="11674">#REF!/$B489</f>
        <v>2.0230862290206757E-2</v>
      </c>
      <c r="N489" s="9">
        <f t="shared" ref="N489" ca="1" si="11675">#REF!/$B489</f>
        <v>5.3375730232868472E-3</v>
      </c>
      <c r="O489" s="9">
        <f t="shared" ref="O489" ca="1" si="11676">#REF!/$B489</f>
        <v>5.2998530112290741E-2</v>
      </c>
      <c r="P489" s="9">
        <f t="shared" ref="P489" ca="1" si="11677">#REF!/$B489</f>
        <v>2.5957801936957309E-2</v>
      </c>
      <c r="Q489" s="9">
        <f t="shared" ref="Q489" ca="1" si="11678">#REF!/$B489</f>
        <v>1.378602718363723E-2</v>
      </c>
      <c r="R489" s="9">
        <f t="shared" ref="R489" ca="1" si="11679">#REF!/$B489</f>
        <v>1.2901838338387659E-2</v>
      </c>
      <c r="S489" s="9">
        <f t="shared" ref="S489" ca="1" si="11680">#REF!/$B489</f>
        <v>8.0461076219415645E-2</v>
      </c>
      <c r="T489" s="9">
        <f t="shared" ref="T489" ca="1" si="11681">#REF!/$B489</f>
        <v>1.6417296154077991E-2</v>
      </c>
      <c r="U489" s="9">
        <f t="shared" ref="U489" ca="1" si="11682">#REF!/$B489</f>
        <v>0.39253063129833843</v>
      </c>
      <c r="V489" s="9">
        <f t="shared" ref="V489" ca="1" si="11683">#REF!/$B489</f>
        <v>6.9798094242184E-2</v>
      </c>
      <c r="W489" s="9">
        <f t="shared" ref="W489" ca="1" si="11684">#REF!/$B489</f>
        <v>0.37631106505019929</v>
      </c>
      <c r="X489" s="9">
        <f t="shared" ref="X489" ca="1" si="11685">#REF!/$B489</f>
        <v>5.833205087934084E-2</v>
      </c>
      <c r="Y489" s="9">
        <f t="shared" ref="Y489" ca="1" si="11686">#REF!/$B489</f>
        <v>2.9770354907629224E-2</v>
      </c>
    </row>
    <row r="490" spans="1:25" x14ac:dyDescent="0.35">
      <c r="A490" s="1">
        <v>42985</v>
      </c>
      <c r="B490" s="9">
        <f t="shared" ref="B490" ca="1" si="11687">#REF!/$B490</f>
        <v>1.7784267679664831E-2</v>
      </c>
      <c r="C490" s="9">
        <f t="shared" ref="C490" ca="1" si="11688">#REF!/$B490</f>
        <v>4.6712099883255941E-2</v>
      </c>
      <c r="D490" s="9">
        <f t="shared" ref="D490" ca="1" si="11689">#REF!/$B490</f>
        <v>2.9678309639173121E-2</v>
      </c>
      <c r="E490" s="9">
        <f t="shared" ref="E490" ca="1" si="11690">#REF!/$B490</f>
        <v>1.9114842045655545E-2</v>
      </c>
      <c r="F490" s="9">
        <f t="shared" ref="F490" ca="1" si="11691">#REF!/$B490</f>
        <v>1.6693034913018774E-2</v>
      </c>
      <c r="G490" s="9">
        <f t="shared" ref="G490" ca="1" si="11692">#REF!/$B490</f>
        <v>2.1179666919959695E-2</v>
      </c>
      <c r="H490" s="9">
        <f t="shared" ref="H490" ca="1" si="11693">#REF!/$B490</f>
        <v>3.9024784461308311E-3</v>
      </c>
      <c r="I490" s="9">
        <f t="shared" ref="I490" ca="1" si="11694">#REF!/$B490</f>
        <v>5.9105104948156146E-3</v>
      </c>
      <c r="J490" s="9">
        <f t="shared" ref="J490" ca="1" si="11695">#REF!/$B490</f>
        <v>6.4581555990023739E-3</v>
      </c>
      <c r="K490" s="9">
        <f t="shared" ref="K490" ca="1" si="11696">#REF!/$B490</f>
        <v>8.7558308960807171E-2</v>
      </c>
      <c r="L490" s="9">
        <f t="shared" ref="L490" ca="1" si="11697">#REF!/$B490</f>
        <v>1.7877570178896646E-2</v>
      </c>
      <c r="M490" s="9">
        <f t="shared" ref="M490" ca="1" si="11698">#REF!/$B490</f>
        <v>2.0153339834072734E-2</v>
      </c>
      <c r="N490" s="9">
        <f t="shared" ref="N490" ca="1" si="11699">#REF!/$B490</f>
        <v>5.4277714770509904E-3</v>
      </c>
      <c r="O490" s="9">
        <f t="shared" ref="O490" ca="1" si="11700">#REF!/$B490</f>
        <v>5.3624598087213253E-2</v>
      </c>
      <c r="P490" s="9">
        <f t="shared" ref="P490" ca="1" si="11701">#REF!/$B490</f>
        <v>2.6092246741698032E-2</v>
      </c>
      <c r="Q490" s="9">
        <f t="shared" ref="Q490" ca="1" si="11702">#REF!/$B490</f>
        <v>1.3788487545628258E-2</v>
      </c>
      <c r="R490" s="9">
        <f t="shared" ref="R490" ca="1" si="11703">#REF!/$B490</f>
        <v>1.3025840624505139E-2</v>
      </c>
      <c r="S490" s="9">
        <f t="shared" ref="S490" ca="1" si="11704">#REF!/$B490</f>
        <v>8.0390243852888774E-2</v>
      </c>
      <c r="T490" s="9">
        <f t="shared" ref="T490" ca="1" si="11705">#REF!/$B490</f>
        <v>1.6354305057514139E-2</v>
      </c>
      <c r="U490" s="9">
        <f t="shared" ref="U490" ca="1" si="11706">#REF!/$B490</f>
        <v>0.3973347661600718</v>
      </c>
      <c r="V490" s="9">
        <f t="shared" ref="V490" ca="1" si="11707">#REF!/$B490</f>
        <v>7.0264898022003155E-2</v>
      </c>
      <c r="W490" s="9">
        <f t="shared" ref="W490" ca="1" si="11708">#REF!/$B490</f>
        <v>0.37968032728543588</v>
      </c>
      <c r="X490" s="9">
        <f t="shared" ref="X490" ca="1" si="11709">#REF!/$B490</f>
        <v>5.7969246001790549E-2</v>
      </c>
      <c r="Y490" s="9">
        <f t="shared" ref="Y490" ca="1" si="11710">#REF!/$B490</f>
        <v>3.015698878123204E-2</v>
      </c>
    </row>
    <row r="491" spans="1:25" x14ac:dyDescent="0.35">
      <c r="A491" s="1">
        <v>42986</v>
      </c>
      <c r="B491" s="9">
        <f t="shared" ref="B491" ca="1" si="11711">#REF!/$B491</f>
        <v>1.7713280168236777E-2</v>
      </c>
      <c r="C491" s="9">
        <f t="shared" ref="C491" ca="1" si="11712">#REF!/$B491</f>
        <v>4.6863002883154994E-2</v>
      </c>
      <c r="D491" s="9">
        <f t="shared" ref="D491" ca="1" si="11713">#REF!/$B491</f>
        <v>3.0185707110349711E-2</v>
      </c>
      <c r="E491" s="9">
        <f t="shared" ref="E491" ca="1" si="11714">#REF!/$B491</f>
        <v>1.9277412849792223E-2</v>
      </c>
      <c r="F491" s="9">
        <f t="shared" ref="F491" ca="1" si="11715">#REF!/$B491</f>
        <v>1.6047582539920134E-2</v>
      </c>
      <c r="G491" s="9">
        <f t="shared" ref="G491" ca="1" si="11716">#REF!/$B491</f>
        <v>2.1479384122480884E-2</v>
      </c>
      <c r="H491" s="9">
        <f t="shared" ref="H491" ca="1" si="11717">#REF!/$B491</f>
        <v>3.9936135789218966E-3</v>
      </c>
      <c r="I491" s="9">
        <f t="shared" ref="I491" ca="1" si="11718">#REF!/$B491</f>
        <v>5.964012954076647E-3</v>
      </c>
      <c r="J491" s="9">
        <f t="shared" ref="J491" ca="1" si="11719">#REF!/$B491</f>
        <v>6.5002865984486614E-3</v>
      </c>
      <c r="K491" s="9">
        <f t="shared" ref="K491" ca="1" si="11720">#REF!/$B491</f>
        <v>8.8245456096939998E-2</v>
      </c>
      <c r="L491" s="9">
        <f t="shared" ref="L491" ca="1" si="11721">#REF!/$B491</f>
        <v>1.7879850012322025E-2</v>
      </c>
      <c r="M491" s="9">
        <f t="shared" ref="M491" ca="1" si="11722">#REF!/$B491</f>
        <v>2.0142763909478615E-2</v>
      </c>
      <c r="N491" s="9">
        <f t="shared" ref="N491" ca="1" si="11723">#REF!/$B491</f>
        <v>5.5293062878053927E-3</v>
      </c>
      <c r="O491" s="9">
        <f t="shared" ref="O491" ca="1" si="11724">#REF!/$B491</f>
        <v>5.3212969541478708E-2</v>
      </c>
      <c r="P491" s="9">
        <f t="shared" ref="P491" ca="1" si="11725">#REF!/$B491</f>
        <v>2.6110837511339732E-2</v>
      </c>
      <c r="Q491" s="9">
        <f t="shared" ref="Q491" ca="1" si="11726">#REF!/$B491</f>
        <v>1.3853735000407884E-2</v>
      </c>
      <c r="R491" s="9">
        <f t="shared" ref="R491" ca="1" si="11727">#REF!/$B491</f>
        <v>1.279337656157177E-2</v>
      </c>
      <c r="S491" s="9">
        <f t="shared" ref="S491" ca="1" si="11728">#REF!/$B491</f>
        <v>8.0339479677701428E-2</v>
      </c>
      <c r="T491" s="9">
        <f t="shared" ref="T491" ca="1" si="11729">#REF!/$B491</f>
        <v>1.6111570142391524E-2</v>
      </c>
      <c r="U491" s="9">
        <f t="shared" ref="U491" ca="1" si="11730">#REF!/$B491</f>
        <v>0.39241418634052755</v>
      </c>
      <c r="V491" s="9">
        <f t="shared" ref="V491" ca="1" si="11731">#REF!/$B491</f>
        <v>6.9451498406496184E-2</v>
      </c>
      <c r="W491" s="9">
        <f t="shared" ref="W491" ca="1" si="11732">#REF!/$B491</f>
        <v>0.37640722084141781</v>
      </c>
      <c r="X491" s="9">
        <f t="shared" ref="X491" ca="1" si="11733">#REF!/$B491</f>
        <v>5.7872862903009498E-2</v>
      </c>
      <c r="Y491" s="9">
        <f t="shared" ref="Y491" ca="1" si="11734">#REF!/$B491</f>
        <v>3.0055701378380734E-2</v>
      </c>
    </row>
    <row r="492" spans="1:25" x14ac:dyDescent="0.35">
      <c r="A492" s="1">
        <v>42989</v>
      </c>
      <c r="B492" s="9">
        <f t="shared" ref="B492" ca="1" si="11735">#REF!/$B492</f>
        <v>1.8431660588885665E-2</v>
      </c>
      <c r="C492" s="9">
        <f t="shared" ref="C492" ca="1" si="11736">#REF!/$B492</f>
        <v>4.716431064278459E-2</v>
      </c>
      <c r="D492" s="9">
        <f t="shared" ref="D492" ca="1" si="11737">#REF!/$B492</f>
        <v>3.0380486694433897E-2</v>
      </c>
      <c r="E492" s="9">
        <f t="shared" ref="E492" ca="1" si="11738">#REF!/$B492</f>
        <v>1.9621318149325776E-2</v>
      </c>
      <c r="F492" s="9">
        <f t="shared" ref="F492" ca="1" si="11739">#REF!/$B492</f>
        <v>1.6016171425809012E-2</v>
      </c>
      <c r="G492" s="9">
        <f t="shared" ref="G492" ca="1" si="11740">#REF!/$B492</f>
        <v>2.1542454190111131E-2</v>
      </c>
      <c r="H492" s="9">
        <f t="shared" ref="H492" ca="1" si="11741">#REF!/$B492</f>
        <v>3.9467706723961314E-3</v>
      </c>
      <c r="I492" s="9">
        <f t="shared" ref="I492" ca="1" si="11742">#REF!/$B492</f>
        <v>6.0487676801997741E-3</v>
      </c>
      <c r="J492" s="9">
        <f t="shared" ref="J492" ca="1" si="11743">#REF!/$B492</f>
        <v>6.5672334813597537E-3</v>
      </c>
      <c r="K492" s="9">
        <f t="shared" ref="K492" ca="1" si="11744">#REF!/$B492</f>
        <v>8.8846549587204421E-2</v>
      </c>
      <c r="L492" s="9">
        <f t="shared" ref="L492" ca="1" si="11745">#REF!/$B492</f>
        <v>1.8150322155336993E-2</v>
      </c>
      <c r="M492" s="9">
        <f t="shared" ref="M492" ca="1" si="11746">#REF!/$B492</f>
        <v>2.0360835261057839E-2</v>
      </c>
      <c r="N492" s="9">
        <f t="shared" ref="N492" ca="1" si="11747">#REF!/$B492</f>
        <v>5.7031238127597866E-3</v>
      </c>
      <c r="O492" s="9">
        <f t="shared" ref="O492" ca="1" si="11748">#REF!/$B492</f>
        <v>5.353863023393924E-2</v>
      </c>
      <c r="P492" s="9">
        <f t="shared" ref="P492" ca="1" si="11749">#REF!/$B492</f>
        <v>2.6176493080738088E-2</v>
      </c>
      <c r="Q492" s="9">
        <f t="shared" ref="Q492" ca="1" si="11750">#REF!/$B492</f>
        <v>1.3793601779698088E-2</v>
      </c>
      <c r="R492" s="9">
        <f t="shared" ref="R492" ca="1" si="11751">#REF!/$B492</f>
        <v>1.2664230538411619E-2</v>
      </c>
      <c r="S492" s="9">
        <f t="shared" ref="S492" ca="1" si="11752">#REF!/$B492</f>
        <v>8.0213492738325995E-2</v>
      </c>
      <c r="T492" s="9">
        <f t="shared" ref="T492" ca="1" si="11753">#REF!/$B492</f>
        <v>1.6227175753359857E-2</v>
      </c>
      <c r="U492" s="9">
        <f t="shared" ref="U492" ca="1" si="11754">#REF!/$B492</f>
        <v>0.39305335372764516</v>
      </c>
      <c r="V492" s="9">
        <f t="shared" ref="V492" ca="1" si="11755">#REF!/$B492</f>
        <v>6.9735657803828857E-2</v>
      </c>
      <c r="W492" s="9">
        <f t="shared" ref="W492" ca="1" si="11756">#REF!/$B492</f>
        <v>0.37340791888033598</v>
      </c>
      <c r="X492" s="9">
        <f t="shared" ref="X492" ca="1" si="11757">#REF!/$B492</f>
        <v>5.8220896491860928E-2</v>
      </c>
      <c r="Y492" s="9">
        <f t="shared" ref="Y492" ca="1" si="11758">#REF!/$B492</f>
        <v>3.0046902582675776E-2</v>
      </c>
    </row>
    <row r="493" spans="1:25" x14ac:dyDescent="0.35">
      <c r="A493" s="1">
        <v>42990</v>
      </c>
      <c r="B493" s="9">
        <f t="shared" ref="B493" ca="1" si="11759">#REF!/$B493</f>
        <v>1.8542107836170187E-2</v>
      </c>
      <c r="C493" s="9">
        <f t="shared" ref="C493" ca="1" si="11760">#REF!/$B493</f>
        <v>4.7526919082283209E-2</v>
      </c>
      <c r="D493" s="9">
        <f t="shared" ref="D493" ca="1" si="11761">#REF!/$B493</f>
        <v>3.0571044274907422E-2</v>
      </c>
      <c r="E493" s="9">
        <f t="shared" ref="E493" ca="1" si="11762">#REF!/$B493</f>
        <v>1.9643658828780192E-2</v>
      </c>
      <c r="F493" s="9">
        <f t="shared" ref="F493" ca="1" si="11763">#REF!/$B493</f>
        <v>1.5862333492456044E-2</v>
      </c>
      <c r="G493" s="9">
        <f t="shared" ref="G493" ca="1" si="11764">#REF!/$B493</f>
        <v>2.161042805558569E-2</v>
      </c>
      <c r="H493" s="9">
        <f t="shared" ref="H493" ca="1" si="11765">#REF!/$B493</f>
        <v>4.0577132927779383E-3</v>
      </c>
      <c r="I493" s="9">
        <f t="shared" ref="I493" ca="1" si="11766">#REF!/$B493</f>
        <v>6.1486573587503793E-3</v>
      </c>
      <c r="J493" s="9">
        <f t="shared" ref="J493" ca="1" si="11767">#REF!/$B493</f>
        <v>6.8015766743701267E-3</v>
      </c>
      <c r="K493" s="9">
        <f t="shared" ref="K493" ca="1" si="11768">#REF!/$B493</f>
        <v>9.0507433991118963E-2</v>
      </c>
      <c r="L493" s="9">
        <f t="shared" ref="L493" ca="1" si="11769">#REF!/$B493</f>
        <v>1.8325802877057318E-2</v>
      </c>
      <c r="M493" s="9">
        <f t="shared" ref="M493" ca="1" si="11770">#REF!/$B493</f>
        <v>2.0657085341417396E-2</v>
      </c>
      <c r="N493" s="9">
        <f t="shared" ref="N493" ca="1" si="11771">#REF!/$B493</f>
        <v>5.7801384812226691E-3</v>
      </c>
      <c r="O493" s="9">
        <f t="shared" ref="O493" ca="1" si="11772">#REF!/$B493</f>
        <v>5.3126804966407142E-2</v>
      </c>
      <c r="P493" s="9">
        <f t="shared" ref="P493" ca="1" si="11773">#REF!/$B493</f>
        <v>2.6220918863527194E-2</v>
      </c>
      <c r="Q493" s="9">
        <f t="shared" ref="Q493" ca="1" si="11774">#REF!/$B493</f>
        <v>1.4167948184387203E-2</v>
      </c>
      <c r="R493" s="9">
        <f t="shared" ref="R493" ca="1" si="11775">#REF!/$B493</f>
        <v>1.263779371465258E-2</v>
      </c>
      <c r="S493" s="9">
        <f t="shared" ref="S493" ca="1" si="11776">#REF!/$B493</f>
        <v>7.9099372949908445E-2</v>
      </c>
      <c r="T493" s="9">
        <f t="shared" ref="T493" ca="1" si="11777">#REF!/$B493</f>
        <v>1.610868115193137E-2</v>
      </c>
      <c r="U493" s="9">
        <f t="shared" ref="U493" ca="1" si="11778">#REF!/$B493</f>
        <v>0.39358617928912853</v>
      </c>
      <c r="V493" s="9">
        <f t="shared" ref="V493" ca="1" si="11779">#REF!/$B493</f>
        <v>6.9281551779157458E-2</v>
      </c>
      <c r="W493" s="9">
        <f t="shared" ref="W493" ca="1" si="11780">#REF!/$B493</f>
        <v>0.37335368777922268</v>
      </c>
      <c r="X493" s="9">
        <f t="shared" ref="X493" ca="1" si="11781">#REF!/$B493</f>
        <v>5.8386206245483289E-2</v>
      </c>
      <c r="Y493" s="9">
        <f t="shared" ref="Y493" ca="1" si="11782">#REF!/$B493</f>
        <v>2.991411931931455E-2</v>
      </c>
    </row>
    <row r="494" spans="1:25" x14ac:dyDescent="0.35">
      <c r="A494" s="1">
        <v>42991</v>
      </c>
      <c r="B494" s="9">
        <f t="shared" ref="B494" ca="1" si="11783">#REF!/$B494</f>
        <v>1.881226471618096E-2</v>
      </c>
      <c r="C494" s="9">
        <f t="shared" ref="C494" ca="1" si="11784">#REF!/$B494</f>
        <v>4.8631705596084825E-2</v>
      </c>
      <c r="D494" s="9">
        <f t="shared" ref="D494" ca="1" si="11785">#REF!/$B494</f>
        <v>3.0503886706550774E-2</v>
      </c>
      <c r="E494" s="9">
        <f t="shared" ref="E494" ca="1" si="11786">#REF!/$B494</f>
        <v>1.9604781399969011E-2</v>
      </c>
      <c r="F494" s="9">
        <f t="shared" ref="F494" ca="1" si="11787">#REF!/$B494</f>
        <v>1.6510764245584356E-2</v>
      </c>
      <c r="G494" s="9">
        <f t="shared" ref="G494" ca="1" si="11788">#REF!/$B494</f>
        <v>2.1878263603967048E-2</v>
      </c>
      <c r="H494" s="9">
        <f t="shared" ref="H494" ca="1" si="11789">#REF!/$B494</f>
        <v>4.0426356092218658E-3</v>
      </c>
      <c r="I494" s="9">
        <f t="shared" ref="I494" ca="1" si="11790">#REF!/$B494</f>
        <v>6.1560134326566641E-3</v>
      </c>
      <c r="J494" s="9">
        <f t="shared" ref="J494" ca="1" si="11791">#REF!/$B494</f>
        <v>6.7163791648889625E-3</v>
      </c>
      <c r="K494" s="9">
        <f t="shared" ref="K494" ca="1" si="11792">#REF!/$B494</f>
        <v>9.0683120350498497E-2</v>
      </c>
      <c r="L494" s="9">
        <f t="shared" ref="L494" ca="1" si="11793">#REF!/$B494</f>
        <v>1.8500061574343592E-2</v>
      </c>
      <c r="M494" s="9">
        <f t="shared" ref="M494" ca="1" si="11794">#REF!/$B494</f>
        <v>2.0597428159200161E-2</v>
      </c>
      <c r="N494" s="9">
        <f t="shared" ref="N494" ca="1" si="11795">#REF!/$B494</f>
        <v>5.6476820243683695E-3</v>
      </c>
      <c r="O494" s="9">
        <f t="shared" ref="O494" ca="1" si="11796">#REF!/$B494</f>
        <v>5.3014561813220729E-2</v>
      </c>
      <c r="P494" s="9">
        <f t="shared" ref="P494" ca="1" si="11797">#REF!/$B494</f>
        <v>2.6197078068877652E-2</v>
      </c>
      <c r="Q494" s="9">
        <f t="shared" ref="Q494" ca="1" si="11798">#REF!/$B494</f>
        <v>1.4033149356629132E-2</v>
      </c>
      <c r="R494" s="9">
        <f t="shared" ref="R494" ca="1" si="11799">#REF!/$B494</f>
        <v>1.2604217359841245E-2</v>
      </c>
      <c r="S494" s="9">
        <f t="shared" ref="S494" ca="1" si="11800">#REF!/$B494</f>
        <v>7.9383755293291489E-2</v>
      </c>
      <c r="T494" s="9">
        <f t="shared" ref="T494" ca="1" si="11801">#REF!/$B494</f>
        <v>1.597541442255411E-2</v>
      </c>
      <c r="U494" s="9">
        <f t="shared" ref="U494" ca="1" si="11802">#REF!/$B494</f>
        <v>0.4001008374212795</v>
      </c>
      <c r="V494" s="9">
        <f t="shared" ref="V494" ca="1" si="11803">#REF!/$B494</f>
        <v>6.9265158841955526E-2</v>
      </c>
      <c r="W494" s="9">
        <f t="shared" ref="W494" ca="1" si="11804">#REF!/$B494</f>
        <v>0.37428002385925113</v>
      </c>
      <c r="X494" s="9">
        <f t="shared" ref="X494" ca="1" si="11805">#REF!/$B494</f>
        <v>5.8434098297374087E-2</v>
      </c>
      <c r="Y494" s="9">
        <f t="shared" ref="Y494" ca="1" si="11806">#REF!/$B494</f>
        <v>3.0103625755142666E-2</v>
      </c>
    </row>
    <row r="495" spans="1:25" x14ac:dyDescent="0.35">
      <c r="A495" s="1">
        <v>42992</v>
      </c>
      <c r="B495" s="9">
        <f t="shared" ref="B495" ca="1" si="11807">#REF!/$B495</f>
        <v>1.8508425495273408E-2</v>
      </c>
      <c r="C495" s="9">
        <f t="shared" ref="C495" ca="1" si="11808">#REF!/$B495</f>
        <v>4.9326416773711239E-2</v>
      </c>
      <c r="D495" s="9">
        <f t="shared" ref="D495" ca="1" si="11809">#REF!/$B495</f>
        <v>3.1050398044214837E-2</v>
      </c>
      <c r="E495" s="9">
        <f t="shared" ref="E495" ca="1" si="11810">#REF!/$B495</f>
        <v>1.9341886079210509E-2</v>
      </c>
      <c r="F495" s="9">
        <f t="shared" ref="F495" ca="1" si="11811">#REF!/$B495</f>
        <v>1.6408747758142873E-2</v>
      </c>
      <c r="G495" s="9">
        <f t="shared" ref="G495" ca="1" si="11812">#REF!/$B495</f>
        <v>2.1778153505724446E-2</v>
      </c>
      <c r="H495" s="9">
        <f t="shared" ref="H495" ca="1" si="11813">#REF!/$B495</f>
        <v>4.0430832927125342E-3</v>
      </c>
      <c r="I495" s="9">
        <f t="shared" ref="I495" ca="1" si="11814">#REF!/$B495</f>
        <v>6.1748179921407489E-3</v>
      </c>
      <c r="J495" s="9">
        <f t="shared" ref="J495" ca="1" si="11815">#REF!/$B495</f>
        <v>6.6837095463275591E-3</v>
      </c>
      <c r="K495" s="9">
        <f t="shared" ref="K495" ca="1" si="11816">#REF!/$B495</f>
        <v>9.0899253638289212E-2</v>
      </c>
      <c r="L495" s="9">
        <f t="shared" ref="L495" ca="1" si="11817">#REF!/$B495</f>
        <v>1.8600586557140659E-2</v>
      </c>
      <c r="M495" s="9">
        <f t="shared" ref="M495" ca="1" si="11818">#REF!/$B495</f>
        <v>2.0552006553648083E-2</v>
      </c>
      <c r="N495" s="9">
        <f t="shared" ref="N495" ca="1" si="11819">#REF!/$B495</f>
        <v>5.605821136278331E-3</v>
      </c>
      <c r="O495" s="9">
        <f t="shared" ref="O495" ca="1" si="11820">#REF!/$B495</f>
        <v>5.3766193053972726E-2</v>
      </c>
      <c r="P495" s="9">
        <f t="shared" ref="P495" ca="1" si="11821">#REF!/$B495</f>
        <v>2.6494418180713838E-2</v>
      </c>
      <c r="Q495" s="9">
        <f t="shared" ref="Q495" ca="1" si="11822">#REF!/$B495</f>
        <v>1.4317082859129717E-2</v>
      </c>
      <c r="R495" s="9">
        <f t="shared" ref="R495" ca="1" si="11823">#REF!/$B495</f>
        <v>1.2662183552994657E-2</v>
      </c>
      <c r="S495" s="9">
        <f t="shared" ref="S495" ca="1" si="11824">#REF!/$B495</f>
        <v>7.9230807065977821E-2</v>
      </c>
      <c r="T495" s="9">
        <f t="shared" ref="T495" ca="1" si="11825">#REF!/$B495</f>
        <v>1.5855778582025273E-2</v>
      </c>
      <c r="U495" s="9">
        <f t="shared" ref="U495" ca="1" si="11826">#REF!/$B495</f>
        <v>0.39758055131914133</v>
      </c>
      <c r="V495" s="9">
        <f t="shared" ref="V495" ca="1" si="11827">#REF!/$B495</f>
        <v>6.8504018634659852E-2</v>
      </c>
      <c r="W495" s="9">
        <f t="shared" ref="W495" ca="1" si="11828">#REF!/$B495</f>
        <v>0.37069343154361184</v>
      </c>
      <c r="X495" s="9">
        <f t="shared" ref="X495" ca="1" si="11829">#REF!/$B495</f>
        <v>5.8318167900872075E-2</v>
      </c>
      <c r="Y495" s="9">
        <f t="shared" ref="Y495" ca="1" si="11830">#REF!/$B495</f>
        <v>2.9960488173128477E-2</v>
      </c>
    </row>
    <row r="496" spans="1:25" x14ac:dyDescent="0.35">
      <c r="A496" s="1">
        <v>42993</v>
      </c>
      <c r="B496" s="9">
        <f t="shared" ref="B496" ca="1" si="11831">#REF!/$B496</f>
        <v>1.8398307502896193E-2</v>
      </c>
      <c r="C496" s="9">
        <f t="shared" ref="C496" ca="1" si="11832">#REF!/$B496</f>
        <v>4.9435451533942486E-2</v>
      </c>
      <c r="D496" s="9">
        <f t="shared" ref="D496" ca="1" si="11833">#REF!/$B496</f>
        <v>3.0109229791733E-2</v>
      </c>
      <c r="E496" s="9">
        <f t="shared" ref="E496" ca="1" si="11834">#REF!/$B496</f>
        <v>1.9298224717711768E-2</v>
      </c>
      <c r="F496" s="9">
        <f t="shared" ref="F496" ca="1" si="11835">#REF!/$B496</f>
        <v>1.6098519065034168E-2</v>
      </c>
      <c r="G496" s="9">
        <f t="shared" ref="G496" ca="1" si="11836">#REF!/$B496</f>
        <v>2.1885987064277985E-2</v>
      </c>
      <c r="H496" s="9">
        <f t="shared" ref="H496" ca="1" si="11837">#REF!/$B496</f>
        <v>4.0516272827030098E-3</v>
      </c>
      <c r="I496" s="9">
        <f t="shared" ref="I496" ca="1" si="11838">#REF!/$B496</f>
        <v>6.175431909667765E-3</v>
      </c>
      <c r="J496" s="9">
        <f t="shared" ref="J496" ca="1" si="11839">#REF!/$B496</f>
        <v>6.615391836874142E-3</v>
      </c>
      <c r="K496" s="9">
        <f t="shared" ref="K496" ca="1" si="11840">#REF!/$B496</f>
        <v>9.0079713786969301E-2</v>
      </c>
      <c r="L496" s="9">
        <f t="shared" ref="L496" ca="1" si="11841">#REF!/$B496</f>
        <v>1.86382846269206E-2</v>
      </c>
      <c r="M496" s="9">
        <f t="shared" ref="M496" ca="1" si="11842">#REF!/$B496</f>
        <v>2.0662099252165594E-2</v>
      </c>
      <c r="N496" s="9">
        <f t="shared" ref="N496" ca="1" si="11843">#REF!/$B496</f>
        <v>5.5674878356590215E-3</v>
      </c>
      <c r="O496" s="9">
        <f t="shared" ref="O496" ca="1" si="11844">#REF!/$B496</f>
        <v>5.377505192542327E-2</v>
      </c>
      <c r="P496" s="9">
        <f t="shared" ref="P496" ca="1" si="11845">#REF!/$B496</f>
        <v>2.6461567347496568E-2</v>
      </c>
      <c r="Q496" s="9">
        <f t="shared" ref="Q496" ca="1" si="11846">#REF!/$B496</f>
        <v>1.4142699384798191E-2</v>
      </c>
      <c r="R496" s="9">
        <f t="shared" ref="R496" ca="1" si="11847">#REF!/$B496</f>
        <v>1.2686832512903473E-2</v>
      </c>
      <c r="S496" s="9">
        <f t="shared" ref="S496" ca="1" si="11848">#REF!/$B496</f>
        <v>7.9264705481213366E-2</v>
      </c>
      <c r="T496" s="9">
        <f t="shared" ref="T496" ca="1" si="11849">#REF!/$B496</f>
        <v>1.5986529767153659E-2</v>
      </c>
      <c r="U496" s="9">
        <f t="shared" ref="U496" ca="1" si="11850">#REF!/$B496</f>
        <v>0.39467968382652541</v>
      </c>
      <c r="V496" s="9">
        <f t="shared" ref="V496" ca="1" si="11851">#REF!/$B496</f>
        <v>6.8649684378234668E-2</v>
      </c>
      <c r="W496" s="9">
        <f t="shared" ref="W496" ca="1" si="11852">#REF!/$B496</f>
        <v>0.36808213058864286</v>
      </c>
      <c r="X496" s="9">
        <f t="shared" ref="X496" ca="1" si="11853">#REF!/$B496</f>
        <v>5.7922674377338682E-2</v>
      </c>
      <c r="Y496" s="9">
        <f t="shared" ref="Y496" ca="1" si="11854">#REF!/$B496</f>
        <v>3.012122828796733E-2</v>
      </c>
    </row>
    <row r="497" spans="1:25" x14ac:dyDescent="0.35">
      <c r="A497" s="1">
        <v>42996</v>
      </c>
      <c r="B497" s="9">
        <f t="shared" ref="B497" ca="1" si="11855">#REF!/$B497</f>
        <v>1.8095986965285547E-2</v>
      </c>
      <c r="C497" s="9">
        <f t="shared" ref="C497" ca="1" si="11856">#REF!/$B497</f>
        <v>4.8984171010816056E-2</v>
      </c>
      <c r="D497" s="9">
        <f t="shared" ref="D497" ca="1" si="11857">#REF!/$B497</f>
        <v>2.9182823623275022E-2</v>
      </c>
      <c r="E497" s="9">
        <f t="shared" ref="E497" ca="1" si="11858">#REF!/$B497</f>
        <v>1.9154347773223578E-2</v>
      </c>
      <c r="F497" s="9">
        <f t="shared" ref="F497" ca="1" si="11859">#REF!/$B497</f>
        <v>1.5755609978390903E-2</v>
      </c>
      <c r="G497" s="9">
        <f t="shared" ref="G497" ca="1" si="11860">#REF!/$B497</f>
        <v>2.1602558228862E-2</v>
      </c>
      <c r="H497" s="9">
        <f t="shared" ref="H497" ca="1" si="11861">#REF!/$B497</f>
        <v>4.0457370097683873E-3</v>
      </c>
      <c r="I497" s="9">
        <f t="shared" ref="I497" ca="1" si="11862">#REF!/$B497</f>
        <v>6.1784354927065096E-3</v>
      </c>
      <c r="J497" s="9">
        <f t="shared" ref="J497" ca="1" si="11863">#REF!/$B497</f>
        <v>6.617755404922228E-3</v>
      </c>
      <c r="K497" s="9">
        <f t="shared" ref="K497" ca="1" si="11864">#REF!/$B497</f>
        <v>9.0871326533747687E-2</v>
      </c>
      <c r="L497" s="9">
        <f t="shared" ref="L497" ca="1" si="11865">#REF!/$B497</f>
        <v>1.8898743860043442E-2</v>
      </c>
      <c r="M497" s="9">
        <f t="shared" ref="M497" ca="1" si="11866">#REF!/$B497</f>
        <v>2.1051411030518722E-2</v>
      </c>
      <c r="N497" s="9">
        <f t="shared" ref="N497" ca="1" si="11867">#REF!/$B497</f>
        <v>5.5074741722315936E-3</v>
      </c>
      <c r="O497" s="9">
        <f t="shared" ref="O497" ca="1" si="11868">#REF!/$B497</f>
        <v>5.4068301738512264E-2</v>
      </c>
      <c r="P497" s="9">
        <f t="shared" ref="P497" ca="1" si="11869">#REF!/$B497</f>
        <v>2.6355200116795836E-2</v>
      </c>
      <c r="Q497" s="9">
        <f t="shared" ref="Q497" ca="1" si="11870">#REF!/$B497</f>
        <v>1.4198020399953517E-2</v>
      </c>
      <c r="R497" s="9">
        <f t="shared" ref="R497" ca="1" si="11871">#REF!/$B497</f>
        <v>1.2608481480591112E-2</v>
      </c>
      <c r="S497" s="9">
        <f t="shared" ref="S497" ca="1" si="11872">#REF!/$B497</f>
        <v>7.9153467527884547E-2</v>
      </c>
      <c r="T497" s="9">
        <f t="shared" ref="T497" ca="1" si="11873">#REF!/$B497</f>
        <v>1.5842475107106364E-2</v>
      </c>
      <c r="U497" s="9">
        <f t="shared" ref="U497" ca="1" si="11874">#REF!/$B497</f>
        <v>0.38907369650915485</v>
      </c>
      <c r="V497" s="9">
        <f t="shared" ref="V497" ca="1" si="11875">#REF!/$B497</f>
        <v>6.789888734472245E-2</v>
      </c>
      <c r="W497" s="9">
        <f t="shared" ref="W497" ca="1" si="11876">#REF!/$B497</f>
        <v>0.36543429061580196</v>
      </c>
      <c r="X497" s="9">
        <f t="shared" ref="X497" ca="1" si="11877">#REF!/$B497</f>
        <v>5.7730631480674366E-2</v>
      </c>
      <c r="Y497" s="9">
        <f t="shared" ref="Y497" ca="1" si="11878">#REF!/$B497</f>
        <v>3.0017533054011843E-2</v>
      </c>
    </row>
    <row r="498" spans="1:25" x14ac:dyDescent="0.35">
      <c r="A498" s="1">
        <v>42997</v>
      </c>
      <c r="B498" s="9">
        <f t="shared" ref="B498" ca="1" si="11879">#REF!/$B498</f>
        <v>1.7704906043955394E-2</v>
      </c>
      <c r="C498" s="9">
        <f t="shared" ref="C498" ca="1" si="11880">#REF!/$B498</f>
        <v>4.9069477114399199E-2</v>
      </c>
      <c r="D498" s="9">
        <f t="shared" ref="D498" ca="1" si="11881">#REF!/$B498</f>
        <v>2.8819340882969464E-2</v>
      </c>
      <c r="E498" s="9">
        <f t="shared" ref="E498" ca="1" si="11882">#REF!/$B498</f>
        <v>1.9109171153810372E-2</v>
      </c>
      <c r="F498" s="9">
        <f t="shared" ref="F498" ca="1" si="11883">#REF!/$B498</f>
        <v>1.4740790475175021E-2</v>
      </c>
      <c r="G498" s="9">
        <f t="shared" ref="G498" ca="1" si="11884">#REF!/$B498</f>
        <v>2.1359185803043985E-2</v>
      </c>
      <c r="H498" s="9">
        <f t="shared" ref="H498" ca="1" si="11885">#REF!/$B498</f>
        <v>4.0572079858003244E-3</v>
      </c>
      <c r="I498" s="9">
        <f t="shared" ref="I498" ca="1" si="11886">#REF!/$B498</f>
        <v>6.2194564895405166E-3</v>
      </c>
      <c r="J498" s="9">
        <f t="shared" ref="J498" ca="1" si="11887">#REF!/$B498</f>
        <v>6.6064267637802737E-3</v>
      </c>
      <c r="K498" s="9">
        <f t="shared" ref="K498" ca="1" si="11888">#REF!/$B498</f>
        <v>9.1321091077520553E-2</v>
      </c>
      <c r="L498" s="9">
        <f t="shared" ref="L498" ca="1" si="11889">#REF!/$B498</f>
        <v>1.9017413625239475E-2</v>
      </c>
      <c r="M498" s="9">
        <f t="shared" ref="M498" ca="1" si="11890">#REF!/$B498</f>
        <v>2.1287376812144862E-2</v>
      </c>
      <c r="N498" s="9">
        <f t="shared" ref="N498" ca="1" si="11891">#REF!/$B498</f>
        <v>5.4933878037827398E-3</v>
      </c>
      <c r="O498" s="9">
        <f t="shared" ref="O498" ca="1" si="11892">#REF!/$B498</f>
        <v>5.3944510117711682E-2</v>
      </c>
      <c r="P498" s="9">
        <f t="shared" ref="P498" ca="1" si="11893">#REF!/$B498</f>
        <v>2.6310015190944679E-2</v>
      </c>
      <c r="Q498" s="9">
        <f t="shared" ref="Q498" ca="1" si="11894">#REF!/$B498</f>
        <v>1.4142382217682348E-2</v>
      </c>
      <c r="R498" s="9">
        <f t="shared" ref="R498" ca="1" si="11895">#REF!/$B498</f>
        <v>1.2670297505311534E-2</v>
      </c>
      <c r="S498" s="9">
        <f t="shared" ref="S498" ca="1" si="11896">#REF!/$B498</f>
        <v>7.7653442486999527E-2</v>
      </c>
      <c r="T498" s="9">
        <f t="shared" ref="T498" ca="1" si="11897">#REF!/$B498</f>
        <v>1.5830890053029831E-2</v>
      </c>
      <c r="U498" s="9">
        <f t="shared" ref="U498" ca="1" si="11898">#REF!/$B498</f>
        <v>0.38691481575714676</v>
      </c>
      <c r="V498" s="9">
        <f t="shared" ref="V498" ca="1" si="11899">#REF!/$B498</f>
        <v>6.8824929984179342E-2</v>
      </c>
      <c r="W498" s="9">
        <f t="shared" ref="W498" ca="1" si="11900">#REF!/$B498</f>
        <v>0.36774580976166965</v>
      </c>
      <c r="X498" s="9">
        <f t="shared" ref="X498" ca="1" si="11901">#REF!/$B498</f>
        <v>5.7602778467305875E-2</v>
      </c>
      <c r="Y498" s="9">
        <f t="shared" ref="Y498" ca="1" si="11902">#REF!/$B498</f>
        <v>3.0095946761375853E-2</v>
      </c>
    </row>
    <row r="499" spans="1:25" x14ac:dyDescent="0.35">
      <c r="A499" s="1">
        <v>42998</v>
      </c>
      <c r="B499" s="9">
        <f t="shared" ref="B499" ca="1" si="11903">#REF!/$B499</f>
        <v>1.8108314268603938E-2</v>
      </c>
      <c r="C499" s="9">
        <f t="shared" ref="C499" ca="1" si="11904">#REF!/$B499</f>
        <v>5.1271013345098614E-2</v>
      </c>
      <c r="D499" s="9">
        <f t="shared" ref="D499" ca="1" si="11905">#REF!/$B499</f>
        <v>2.9104073091506685E-2</v>
      </c>
      <c r="E499" s="9">
        <f t="shared" ref="E499" ca="1" si="11906">#REF!/$B499</f>
        <v>1.9152872608493892E-2</v>
      </c>
      <c r="F499" s="9">
        <f t="shared" ref="F499" ca="1" si="11907">#REF!/$B499</f>
        <v>1.4990590274417879E-2</v>
      </c>
      <c r="G499" s="9">
        <f t="shared" ref="G499" ca="1" si="11908">#REF!/$B499</f>
        <v>2.1628711852249832E-2</v>
      </c>
      <c r="H499" s="9">
        <f t="shared" ref="H499" ca="1" si="11909">#REF!/$B499</f>
        <v>4.0227410615520888E-3</v>
      </c>
      <c r="I499" s="9">
        <f t="shared" ref="I499" ca="1" si="11910">#REF!/$B499</f>
        <v>6.2195005510617025E-3</v>
      </c>
      <c r="J499" s="9">
        <f t="shared" ref="J499" ca="1" si="11911">#REF!/$B499</f>
        <v>6.5304751799288557E-3</v>
      </c>
      <c r="K499" s="9">
        <f t="shared" ref="K499" ca="1" si="11912">#REF!/$B499</f>
        <v>9.161403769820288E-2</v>
      </c>
      <c r="L499" s="9">
        <f t="shared" ref="L499" ca="1" si="11913">#REF!/$B499</f>
        <v>1.9093068921207976E-2</v>
      </c>
      <c r="M499" s="9">
        <f t="shared" ref="M499" ca="1" si="11914">#REF!/$B499</f>
        <v>2.1429368885869649E-2</v>
      </c>
      <c r="N499" s="9">
        <f t="shared" ref="N499" ca="1" si="11915">#REF!/$B499</f>
        <v>5.6095110739383435E-3</v>
      </c>
      <c r="O499" s="9">
        <f t="shared" ref="O499" ca="1" si="11916">#REF!/$B499</f>
        <v>5.3112940361021828E-2</v>
      </c>
      <c r="P499" s="9">
        <f t="shared" ref="P499" ca="1" si="11917">#REF!/$B499</f>
        <v>2.6229547914990384E-2</v>
      </c>
      <c r="Q499" s="9">
        <f t="shared" ref="Q499" ca="1" si="11918">#REF!/$B499</f>
        <v>1.434870751741742E-2</v>
      </c>
      <c r="R499" s="9">
        <f t="shared" ref="R499" ca="1" si="11919">#REF!/$B499</f>
        <v>1.2738015950379612E-2</v>
      </c>
      <c r="S499" s="9">
        <f t="shared" ref="S499" ca="1" si="11920">#REF!/$B499</f>
        <v>7.8042771337841557E-2</v>
      </c>
      <c r="T499" s="9">
        <f t="shared" ref="T499" ca="1" si="11921">#REF!/$B499</f>
        <v>1.5555729178849429E-2</v>
      </c>
      <c r="U499" s="9">
        <f t="shared" ref="U499" ca="1" si="11922">#REF!/$B499</f>
        <v>0.38800514539280589</v>
      </c>
      <c r="V499" s="9">
        <f t="shared" ref="V499" ca="1" si="11923">#REF!/$B499</f>
        <v>6.8641756245980276E-2</v>
      </c>
      <c r="W499" s="9">
        <f t="shared" ref="W499" ca="1" si="11924">#REF!/$B499</f>
        <v>0.37140784801856219</v>
      </c>
      <c r="X499" s="9">
        <f t="shared" ref="X499" ca="1" si="11925">#REF!/$B499</f>
        <v>5.8160305864511798E-2</v>
      </c>
      <c r="Y499" s="9">
        <f t="shared" ref="Y499" ca="1" si="11926">#REF!/$B499</f>
        <v>2.9877524598433663E-2</v>
      </c>
    </row>
    <row r="500" spans="1:25" x14ac:dyDescent="0.35">
      <c r="A500" s="1">
        <v>42999</v>
      </c>
      <c r="B500" s="9">
        <f t="shared" ref="B500" ca="1" si="11927">#REF!/$B500</f>
        <v>1.8511556900690802E-2</v>
      </c>
      <c r="C500" s="9">
        <f t="shared" ref="C500" ca="1" si="11928">#REF!/$B500</f>
        <v>5.142765774617674E-2</v>
      </c>
      <c r="D500" s="9">
        <f t="shared" ref="D500" ca="1" si="11929">#REF!/$B500</f>
        <v>2.915700277637916E-2</v>
      </c>
      <c r="E500" s="9">
        <f t="shared" ref="E500" ca="1" si="11930">#REF!/$B500</f>
        <v>1.9259376994553729E-2</v>
      </c>
      <c r="F500" s="9">
        <f t="shared" ref="F500" ca="1" si="11931">#REF!/$B500</f>
        <v>1.5236341880684035E-2</v>
      </c>
      <c r="G500" s="9">
        <f t="shared" ref="G500" ca="1" si="11932">#REF!/$B500</f>
        <v>2.1846756322089853E-2</v>
      </c>
      <c r="H500" s="9">
        <f t="shared" ref="H500" ca="1" si="11933">#REF!/$B500</f>
        <v>4.1310083960494192E-3</v>
      </c>
      <c r="I500" s="9">
        <f t="shared" ref="I500" ca="1" si="11934">#REF!/$B500</f>
        <v>6.2584977152152386E-3</v>
      </c>
      <c r="J500" s="9">
        <f t="shared" ref="J500" ca="1" si="11935">#REF!/$B500</f>
        <v>6.674398282775721E-3</v>
      </c>
      <c r="K500" s="9">
        <f t="shared" ref="K500" ca="1" si="11936">#REF!/$B500</f>
        <v>9.2493795063428016E-2</v>
      </c>
      <c r="L500" s="9">
        <f t="shared" ref="L500" ca="1" si="11937">#REF!/$B500</f>
        <v>1.9299366595481916E-2</v>
      </c>
      <c r="M500" s="9">
        <f t="shared" ref="M500" ca="1" si="11938">#REF!/$B500</f>
        <v>2.1618811037893513E-2</v>
      </c>
      <c r="N500" s="9">
        <f t="shared" ref="N500" ca="1" si="11939">#REF!/$B500</f>
        <v>5.6906340247612043E-3</v>
      </c>
      <c r="O500" s="9">
        <f t="shared" ref="O500" ca="1" si="11940">#REF!/$B500</f>
        <v>5.268735296994298E-2</v>
      </c>
      <c r="P500" s="9">
        <f t="shared" ref="P500" ca="1" si="11941">#REF!/$B500</f>
        <v>2.6233702083138927E-2</v>
      </c>
      <c r="Q500" s="9">
        <f t="shared" ref="Q500" ca="1" si="11942">#REF!/$B500</f>
        <v>1.4384547544715007E-2</v>
      </c>
      <c r="R500" s="9">
        <f t="shared" ref="R500" ca="1" si="11943">#REF!/$B500</f>
        <v>1.281292479578236E-2</v>
      </c>
      <c r="S500" s="9">
        <f t="shared" ref="S500" ca="1" si="11944">#REF!/$B500</f>
        <v>7.8065264076463303E-2</v>
      </c>
      <c r="T500" s="9">
        <f t="shared" ref="T500" ca="1" si="11945">#REF!/$B500</f>
        <v>1.5335318922314142E-2</v>
      </c>
      <c r="U500" s="9">
        <f t="shared" ref="U500" ca="1" si="11946">#REF!/$B500</f>
        <v>0.38576741029944567</v>
      </c>
      <c r="V500" s="9">
        <f t="shared" ref="V500" ca="1" si="11947">#REF!/$B500</f>
        <v>6.8427575099615154E-2</v>
      </c>
      <c r="W500" s="9">
        <f t="shared" ref="W500" ca="1" si="11948">#REF!/$B500</f>
        <v>0.37289049646354133</v>
      </c>
      <c r="X500" s="9">
        <f t="shared" ref="X500" ca="1" si="11949">#REF!/$B500</f>
        <v>5.8090054109883514E-2</v>
      </c>
      <c r="Y500" s="9">
        <f t="shared" ref="Y500" ca="1" si="11950">#REF!/$B500</f>
        <v>2.9676875986429718E-2</v>
      </c>
    </row>
    <row r="501" spans="1:25" x14ac:dyDescent="0.35">
      <c r="A501" s="1">
        <v>43000</v>
      </c>
      <c r="B501" s="9">
        <f t="shared" ref="B501" ca="1" si="11951">#REF!/$B501</f>
        <v>1.8807299735999108E-2</v>
      </c>
      <c r="C501" s="9">
        <f t="shared" ref="C501" ca="1" si="11952">#REF!/$B501</f>
        <v>5.1993832479886322E-2</v>
      </c>
      <c r="D501" s="9">
        <f t="shared" ref="D501" ca="1" si="11953">#REF!/$B501</f>
        <v>2.987347270277222E-2</v>
      </c>
      <c r="E501" s="9">
        <f t="shared" ref="E501" ca="1" si="11954">#REF!/$B501</f>
        <v>1.9370799354874145E-2</v>
      </c>
      <c r="F501" s="9">
        <f t="shared" ref="F501" ca="1" si="11955">#REF!/$B501</f>
        <v>1.5066621414956327E-2</v>
      </c>
      <c r="G501" s="9">
        <f t="shared" ref="G501" ca="1" si="11956">#REF!/$B501</f>
        <v>2.1952506428940175E-2</v>
      </c>
      <c r="H501" s="9">
        <f t="shared" ref="H501" ca="1" si="11957">#REF!/$B501</f>
        <v>4.1403234408123107E-3</v>
      </c>
      <c r="I501" s="9">
        <f t="shared" ref="I501" ca="1" si="11958">#REF!/$B501</f>
        <v>6.2664354779862E-3</v>
      </c>
      <c r="J501" s="9">
        <f t="shared" ref="J501" ca="1" si="11959">#REF!/$B501</f>
        <v>6.6460979421221322E-3</v>
      </c>
      <c r="K501" s="9">
        <f t="shared" ref="K501" ca="1" si="11960">#REF!/$B501</f>
        <v>9.2330011620708946E-2</v>
      </c>
      <c r="L501" s="9">
        <f t="shared" ref="L501" ca="1" si="11961">#REF!/$B501</f>
        <v>1.9270888074931762E-2</v>
      </c>
      <c r="M501" s="9">
        <f t="shared" ref="M501" ca="1" si="11962">#REF!/$B501</f>
        <v>2.1680747747496898E-2</v>
      </c>
      <c r="N501" s="9">
        <f t="shared" ref="N501" ca="1" si="11963">#REF!/$B501</f>
        <v>5.5990281279710875E-3</v>
      </c>
      <c r="O501" s="9">
        <f t="shared" ref="O501" ca="1" si="11964">#REF!/$B501</f>
        <v>5.2509371886873164E-2</v>
      </c>
      <c r="P501" s="9">
        <f t="shared" ref="P501" ca="1" si="11965">#REF!/$B501</f>
        <v>2.6028885451654004E-2</v>
      </c>
      <c r="Q501" s="9">
        <f t="shared" ref="Q501" ca="1" si="11966">#REF!/$B501</f>
        <v>1.437123810726711E-2</v>
      </c>
      <c r="R501" s="9">
        <f t="shared" ref="R501" ca="1" si="11967">#REF!/$B501</f>
        <v>1.279663673502029E-2</v>
      </c>
      <c r="S501" s="9">
        <f t="shared" ref="S501" ca="1" si="11968">#REF!/$B501</f>
        <v>7.7143497069466882E-2</v>
      </c>
      <c r="T501" s="9">
        <f t="shared" ref="T501" ca="1" si="11969">#REF!/$B501</f>
        <v>1.5175524310448402E-2</v>
      </c>
      <c r="U501" s="9">
        <f t="shared" ref="U501" ca="1" si="11970">#REF!/$B501</f>
        <v>0.38170104430039337</v>
      </c>
      <c r="V501" s="9">
        <f t="shared" ref="V501" ca="1" si="11971">#REF!/$B501</f>
        <v>6.8155475927979478E-2</v>
      </c>
      <c r="W501" s="9">
        <f t="shared" ref="W501" ca="1" si="11972">#REF!/$B501</f>
        <v>0.37108249464930837</v>
      </c>
      <c r="X501" s="9">
        <f t="shared" ref="X501" ca="1" si="11973">#REF!/$B501</f>
        <v>5.8000498230377208E-2</v>
      </c>
      <c r="Y501" s="9">
        <f t="shared" ref="Y501" ca="1" si="11974">#REF!/$B501</f>
        <v>2.973759496063106E-2</v>
      </c>
    </row>
    <row r="502" spans="1:25" x14ac:dyDescent="0.35">
      <c r="A502" s="1">
        <v>43003</v>
      </c>
      <c r="B502" s="9">
        <f t="shared" ref="B502" ca="1" si="11975">#REF!/$B502</f>
        <v>1.910552605532443E-2</v>
      </c>
      <c r="C502" s="9">
        <f t="shared" ref="C502" ca="1" si="11976">#REF!/$B502</f>
        <v>5.3651679332126834E-2</v>
      </c>
      <c r="D502" s="9">
        <f t="shared" ref="D502" ca="1" si="11977">#REF!/$B502</f>
        <v>2.9956022700780242E-2</v>
      </c>
      <c r="E502" s="9">
        <f t="shared" ref="E502" ca="1" si="11978">#REF!/$B502</f>
        <v>1.9353857434788659E-2</v>
      </c>
      <c r="F502" s="9">
        <f t="shared" ref="F502" ca="1" si="11979">#REF!/$B502</f>
        <v>1.5000040982754401E-2</v>
      </c>
      <c r="G502" s="9">
        <f t="shared" ref="G502" ca="1" si="11980">#REF!/$B502</f>
        <v>2.2077495911665843E-2</v>
      </c>
      <c r="H502" s="9">
        <f t="shared" ref="H502" ca="1" si="11981">#REF!/$B502</f>
        <v>4.0814529648281542E-3</v>
      </c>
      <c r="I502" s="9">
        <f t="shared" ref="I502" ca="1" si="11982">#REF!/$B502</f>
        <v>6.2002837974033205E-3</v>
      </c>
      <c r="J502" s="9">
        <f t="shared" ref="J502" ca="1" si="11983">#REF!/$B502</f>
        <v>6.4245838701959337E-3</v>
      </c>
      <c r="K502" s="9">
        <f t="shared" ref="K502" ca="1" si="11984">#REF!/$B502</f>
        <v>9.2227216808053583E-2</v>
      </c>
      <c r="L502" s="9">
        <f t="shared" ref="L502" ca="1" si="11985">#REF!/$B502</f>
        <v>1.9121547861020806E-2</v>
      </c>
      <c r="M502" s="9">
        <f t="shared" ref="M502" ca="1" si="11986">#REF!/$B502</f>
        <v>2.1640912621021809E-2</v>
      </c>
      <c r="N502" s="9">
        <f t="shared" ref="N502" ca="1" si="11987">#REF!/$B502</f>
        <v>5.643539968049921E-3</v>
      </c>
      <c r="O502" s="9">
        <f t="shared" ref="O502" ca="1" si="11988">#REF!/$B502</f>
        <v>5.2538192073955159E-2</v>
      </c>
      <c r="P502" s="9">
        <f t="shared" ref="P502" ca="1" si="11989">#REF!/$B502</f>
        <v>2.610687971025507E-2</v>
      </c>
      <c r="Q502" s="9">
        <f t="shared" ref="Q502" ca="1" si="11990">#REF!/$B502</f>
        <v>1.4223001630828446E-2</v>
      </c>
      <c r="R502" s="9">
        <f t="shared" ref="R502" ca="1" si="11991">#REF!/$B502</f>
        <v>1.2817124128999111E-2</v>
      </c>
      <c r="S502" s="9">
        <f t="shared" ref="S502" ca="1" si="11992">#REF!/$B502</f>
        <v>7.6802610991736867E-2</v>
      </c>
      <c r="T502" s="9">
        <f t="shared" ref="T502" ca="1" si="11993">#REF!/$B502</f>
        <v>1.5075141319447757E-2</v>
      </c>
      <c r="U502" s="9">
        <f t="shared" ref="U502" ca="1" si="11994">#REF!/$B502</f>
        <v>0.37641890010047951</v>
      </c>
      <c r="V502" s="9">
        <f t="shared" ref="V502" ca="1" si="11995">#REF!/$B502</f>
        <v>6.5235154462639514E-2</v>
      </c>
      <c r="W502" s="9">
        <f t="shared" ref="W502" ca="1" si="11996">#REF!/$B502</f>
        <v>0.36888082616836598</v>
      </c>
      <c r="X502" s="9">
        <f t="shared" ref="X502" ca="1" si="11997">#REF!/$B502</f>
        <v>5.8426057269108739E-2</v>
      </c>
      <c r="Y502" s="9">
        <f t="shared" ref="Y502" ca="1" si="11998">#REF!/$B502</f>
        <v>2.93432043538976E-2</v>
      </c>
    </row>
    <row r="503" spans="1:25" x14ac:dyDescent="0.35">
      <c r="A503" s="1">
        <v>43004</v>
      </c>
      <c r="B503" s="9">
        <f t="shared" ref="B503" ca="1" si="11999">#REF!/$B503</f>
        <v>1.9056087023223093E-2</v>
      </c>
      <c r="C503" s="9">
        <f t="shared" ref="C503" ca="1" si="12000">#REF!/$B503</f>
        <v>5.3607760722560141E-2</v>
      </c>
      <c r="D503" s="9">
        <f t="shared" ref="D503" ca="1" si="12001">#REF!/$B503</f>
        <v>3.0021946283329617E-2</v>
      </c>
      <c r="E503" s="9">
        <f t="shared" ref="E503" ca="1" si="12002">#REF!/$B503</f>
        <v>1.942455194992047E-2</v>
      </c>
      <c r="F503" s="9">
        <f t="shared" ref="F503" ca="1" si="12003">#REF!/$B503</f>
        <v>1.495890673155517E-2</v>
      </c>
      <c r="G503" s="9">
        <f t="shared" ref="G503" ca="1" si="12004">#REF!/$B503</f>
        <v>2.2316207300497333E-2</v>
      </c>
      <c r="H503" s="9">
        <f t="shared" ref="H503" ca="1" si="12005">#REF!/$B503</f>
        <v>4.0651381915812945E-3</v>
      </c>
      <c r="I503" s="9">
        <f t="shared" ref="I503" ca="1" si="12006">#REF!/$B503</f>
        <v>6.2118515617168354E-3</v>
      </c>
      <c r="J503" s="9">
        <f t="shared" ref="J503" ca="1" si="12007">#REF!/$B503</f>
        <v>6.4161097368603285E-3</v>
      </c>
      <c r="K503" s="9">
        <f t="shared" ref="K503" ca="1" si="12008">#REF!/$B503</f>
        <v>9.2092402354924066E-2</v>
      </c>
      <c r="L503" s="9">
        <f t="shared" ref="L503" ca="1" si="12009">#REF!/$B503</f>
        <v>1.9008025074611828E-2</v>
      </c>
      <c r="M503" s="9">
        <f t="shared" ref="M503" ca="1" si="12010">#REF!/$B503</f>
        <v>2.1547234546003494E-2</v>
      </c>
      <c r="N503" s="9">
        <f t="shared" ref="N503" ca="1" si="12011">#REF!/$B503</f>
        <v>5.6471377833789407E-3</v>
      </c>
      <c r="O503" s="9">
        <f t="shared" ref="O503" ca="1" si="12012">#REF!/$B503</f>
        <v>5.2442286003540006E-2</v>
      </c>
      <c r="P503" s="9">
        <f t="shared" ref="P503" ca="1" si="12013">#REF!/$B503</f>
        <v>2.5936783981978427E-2</v>
      </c>
      <c r="Q503" s="9">
        <f t="shared" ref="Q503" ca="1" si="12014">#REF!/$B503</f>
        <v>1.4137869369229705E-2</v>
      </c>
      <c r="R503" s="9">
        <f t="shared" ref="R503" ca="1" si="12015">#REF!/$B503</f>
        <v>1.2716072668246906E-2</v>
      </c>
      <c r="S503" s="9">
        <f t="shared" ref="S503" ca="1" si="12016">#REF!/$B503</f>
        <v>7.7177548504660187E-2</v>
      </c>
      <c r="T503" s="9">
        <f t="shared" ref="T503" ca="1" si="12017">#REF!/$B503</f>
        <v>1.5333380853664024E-2</v>
      </c>
      <c r="U503" s="9">
        <f t="shared" ref="U503" ca="1" si="12018">#REF!/$B503</f>
        <v>0.37591513389703313</v>
      </c>
      <c r="V503" s="9">
        <f t="shared" ref="V503" ca="1" si="12019">#REF!/$B503</f>
        <v>6.5767130137490803E-2</v>
      </c>
      <c r="W503" s="9">
        <f t="shared" ref="W503" ca="1" si="12020">#REF!/$B503</f>
        <v>0.370412181959488</v>
      </c>
      <c r="X503" s="9">
        <f t="shared" ref="X503" ca="1" si="12021">#REF!/$B503</f>
        <v>5.8698191648066812E-2</v>
      </c>
      <c r="Y503" s="9">
        <f t="shared" ref="Y503" ca="1" si="12022">#REF!/$B503</f>
        <v>2.9341086901036654E-2</v>
      </c>
    </row>
    <row r="504" spans="1:25" x14ac:dyDescent="0.35">
      <c r="A504" s="1">
        <v>43005</v>
      </c>
      <c r="B504" s="9">
        <f t="shared" ref="B504" ca="1" si="12023">#REF!/$B504</f>
        <v>1.8687375259745502E-2</v>
      </c>
      <c r="C504" s="9">
        <f t="shared" ref="C504" ca="1" si="12024">#REF!/$B504</f>
        <v>5.4366903152598595E-2</v>
      </c>
      <c r="D504" s="9">
        <f t="shared" ref="D504" ca="1" si="12025">#REF!/$B504</f>
        <v>2.9955643640201153E-2</v>
      </c>
      <c r="E504" s="9">
        <f t="shared" ref="E504" ca="1" si="12026">#REF!/$B504</f>
        <v>1.9034399234818127E-2</v>
      </c>
      <c r="F504" s="9">
        <f t="shared" ref="F504" ca="1" si="12027">#REF!/$B504</f>
        <v>1.5276979387723292E-2</v>
      </c>
      <c r="G504" s="9">
        <f t="shared" ref="G504" ca="1" si="12028">#REF!/$B504</f>
        <v>2.2289233570553277E-2</v>
      </c>
      <c r="H504" s="9">
        <f t="shared" ref="H504" ca="1" si="12029">#REF!/$B504</f>
        <v>4.0805092223738515E-3</v>
      </c>
      <c r="I504" s="9">
        <f t="shared" ref="I504" ca="1" si="12030">#REF!/$B504</f>
        <v>6.2703426173721351E-3</v>
      </c>
      <c r="J504" s="9">
        <f t="shared" ref="J504" ca="1" si="12031">#REF!/$B504</f>
        <v>6.6093878606778809E-3</v>
      </c>
      <c r="K504" s="9">
        <f t="shared" ref="K504" ca="1" si="12032">#REF!/$B504</f>
        <v>9.364030543909474E-2</v>
      </c>
      <c r="L504" s="9">
        <f t="shared" ref="L504" ca="1" si="12033">#REF!/$B504</f>
        <v>1.917400570083197E-2</v>
      </c>
      <c r="M504" s="9">
        <f t="shared" ref="M504" ca="1" si="12034">#REF!/$B504</f>
        <v>2.1623108588893183E-2</v>
      </c>
      <c r="N504" s="9">
        <f t="shared" ref="N504" ca="1" si="12035">#REF!/$B504</f>
        <v>5.7398365307878519E-3</v>
      </c>
      <c r="O504" s="9">
        <f t="shared" ref="O504" ca="1" si="12036">#REF!/$B504</f>
        <v>5.1754259198729932E-2</v>
      </c>
      <c r="P504" s="9">
        <f t="shared" ref="P504" ca="1" si="12037">#REF!/$B504</f>
        <v>2.5755472188531726E-2</v>
      </c>
      <c r="Q504" s="9">
        <f t="shared" ref="Q504" ca="1" si="12038">#REF!/$B504</f>
        <v>1.4140181428510484E-2</v>
      </c>
      <c r="R504" s="9">
        <f t="shared" ref="R504" ca="1" si="12039">#REF!/$B504</f>
        <v>1.2648381560211691E-2</v>
      </c>
      <c r="S504" s="9">
        <f t="shared" ref="S504" ca="1" si="12040">#REF!/$B504</f>
        <v>7.7577542430306595E-2</v>
      </c>
      <c r="T504" s="9">
        <f t="shared" ref="T504" ca="1" si="12041">#REF!/$B504</f>
        <v>1.5379690152607092E-2</v>
      </c>
      <c r="U504" s="9">
        <f t="shared" ref="U504" ca="1" si="12042">#REF!/$B504</f>
        <v>0.37927993977283264</v>
      </c>
      <c r="V504" s="9">
        <f t="shared" ref="V504" ca="1" si="12043">#REF!/$B504</f>
        <v>6.688365179316548E-2</v>
      </c>
      <c r="W504" s="9">
        <f t="shared" ref="W504" ca="1" si="12044">#REF!/$B504</f>
        <v>0.37673510406987165</v>
      </c>
      <c r="X504" s="9">
        <f t="shared" ref="X504" ca="1" si="12045">#REF!/$B504</f>
        <v>5.8100389995406843E-2</v>
      </c>
      <c r="Y504" s="9">
        <f t="shared" ref="Y504" ca="1" si="12046">#REF!/$B504</f>
        <v>2.9457047694163293E-2</v>
      </c>
    </row>
    <row r="505" spans="1:25" x14ac:dyDescent="0.35">
      <c r="A505" s="1">
        <v>43006</v>
      </c>
      <c r="B505" s="9">
        <f t="shared" ref="B505" ca="1" si="12047">#REF!/$B505</f>
        <v>1.8919866809449917E-2</v>
      </c>
      <c r="C505" s="9">
        <f t="shared" ref="C505" ca="1" si="12048">#REF!/$B505</f>
        <v>5.324573550373362E-2</v>
      </c>
      <c r="D505" s="9">
        <f t="shared" ref="D505" ca="1" si="12049">#REF!/$B505</f>
        <v>3.0226369575485922E-2</v>
      </c>
      <c r="E505" s="9">
        <f t="shared" ref="E505" ca="1" si="12050">#REF!/$B505</f>
        <v>1.9246551821252657E-2</v>
      </c>
      <c r="F505" s="9">
        <f t="shared" ref="F505" ca="1" si="12051">#REF!/$B505</f>
        <v>1.4720763699463338E-2</v>
      </c>
      <c r="G505" s="9">
        <f t="shared" ref="G505" ca="1" si="12052">#REF!/$B505</f>
        <v>2.2377949801877631E-2</v>
      </c>
      <c r="H505" s="9">
        <f t="shared" ref="H505" ca="1" si="12053">#REF!/$B505</f>
        <v>4.1194233432483773E-3</v>
      </c>
      <c r="I505" s="9">
        <f t="shared" ref="I505" ca="1" si="12054">#REF!/$B505</f>
        <v>6.262798351630996E-3</v>
      </c>
      <c r="J505" s="9">
        <f t="shared" ref="J505" ca="1" si="12055">#REF!/$B505</f>
        <v>6.764778372181572E-3</v>
      </c>
      <c r="K505" s="9">
        <f t="shared" ref="K505" ca="1" si="12056">#REF!/$B505</f>
        <v>9.3810504715098539E-2</v>
      </c>
      <c r="L505" s="9">
        <f t="shared" ref="L505" ca="1" si="12057">#REF!/$B505</f>
        <v>1.9182808724976411E-2</v>
      </c>
      <c r="M505" s="9">
        <f t="shared" ref="M505" ca="1" si="12058">#REF!/$B505</f>
        <v>2.1613028662594246E-2</v>
      </c>
      <c r="N505" s="9">
        <f t="shared" ref="N505" ca="1" si="12059">#REF!/$B505</f>
        <v>5.4819405418856555E-3</v>
      </c>
      <c r="O505" s="9">
        <f t="shared" ref="O505" ca="1" si="12060">#REF!/$B505</f>
        <v>5.1580439494177059E-2</v>
      </c>
      <c r="P505" s="9">
        <f t="shared" ref="P505" ca="1" si="12061">#REF!/$B505</f>
        <v>2.5612933351727426E-2</v>
      </c>
      <c r="Q505" s="9">
        <f t="shared" ref="Q505" ca="1" si="12062">#REF!/$B505</f>
        <v>1.4182926767968623E-2</v>
      </c>
      <c r="R505" s="9">
        <f t="shared" ref="R505" ca="1" si="12063">#REF!/$B505</f>
        <v>1.2680971471527646E-2</v>
      </c>
      <c r="S505" s="9">
        <f t="shared" ref="S505" ca="1" si="12064">#REF!/$B505</f>
        <v>7.8125623049085782E-2</v>
      </c>
      <c r="T505" s="9">
        <f t="shared" ref="T505" ca="1" si="12065">#REF!/$B505</f>
        <v>1.526656697420482E-2</v>
      </c>
      <c r="U505" s="9">
        <f t="shared" ref="U505" ca="1" si="12066">#REF!/$B505</f>
        <v>0.38102674896991384</v>
      </c>
      <c r="V505" s="9">
        <f t="shared" ref="V505" ca="1" si="12067">#REF!/$B505</f>
        <v>6.7221497507602077E-2</v>
      </c>
      <c r="W505" s="9">
        <f t="shared" ref="W505" ca="1" si="12068">#REF!/$B505</f>
        <v>0.37827780120061266</v>
      </c>
      <c r="X505" s="9">
        <f t="shared" ref="X505" ca="1" si="12069">#REF!/$B505</f>
        <v>5.8030485556600779E-2</v>
      </c>
      <c r="Y505" s="9">
        <f t="shared" ref="Y505" ca="1" si="12070">#REF!/$B505</f>
        <v>2.9429575892072311E-2</v>
      </c>
    </row>
    <row r="506" spans="1:25" x14ac:dyDescent="0.35">
      <c r="A506" s="1">
        <v>43007</v>
      </c>
      <c r="B506" s="9">
        <f t="shared" ref="B506" ca="1" si="12071">#REF!/$B506</f>
        <v>1.8850025396548044E-2</v>
      </c>
      <c r="C506" s="9">
        <f t="shared" ref="C506" ca="1" si="12072">#REF!/$B506</f>
        <v>5.2275177587385681E-2</v>
      </c>
      <c r="D506" s="9">
        <f t="shared" ref="D506" ca="1" si="12073">#REF!/$B506</f>
        <v>3.027355906290851E-2</v>
      </c>
      <c r="E506" s="9">
        <f t="shared" ref="E506" ca="1" si="12074">#REF!/$B506</f>
        <v>1.913978111585618E-2</v>
      </c>
      <c r="F506" s="9">
        <f t="shared" ref="F506" ca="1" si="12075">#REF!/$B506</f>
        <v>1.4904577910743269E-2</v>
      </c>
      <c r="G506" s="9">
        <f t="shared" ref="G506" ca="1" si="12076">#REF!/$B506</f>
        <v>2.2219927927119472E-2</v>
      </c>
      <c r="H506" s="9">
        <f t="shared" ref="H506" ca="1" si="12077">#REF!/$B506</f>
        <v>4.1081860315413813E-3</v>
      </c>
      <c r="I506" s="9">
        <f t="shared" ref="I506" ca="1" si="12078">#REF!/$B506</f>
        <v>6.2714337486332204E-3</v>
      </c>
      <c r="J506" s="9">
        <f t="shared" ref="J506" ca="1" si="12079">#REF!/$B506</f>
        <v>6.8588849017604927E-3</v>
      </c>
      <c r="K506" s="9">
        <f t="shared" ref="K506" ca="1" si="12080">#REF!/$B506</f>
        <v>9.4146922998808918E-2</v>
      </c>
      <c r="L506" s="9">
        <f t="shared" ref="L506" ca="1" si="12081">#REF!/$B506</f>
        <v>1.9119933615746501E-2</v>
      </c>
      <c r="M506" s="9">
        <f t="shared" ref="M506" ca="1" si="12082">#REF!/$B506</f>
        <v>2.1890479986075292E-2</v>
      </c>
      <c r="N506" s="9">
        <f t="shared" ref="N506" ca="1" si="12083">#REF!/$B506</f>
        <v>5.6879522542983571E-3</v>
      </c>
      <c r="O506" s="9">
        <f t="shared" ref="O506" ca="1" si="12084">#REF!/$B506</f>
        <v>5.1604371538141534E-2</v>
      </c>
      <c r="P506" s="9">
        <f t="shared" ref="P506" ca="1" si="12085">#REF!/$B506</f>
        <v>2.5415183332503252E-2</v>
      </c>
      <c r="Q506" s="9">
        <f t="shared" ref="Q506" ca="1" si="12086">#REF!/$B506</f>
        <v>1.4170265259344285E-2</v>
      </c>
      <c r="R506" s="9">
        <f t="shared" ref="R506" ca="1" si="12087">#REF!/$B506</f>
        <v>1.2701637971915382E-2</v>
      </c>
      <c r="S506" s="9">
        <f t="shared" ref="S506" ca="1" si="12088">#REF!/$B506</f>
        <v>7.7737996031545492E-2</v>
      </c>
      <c r="T506" s="9">
        <f t="shared" ref="T506" ca="1" si="12089">#REF!/$B506</f>
        <v>1.5293565573633178E-2</v>
      </c>
      <c r="U506" s="9">
        <f t="shared" ref="U506" ca="1" si="12090">#REF!/$B506</f>
        <v>0.38158497998317314</v>
      </c>
      <c r="V506" s="9">
        <f t="shared" ref="V506" ca="1" si="12091">#REF!/$B506</f>
        <v>6.7822775523530984E-2</v>
      </c>
      <c r="W506" s="9">
        <f t="shared" ref="W506" ca="1" si="12092">#REF!/$B506</f>
        <v>0.38069586889747481</v>
      </c>
      <c r="X506" s="9">
        <f t="shared" ref="X506" ca="1" si="12093">#REF!/$B506</f>
        <v>5.7586051949023741E-2</v>
      </c>
      <c r="Y506" s="9">
        <f t="shared" ref="Y506" ca="1" si="12094">#REF!/$B506</f>
        <v>2.9567030847646902E-2</v>
      </c>
    </row>
    <row r="507" spans="1:25" x14ac:dyDescent="0.35">
      <c r="A507" s="1">
        <v>43010</v>
      </c>
      <c r="B507" s="9">
        <f t="shared" ref="B507" ca="1" si="12095">#REF!/$B507</f>
        <v>1.8872176010610569E-2</v>
      </c>
      <c r="C507" s="9">
        <f t="shared" ref="C507" ca="1" si="12096">#REF!/$B507</f>
        <v>5.1421046444509386E-2</v>
      </c>
      <c r="D507" s="9">
        <f t="shared" ref="D507" ca="1" si="12097">#REF!/$B507</f>
        <v>3.0457232332393808E-2</v>
      </c>
      <c r="E507" s="9">
        <f t="shared" ref="E507" ca="1" si="12098">#REF!/$B507</f>
        <v>1.9006610115861099E-2</v>
      </c>
      <c r="F507" s="9">
        <f t="shared" ref="F507" ca="1" si="12099">#REF!/$B507</f>
        <v>1.5044757559848234E-2</v>
      </c>
      <c r="G507" s="9">
        <f t="shared" ref="G507" ca="1" si="12100">#REF!/$B507</f>
        <v>2.2138134770132784E-2</v>
      </c>
      <c r="H507" s="9">
        <f t="shared" ref="H507" ca="1" si="12101">#REF!/$B507</f>
        <v>4.0488389346040703E-3</v>
      </c>
      <c r="I507" s="9">
        <f t="shared" ref="I507" ca="1" si="12102">#REF!/$B507</f>
        <v>6.2274622285170018E-3</v>
      </c>
      <c r="J507" s="9">
        <f t="shared" ref="J507" ca="1" si="12103">#REF!/$B507</f>
        <v>6.7572907609749558E-3</v>
      </c>
      <c r="K507" s="9">
        <f t="shared" ref="K507" ca="1" si="12104">#REF!/$B507</f>
        <v>9.5151666535101154E-2</v>
      </c>
      <c r="L507" s="9">
        <f t="shared" ref="L507" ca="1" si="12105">#REF!/$B507</f>
        <v>1.9342694588198556E-2</v>
      </c>
      <c r="M507" s="9">
        <f t="shared" ref="M507" ca="1" si="12106">#REF!/$B507</f>
        <v>2.1932529272590498E-2</v>
      </c>
      <c r="N507" s="9">
        <f t="shared" ref="N507" ca="1" si="12107">#REF!/$B507</f>
        <v>5.7806665257726072E-3</v>
      </c>
      <c r="O507" s="9">
        <f t="shared" ref="O507" ca="1" si="12108">#REF!/$B507</f>
        <v>5.1883657133553217E-2</v>
      </c>
      <c r="P507" s="9">
        <f t="shared" ref="P507" ca="1" si="12109">#REF!/$B507</f>
        <v>2.5522711462422805E-2</v>
      </c>
      <c r="Q507" s="9">
        <f t="shared" ref="Q507" ca="1" si="12110">#REF!/$B507</f>
        <v>1.4261876989371952E-2</v>
      </c>
      <c r="R507" s="9">
        <f t="shared" ref="R507" ca="1" si="12111">#REF!/$B507</f>
        <v>1.2692160322569606E-2</v>
      </c>
      <c r="S507" s="9">
        <f t="shared" ref="S507" ca="1" si="12112">#REF!/$B507</f>
        <v>7.8066676498623574E-2</v>
      </c>
      <c r="T507" s="9">
        <f t="shared" ref="T507" ca="1" si="12113">#REF!/$B507</f>
        <v>1.5203903816799225E-2</v>
      </c>
      <c r="U507" s="9">
        <f t="shared" ref="U507" ca="1" si="12114">#REF!/$B507</f>
        <v>0.37925838142388241</v>
      </c>
      <c r="V507" s="9">
        <f t="shared" ref="V507" ca="1" si="12115">#REF!/$B507</f>
        <v>6.7007493974237359E-2</v>
      </c>
      <c r="W507" s="9">
        <f t="shared" ref="W507" ca="1" si="12116">#REF!/$B507</f>
        <v>0.37691765353191409</v>
      </c>
      <c r="X507" s="9">
        <f t="shared" ref="X507" ca="1" si="12117">#REF!/$B507</f>
        <v>5.7988548275819195E-2</v>
      </c>
      <c r="Y507" s="9">
        <f t="shared" ref="Y507" ca="1" si="12118">#REF!/$B507</f>
        <v>2.9500378609340679E-2</v>
      </c>
    </row>
    <row r="508" spans="1:25" x14ac:dyDescent="0.35">
      <c r="A508" s="1">
        <v>43011</v>
      </c>
      <c r="B508" s="9">
        <f t="shared" ref="B508" ca="1" si="12119">#REF!/$B508</f>
        <v>1.9928349645932947E-2</v>
      </c>
      <c r="C508" s="9">
        <f t="shared" ref="C508" ca="1" si="12120">#REF!/$B508</f>
        <v>5.2553082917429925E-2</v>
      </c>
      <c r="D508" s="9">
        <f t="shared" ref="D508" ca="1" si="12121">#REF!/$B508</f>
        <v>3.1622596064609328E-2</v>
      </c>
      <c r="E508" s="9">
        <f t="shared" ref="E508" ca="1" si="12122">#REF!/$B508</f>
        <v>2.0220312013357503E-2</v>
      </c>
      <c r="F508" s="9">
        <f t="shared" ref="F508" ca="1" si="12123">#REF!/$B508</f>
        <v>1.5584435600538954E-2</v>
      </c>
      <c r="G508" s="9">
        <f t="shared" ref="G508" ca="1" si="12124">#REF!/$B508</f>
        <v>2.3084691033383876E-2</v>
      </c>
      <c r="H508" s="9">
        <f t="shared" ref="H508" ca="1" si="12125">#REF!/$B508</f>
        <v>4.0519532561401278E-3</v>
      </c>
      <c r="I508" s="9">
        <f t="shared" ref="I508" ca="1" si="12126">#REF!/$B508</f>
        <v>6.2969010679646007E-3</v>
      </c>
      <c r="J508" s="9">
        <f t="shared" ref="J508" ca="1" si="12127">#REF!/$B508</f>
        <v>6.7348434354734168E-3</v>
      </c>
      <c r="K508" s="9">
        <f t="shared" ref="K508" ca="1" si="12128">#REF!/$B508</f>
        <v>9.5329398781773267E-2</v>
      </c>
      <c r="L508" s="9">
        <f t="shared" ref="L508" ca="1" si="12129">#REF!/$B508</f>
        <v>1.9443062552155038E-2</v>
      </c>
      <c r="M508" s="9">
        <f t="shared" ref="M508" ca="1" si="12130">#REF!/$B508</f>
        <v>2.1928682578400666E-2</v>
      </c>
      <c r="N508" s="9">
        <f t="shared" ref="N508" ca="1" si="12131">#REF!/$B508</f>
        <v>5.6656327904744145E-3</v>
      </c>
      <c r="O508" s="9">
        <f t="shared" ref="O508" ca="1" si="12132">#REF!/$B508</f>
        <v>5.2119089527539485E-2</v>
      </c>
      <c r="P508" s="9">
        <f t="shared" ref="P508" ca="1" si="12133">#REF!/$B508</f>
        <v>2.5396713072405045E-2</v>
      </c>
      <c r="Q508" s="9">
        <f t="shared" ref="Q508" ca="1" si="12134">#REF!/$B508</f>
        <v>1.4258771823266892E-2</v>
      </c>
      <c r="R508" s="9">
        <f t="shared" ref="R508" ca="1" si="12135">#REF!/$B508</f>
        <v>1.2649038504752266E-2</v>
      </c>
      <c r="S508" s="9">
        <f t="shared" ref="S508" ca="1" si="12136">#REF!/$B508</f>
        <v>7.8368013196385589E-2</v>
      </c>
      <c r="T508" s="9">
        <f t="shared" ref="T508" ca="1" si="12137">#REF!/$B508</f>
        <v>1.523723765337668E-2</v>
      </c>
      <c r="U508" s="9">
        <f t="shared" ref="U508" ca="1" si="12138">#REF!/$B508</f>
        <v>0.37761678327213616</v>
      </c>
      <c r="V508" s="9">
        <f t="shared" ref="V508" ca="1" si="12139">#REF!/$B508</f>
        <v>6.7056475538193661E-2</v>
      </c>
      <c r="W508" s="9">
        <f t="shared" ref="W508" ca="1" si="12140">#REF!/$B508</f>
        <v>0.37788901850588918</v>
      </c>
      <c r="X508" s="9">
        <f t="shared" ref="X508" ca="1" si="12141">#REF!/$B508</f>
        <v>5.7910973211713221E-2</v>
      </c>
      <c r="Y508" s="9">
        <f t="shared" ref="Y508" ca="1" si="12142">#REF!/$B508</f>
        <v>2.9298739718098581E-2</v>
      </c>
    </row>
    <row r="509" spans="1:25" x14ac:dyDescent="0.35">
      <c r="A509" s="1">
        <v>43012</v>
      </c>
      <c r="B509" s="9">
        <f t="shared" ref="B509" ca="1" si="12143">#REF!/$B509</f>
        <v>1.9990227604050167E-2</v>
      </c>
      <c r="C509" s="9">
        <f t="shared" ref="C509" ca="1" si="12144">#REF!/$B509</f>
        <v>5.1896568410855992E-2</v>
      </c>
      <c r="D509" s="9">
        <f t="shared" ref="D509" ca="1" si="12145">#REF!/$B509</f>
        <v>3.1855113730544157E-2</v>
      </c>
      <c r="E509" s="9">
        <f t="shared" ref="E509" ca="1" si="12146">#REF!/$B509</f>
        <v>2.0317290661444002E-2</v>
      </c>
      <c r="F509" s="9">
        <f t="shared" ref="F509" ca="1" si="12147">#REF!/$B509</f>
        <v>1.5643841038261764E-2</v>
      </c>
      <c r="G509" s="9">
        <f t="shared" ref="G509" ca="1" si="12148">#REF!/$B509</f>
        <v>2.3004721220474599E-2</v>
      </c>
      <c r="H509" s="9">
        <f t="shared" ref="H509" ca="1" si="12149">#REF!/$B509</f>
        <v>4.0114432684650245E-3</v>
      </c>
      <c r="I509" s="9">
        <f t="shared" ref="I509" ca="1" si="12150">#REF!/$B509</f>
        <v>6.2260121455547544E-3</v>
      </c>
      <c r="J509" s="9">
        <f t="shared" ref="J509" ca="1" si="12151">#REF!/$B509</f>
        <v>6.6161234272073708E-3</v>
      </c>
      <c r="K509" s="9">
        <f t="shared" ref="K509" ca="1" si="12152">#REF!/$B509</f>
        <v>9.4694491534572073E-2</v>
      </c>
      <c r="L509" s="9">
        <f t="shared" ref="L509" ca="1" si="12153">#REF!/$B509</f>
        <v>1.9312458405165458E-2</v>
      </c>
      <c r="M509" s="9">
        <f t="shared" ref="M509" ca="1" si="12154">#REF!/$B509</f>
        <v>2.1657064638840325E-2</v>
      </c>
      <c r="N509" s="9">
        <f t="shared" ref="N509" ca="1" si="12155">#REF!/$B509</f>
        <v>5.6664591552580612E-3</v>
      </c>
      <c r="O509" s="9">
        <f t="shared" ref="O509" ca="1" si="12156">#REF!/$B509</f>
        <v>5.2365490366883483E-2</v>
      </c>
      <c r="P509" s="9">
        <f t="shared" ref="P509" ca="1" si="12157">#REF!/$B509</f>
        <v>2.5455719756380557E-2</v>
      </c>
      <c r="Q509" s="9">
        <f t="shared" ref="Q509" ca="1" si="12158">#REF!/$B509</f>
        <v>1.4170088008109925E-2</v>
      </c>
      <c r="R509" s="9">
        <f t="shared" ref="R509" ca="1" si="12159">#REF!/$B509</f>
        <v>1.2605704337740289E-2</v>
      </c>
      <c r="S509" s="9">
        <f t="shared" ref="S509" ca="1" si="12160">#REF!/$B509</f>
        <v>7.8999423420048634E-2</v>
      </c>
      <c r="T509" s="9">
        <f t="shared" ref="T509" ca="1" si="12161">#REF!/$B509</f>
        <v>1.5119751886007834E-2</v>
      </c>
      <c r="U509" s="9">
        <f t="shared" ref="U509" ca="1" si="12162">#REF!/$B509</f>
        <v>0.3804369304201255</v>
      </c>
      <c r="V509" s="9">
        <f t="shared" ref="V509" ca="1" si="12163">#REF!/$B509</f>
        <v>6.6366136272297926E-2</v>
      </c>
      <c r="W509" s="9">
        <f t="shared" ref="W509" ca="1" si="12164">#REF!/$B509</f>
        <v>0.37501083513287742</v>
      </c>
      <c r="X509" s="9">
        <f t="shared" ref="X509" ca="1" si="12165">#REF!/$B509</f>
        <v>5.7720647732709608E-2</v>
      </c>
      <c r="Y509" s="9">
        <f t="shared" ref="Y509" ca="1" si="12166">#REF!/$B509</f>
        <v>2.9431699974905627E-2</v>
      </c>
    </row>
    <row r="510" spans="1:25" x14ac:dyDescent="0.35">
      <c r="A510" s="1">
        <v>43013</v>
      </c>
      <c r="B510" s="9">
        <f t="shared" ref="B510" ca="1" si="12167">#REF!/$B510</f>
        <v>1.9811368674380769E-2</v>
      </c>
      <c r="C510" s="9">
        <f t="shared" ref="C510" ca="1" si="12168">#REF!/$B510</f>
        <v>5.1448431861785389E-2</v>
      </c>
      <c r="D510" s="9">
        <f t="shared" ref="D510" ca="1" si="12169">#REF!/$B510</f>
        <v>3.1249142020030148E-2</v>
      </c>
      <c r="E510" s="9">
        <f t="shared" ref="E510" ca="1" si="12170">#REF!/$B510</f>
        <v>2.0250227706522357E-2</v>
      </c>
      <c r="F510" s="9">
        <f t="shared" ref="F510" ca="1" si="12171">#REF!/$B510</f>
        <v>1.5614774257052256E-2</v>
      </c>
      <c r="G510" s="9">
        <f t="shared" ref="G510" ca="1" si="12172">#REF!/$B510</f>
        <v>2.2840282377388079E-2</v>
      </c>
      <c r="H510" s="9">
        <f t="shared" ref="H510" ca="1" si="12173">#REF!/$B510</f>
        <v>3.9301428772526943E-3</v>
      </c>
      <c r="I510" s="9">
        <f t="shared" ref="I510" ca="1" si="12174">#REF!/$B510</f>
        <v>6.2498284040060298E-3</v>
      </c>
      <c r="J510" s="9">
        <f t="shared" ref="J510" ca="1" si="12175">#REF!/$B510</f>
        <v>6.7474632518592752E-3</v>
      </c>
      <c r="K510" s="9">
        <f t="shared" ref="K510" ca="1" si="12176">#REF!/$B510</f>
        <v>9.6415847309722066E-2</v>
      </c>
      <c r="L510" s="9">
        <f t="shared" ref="L510" ca="1" si="12177">#REF!/$B510</f>
        <v>1.9446958616968504E-2</v>
      </c>
      <c r="M510" s="9">
        <f t="shared" ref="M510" ca="1" si="12178">#REF!/$B510</f>
        <v>2.1703949156618534E-2</v>
      </c>
      <c r="N510" s="9">
        <f t="shared" ref="N510" ca="1" si="12179">#REF!/$B510</f>
        <v>5.7090908994588E-3</v>
      </c>
      <c r="O510" s="9">
        <f t="shared" ref="O510" ca="1" si="12180">#REF!/$B510</f>
        <v>5.218900674791347E-2</v>
      </c>
      <c r="P510" s="9">
        <f t="shared" ref="P510" ca="1" si="12181">#REF!/$B510</f>
        <v>2.5312783849475405E-2</v>
      </c>
      <c r="Q510" s="9">
        <f t="shared" ref="Q510" ca="1" si="12182">#REF!/$B510</f>
        <v>1.4106195770797308E-2</v>
      </c>
      <c r="R510" s="9">
        <f t="shared" ref="R510" ca="1" si="12183">#REF!/$B510</f>
        <v>1.2429125437319302E-2</v>
      </c>
      <c r="S510" s="9">
        <f t="shared" ref="S510" ca="1" si="12184">#REF!/$B510</f>
        <v>7.7544890511211467E-2</v>
      </c>
      <c r="T510" s="9">
        <f t="shared" ref="T510" ca="1" si="12185">#REF!/$B510</f>
        <v>1.5221956672390234E-2</v>
      </c>
      <c r="U510" s="9">
        <f t="shared" ref="U510" ca="1" si="12186">#REF!/$B510</f>
        <v>0.38433504953438447</v>
      </c>
      <c r="V510" s="9">
        <f t="shared" ref="V510" ca="1" si="12187">#REF!/$B510</f>
        <v>6.7098473175619719E-2</v>
      </c>
      <c r="W510" s="9">
        <f t="shared" ref="W510" ca="1" si="12188">#REF!/$B510</f>
        <v>0.38006794333830179</v>
      </c>
      <c r="X510" s="9">
        <f t="shared" ref="X510" ca="1" si="12189">#REF!/$B510</f>
        <v>5.7490584933266024E-2</v>
      </c>
      <c r="Y510" s="9">
        <f t="shared" ref="Y510" ca="1" si="12190">#REF!/$B510</f>
        <v>2.9767991855935202E-2</v>
      </c>
    </row>
    <row r="511" spans="1:25" x14ac:dyDescent="0.35">
      <c r="A511" s="1">
        <v>43014</v>
      </c>
      <c r="B511" s="9">
        <f t="shared" ref="B511" ca="1" si="12191">#REF!/$B511</f>
        <v>2.0122933253212103E-2</v>
      </c>
      <c r="C511" s="9">
        <f t="shared" ref="C511" ca="1" si="12192">#REF!/$B511</f>
        <v>5.1758694622831024E-2</v>
      </c>
      <c r="D511" s="9">
        <f t="shared" ref="D511" ca="1" si="12193">#REF!/$B511</f>
        <v>3.1600457977258446E-2</v>
      </c>
      <c r="E511" s="9">
        <f t="shared" ref="E511" ca="1" si="12194">#REF!/$B511</f>
        <v>2.0401437400684841E-2</v>
      </c>
      <c r="F511" s="9">
        <f t="shared" ref="F511" ca="1" si="12195">#REF!/$B511</f>
        <v>1.5925751769206561E-2</v>
      </c>
      <c r="G511" s="9">
        <f t="shared" ref="G511" ca="1" si="12196">#REF!/$B511</f>
        <v>2.2923669047143293E-2</v>
      </c>
      <c r="H511" s="9">
        <f t="shared" ref="H511" ca="1" si="12197">#REF!/$B511</f>
        <v>3.9147539528618077E-3</v>
      </c>
      <c r="I511" s="9">
        <f t="shared" ref="I511" ca="1" si="12198">#REF!/$B511</f>
        <v>6.2957712453585229E-3</v>
      </c>
      <c r="J511" s="9">
        <f t="shared" ref="J511" ca="1" si="12199">#REF!/$B511</f>
        <v>6.7507927468935629E-3</v>
      </c>
      <c r="K511" s="9">
        <f t="shared" ref="K511" ca="1" si="12200">#REF!/$B511</f>
        <v>9.6503785885979729E-2</v>
      </c>
      <c r="L511" s="9">
        <f t="shared" ref="L511" ca="1" si="12201">#REF!/$B511</f>
        <v>1.9518852591672912E-2</v>
      </c>
      <c r="M511" s="9">
        <f t="shared" ref="M511" ca="1" si="12202">#REF!/$B511</f>
        <v>2.1801806866690098E-2</v>
      </c>
      <c r="N511" s="9">
        <f t="shared" ref="N511" ca="1" si="12203">#REF!/$B511</f>
        <v>5.6720783725833406E-3</v>
      </c>
      <c r="O511" s="9">
        <f t="shared" ref="O511" ca="1" si="12204">#REF!/$B511</f>
        <v>5.2256866284068532E-2</v>
      </c>
      <c r="P511" s="9">
        <f t="shared" ref="P511" ca="1" si="12205">#REF!/$B511</f>
        <v>2.5320378697544242E-2</v>
      </c>
      <c r="Q511" s="9">
        <f t="shared" ref="Q511" ca="1" si="12206">#REF!/$B511</f>
        <v>1.4140969547686795E-2</v>
      </c>
      <c r="R511" s="9">
        <f t="shared" ref="R511" ca="1" si="12207">#REF!/$B511</f>
        <v>1.2446407106643803E-2</v>
      </c>
      <c r="S511" s="9">
        <f t="shared" ref="S511" ca="1" si="12208">#REF!/$B511</f>
        <v>7.7690998003437053E-2</v>
      </c>
      <c r="T511" s="9">
        <f t="shared" ref="T511" ca="1" si="12209">#REF!/$B511</f>
        <v>1.5229491596654673E-2</v>
      </c>
      <c r="U511" s="9">
        <f t="shared" ref="U511" ca="1" si="12210">#REF!/$B511</f>
        <v>0.3881725734693191</v>
      </c>
      <c r="V511" s="9">
        <f t="shared" ref="V511" ca="1" si="12211">#REF!/$B511</f>
        <v>6.755892361146025E-2</v>
      </c>
      <c r="W511" s="9">
        <f t="shared" ref="W511" ca="1" si="12212">#REF!/$B511</f>
        <v>0.38397931419220482</v>
      </c>
      <c r="X511" s="9">
        <f t="shared" ref="X511" ca="1" si="12213">#REF!/$B511</f>
        <v>5.7458230797212601E-2</v>
      </c>
      <c r="Y511" s="9">
        <f t="shared" ref="Y511" ca="1" si="12214">#REF!/$B511</f>
        <v>2.9811753548847433E-2</v>
      </c>
    </row>
    <row r="512" spans="1:25" x14ac:dyDescent="0.35">
      <c r="A512" s="1">
        <v>43017</v>
      </c>
      <c r="B512" s="9">
        <f t="shared" ref="B512" ca="1" si="12215">#REF!/$B512</f>
        <v>1.9884230703329866E-2</v>
      </c>
      <c r="C512" s="9">
        <f t="shared" ref="C512" ca="1" si="12216">#REF!/$B512</f>
        <v>5.2284526863632108E-2</v>
      </c>
      <c r="D512" s="9">
        <f t="shared" ref="D512" ca="1" si="12217">#REF!/$B512</f>
        <v>3.1598639003734295E-2</v>
      </c>
      <c r="E512" s="9">
        <f t="shared" ref="E512" ca="1" si="12218">#REF!/$B512</f>
        <v>2.0332216937217047E-2</v>
      </c>
      <c r="F512" s="9">
        <f t="shared" ref="F512" ca="1" si="12219">#REF!/$B512</f>
        <v>1.5758056184805903E-2</v>
      </c>
      <c r="G512" s="9">
        <f t="shared" ref="G512" ca="1" si="12220">#REF!/$B512</f>
        <v>2.2658592641723031E-2</v>
      </c>
      <c r="H512" s="9">
        <f t="shared" ref="H512" ca="1" si="12221">#REF!/$B512</f>
        <v>3.8982524975007368E-3</v>
      </c>
      <c r="I512" s="9">
        <f t="shared" ref="I512" ca="1" si="12222">#REF!/$B512</f>
        <v>6.2089102278741577E-3</v>
      </c>
      <c r="J512" s="9">
        <f t="shared" ref="J512" ca="1" si="12223">#REF!/$B512</f>
        <v>6.6293874527308385E-3</v>
      </c>
      <c r="K512" s="9">
        <f t="shared" ref="K512" ca="1" si="12224">#REF!/$B512</f>
        <v>9.5412874807251649E-2</v>
      </c>
      <c r="L512" s="9">
        <f t="shared" ref="L512" ca="1" si="12225">#REF!/$B512</f>
        <v>1.9404809700084565E-2</v>
      </c>
      <c r="M512" s="9">
        <f t="shared" ref="M512" ca="1" si="12226">#REF!/$B512</f>
        <v>2.1668310364308281E-2</v>
      </c>
      <c r="N512" s="9">
        <f t="shared" ref="N512" ca="1" si="12227">#REF!/$B512</f>
        <v>5.6666130054395785E-3</v>
      </c>
      <c r="O512" s="9">
        <f t="shared" ref="O512" ca="1" si="12228">#REF!/$B512</f>
        <v>5.244171210652377E-2</v>
      </c>
      <c r="P512" s="9">
        <f t="shared" ref="P512" ca="1" si="12229">#REF!/$B512</f>
        <v>2.5279696669428163E-2</v>
      </c>
      <c r="Q512" s="9">
        <f t="shared" ref="Q512" ca="1" si="12230">#REF!/$B512</f>
        <v>1.4201899330788723E-2</v>
      </c>
      <c r="R512" s="9">
        <f t="shared" ref="R512" ca="1" si="12231">#REF!/$B512</f>
        <v>1.2374593865554253E-2</v>
      </c>
      <c r="S512" s="9">
        <f t="shared" ref="S512" ca="1" si="12232">#REF!/$B512</f>
        <v>7.7139816225216942E-2</v>
      </c>
      <c r="T512" s="9">
        <f t="shared" ref="T512" ca="1" si="12233">#REF!/$B512</f>
        <v>1.5310071915763732E-2</v>
      </c>
      <c r="U512" s="9">
        <f t="shared" ref="U512" ca="1" si="12234">#REF!/$B512</f>
        <v>0.38942834712860186</v>
      </c>
      <c r="V512" s="9">
        <f t="shared" ref="V512" ca="1" si="12235">#REF!/$B512</f>
        <v>6.7787152804322293E-2</v>
      </c>
      <c r="W512" s="9">
        <f t="shared" ref="W512" ca="1" si="12236">#REF!/$B512</f>
        <v>0.38393071472361084</v>
      </c>
      <c r="X512" s="9">
        <f t="shared" ref="X512" ca="1" si="12237">#REF!/$B512</f>
        <v>5.7919700777054543E-2</v>
      </c>
      <c r="Y512" s="9">
        <f t="shared" ref="Y512" ca="1" si="12238">#REF!/$B512</f>
        <v>2.9979605537558841E-2</v>
      </c>
    </row>
    <row r="513" spans="1:25" x14ac:dyDescent="0.35">
      <c r="A513" s="1">
        <v>43018</v>
      </c>
      <c r="B513" s="9">
        <f t="shared" ref="B513" ca="1" si="12239">#REF!/$B513</f>
        <v>2.0790860813216332E-2</v>
      </c>
      <c r="C513" s="9">
        <f t="shared" ref="C513" ca="1" si="12240">#REF!/$B513</f>
        <v>5.2359411207562413E-2</v>
      </c>
      <c r="D513" s="9">
        <f t="shared" ref="D513" ca="1" si="12241">#REF!/$B513</f>
        <v>3.1631278182944977E-2</v>
      </c>
      <c r="E513" s="9">
        <f t="shared" ref="E513" ca="1" si="12242">#REF!/$B513</f>
        <v>2.0661482298865622E-2</v>
      </c>
      <c r="F513" s="9">
        <f t="shared" ref="F513" ca="1" si="12243">#REF!/$B513</f>
        <v>1.5878368448305296E-2</v>
      </c>
      <c r="G513" s="9">
        <f t="shared" ref="G513" ca="1" si="12244">#REF!/$B513</f>
        <v>2.2743311652579097E-2</v>
      </c>
      <c r="H513" s="9">
        <f t="shared" ref="H513" ca="1" si="12245">#REF!/$B513</f>
        <v>3.9637112348732484E-3</v>
      </c>
      <c r="I513" s="9">
        <f t="shared" ref="I513" ca="1" si="12246">#REF!/$B513</f>
        <v>6.2494121744688007E-3</v>
      </c>
      <c r="J513" s="9">
        <f t="shared" ref="J513" ca="1" si="12247">#REF!/$B513</f>
        <v>6.6610735786841232E-3</v>
      </c>
      <c r="K513" s="9">
        <f t="shared" ref="K513" ca="1" si="12248">#REF!/$B513</f>
        <v>9.5113389650100646E-2</v>
      </c>
      <c r="L513" s="9">
        <f t="shared" ref="L513" ca="1" si="12249">#REF!/$B513</f>
        <v>1.9402974969465827E-2</v>
      </c>
      <c r="M513" s="9">
        <f t="shared" ref="M513" ca="1" si="12250">#REF!/$B513</f>
        <v>2.180237247626237E-2</v>
      </c>
      <c r="N513" s="9">
        <f t="shared" ref="N513" ca="1" si="12251">#REF!/$B513</f>
        <v>5.6691656237652993E-3</v>
      </c>
      <c r="O513" s="9">
        <f t="shared" ref="O513" ca="1" si="12252">#REF!/$B513</f>
        <v>5.2496628147107864E-2</v>
      </c>
      <c r="P513" s="9">
        <f t="shared" ref="P513" ca="1" si="12253">#REF!/$B513</f>
        <v>2.5272089241960269E-2</v>
      </c>
      <c r="Q513" s="9">
        <f t="shared" ref="Q513" ca="1" si="12254">#REF!/$B513</f>
        <v>1.4270929463581475E-2</v>
      </c>
      <c r="R513" s="9">
        <f t="shared" ref="R513" ca="1" si="12255">#REF!/$B513</f>
        <v>1.2400809336827854E-2</v>
      </c>
      <c r="S513" s="9">
        <f t="shared" ref="S513" ca="1" si="12256">#REF!/$B513</f>
        <v>7.6325942181913478E-2</v>
      </c>
      <c r="T513" s="9">
        <f t="shared" ref="T513" ca="1" si="12257">#REF!/$B513</f>
        <v>1.5280478481875606E-2</v>
      </c>
      <c r="U513" s="9">
        <f t="shared" ref="U513" ca="1" si="12258">#REF!/$B513</f>
        <v>0.38704013636314594</v>
      </c>
      <c r="V513" s="9">
        <f t="shared" ref="V513" ca="1" si="12259">#REF!/$B513</f>
        <v>6.7273313050153882E-2</v>
      </c>
      <c r="W513" s="9">
        <f t="shared" ref="W513" ca="1" si="12260">#REF!/$B513</f>
        <v>0.38131606843804666</v>
      </c>
      <c r="X513" s="9">
        <f t="shared" ref="X513" ca="1" si="12261">#REF!/$B513</f>
        <v>5.8220684310452755E-2</v>
      </c>
      <c r="Y513" s="9">
        <f t="shared" ref="Y513" ca="1" si="12262">#REF!/$B513</f>
        <v>2.9910141846903202E-2</v>
      </c>
    </row>
    <row r="514" spans="1:25" x14ac:dyDescent="0.35">
      <c r="A514" s="1">
        <v>43019</v>
      </c>
      <c r="B514" s="9">
        <f t="shared" ref="B514" ca="1" si="12263">#REF!/$B514</f>
        <v>2.0675162492271422E-2</v>
      </c>
      <c r="C514" s="9">
        <f t="shared" ref="C514" ca="1" si="12264">#REF!/$B514</f>
        <v>5.406536941369644E-2</v>
      </c>
      <c r="D514" s="9">
        <f t="shared" ref="D514" ca="1" si="12265">#REF!/$B514</f>
        <v>3.1903068721149751E-2</v>
      </c>
      <c r="E514" s="9">
        <f t="shared" ref="E514" ca="1" si="12266">#REF!/$B514</f>
        <v>2.076908635106325E-2</v>
      </c>
      <c r="F514" s="9">
        <f t="shared" ref="F514" ca="1" si="12267">#REF!/$B514</f>
        <v>1.5654106916196158E-2</v>
      </c>
      <c r="G514" s="9">
        <f t="shared" ref="G514" ca="1" si="12268">#REF!/$B514</f>
        <v>2.291369860722945E-2</v>
      </c>
      <c r="H514" s="9">
        <f t="shared" ref="H514" ca="1" si="12269">#REF!/$B514</f>
        <v>3.9487484696104809E-3</v>
      </c>
      <c r="I514" s="9">
        <f t="shared" ref="I514" ca="1" si="12270">#REF!/$B514</f>
        <v>6.1872857586265312E-3</v>
      </c>
      <c r="J514" s="9">
        <f t="shared" ref="J514" ca="1" si="12271">#REF!/$B514</f>
        <v>6.6216872255509748E-3</v>
      </c>
      <c r="K514" s="9">
        <f t="shared" ref="K514" ca="1" si="12272">#REF!/$B514</f>
        <v>9.4863885564032677E-2</v>
      </c>
      <c r="L514" s="9">
        <f t="shared" ref="L514" ca="1" si="12273">#REF!/$B514</f>
        <v>1.9246724453463177E-2</v>
      </c>
      <c r="M514" s="9">
        <f t="shared" ref="M514" ca="1" si="12274">#REF!/$B514</f>
        <v>2.1782689773886952E-2</v>
      </c>
      <c r="N514" s="9">
        <f t="shared" ref="N514" ca="1" si="12275">#REF!/$B514</f>
        <v>5.5924296958110766E-3</v>
      </c>
      <c r="O514" s="9">
        <f t="shared" ref="O514" ca="1" si="12276">#REF!/$B514</f>
        <v>5.3478340404339082E-2</v>
      </c>
      <c r="P514" s="9">
        <f t="shared" ref="P514" ca="1" si="12277">#REF!/$B514</f>
        <v>2.4960473086522099E-2</v>
      </c>
      <c r="Q514" s="9">
        <f t="shared" ref="Q514" ca="1" si="12278">#REF!/$B514</f>
        <v>1.4264805318736421E-2</v>
      </c>
      <c r="R514" s="9">
        <f t="shared" ref="R514" ca="1" si="12279">#REF!/$B514</f>
        <v>1.2351089965526096E-2</v>
      </c>
      <c r="S514" s="9">
        <f t="shared" ref="S514" ca="1" si="12280">#REF!/$B514</f>
        <v>7.6415520954648181E-2</v>
      </c>
      <c r="T514" s="9">
        <f t="shared" ref="T514" ca="1" si="12281">#REF!/$B514</f>
        <v>1.5316565627168351E-2</v>
      </c>
      <c r="U514" s="9">
        <f t="shared" ref="U514" ca="1" si="12282">#REF!/$B514</f>
        <v>0.38939590954037939</v>
      </c>
      <c r="V514" s="9">
        <f t="shared" ref="V514" ca="1" si="12283">#REF!/$B514</f>
        <v>6.760226267435647E-2</v>
      </c>
      <c r="W514" s="9">
        <f t="shared" ref="W514" ca="1" si="12284">#REF!/$B514</f>
        <v>0.38714563167117622</v>
      </c>
      <c r="X514" s="9">
        <f t="shared" ref="X514" ca="1" si="12285">#REF!/$B514</f>
        <v>5.777147961745855E-2</v>
      </c>
      <c r="Y514" s="9">
        <f t="shared" ref="Y514" ca="1" si="12286">#REF!/$B514</f>
        <v>2.9907170480687414E-2</v>
      </c>
    </row>
    <row r="515" spans="1:25" x14ac:dyDescent="0.35">
      <c r="A515" s="1">
        <v>43020</v>
      </c>
      <c r="B515" s="9">
        <f t="shared" ref="B515" ca="1" si="12287">#REF!/$B515</f>
        <v>2.0639532799209791E-2</v>
      </c>
      <c r="C515" s="9">
        <f t="shared" ref="C515" ca="1" si="12288">#REF!/$B515</f>
        <v>5.5313164124964294E-2</v>
      </c>
      <c r="D515" s="9">
        <f t="shared" ref="D515" ca="1" si="12289">#REF!/$B515</f>
        <v>3.15179186191775E-2</v>
      </c>
      <c r="E515" s="9">
        <f t="shared" ref="E515" ca="1" si="12290">#REF!/$B515</f>
        <v>2.0819858802770125E-2</v>
      </c>
      <c r="F515" s="9">
        <f t="shared" ref="F515" ca="1" si="12291">#REF!/$B515</f>
        <v>1.5288542233468136E-2</v>
      </c>
      <c r="G515" s="9">
        <f t="shared" ref="G515" ca="1" si="12292">#REF!/$B515</f>
        <v>2.3054338052277006E-2</v>
      </c>
      <c r="H515" s="9">
        <f t="shared" ref="H515" ca="1" si="12293">#REF!/$B515</f>
        <v>3.9789411197359379E-3</v>
      </c>
      <c r="I515" s="9">
        <f t="shared" ref="I515" ca="1" si="12294">#REF!/$B515</f>
        <v>6.1624585617979259E-3</v>
      </c>
      <c r="J515" s="9">
        <f t="shared" ref="J515" ca="1" si="12295">#REF!/$B515</f>
        <v>6.5466325791656435E-3</v>
      </c>
      <c r="K515" s="9">
        <f t="shared" ref="K515" ca="1" si="12296">#REF!/$B515</f>
        <v>9.4004935216699628E-2</v>
      </c>
      <c r="L515" s="9">
        <f t="shared" ref="L515" ca="1" si="12297">#REF!/$B515</f>
        <v>1.9047955567287611E-2</v>
      </c>
      <c r="M515" s="9">
        <f t="shared" ref="M515" ca="1" si="12298">#REF!/$B515</f>
        <v>2.1643087215929068E-2</v>
      </c>
      <c r="N515" s="9">
        <f t="shared" ref="N515" ca="1" si="12299">#REF!/$B515</f>
        <v>5.4215522843298544E-3</v>
      </c>
      <c r="O515" s="9">
        <f t="shared" ref="O515" ca="1" si="12300">#REF!/$B515</f>
        <v>5.3639263189295634E-2</v>
      </c>
      <c r="P515" s="9">
        <f t="shared" ref="P515" ca="1" si="12301">#REF!/$B515</f>
        <v>2.5022248239470656E-2</v>
      </c>
      <c r="Q515" s="9">
        <f t="shared" ref="Q515" ca="1" si="12302">#REF!/$B515</f>
        <v>1.424970460537134E-2</v>
      </c>
      <c r="R515" s="9">
        <f t="shared" ref="R515" ca="1" si="12303">#REF!/$B515</f>
        <v>1.2320996984561629E-2</v>
      </c>
      <c r="S515" s="9">
        <f t="shared" ref="S515" ca="1" si="12304">#REF!/$B515</f>
        <v>7.5627321464194569E-2</v>
      </c>
      <c r="T515" s="9">
        <f t="shared" ref="T515" ca="1" si="12305">#REF!/$B515</f>
        <v>1.5288542233468136E-2</v>
      </c>
      <c r="U515" s="9">
        <f t="shared" ref="U515" ca="1" si="12306">#REF!/$B515</f>
        <v>0.39237847360834527</v>
      </c>
      <c r="V515" s="9">
        <f t="shared" ref="V515" ca="1" si="12307">#REF!/$B515</f>
        <v>6.7642000211552658E-2</v>
      </c>
      <c r="W515" s="9">
        <f t="shared" ref="W515" ca="1" si="12308">#REF!/$B515</f>
        <v>0.38724310088184732</v>
      </c>
      <c r="X515" s="9">
        <f t="shared" ref="X515" ca="1" si="12309">#REF!/$B515</f>
        <v>5.7637803828160972E-2</v>
      </c>
      <c r="Y515" s="9">
        <f t="shared" ref="Y515" ca="1" si="12310">#REF!/$B515</f>
        <v>3.0232113407966391E-2</v>
      </c>
    </row>
    <row r="516" spans="1:25" x14ac:dyDescent="0.35">
      <c r="A516" s="1">
        <v>43021</v>
      </c>
      <c r="B516" s="9">
        <f t="shared" ref="B516" ca="1" si="12311">#REF!/$B516</f>
        <v>2.0641008084067505E-2</v>
      </c>
      <c r="C516" s="9">
        <f t="shared" ref="C516" ca="1" si="12312">#REF!/$B516</f>
        <v>5.4970883367628835E-2</v>
      </c>
      <c r="D516" s="9">
        <f t="shared" ref="D516" ca="1" si="12313">#REF!/$B516</f>
        <v>3.1709600799535033E-2</v>
      </c>
      <c r="E516" s="9">
        <f t="shared" ref="E516" ca="1" si="12314">#REF!/$B516</f>
        <v>2.1134511469464195E-2</v>
      </c>
      <c r="F516" s="9">
        <f t="shared" ref="F516" ca="1" si="12315">#REF!/$B516</f>
        <v>1.4863875950047322E-2</v>
      </c>
      <c r="G516" s="9">
        <f t="shared" ref="G516" ca="1" si="12316">#REF!/$B516</f>
        <v>2.3155528541433285E-2</v>
      </c>
      <c r="H516" s="9">
        <f t="shared" ref="H516" ca="1" si="12317">#REF!/$B516</f>
        <v>3.9754502481562605E-3</v>
      </c>
      <c r="I516" s="9">
        <f t="shared" ref="I516" ca="1" si="12318">#REF!/$B516</f>
        <v>6.2001357072230152E-3</v>
      </c>
      <c r="J516" s="9">
        <f t="shared" ref="J516" ca="1" si="12319">#REF!/$B516</f>
        <v>6.4938881886138708E-3</v>
      </c>
      <c r="K516" s="9">
        <f t="shared" ref="K516" ca="1" si="12320">#REF!/$B516</f>
        <v>9.3425038789878082E-2</v>
      </c>
      <c r="L516" s="9">
        <f t="shared" ref="L516" ca="1" si="12321">#REF!/$B516</f>
        <v>1.8917659409901196E-2</v>
      </c>
      <c r="M516" s="9">
        <f t="shared" ref="M516" ca="1" si="12322">#REF!/$B516</f>
        <v>2.1028760576163485E-2</v>
      </c>
      <c r="N516" s="9">
        <f t="shared" ref="N516" ca="1" si="12323">#REF!/$B516</f>
        <v>5.244460967764761E-3</v>
      </c>
      <c r="O516" s="9">
        <f t="shared" ref="O516" ca="1" si="12324">#REF!/$B516</f>
        <v>5.3435531973182938E-2</v>
      </c>
      <c r="P516" s="9">
        <f t="shared" ref="P516" ca="1" si="12325">#REF!/$B516</f>
        <v>2.4827959335485233E-2</v>
      </c>
      <c r="Q516" s="9">
        <f t="shared" ref="Q516" ca="1" si="12326">#REF!/$B516</f>
        <v>1.4233286898324976E-2</v>
      </c>
      <c r="R516" s="9">
        <f t="shared" ref="R516" ca="1" si="12327">#REF!/$B516</f>
        <v>1.2302353920649078E-2</v>
      </c>
      <c r="S516" s="9">
        <f t="shared" ref="S516" ca="1" si="12328">#REF!/$B516</f>
        <v>7.5404305189836873E-2</v>
      </c>
      <c r="T516" s="9">
        <f t="shared" ref="T516" ca="1" si="12329">#REF!/$B516</f>
        <v>1.5372067742853504E-2</v>
      </c>
      <c r="U516" s="9">
        <f t="shared" ref="U516" ca="1" si="12330">#REF!/$B516</f>
        <v>0.39282148569820102</v>
      </c>
      <c r="V516" s="9">
        <f t="shared" ref="V516" ca="1" si="12331">#REF!/$B516</f>
        <v>6.8048743447479798E-2</v>
      </c>
      <c r="W516" s="9">
        <f t="shared" ref="W516" ca="1" si="12332">#REF!/$B516</f>
        <v>0.3876279383021809</v>
      </c>
      <c r="X516" s="9">
        <f t="shared" ref="X516" ca="1" si="12333">#REF!/$B516</f>
        <v>5.7614655700146546E-2</v>
      </c>
      <c r="Y516" s="9">
        <f t="shared" ref="Y516" ca="1" si="12334">#REF!/$B516</f>
        <v>3.0350505593963361E-2</v>
      </c>
    </row>
    <row r="517" spans="1:25" x14ac:dyDescent="0.35">
      <c r="A517" s="1">
        <v>43024</v>
      </c>
      <c r="B517" s="9">
        <f t="shared" ref="B517" ca="1" si="12335">#REF!/$B517</f>
        <v>2.04368097882183E-2</v>
      </c>
      <c r="C517" s="9">
        <f t="shared" ref="C517" ca="1" si="12336">#REF!/$B517</f>
        <v>5.4698862956779816E-2</v>
      </c>
      <c r="D517" s="9">
        <f t="shared" ref="D517" ca="1" si="12337">#REF!/$B517</f>
        <v>3.1462600040075304E-2</v>
      </c>
      <c r="E517" s="9">
        <f t="shared" ref="E517" ca="1" si="12338">#REF!/$B517</f>
        <v>2.0964639762912862E-2</v>
      </c>
      <c r="F517" s="9">
        <f t="shared" ref="F517" ca="1" si="12339">#REF!/$B517</f>
        <v>1.5228883904494213E-2</v>
      </c>
      <c r="G517" s="9">
        <f t="shared" ref="G517" ca="1" si="12340">#REF!/$B517</f>
        <v>2.3021224043755562E-2</v>
      </c>
      <c r="H517" s="9">
        <f t="shared" ref="H517" ca="1" si="12341">#REF!/$B517</f>
        <v>3.921584124274527E-3</v>
      </c>
      <c r="I517" s="9">
        <f t="shared" ref="I517" ca="1" si="12342">#REF!/$B517</f>
        <v>6.220578605903063E-3</v>
      </c>
      <c r="J517" s="9">
        <f t="shared" ref="J517" ca="1" si="12343">#REF!/$B517</f>
        <v>6.5372764343256205E-3</v>
      </c>
      <c r="K517" s="9">
        <f t="shared" ref="K517" ca="1" si="12344">#REF!/$B517</f>
        <v>9.4778785967270643E-2</v>
      </c>
      <c r="L517" s="9">
        <f t="shared" ref="L517" ca="1" si="12345">#REF!/$B517</f>
        <v>1.9134827828555457E-2</v>
      </c>
      <c r="M517" s="9">
        <f t="shared" ref="M517" ca="1" si="12346">#REF!/$B517</f>
        <v>2.1035017145003533E-2</v>
      </c>
      <c r="N517" s="9">
        <f t="shared" ref="N517" ca="1" si="12347">#REF!/$B517</f>
        <v>5.051532092285831E-3</v>
      </c>
      <c r="O517" s="9">
        <f t="shared" ref="O517" ca="1" si="12348">#REF!/$B517</f>
        <v>5.3220938323861211E-2</v>
      </c>
      <c r="P517" s="9">
        <f t="shared" ref="P517" ca="1" si="12349">#REF!/$B517</f>
        <v>2.4765018786794473E-2</v>
      </c>
      <c r="Q517" s="9">
        <f t="shared" ref="Q517" ca="1" si="12350">#REF!/$B517</f>
        <v>1.4067656709012709E-2</v>
      </c>
      <c r="R517" s="9">
        <f t="shared" ref="R517" ca="1" si="12351">#REF!/$B517</f>
        <v>1.219092651992819E-2</v>
      </c>
      <c r="S517" s="9">
        <f t="shared" ref="S517" ca="1" si="12352">#REF!/$B517</f>
        <v>7.553838893769553E-2</v>
      </c>
      <c r="T517" s="9">
        <f t="shared" ref="T517" ca="1" si="12353">#REF!/$B517</f>
        <v>1.5627689069674672E-2</v>
      </c>
      <c r="U517" s="9">
        <f t="shared" ref="U517" ca="1" si="12354">#REF!/$B517</f>
        <v>0.39346431440729795</v>
      </c>
      <c r="V517" s="9">
        <f t="shared" ref="V517" ca="1" si="12355">#REF!/$B517</f>
        <v>6.8234783355406475E-2</v>
      </c>
      <c r="W517" s="9">
        <f t="shared" ref="W517" ca="1" si="12356">#REF!/$B517</f>
        <v>0.38785757241080066</v>
      </c>
      <c r="X517" s="9">
        <f t="shared" ref="X517" ca="1" si="12357">#REF!/$B517</f>
        <v>5.7408395295154242E-2</v>
      </c>
      <c r="Y517" s="9">
        <f t="shared" ref="Y517" ca="1" si="12358">#REF!/$B517</f>
        <v>3.0360021444973607E-2</v>
      </c>
    </row>
    <row r="518" spans="1:25" x14ac:dyDescent="0.35">
      <c r="A518" s="1">
        <v>43025</v>
      </c>
      <c r="B518" s="9">
        <f t="shared" ref="B518" ca="1" si="12359">#REF!/$B518</f>
        <v>2.0344929131928521E-2</v>
      </c>
      <c r="C518" s="9">
        <f t="shared" ref="C518" ca="1" si="12360">#REF!/$B518</f>
        <v>5.5287257003416287E-2</v>
      </c>
      <c r="D518" s="9">
        <f t="shared" ref="D518" ca="1" si="12361">#REF!/$B518</f>
        <v>3.1460987760094053E-2</v>
      </c>
      <c r="E518" s="9">
        <f t="shared" ref="E518" ca="1" si="12362">#REF!/$B518</f>
        <v>2.0614526988874414E-2</v>
      </c>
      <c r="F518" s="9">
        <f t="shared" ref="F518" ca="1" si="12363">#REF!/$B518</f>
        <v>1.5550761649814213E-2</v>
      </c>
      <c r="G518" s="9">
        <f t="shared" ref="G518" ca="1" si="12364">#REF!/$B518</f>
        <v>2.2947142076400272E-2</v>
      </c>
      <c r="H518" s="9">
        <f t="shared" ref="H518" ca="1" si="12365">#REF!/$B518</f>
        <v>3.9345772298544314E-3</v>
      </c>
      <c r="I518" s="9">
        <f t="shared" ref="I518" ca="1" si="12366">#REF!/$B518</f>
        <v>6.2593770826482606E-3</v>
      </c>
      <c r="J518" s="9">
        <f t="shared" ref="J518" ca="1" si="12367">#REF!/$B518</f>
        <v>6.5289753303168132E-3</v>
      </c>
      <c r="K518" s="9">
        <f t="shared" ref="K518" ca="1" si="12368">#REF!/$B518</f>
        <v>9.2245712259982501E-2</v>
      </c>
      <c r="L518" s="9">
        <f t="shared" ref="L518" ca="1" si="12369">#REF!/$B518</f>
        <v>1.9192296881417322E-2</v>
      </c>
      <c r="M518" s="9">
        <f t="shared" ref="M518" ca="1" si="12370">#REF!/$B518</f>
        <v>2.0782538125261166E-2</v>
      </c>
      <c r="N518" s="9">
        <f t="shared" ref="N518" ca="1" si="12371">#REF!/$B518</f>
        <v>5.005157330132598E-3</v>
      </c>
      <c r="O518" s="9">
        <f t="shared" ref="O518" ca="1" si="12372">#REF!/$B518</f>
        <v>5.5009841176679716E-2</v>
      </c>
      <c r="P518" s="9">
        <f t="shared" ref="P518" ca="1" si="12373">#REF!/$B518</f>
        <v>2.4701487229987523E-2</v>
      </c>
      <c r="Q518" s="9">
        <f t="shared" ref="Q518" ca="1" si="12374">#REF!/$B518</f>
        <v>1.4144160839653192E-2</v>
      </c>
      <c r="R518" s="9">
        <f t="shared" ref="R518" ca="1" si="12375">#REF!/$B518</f>
        <v>1.2288228184061478E-2</v>
      </c>
      <c r="S518" s="9">
        <f t="shared" ref="S518" ca="1" si="12376">#REF!/$B518</f>
        <v>7.9664443640560342E-2</v>
      </c>
      <c r="T518" s="9">
        <f t="shared" ref="T518" ca="1" si="12377">#REF!/$B518</f>
        <v>1.567481648646327E-2</v>
      </c>
      <c r="U518" s="9">
        <f t="shared" ref="U518" ca="1" si="12378">#REF!/$B518</f>
        <v>0.39428996421409018</v>
      </c>
      <c r="V518" s="9">
        <f t="shared" ref="V518" ca="1" si="12379">#REF!/$B518</f>
        <v>6.8810168806776678E-2</v>
      </c>
      <c r="W518" s="9">
        <f t="shared" ref="W518" ca="1" si="12380">#REF!/$B518</f>
        <v>0.38766721036493829</v>
      </c>
      <c r="X518" s="9">
        <f t="shared" ref="X518" ca="1" si="12381">#REF!/$B518</f>
        <v>5.7256496496606531E-2</v>
      </c>
      <c r="Y518" s="9">
        <f t="shared" ref="Y518" ca="1" si="12382">#REF!/$B518</f>
        <v>3.0316169962869552E-2</v>
      </c>
    </row>
    <row r="519" spans="1:25" x14ac:dyDescent="0.35">
      <c r="A519" s="1">
        <v>43026</v>
      </c>
      <c r="B519" s="9">
        <f t="shared" ref="B519" ca="1" si="12383">#REF!/$B519</f>
        <v>2.0314219874927885E-2</v>
      </c>
      <c r="C519" s="9">
        <f t="shared" ref="C519" ca="1" si="12384">#REF!/$B519</f>
        <v>5.5734286812997171E-2</v>
      </c>
      <c r="D519" s="9">
        <f t="shared" ref="D519" ca="1" si="12385">#REF!/$B519</f>
        <v>3.1402512703112874E-2</v>
      </c>
      <c r="E519" s="9">
        <f t="shared" ref="E519" ca="1" si="12386">#REF!/$B519</f>
        <v>2.0638279906615181E-2</v>
      </c>
      <c r="F519" s="9">
        <f t="shared" ref="F519" ca="1" si="12387">#REF!/$B519</f>
        <v>1.567587899832161E-2</v>
      </c>
      <c r="G519" s="9">
        <f t="shared" ref="G519" ca="1" si="12388">#REF!/$B519</f>
        <v>2.2969164305969857E-2</v>
      </c>
      <c r="H519" s="9">
        <f t="shared" ref="H519" ca="1" si="12389">#REF!/$B519</f>
        <v>3.9628932479994486E-3</v>
      </c>
      <c r="I519" s="9">
        <f t="shared" ref="I519" ca="1" si="12390">#REF!/$B519</f>
        <v>6.2117863621350966E-3</v>
      </c>
      <c r="J519" s="9">
        <f t="shared" ref="J519" ca="1" si="12391">#REF!/$B519</f>
        <v>6.5944101473711762E-3</v>
      </c>
      <c r="K519" s="9">
        <f t="shared" ref="K519" ca="1" si="12392">#REF!/$B519</f>
        <v>9.449645801481904E-2</v>
      </c>
      <c r="L519" s="9">
        <f t="shared" ref="L519" ca="1" si="12393">#REF!/$B519</f>
        <v>1.9580207321473777E-2</v>
      </c>
      <c r="M519" s="9">
        <f t="shared" ref="M519" ca="1" si="12394">#REF!/$B519</f>
        <v>2.0853017573955718E-2</v>
      </c>
      <c r="N519" s="9">
        <f t="shared" ref="N519" ca="1" si="12395">#REF!/$B519</f>
        <v>4.8374627923855338E-3</v>
      </c>
      <c r="O519" s="9">
        <f t="shared" ref="O519" ca="1" si="12396">#REF!/$B519</f>
        <v>5.4926088117074848E-2</v>
      </c>
      <c r="P519" s="9">
        <f t="shared" ref="P519" ca="1" si="12397">#REF!/$B519</f>
        <v>2.4796388399473745E-2</v>
      </c>
      <c r="Q519" s="9">
        <f t="shared" ref="Q519" ca="1" si="12398">#REF!/$B519</f>
        <v>1.3989209162719876E-2</v>
      </c>
      <c r="R519" s="9">
        <f t="shared" ref="R519" ca="1" si="12399">#REF!/$B519</f>
        <v>1.2107322130094867E-2</v>
      </c>
      <c r="S519" s="9">
        <f t="shared" ref="S519" ca="1" si="12400">#REF!/$B519</f>
        <v>8.0128528614320571E-2</v>
      </c>
      <c r="T519" s="9">
        <f t="shared" ref="T519" ca="1" si="12401">#REF!/$B519</f>
        <v>1.5593886932236919E-2</v>
      </c>
      <c r="U519" s="9">
        <f t="shared" ref="U519" ca="1" si="12402">#REF!/$B519</f>
        <v>0.38926153381827094</v>
      </c>
      <c r="V519" s="9">
        <f t="shared" ref="V519" ca="1" si="12403">#REF!/$B519</f>
        <v>6.8727891082014755E-2</v>
      </c>
      <c r="W519" s="9">
        <f t="shared" ref="W519" ca="1" si="12404">#REF!/$B519</f>
        <v>0.38762561947000451</v>
      </c>
      <c r="X519" s="9">
        <f t="shared" ref="X519" ca="1" si="12405">#REF!/$B519</f>
        <v>6.2285749348813674E-2</v>
      </c>
      <c r="Y519" s="9">
        <f t="shared" ref="Y519" ca="1" si="12406">#REF!/$B519</f>
        <v>3.0301492506416793E-2</v>
      </c>
    </row>
    <row r="520" spans="1:25" x14ac:dyDescent="0.35">
      <c r="A520" s="1">
        <v>43027</v>
      </c>
      <c r="B520" s="9">
        <f t="shared" ref="B520" ca="1" si="12407">#REF!/$B520</f>
        <v>2.0104600144314894E-2</v>
      </c>
      <c r="C520" s="9">
        <f t="shared" ref="C520" ca="1" si="12408">#REF!/$B520</f>
        <v>5.411576000025585E-2</v>
      </c>
      <c r="D520" s="9">
        <f t="shared" ref="D520" ca="1" si="12409">#REF!/$B520</f>
        <v>3.0767729200563029E-2</v>
      </c>
      <c r="E520" s="9">
        <f t="shared" ref="E520" ca="1" si="12410">#REF!/$B520</f>
        <v>2.0401232582912147E-2</v>
      </c>
      <c r="F520" s="9">
        <f t="shared" ref="F520" ca="1" si="12411">#REF!/$B520</f>
        <v>1.5631707376016813E-2</v>
      </c>
      <c r="G520" s="9">
        <f t="shared" ref="G520" ca="1" si="12412">#REF!/$B520</f>
        <v>2.2883571584797622E-2</v>
      </c>
      <c r="H520" s="9">
        <f t="shared" ref="H520" ca="1" si="12413">#REF!/$B520</f>
        <v>3.9576908052559624E-3</v>
      </c>
      <c r="I520" s="9">
        <f t="shared" ref="I520" ca="1" si="12414">#REF!/$B520</f>
        <v>6.2136526252144896E-3</v>
      </c>
      <c r="J520" s="9">
        <f t="shared" ref="J520" ca="1" si="12415">#REF!/$B520</f>
        <v>6.5844425880038351E-3</v>
      </c>
      <c r="K520" s="9">
        <f t="shared" ref="K520" ca="1" si="12416">#REF!/$B520</f>
        <v>9.3669254057379928E-2</v>
      </c>
      <c r="L520" s="9">
        <f t="shared" ref="L520" ca="1" si="12417">#REF!/$B520</f>
        <v>1.9433277036625757E-2</v>
      </c>
      <c r="M520" s="9">
        <f t="shared" ref="M520" ca="1" si="12418">#REF!/$B520</f>
        <v>2.0978883706361733E-2</v>
      </c>
      <c r="N520" s="9">
        <f t="shared" ref="N520" ca="1" si="12419">#REF!/$B520</f>
        <v>4.8710040680073384E-3</v>
      </c>
      <c r="O520" s="9">
        <f t="shared" ref="O520" ca="1" si="12420">#REF!/$B520</f>
        <v>5.5438892926501115E-2</v>
      </c>
      <c r="P520" s="9">
        <f t="shared" ref="P520" ca="1" si="12421">#REF!/$B520</f>
        <v>2.4881931837777871E-2</v>
      </c>
      <c r="Q520" s="9">
        <f t="shared" ref="Q520" ca="1" si="12422">#REF!/$B520</f>
        <v>1.4144647208861704E-2</v>
      </c>
      <c r="R520" s="9">
        <f t="shared" ref="R520" ca="1" si="12423">#REF!/$B520</f>
        <v>1.1873072415767889E-2</v>
      </c>
      <c r="S520" s="9">
        <f t="shared" ref="S520" ca="1" si="12424">#REF!/$B520</f>
        <v>7.9329453271032982E-2</v>
      </c>
      <c r="T520" s="9">
        <f t="shared" ref="T520" ca="1" si="12425">#REF!/$B520</f>
        <v>1.5219935798152411E-2</v>
      </c>
      <c r="U520" s="9">
        <f t="shared" ref="U520" ca="1" si="12426">#REF!/$B520</f>
        <v>0.38507862583907526</v>
      </c>
      <c r="V520" s="9">
        <f t="shared" ref="V520" ca="1" si="12427">#REF!/$B520</f>
        <v>6.8131607401390459E-2</v>
      </c>
      <c r="W520" s="9">
        <f t="shared" ref="W520" ca="1" si="12428">#REF!/$B520</f>
        <v>0.38423557798091934</v>
      </c>
      <c r="X520" s="9">
        <f t="shared" ref="X520" ca="1" si="12429">#REF!/$B520</f>
        <v>6.2800042092656758E-2</v>
      </c>
      <c r="Y520" s="9">
        <f t="shared" ref="Y520" ca="1" si="12430">#REF!/$B520</f>
        <v>3.0408649553082374E-2</v>
      </c>
    </row>
    <row r="521" spans="1:25" x14ac:dyDescent="0.35">
      <c r="A521" s="1">
        <v>43028</v>
      </c>
      <c r="B521" s="9">
        <f t="shared" ref="B521" ca="1" si="12431">#REF!/$B521</f>
        <v>2.0165346044186103E-2</v>
      </c>
      <c r="C521" s="9">
        <f t="shared" ref="C521" ca="1" si="12432">#REF!/$B521</f>
        <v>5.4480995773066601E-2</v>
      </c>
      <c r="D521" s="9">
        <f t="shared" ref="D521" ca="1" si="12433">#REF!/$B521</f>
        <v>3.0945050386903192E-2</v>
      </c>
      <c r="E521" s="9">
        <f t="shared" ref="E521" ca="1" si="12434">#REF!/$B521</f>
        <v>2.0685691965603579E-2</v>
      </c>
      <c r="F521" s="9">
        <f t="shared" ref="F521" ca="1" si="12435">#REF!/$B521</f>
        <v>1.6154021858414209E-2</v>
      </c>
      <c r="G521" s="9">
        <f t="shared" ref="G521" ca="1" si="12436">#REF!/$B521</f>
        <v>2.305443047329064E-2</v>
      </c>
      <c r="H521" s="9">
        <f t="shared" ref="H521" ca="1" si="12437">#REF!/$B521</f>
        <v>4.0035570521001103E-3</v>
      </c>
      <c r="I521" s="9">
        <f t="shared" ref="I521" ca="1" si="12438">#REF!/$B521</f>
        <v>6.2519174140457595E-3</v>
      </c>
      <c r="J521" s="9">
        <f t="shared" ref="J521" ca="1" si="12439">#REF!/$B521</f>
        <v>6.5936371236333538E-3</v>
      </c>
      <c r="K521" s="9">
        <f t="shared" ref="K521" ca="1" si="12440">#REF!/$B521</f>
        <v>9.5033026318742164E-2</v>
      </c>
      <c r="L521" s="9">
        <f t="shared" ref="L521" ca="1" si="12441">#REF!/$B521</f>
        <v>1.9679948729430997E-2</v>
      </c>
      <c r="M521" s="9">
        <f t="shared" ref="M521" ca="1" si="12442">#REF!/$B521</f>
        <v>2.1326415644444614E-2</v>
      </c>
      <c r="N521" s="9">
        <f t="shared" ref="N521" ca="1" si="12443">#REF!/$B521</f>
        <v>4.7102955423835441E-3</v>
      </c>
      <c r="O521" s="9">
        <f t="shared" ref="O521" ca="1" si="12444">#REF!/$B521</f>
        <v>5.5296459766994509E-2</v>
      </c>
      <c r="P521" s="9">
        <f t="shared" ref="P521" ca="1" si="12445">#REF!/$B521</f>
        <v>2.4805744761562765E-2</v>
      </c>
      <c r="Q521" s="9">
        <f t="shared" ref="Q521" ca="1" si="12446">#REF!/$B521</f>
        <v>1.4142535386069051E-2</v>
      </c>
      <c r="R521" s="9">
        <f t="shared" ref="R521" ca="1" si="12447">#REF!/$B521</f>
        <v>1.154468973413543E-2</v>
      </c>
      <c r="S521" s="9">
        <f t="shared" ref="S521" ca="1" si="12448">#REF!/$B521</f>
        <v>8.0572073012418727E-2</v>
      </c>
      <c r="T521" s="9">
        <f t="shared" ref="T521" ca="1" si="12449">#REF!/$B521</f>
        <v>1.5168666086097047E-2</v>
      </c>
      <c r="U521" s="9">
        <f t="shared" ref="U521" ca="1" si="12450">#REF!/$B521</f>
        <v>0.3816814892321706</v>
      </c>
      <c r="V521" s="9">
        <f t="shared" ref="V521" ca="1" si="12451">#REF!/$B521</f>
        <v>6.7947856155407285E-2</v>
      </c>
      <c r="W521" s="9">
        <f t="shared" ref="W521" ca="1" si="12452">#REF!/$B521</f>
        <v>0.38373570581261046</v>
      </c>
      <c r="X521" s="9">
        <f t="shared" ref="X521" ca="1" si="12453">#REF!/$B521</f>
        <v>6.2934676960112929E-2</v>
      </c>
      <c r="Y521" s="9">
        <f t="shared" ref="Y521" ca="1" si="12454">#REF!/$B521</f>
        <v>3.0603329124044187E-2</v>
      </c>
    </row>
    <row r="522" spans="1:25" x14ac:dyDescent="0.35">
      <c r="A522" s="1">
        <v>43031</v>
      </c>
      <c r="B522" s="9">
        <f t="shared" ref="B522" ca="1" si="12455">#REF!/$B522</f>
        <v>1.9875398793560952E-2</v>
      </c>
      <c r="C522" s="9">
        <f t="shared" ref="C522" ca="1" si="12456">#REF!/$B522</f>
        <v>5.4152467108144829E-2</v>
      </c>
      <c r="D522" s="9">
        <f t="shared" ref="D522" ca="1" si="12457">#REF!/$B522</f>
        <v>3.0698094571482776E-2</v>
      </c>
      <c r="E522" s="9">
        <f t="shared" ref="E522" ca="1" si="12458">#REF!/$B522</f>
        <v>2.0382224971596072E-2</v>
      </c>
      <c r="F522" s="9">
        <f t="shared" ref="F522" ca="1" si="12459">#REF!/$B522</f>
        <v>1.5009863741704526E-2</v>
      </c>
      <c r="G522" s="9">
        <f t="shared" ref="G522" ca="1" si="12460">#REF!/$B522</f>
        <v>2.2908560089424167E-2</v>
      </c>
      <c r="H522" s="9">
        <f t="shared" ref="H522" ca="1" si="12461">#REF!/$B522</f>
        <v>4.0039298864235186E-3</v>
      </c>
      <c r="I522" s="9">
        <f t="shared" ref="I522" ca="1" si="12462">#REF!/$B522</f>
        <v>6.2534605045923199E-3</v>
      </c>
      <c r="J522" s="9">
        <f t="shared" ref="J522" ca="1" si="12463">#REF!/$B522</f>
        <v>6.4834810133683777E-3</v>
      </c>
      <c r="K522" s="9">
        <f t="shared" ref="K522" ca="1" si="12464">#REF!/$B522</f>
        <v>9.4398399553980147E-2</v>
      </c>
      <c r="L522" s="9">
        <f t="shared" ref="L522" ca="1" si="12465">#REF!/$B522</f>
        <v>1.9731148544870902E-2</v>
      </c>
      <c r="M522" s="9">
        <f t="shared" ref="M522" ca="1" si="12466">#REF!/$B522</f>
        <v>2.1407574494986894E-2</v>
      </c>
      <c r="N522" s="9">
        <f t="shared" ref="N522" ca="1" si="12467">#REF!/$B522</f>
        <v>4.6978924178581703E-3</v>
      </c>
      <c r="O522" s="9">
        <f t="shared" ref="O522" ca="1" si="12468">#REF!/$B522</f>
        <v>5.5992637806085328E-2</v>
      </c>
      <c r="P522" s="9">
        <f t="shared" ref="P522" ca="1" si="12469">#REF!/$B522</f>
        <v>2.4717542629708947E-2</v>
      </c>
      <c r="Q522" s="9">
        <f t="shared" ref="Q522" ca="1" si="12470">#REF!/$B522</f>
        <v>1.4191144680981097E-2</v>
      </c>
      <c r="R522" s="9">
        <f t="shared" ref="R522" ca="1" si="12471">#REF!/$B522</f>
        <v>1.158293601964098E-2</v>
      </c>
      <c r="S522" s="9">
        <f t="shared" ref="S522" ca="1" si="12472">#REF!/$B522</f>
        <v>8.0706280990154158E-2</v>
      </c>
      <c r="T522" s="9">
        <f t="shared" ref="T522" ca="1" si="12473">#REF!/$B522</f>
        <v>1.5221366367155814E-2</v>
      </c>
      <c r="U522" s="9">
        <f t="shared" ref="U522" ca="1" si="12474">#REF!/$B522</f>
        <v>0.37672808190884982</v>
      </c>
      <c r="V522" s="9">
        <f t="shared" ref="V522" ca="1" si="12475">#REF!/$B522</f>
        <v>6.6772452547563352E-2</v>
      </c>
      <c r="W522" s="9">
        <f t="shared" ref="W522" ca="1" si="12476">#REF!/$B522</f>
        <v>0.37756630443563932</v>
      </c>
      <c r="X522" s="9">
        <f t="shared" ref="X522" ca="1" si="12477">#REF!/$B522</f>
        <v>6.2203215714767487E-2</v>
      </c>
      <c r="Y522" s="9">
        <f t="shared" ref="Y522" ca="1" si="12478">#REF!/$B522</f>
        <v>3.0733184124111562E-2</v>
      </c>
    </row>
    <row r="523" spans="1:25" x14ac:dyDescent="0.35">
      <c r="A523" s="1">
        <v>43032</v>
      </c>
      <c r="B523" s="9">
        <f t="shared" ref="B523" ca="1" si="12479">#REF!/$B523</f>
        <v>2.0220854283683563E-2</v>
      </c>
      <c r="C523" s="9">
        <f t="shared" ref="C523" ca="1" si="12480">#REF!/$B523</f>
        <v>5.4901857602969617E-2</v>
      </c>
      <c r="D523" s="9">
        <f t="shared" ref="D523" ca="1" si="12481">#REF!/$B523</f>
        <v>3.0901512424625049E-2</v>
      </c>
      <c r="E523" s="9">
        <f t="shared" ref="E523" ca="1" si="12482">#REF!/$B523</f>
        <v>2.0699615208983189E-2</v>
      </c>
      <c r="F523" s="9">
        <f t="shared" ref="F523" ca="1" si="12483">#REF!/$B523</f>
        <v>1.4421224573020155E-2</v>
      </c>
      <c r="G523" s="9">
        <f t="shared" ref="G523" ca="1" si="12484">#REF!/$B523</f>
        <v>2.2887125866652806E-2</v>
      </c>
      <c r="H523" s="9">
        <f t="shared" ref="H523" ca="1" si="12485">#REF!/$B523</f>
        <v>4.0363860420676127E-3</v>
      </c>
      <c r="I523" s="9">
        <f t="shared" ref="I523" ca="1" si="12486">#REF!/$B523</f>
        <v>6.2939597203696537E-3</v>
      </c>
      <c r="J523" s="9">
        <f t="shared" ref="J523" ca="1" si="12487">#REF!/$B523</f>
        <v>6.6870889298670773E-3</v>
      </c>
      <c r="K523" s="9">
        <f t="shared" ref="K523" ca="1" si="12488">#REF!/$B523</f>
        <v>9.5300746614685655E-2</v>
      </c>
      <c r="L523" s="9">
        <f t="shared" ref="L523" ca="1" si="12489">#REF!/$B523</f>
        <v>1.987832547429055E-2</v>
      </c>
      <c r="M523" s="9">
        <f t="shared" ref="M523" ca="1" si="12490">#REF!/$B523</f>
        <v>2.1571504954543397E-2</v>
      </c>
      <c r="N523" s="9">
        <f t="shared" ref="N523" ca="1" si="12491">#REF!/$B523</f>
        <v>4.7175505139690904E-3</v>
      </c>
      <c r="O523" s="9">
        <f t="shared" ref="O523" ca="1" si="12492">#REF!/$B523</f>
        <v>5.5131505782263321E-2</v>
      </c>
      <c r="P523" s="9">
        <f t="shared" ref="P523" ca="1" si="12493">#REF!/$B523</f>
        <v>2.4564737430209555E-2</v>
      </c>
      <c r="Q523" s="9">
        <f t="shared" ref="Q523" ca="1" si="12494">#REF!/$B523</f>
        <v>1.4117620226209483E-2</v>
      </c>
      <c r="R523" s="9">
        <f t="shared" ref="R523" ca="1" si="12495">#REF!/$B523</f>
        <v>1.1451347864766556E-2</v>
      </c>
      <c r="S523" s="9">
        <f t="shared" ref="S523" ca="1" si="12496">#REF!/$B523</f>
        <v>8.1019646136746129E-2</v>
      </c>
      <c r="T523" s="9">
        <f t="shared" ref="T523" ca="1" si="12497">#REF!/$B523</f>
        <v>1.5287277712148273E-2</v>
      </c>
      <c r="U523" s="9">
        <f t="shared" ref="U523" ca="1" si="12498">#REF!/$B523</f>
        <v>0.37985624255805678</v>
      </c>
      <c r="V523" s="9">
        <f t="shared" ref="V523" ca="1" si="12499">#REF!/$B523</f>
        <v>6.6870890466381297E-2</v>
      </c>
      <c r="W523" s="9">
        <f t="shared" ref="W523" ca="1" si="12500">#REF!/$B523</f>
        <v>0.37776991518493813</v>
      </c>
      <c r="X523" s="9">
        <f t="shared" ref="X523" ca="1" si="12501">#REF!/$B523</f>
        <v>6.0674240734756968E-2</v>
      </c>
      <c r="Y523" s="9">
        <f t="shared" ref="Y523" ca="1" si="12502">#REF!/$B523</f>
        <v>3.0695217677322854E-2</v>
      </c>
    </row>
    <row r="524" spans="1:25" x14ac:dyDescent="0.35">
      <c r="A524" s="1">
        <v>43033</v>
      </c>
      <c r="B524" s="9">
        <f t="shared" ref="B524" ca="1" si="12503">#REF!/$B524</f>
        <v>1.995190034033445E-2</v>
      </c>
      <c r="C524" s="9">
        <f t="shared" ref="C524" ca="1" si="12504">#REF!/$B524</f>
        <v>5.4689795811587116E-2</v>
      </c>
      <c r="D524" s="9">
        <f t="shared" ref="D524" ca="1" si="12505">#REF!/$B524</f>
        <v>2.6951880273462358E-2</v>
      </c>
      <c r="E524" s="9">
        <f t="shared" ref="E524" ca="1" si="12506">#REF!/$B524</f>
        <v>2.0428994780142536E-2</v>
      </c>
      <c r="F524" s="9">
        <f t="shared" ref="F524" ca="1" si="12507">#REF!/$B524</f>
        <v>1.4058620877830727E-2</v>
      </c>
      <c r="G524" s="9">
        <f t="shared" ref="G524" ca="1" si="12508">#REF!/$B524</f>
        <v>2.2353011043777283E-2</v>
      </c>
      <c r="H524" s="9">
        <f t="shared" ref="H524" ca="1" si="12509">#REF!/$B524</f>
        <v>4.0826703166031283E-3</v>
      </c>
      <c r="I524" s="9">
        <f t="shared" ref="I524" ca="1" si="12510">#REF!/$B524</f>
        <v>6.3038936385357031E-3</v>
      </c>
      <c r="J524" s="9">
        <f t="shared" ref="J524" ca="1" si="12511">#REF!/$B524</f>
        <v>6.6949540136892602E-3</v>
      </c>
      <c r="K524" s="9">
        <f t="shared" ref="K524" ca="1" si="12512">#REF!/$B524</f>
        <v>9.4523206015788744E-2</v>
      </c>
      <c r="L524" s="9">
        <f t="shared" ref="L524" ca="1" si="12513">#REF!/$B524</f>
        <v>1.9760280365448829E-2</v>
      </c>
      <c r="M524" s="9">
        <f t="shared" ref="M524" ca="1" si="12514">#REF!/$B524</f>
        <v>2.1606085727233989E-2</v>
      </c>
      <c r="N524" s="9">
        <f t="shared" ref="N524" ca="1" si="12515">#REF!/$B524</f>
        <v>4.7161881243518904E-3</v>
      </c>
      <c r="O524" s="9">
        <f t="shared" ref="O524" ca="1" si="12516">#REF!/$B524</f>
        <v>5.5671355397920667E-2</v>
      </c>
      <c r="P524" s="9">
        <f t="shared" ref="P524" ca="1" si="12517">#REF!/$B524</f>
        <v>2.4421720819399972E-2</v>
      </c>
      <c r="Q524" s="9">
        <f t="shared" ref="Q524" ca="1" si="12518">#REF!/$B524</f>
        <v>1.4140743165552598E-2</v>
      </c>
      <c r="R524" s="9">
        <f t="shared" ref="R524" ca="1" si="12519">#REF!/$B524</f>
        <v>1.1313376653192386E-2</v>
      </c>
      <c r="S524" s="9">
        <f t="shared" ref="S524" ca="1" si="12520">#REF!/$B524</f>
        <v>8.1168490684751418E-2</v>
      </c>
      <c r="T524" s="9">
        <f t="shared" ref="T524" ca="1" si="12521">#REF!/$B524</f>
        <v>1.5291438710502312E-2</v>
      </c>
      <c r="U524" s="9">
        <f t="shared" ref="U524" ca="1" si="12522">#REF!/$B524</f>
        <v>0.38046653903201644</v>
      </c>
      <c r="V524" s="9">
        <f t="shared" ref="V524" ca="1" si="12523">#REF!/$B524</f>
        <v>6.6714902347558974E-2</v>
      </c>
      <c r="W524" s="9">
        <f t="shared" ref="W524" ca="1" si="12524">#REF!/$B524</f>
        <v>0.38063080159623741</v>
      </c>
      <c r="X524" s="9">
        <f t="shared" ref="X524" ca="1" si="12525">#REF!/$B524</f>
        <v>6.0027767586070903E-2</v>
      </c>
      <c r="Y524" s="9">
        <f t="shared" ref="Y524" ca="1" si="12526">#REF!/$B524</f>
        <v>3.0749076125143014E-2</v>
      </c>
    </row>
    <row r="525" spans="1:25" x14ac:dyDescent="0.35">
      <c r="A525" s="1">
        <v>43034</v>
      </c>
      <c r="B525" s="9">
        <f t="shared" ref="B525" ca="1" si="12527">#REF!/$B525</f>
        <v>1.8985315911795406E-2</v>
      </c>
      <c r="C525" s="9">
        <f t="shared" ref="C525" ca="1" si="12528">#REF!/$B525</f>
        <v>5.5206222234888996E-2</v>
      </c>
      <c r="D525" s="9">
        <f t="shared" ref="D525" ca="1" si="12529">#REF!/$B525</f>
        <v>2.5535072450569091E-2</v>
      </c>
      <c r="E525" s="9">
        <f t="shared" ref="E525" ca="1" si="12530">#REF!/$B525</f>
        <v>1.9891423976472249E-2</v>
      </c>
      <c r="F525" s="9">
        <f t="shared" ref="F525" ca="1" si="12531">#REF!/$B525</f>
        <v>1.3181534639818152E-2</v>
      </c>
      <c r="G525" s="9">
        <f t="shared" ref="G525" ca="1" si="12532">#REF!/$B525</f>
        <v>2.1523981842427049E-2</v>
      </c>
      <c r="H525" s="9">
        <f t="shared" ref="H525" ca="1" si="12533">#REF!/$B525</f>
        <v>3.690829699149082E-3</v>
      </c>
      <c r="I525" s="9">
        <f t="shared" ref="I525" ca="1" si="12534">#REF!/$B525</f>
        <v>6.2334012696740057E-3</v>
      </c>
      <c r="J525" s="9">
        <f t="shared" ref="J525" ca="1" si="12535">#REF!/$B525</f>
        <v>6.5302295109992553E-3</v>
      </c>
      <c r="K525" s="9">
        <f t="shared" ref="K525" ca="1" si="12536">#REF!/$B525</f>
        <v>9.4407127890914905E-2</v>
      </c>
      <c r="L525" s="9">
        <f t="shared" ref="L525" ca="1" si="12537">#REF!/$B525</f>
        <v>1.9828933738179781E-2</v>
      </c>
      <c r="M525" s="9">
        <f t="shared" ref="M525" ca="1" si="12538">#REF!/$B525</f>
        <v>2.1723168695856322E-2</v>
      </c>
      <c r="N525" s="9">
        <f t="shared" ref="N525" ca="1" si="12539">#REF!/$B525</f>
        <v>4.5500704756705618E-3</v>
      </c>
      <c r="O525" s="9">
        <f t="shared" ref="O525" ca="1" si="12540">#REF!/$B525</f>
        <v>5.5385878545467934E-2</v>
      </c>
      <c r="P525" s="9">
        <f t="shared" ref="P525" ca="1" si="12541">#REF!/$B525</f>
        <v>2.4211062479567301E-2</v>
      </c>
      <c r="Q525" s="9">
        <f t="shared" ref="Q525" ca="1" si="12542">#REF!/$B525</f>
        <v>1.3958757759708739E-2</v>
      </c>
      <c r="R525" s="9">
        <f t="shared" ref="R525" ca="1" si="12543">#REF!/$B525</f>
        <v>1.119746957403219E-2</v>
      </c>
      <c r="S525" s="9">
        <f t="shared" ref="S525" ca="1" si="12544">#REF!/$B525</f>
        <v>8.1686456024555806E-2</v>
      </c>
      <c r="T525" s="9">
        <f t="shared" ref="T525" ca="1" si="12545">#REF!/$B525</f>
        <v>1.5369669780591951E-2</v>
      </c>
      <c r="U525" s="9">
        <f t="shared" ref="U525" ca="1" si="12546">#REF!/$B525</f>
        <v>0.37979613740822582</v>
      </c>
      <c r="V525" s="9">
        <f t="shared" ref="V525" ca="1" si="12547">#REF!/$B525</f>
        <v>6.664193545184724E-2</v>
      </c>
      <c r="W525" s="9">
        <f t="shared" ref="W525" ca="1" si="12548">#REF!/$B525</f>
        <v>0.37984691267965837</v>
      </c>
      <c r="X525" s="9">
        <f t="shared" ref="X525" ca="1" si="12549">#REF!/$B525</f>
        <v>5.9990631104156325E-2</v>
      </c>
      <c r="Y525" s="9">
        <f t="shared" ref="Y525" ca="1" si="12550">#REF!/$B525</f>
        <v>3.0760820580596943E-2</v>
      </c>
    </row>
    <row r="526" spans="1:25" x14ac:dyDescent="0.35">
      <c r="A526" s="1">
        <v>43035</v>
      </c>
      <c r="B526" s="9">
        <f t="shared" ref="B526" ca="1" si="12551">#REF!/$B526</f>
        <v>1.8426466444924114E-2</v>
      </c>
      <c r="C526" s="9">
        <f t="shared" ref="C526" ca="1" si="12552">#REF!/$B526</f>
        <v>5.3969864951376442E-2</v>
      </c>
      <c r="D526" s="9">
        <f t="shared" ref="D526" ca="1" si="12553">#REF!/$B526</f>
        <v>2.5795503510523059E-2</v>
      </c>
      <c r="E526" s="9">
        <f t="shared" ref="E526" ca="1" si="12554">#REF!/$B526</f>
        <v>1.9588775069240002E-2</v>
      </c>
      <c r="F526" s="9">
        <f t="shared" ref="F526" ca="1" si="12555">#REF!/$B526</f>
        <v>1.3134088229641971E-2</v>
      </c>
      <c r="G526" s="9">
        <f t="shared" ref="G526" ca="1" si="12556">#REF!/$B526</f>
        <v>2.0964173608013805E-2</v>
      </c>
      <c r="H526" s="9">
        <f t="shared" ref="H526" ca="1" si="12557">#REF!/$B526</f>
        <v>3.7271363219729529E-3</v>
      </c>
      <c r="I526" s="9">
        <f t="shared" ref="I526" ca="1" si="12558">#REF!/$B526</f>
        <v>6.1176177259826331E-3</v>
      </c>
      <c r="J526" s="9">
        <f t="shared" ref="J526" ca="1" si="12559">#REF!/$B526</f>
        <v>6.3229589162784403E-3</v>
      </c>
      <c r="K526" s="9">
        <f t="shared" ref="K526" ca="1" si="12560">#REF!/$B526</f>
        <v>9.364720857318469E-2</v>
      </c>
      <c r="L526" s="9">
        <f t="shared" ref="L526" ca="1" si="12561">#REF!/$B526</f>
        <v>1.9821236406666973E-2</v>
      </c>
      <c r="M526" s="9">
        <f t="shared" ref="M526" ca="1" si="12562">#REF!/$B526</f>
        <v>2.1646060559406714E-2</v>
      </c>
      <c r="N526" s="9">
        <f t="shared" ref="N526" ca="1" si="12563">#REF!/$B526</f>
        <v>4.4206471344814344E-3</v>
      </c>
      <c r="O526" s="9">
        <f t="shared" ref="O526" ca="1" si="12564">#REF!/$B526</f>
        <v>5.4930705197732743E-2</v>
      </c>
      <c r="P526" s="9">
        <f t="shared" ref="P526" ca="1" si="12565">#REF!/$B526</f>
        <v>2.2564285534924889E-2</v>
      </c>
      <c r="Q526" s="9">
        <f t="shared" ref="Q526" ca="1" si="12566">#REF!/$B526</f>
        <v>1.3792728233676142E-2</v>
      </c>
      <c r="R526" s="9">
        <f t="shared" ref="R526" ca="1" si="12567">#REF!/$B526</f>
        <v>1.1088424663409795E-2</v>
      </c>
      <c r="S526" s="9">
        <f t="shared" ref="S526" ca="1" si="12568">#REF!/$B526</f>
        <v>8.2368940167803301E-2</v>
      </c>
      <c r="T526" s="9">
        <f t="shared" ref="T526" ca="1" si="12569">#REF!/$B526</f>
        <v>1.5792868820328359E-2</v>
      </c>
      <c r="U526" s="9">
        <f t="shared" ref="U526" ca="1" si="12570">#REF!/$B526</f>
        <v>0.42654787432915209</v>
      </c>
      <c r="V526" s="9">
        <f t="shared" ref="V526" ca="1" si="12571">#REF!/$B526</f>
        <v>6.8917154634951197E-2</v>
      </c>
      <c r="W526" s="9">
        <f t="shared" ref="W526" ca="1" si="12572">#REF!/$B526</f>
        <v>0.39490211158420985</v>
      </c>
      <c r="X526" s="9">
        <f t="shared" ref="X526" ca="1" si="12573">#REF!/$B526</f>
        <v>5.9541193749568518E-2</v>
      </c>
      <c r="Y526" s="9">
        <f t="shared" ref="Y526" ca="1" si="12574">#REF!/$B526</f>
        <v>3.2471027826432484E-2</v>
      </c>
    </row>
    <row r="527" spans="1:25" x14ac:dyDescent="0.35">
      <c r="A527" s="1">
        <v>43038</v>
      </c>
      <c r="B527" s="9">
        <f t="shared" ref="B527" ca="1" si="12575">#REF!/$B527</f>
        <v>1.8364990523093535E-2</v>
      </c>
      <c r="C527" s="9">
        <f t="shared" ref="C527" ca="1" si="12576">#REF!/$B527</f>
        <v>5.3792901126057183E-2</v>
      </c>
      <c r="D527" s="9">
        <f t="shared" ref="D527" ca="1" si="12577">#REF!/$B527</f>
        <v>2.5831476228567317E-2</v>
      </c>
      <c r="E527" s="9">
        <f t="shared" ref="E527" ca="1" si="12578">#REF!/$B527</f>
        <v>1.9562116608619656E-2</v>
      </c>
      <c r="F527" s="9">
        <f t="shared" ref="F527" ca="1" si="12579">#REF!/$B527</f>
        <v>1.3001247647882947E-2</v>
      </c>
      <c r="G527" s="9">
        <f t="shared" ref="G527" ca="1" si="12580">#REF!/$B527</f>
        <v>2.1272294842939875E-2</v>
      </c>
      <c r="H527" s="9">
        <f t="shared" ref="H527" ca="1" si="12581">#REF!/$B527</f>
        <v>3.7546202847213452E-3</v>
      </c>
      <c r="I527" s="9">
        <f t="shared" ref="I527" ca="1" si="12582">#REF!/$B527</f>
        <v>6.1877386058761712E-3</v>
      </c>
      <c r="J527" s="9">
        <f t="shared" ref="J527" ca="1" si="12583">#REF!/$B527</f>
        <v>6.3198888022328236E-3</v>
      </c>
      <c r="K527" s="9">
        <f t="shared" ref="K527" ca="1" si="12584">#REF!/$B527</f>
        <v>9.3628413730010809E-2</v>
      </c>
      <c r="L527" s="9">
        <f t="shared" ref="L527" ca="1" si="12585">#REF!/$B527</f>
        <v>1.9612643458842526E-2</v>
      </c>
      <c r="M527" s="9">
        <f t="shared" ref="M527" ca="1" si="12586">#REF!/$B527</f>
        <v>2.1707612359466517E-2</v>
      </c>
      <c r="N527" s="9">
        <f t="shared" ref="N527" ca="1" si="12587">#REF!/$B527</f>
        <v>4.4348051189099947E-3</v>
      </c>
      <c r="O527" s="9">
        <f t="shared" ref="O527" ca="1" si="12588">#REF!/$B527</f>
        <v>5.4414786735091959E-2</v>
      </c>
      <c r="P527" s="9">
        <f t="shared" ref="P527" ca="1" si="12589">#REF!/$B527</f>
        <v>2.1264520913300673E-2</v>
      </c>
      <c r="Q527" s="9">
        <f t="shared" ref="Q527" ca="1" si="12590">#REF!/$B527</f>
        <v>1.3661999018343255E-2</v>
      </c>
      <c r="R527" s="9">
        <f t="shared" ref="R527" ca="1" si="12591">#REF!/$B527</f>
        <v>1.1205559296947864E-2</v>
      </c>
      <c r="S527" s="9">
        <f t="shared" ref="S527" ca="1" si="12592">#REF!/$B527</f>
        <v>8.1385086714615126E-2</v>
      </c>
      <c r="T527" s="9">
        <f t="shared" ref="T527" ca="1" si="12593">#REF!/$B527</f>
        <v>1.620005936513309E-2</v>
      </c>
      <c r="U527" s="9">
        <f t="shared" ref="U527" ca="1" si="12594">#REF!/$B527</f>
        <v>0.43176188956230011</v>
      </c>
      <c r="V527" s="9">
        <f t="shared" ref="V527" ca="1" si="12595">#REF!/$B527</f>
        <v>6.991133869976468E-2</v>
      </c>
      <c r="W527" s="9">
        <f t="shared" ref="W527" ca="1" si="12596">#REF!/$B527</f>
        <v>0.39532730657076842</v>
      </c>
      <c r="X527" s="9">
        <f t="shared" ref="X527" ca="1" si="12597">#REF!/$B527</f>
        <v>5.9996189534597011E-2</v>
      </c>
      <c r="Y527" s="9">
        <f t="shared" ref="Y527" ca="1" si="12598">#REF!/$B527</f>
        <v>3.2606117177086266E-2</v>
      </c>
    </row>
    <row r="528" spans="1:25" x14ac:dyDescent="0.35">
      <c r="A528" s="1">
        <v>43039</v>
      </c>
      <c r="B528" s="9">
        <f t="shared" ref="B528" ca="1" si="12599">#REF!/$B528</f>
        <v>1.8180688481238057E-2</v>
      </c>
      <c r="C528" s="9">
        <f t="shared" ref="C528" ca="1" si="12600">#REF!/$B528</f>
        <v>5.2965523275453646E-2</v>
      </c>
      <c r="D528" s="9">
        <f t="shared" ref="D528" ca="1" si="12601">#REF!/$B528</f>
        <v>2.5640129052444692E-2</v>
      </c>
      <c r="E528" s="9">
        <f t="shared" ref="E528" ca="1" si="12602">#REF!/$B528</f>
        <v>1.9427164172055776E-2</v>
      </c>
      <c r="F528" s="9">
        <f t="shared" ref="F528" ca="1" si="12603">#REF!/$B528</f>
        <v>1.3008395218314286E-2</v>
      </c>
      <c r="G528" s="9">
        <f t="shared" ref="G528" ca="1" si="12604">#REF!/$B528</f>
        <v>2.0914393416919481E-2</v>
      </c>
      <c r="H528" s="9">
        <f t="shared" ref="H528" ca="1" si="12605">#REF!/$B528</f>
        <v>3.8209734014391815E-3</v>
      </c>
      <c r="I528" s="9">
        <f t="shared" ref="I528" ca="1" si="12606">#REF!/$B528</f>
        <v>6.1042379949821073E-3</v>
      </c>
      <c r="J528" s="9">
        <f t="shared" ref="J528" ca="1" si="12607">#REF!/$B528</f>
        <v>6.3178086627454751E-3</v>
      </c>
      <c r="K528" s="9">
        <f t="shared" ref="K528" ca="1" si="12608">#REF!/$B528</f>
        <v>9.4157481209052749E-2</v>
      </c>
      <c r="L528" s="9">
        <f t="shared" ref="L528" ca="1" si="12609">#REF!/$B528</f>
        <v>1.9415515251215352E-2</v>
      </c>
      <c r="M528" s="9">
        <f t="shared" ref="M528" ca="1" si="12610">#REF!/$B528</f>
        <v>2.1799740135754295E-2</v>
      </c>
      <c r="N528" s="9">
        <f t="shared" ref="N528" ca="1" si="12611">#REF!/$B528</f>
        <v>4.5393474657341492E-3</v>
      </c>
      <c r="O528" s="9">
        <f t="shared" ref="O528" ca="1" si="12612">#REF!/$B528</f>
        <v>5.4134341176679861E-2</v>
      </c>
      <c r="P528" s="9">
        <f t="shared" ref="P528" ca="1" si="12613">#REF!/$B528</f>
        <v>2.1392014703789076E-2</v>
      </c>
      <c r="Q528" s="9">
        <f t="shared" ref="Q528" ca="1" si="12614">#REF!/$B528</f>
        <v>1.3614159682462511E-2</v>
      </c>
      <c r="R528" s="9">
        <f t="shared" ref="R528" ca="1" si="12615">#REF!/$B528</f>
        <v>1.122993402130296E-2</v>
      </c>
      <c r="S528" s="9">
        <f t="shared" ref="S528" ca="1" si="12616">#REF!/$B528</f>
        <v>8.1630592710520131E-2</v>
      </c>
      <c r="T528" s="9">
        <f t="shared" ref="T528" ca="1" si="12617">#REF!/$B528</f>
        <v>1.6409992713706606E-2</v>
      </c>
      <c r="U528" s="9">
        <f t="shared" ref="U528" ca="1" si="12618">#REF!/$B528</f>
        <v>0.42919162519826493</v>
      </c>
      <c r="V528" s="9">
        <f t="shared" ref="V528" ca="1" si="12619">#REF!/$B528</f>
        <v>6.9919152746056118E-2</v>
      </c>
      <c r="W528" s="9">
        <f t="shared" ref="W528" ca="1" si="12620">#REF!/$B528</f>
        <v>0.39477179432456605</v>
      </c>
      <c r="X528" s="9">
        <f t="shared" ref="X528" ca="1" si="12621">#REF!/$B528</f>
        <v>5.9823084815424137E-2</v>
      </c>
      <c r="Y528" s="9">
        <f t="shared" ref="Y528" ca="1" si="12622">#REF!/$B528</f>
        <v>3.2299651171921864E-2</v>
      </c>
    </row>
    <row r="529" spans="1:25" x14ac:dyDescent="0.35">
      <c r="A529" s="1">
        <v>43040</v>
      </c>
      <c r="B529" s="9">
        <f t="shared" ref="B529" ca="1" si="12623">#REF!/$B529</f>
        <v>1.8547235754390927E-2</v>
      </c>
      <c r="C529" s="9">
        <f t="shared" ref="C529" ca="1" si="12624">#REF!/$B529</f>
        <v>5.2861950384502865E-2</v>
      </c>
      <c r="D529" s="9">
        <f t="shared" ref="D529" ca="1" si="12625">#REF!/$B529</f>
        <v>2.5502448774594469E-2</v>
      </c>
      <c r="E529" s="9">
        <f t="shared" ref="E529" ca="1" si="12626">#REF!/$B529</f>
        <v>1.9520344547222231E-2</v>
      </c>
      <c r="F529" s="9">
        <f t="shared" ref="F529" ca="1" si="12627">#REF!/$B529</f>
        <v>1.3007101609794727E-2</v>
      </c>
      <c r="G529" s="9">
        <f t="shared" ref="G529" ca="1" si="12628">#REF!/$B529</f>
        <v>2.0931548818437239E-2</v>
      </c>
      <c r="H529" s="9">
        <f t="shared" ref="H529" ca="1" si="12629">#REF!/$B529</f>
        <v>3.756745703596322E-3</v>
      </c>
      <c r="I529" s="9">
        <f t="shared" ref="I529" ca="1" si="12630">#REF!/$B529</f>
        <v>6.0518885895911858E-3</v>
      </c>
      <c r="J529" s="9">
        <f t="shared" ref="J529" ca="1" si="12631">#REF!/$B529</f>
        <v>6.4201966042114963E-3</v>
      </c>
      <c r="K529" s="9">
        <f t="shared" ref="K529" ca="1" si="12632">#REF!/$B529</f>
        <v>9.4697903692126856E-2</v>
      </c>
      <c r="L529" s="9">
        <f t="shared" ref="L529" ca="1" si="12633">#REF!/$B529</f>
        <v>1.9241206710653373E-2</v>
      </c>
      <c r="M529" s="9">
        <f t="shared" ref="M529" ca="1" si="12634">#REF!/$B529</f>
        <v>2.1792226237606148E-2</v>
      </c>
      <c r="N529" s="9">
        <f t="shared" ref="N529" ca="1" si="12635">#REF!/$B529</f>
        <v>4.6251781469457296E-3</v>
      </c>
      <c r="O529" s="9">
        <f t="shared" ref="O529" ca="1" si="12636">#REF!/$B529</f>
        <v>5.4269272297464435E-2</v>
      </c>
      <c r="P529" s="9">
        <f t="shared" ref="P529" ca="1" si="12637">#REF!/$B529</f>
        <v>2.1454933667391176E-2</v>
      </c>
      <c r="Q529" s="9">
        <f t="shared" ref="Q529" ca="1" si="12638">#REF!/$B529</f>
        <v>1.3670056346265731E-2</v>
      </c>
      <c r="R529" s="9">
        <f t="shared" ref="R529" ca="1" si="12639">#REF!/$B529</f>
        <v>1.1184944638674293E-2</v>
      </c>
      <c r="S529" s="9">
        <f t="shared" ref="S529" ca="1" si="12640">#REF!/$B529</f>
        <v>8.1233325440432588E-2</v>
      </c>
      <c r="T529" s="9">
        <f t="shared" ref="T529" ca="1" si="12641">#REF!/$B529</f>
        <v>1.6175523490020386E-2</v>
      </c>
      <c r="U529" s="9">
        <f t="shared" ref="U529" ca="1" si="12642">#REF!/$B529</f>
        <v>0.42788909195144031</v>
      </c>
      <c r="V529" s="9">
        <f t="shared" ref="V529" ca="1" si="12643">#REF!/$B529</f>
        <v>7.0816014989255618E-2</v>
      </c>
      <c r="W529" s="9">
        <f t="shared" ref="W529" ca="1" si="12644">#REF!/$B529</f>
        <v>0.39757922797090078</v>
      </c>
      <c r="X529" s="9">
        <f t="shared" ref="X529" ca="1" si="12645">#REF!/$B529</f>
        <v>5.9716360884230733E-2</v>
      </c>
      <c r="Y529" s="9">
        <f t="shared" ref="Y529" ca="1" si="12646">#REF!/$B529</f>
        <v>3.2248308320448102E-2</v>
      </c>
    </row>
    <row r="530" spans="1:25" x14ac:dyDescent="0.35">
      <c r="A530" s="1">
        <v>43041</v>
      </c>
      <c r="B530" s="9">
        <f t="shared" ref="B530" ca="1" si="12647">#REF!/$B530</f>
        <v>1.835765614316712E-2</v>
      </c>
      <c r="C530" s="9">
        <f t="shared" ref="C530" ca="1" si="12648">#REF!/$B530</f>
        <v>5.1805333225992727E-2</v>
      </c>
      <c r="D530" s="9">
        <f t="shared" ref="D530" ca="1" si="12649">#REF!/$B530</f>
        <v>2.4671976890961206E-2</v>
      </c>
      <c r="E530" s="9">
        <f t="shared" ref="E530" ca="1" si="12650">#REF!/$B530</f>
        <v>1.9512761628679716E-2</v>
      </c>
      <c r="F530" s="9">
        <f t="shared" ref="F530" ca="1" si="12651">#REF!/$B530</f>
        <v>1.2791440876965248E-2</v>
      </c>
      <c r="G530" s="9">
        <f t="shared" ref="G530" ca="1" si="12652">#REF!/$B530</f>
        <v>2.0927573288795014E-2</v>
      </c>
      <c r="H530" s="9">
        <f t="shared" ref="H530" ca="1" si="12653">#REF!/$B530</f>
        <v>3.7637845731918959E-3</v>
      </c>
      <c r="I530" s="9">
        <f t="shared" ref="I530" ca="1" si="12654">#REF!/$B530</f>
        <v>6.349205720401512E-3</v>
      </c>
      <c r="J530" s="9">
        <f t="shared" ref="J530" ca="1" si="12655">#REF!/$B530</f>
        <v>6.612786926351099E-3</v>
      </c>
      <c r="K530" s="9">
        <f t="shared" ref="K530" ca="1" si="12656">#REF!/$B530</f>
        <v>9.5695484474617731E-2</v>
      </c>
      <c r="L530" s="9">
        <f t="shared" ref="L530" ca="1" si="12657">#REF!/$B530</f>
        <v>1.9543770407082002E-2</v>
      </c>
      <c r="M530" s="9">
        <f t="shared" ref="M530" ca="1" si="12658">#REF!/$B530</f>
        <v>2.1892744870636277E-2</v>
      </c>
      <c r="N530" s="9">
        <f t="shared" ref="N530" ca="1" si="12659">#REF!/$B530</f>
        <v>4.2870707908859284E-3</v>
      </c>
      <c r="O530" s="9">
        <f t="shared" ref="O530" ca="1" si="12660">#REF!/$B530</f>
        <v>5.4239582799201845E-2</v>
      </c>
      <c r="P530" s="9">
        <f t="shared" ref="P530" ca="1" si="12661">#REF!/$B530</f>
        <v>2.1462486926246211E-2</v>
      </c>
      <c r="Q530" s="9">
        <f t="shared" ref="Q530" ca="1" si="12662">#REF!/$B530</f>
        <v>1.3744984263810512E-2</v>
      </c>
      <c r="R530" s="9">
        <f t="shared" ref="R530" ca="1" si="12663">#REF!/$B530</f>
        <v>1.1268096554344841E-2</v>
      </c>
      <c r="S530" s="9">
        <f t="shared" ref="S530" ca="1" si="12664">#REF!/$B530</f>
        <v>8.1826461996242703E-2</v>
      </c>
      <c r="T530" s="9">
        <f t="shared" ref="T530" ca="1" si="12665">#REF!/$B530</f>
        <v>1.6290675195656273E-2</v>
      </c>
      <c r="U530" s="9">
        <f t="shared" ref="U530" ca="1" si="12666">#REF!/$B530</f>
        <v>0.42414091107397356</v>
      </c>
      <c r="V530" s="9">
        <f t="shared" ref="V530" ca="1" si="12667">#REF!/$B530</f>
        <v>6.9352865943143646E-2</v>
      </c>
      <c r="W530" s="9">
        <f t="shared" ref="W530" ca="1" si="12668">#REF!/$B530</f>
        <v>0.39753470823559456</v>
      </c>
      <c r="X530" s="9">
        <f t="shared" ref="X530" ca="1" si="12669">#REF!/$B530</f>
        <v>5.9441440461553523E-2</v>
      </c>
      <c r="Y530" s="9">
        <f t="shared" ref="Y530" ca="1" si="12670">#REF!/$B530</f>
        <v>3.2579413457068239E-2</v>
      </c>
    </row>
    <row r="531" spans="1:25" x14ac:dyDescent="0.35">
      <c r="A531" s="1">
        <v>43042</v>
      </c>
      <c r="B531" s="9">
        <f t="shared" ref="B531" ca="1" si="12671">#REF!/$B531</f>
        <v>1.8335754678207923E-2</v>
      </c>
      <c r="C531" s="9">
        <f t="shared" ref="C531" ca="1" si="12672">#REF!/$B531</f>
        <v>5.1104394206293015E-2</v>
      </c>
      <c r="D531" s="9">
        <f t="shared" ref="D531" ca="1" si="12673">#REF!/$B531</f>
        <v>2.4595801840751143E-2</v>
      </c>
      <c r="E531" s="9">
        <f t="shared" ref="E531" ca="1" si="12674">#REF!/$B531</f>
        <v>1.9475701854109313E-2</v>
      </c>
      <c r="F531" s="9">
        <f t="shared" ref="F531" ca="1" si="12675">#REF!/$B531</f>
        <v>1.2945158456792559E-2</v>
      </c>
      <c r="G531" s="9">
        <f t="shared" ref="G531" ca="1" si="12676">#REF!/$B531</f>
        <v>2.0920921370316141E-2</v>
      </c>
      <c r="H531" s="9">
        <f t="shared" ref="H531" ca="1" si="12677">#REF!/$B531</f>
        <v>3.6980646695971581E-3</v>
      </c>
      <c r="I531" s="9">
        <f t="shared" ref="I531" ca="1" si="12678">#REF!/$B531</f>
        <v>6.2484540969055431E-3</v>
      </c>
      <c r="J531" s="9">
        <f t="shared" ref="J531" ca="1" si="12679">#REF!/$B531</f>
        <v>6.4996288132313689E-3</v>
      </c>
      <c r="K531" s="9">
        <f t="shared" ref="K531" ca="1" si="12680">#REF!/$B531</f>
        <v>9.4441691019974641E-2</v>
      </c>
      <c r="L531" s="9">
        <f t="shared" ref="L531" ca="1" si="12681">#REF!/$B531</f>
        <v>1.932886047787355E-2</v>
      </c>
      <c r="M531" s="9">
        <f t="shared" ref="M531" ca="1" si="12682">#REF!/$B531</f>
        <v>2.1774915019401306E-2</v>
      </c>
      <c r="N531" s="9">
        <f t="shared" ref="N531" ca="1" si="12683">#REF!/$B531</f>
        <v>4.4399961393595975E-3</v>
      </c>
      <c r="O531" s="9">
        <f t="shared" ref="O531" ca="1" si="12684">#REF!/$B531</f>
        <v>5.4130084254263244E-2</v>
      </c>
      <c r="P531" s="9">
        <f t="shared" ref="P531" ca="1" si="12685">#REF!/$B531</f>
        <v>2.166285361292386E-2</v>
      </c>
      <c r="Q531" s="9">
        <f t="shared" ref="Q531" ca="1" si="12686">#REF!/$B531</f>
        <v>1.3737324483397524E-2</v>
      </c>
      <c r="R531" s="9">
        <f t="shared" ref="R531" ca="1" si="12687">#REF!/$B531</f>
        <v>1.124489883858697E-2</v>
      </c>
      <c r="S531" s="9">
        <f t="shared" ref="S531" ca="1" si="12688">#REF!/$B531</f>
        <v>8.2257785551392223E-2</v>
      </c>
      <c r="T531" s="9">
        <f t="shared" ref="T531" ca="1" si="12689">#REF!/$B531</f>
        <v>1.6664476371617287E-2</v>
      </c>
      <c r="U531" s="9">
        <f t="shared" ref="U531" ca="1" si="12690">#REF!/$B531</f>
        <v>0.42954739790706881</v>
      </c>
      <c r="V531" s="9">
        <f t="shared" ref="V531" ca="1" si="12691">#REF!/$B531</f>
        <v>6.9138738065642025E-2</v>
      </c>
      <c r="W531" s="9">
        <f t="shared" ref="W531" ca="1" si="12692">#REF!/$B531</f>
        <v>0.39897364013629893</v>
      </c>
      <c r="X531" s="9">
        <f t="shared" ref="X531" ca="1" si="12693">#REF!/$B531</f>
        <v>5.8573944620027858E-2</v>
      </c>
      <c r="Y531" s="9">
        <f t="shared" ref="Y531" ca="1" si="12694">#REF!/$B531</f>
        <v>3.2513600585354255E-2</v>
      </c>
    </row>
    <row r="532" spans="1:25" x14ac:dyDescent="0.35">
      <c r="A532" s="1">
        <v>43045</v>
      </c>
      <c r="B532" s="9">
        <f t="shared" ref="B532" ca="1" si="12695">#REF!/$B532</f>
        <v>1.8335629684835833E-2</v>
      </c>
      <c r="C532" s="9">
        <f t="shared" ref="C532" ca="1" si="12696">#REF!/$B532</f>
        <v>5.1174588688111707E-2</v>
      </c>
      <c r="D532" s="9">
        <f t="shared" ref="D532" ca="1" si="12697">#REF!/$B532</f>
        <v>2.4676493223863605E-2</v>
      </c>
      <c r="E532" s="9">
        <f t="shared" ref="E532" ca="1" si="12698">#REF!/$B532</f>
        <v>1.9516582449911869E-2</v>
      </c>
      <c r="F532" s="9">
        <f t="shared" ref="F532" ca="1" si="12699">#REF!/$B532</f>
        <v>1.292872280150381E-2</v>
      </c>
      <c r="G532" s="9">
        <f t="shared" ref="G532" ca="1" si="12700">#REF!/$B532</f>
        <v>2.1041013944417545E-2</v>
      </c>
      <c r="H532" s="9">
        <f t="shared" ref="H532" ca="1" si="12701">#REF!/$B532</f>
        <v>3.7010881094454188E-3</v>
      </c>
      <c r="I532" s="9">
        <f t="shared" ref="I532" ca="1" si="12702">#REF!/$B532</f>
        <v>6.2366615066358679E-3</v>
      </c>
      <c r="J532" s="9">
        <f t="shared" ref="J532" ca="1" si="12703">#REF!/$B532</f>
        <v>6.4952359626659429E-3</v>
      </c>
      <c r="K532" s="9">
        <f t="shared" ref="K532" ca="1" si="12704">#REF!/$B532</f>
        <v>9.3970590435276918E-2</v>
      </c>
      <c r="L532" s="9">
        <f t="shared" ref="L532" ca="1" si="12705">#REF!/$B532</f>
        <v>1.9350631293691887E-2</v>
      </c>
      <c r="M532" s="9">
        <f t="shared" ref="M532" ca="1" si="12706">#REF!/$B532</f>
        <v>2.1681661104133852E-2</v>
      </c>
      <c r="N532" s="9">
        <f t="shared" ref="N532" ca="1" si="12707">#REF!/$B532</f>
        <v>4.6466215680628616E-3</v>
      </c>
      <c r="O532" s="9">
        <f t="shared" ref="O532" ca="1" si="12708">#REF!/$B532</f>
        <v>5.3937857734165928E-2</v>
      </c>
      <c r="P532" s="9">
        <f t="shared" ref="P532" ca="1" si="12709">#REF!/$B532</f>
        <v>2.156588188288823E-2</v>
      </c>
      <c r="Q532" s="9">
        <f t="shared" ref="Q532" ca="1" si="12710">#REF!/$B532</f>
        <v>1.3631119085048196E-2</v>
      </c>
      <c r="R532" s="9">
        <f t="shared" ref="R532" ca="1" si="12711">#REF!/$B532</f>
        <v>1.1276933353170702E-2</v>
      </c>
      <c r="S532" s="9">
        <f t="shared" ref="S532" ca="1" si="12712">#REF!/$B532</f>
        <v>8.1863898985414144E-2</v>
      </c>
      <c r="T532" s="9">
        <f t="shared" ref="T532" ca="1" si="12713">#REF!/$B532</f>
        <v>1.6812163792254021E-2</v>
      </c>
      <c r="U532" s="9">
        <f t="shared" ref="U532" ca="1" si="12714">#REF!/$B532</f>
        <v>0.43249859505402494</v>
      </c>
      <c r="V532" s="9">
        <f t="shared" ref="V532" ca="1" si="12715">#REF!/$B532</f>
        <v>6.953337197879092E-2</v>
      </c>
      <c r="W532" s="9">
        <f t="shared" ref="W532" ca="1" si="12716">#REF!/$B532</f>
        <v>0.39592767260752554</v>
      </c>
      <c r="X532" s="9">
        <f t="shared" ref="X532" ca="1" si="12717">#REF!/$B532</f>
        <v>5.8213984945192351E-2</v>
      </c>
      <c r="Y532" s="9">
        <f t="shared" ref="Y532" ca="1" si="12718">#REF!/$B532</f>
        <v>3.2599678446917899E-2</v>
      </c>
    </row>
    <row r="533" spans="1:25" x14ac:dyDescent="0.35">
      <c r="A533" s="1">
        <v>43046</v>
      </c>
      <c r="B533" s="9">
        <f t="shared" ref="B533" ca="1" si="12719">#REF!/$B533</f>
        <v>1.7933792776655896E-2</v>
      </c>
      <c r="C533" s="9">
        <f t="shared" ref="C533" ca="1" si="12720">#REF!/$B533</f>
        <v>4.9273541392192248E-2</v>
      </c>
      <c r="D533" s="9">
        <f t="shared" ref="D533" ca="1" si="12721">#REF!/$B533</f>
        <v>2.4009512540923417E-2</v>
      </c>
      <c r="E533" s="9">
        <f t="shared" ref="E533" ca="1" si="12722">#REF!/$B533</f>
        <v>1.9265510476719889E-2</v>
      </c>
      <c r="F533" s="9">
        <f t="shared" ref="F533" ca="1" si="12723">#REF!/$B533</f>
        <v>1.281536700245664E-2</v>
      </c>
      <c r="G533" s="9">
        <f t="shared" ref="G533" ca="1" si="12724">#REF!/$B533</f>
        <v>2.079408996424344E-2</v>
      </c>
      <c r="H533" s="9">
        <f t="shared" ref="H533" ca="1" si="12725">#REF!/$B533</f>
        <v>3.6593275760229329E-3</v>
      </c>
      <c r="I533" s="9">
        <f t="shared" ref="I533" ca="1" si="12726">#REF!/$B533</f>
        <v>6.2031006483848662E-3</v>
      </c>
      <c r="J533" s="9">
        <f t="shared" ref="J533" ca="1" si="12727">#REF!/$B533</f>
        <v>6.4385637097112364E-3</v>
      </c>
      <c r="K533" s="9">
        <f t="shared" ref="K533" ca="1" si="12728">#REF!/$B533</f>
        <v>9.2567862730738859E-2</v>
      </c>
      <c r="L533" s="9">
        <f t="shared" ref="L533" ca="1" si="12729">#REF!/$B533</f>
        <v>1.9064787481059609E-2</v>
      </c>
      <c r="M533" s="9">
        <f t="shared" ref="M533" ca="1" si="12730">#REF!/$B533</f>
        <v>2.1249575886153466E-2</v>
      </c>
      <c r="N533" s="9">
        <f t="shared" ref="N533" ca="1" si="12731">#REF!/$B533</f>
        <v>5.4426707618062606E-3</v>
      </c>
      <c r="O533" s="9">
        <f t="shared" ref="O533" ca="1" si="12732">#REF!/$B533</f>
        <v>5.3951922989244262E-2</v>
      </c>
      <c r="P533" s="9">
        <f t="shared" ref="P533" ca="1" si="12733">#REF!/$B533</f>
        <v>2.145801898218511E-2</v>
      </c>
      <c r="Q533" s="9">
        <f t="shared" ref="Q533" ca="1" si="12734">#REF!/$B533</f>
        <v>1.3649137842563129E-2</v>
      </c>
      <c r="R533" s="9">
        <f t="shared" ref="R533" ca="1" si="12735">#REF!/$B533</f>
        <v>1.1174845673543404E-2</v>
      </c>
      <c r="S533" s="9">
        <f t="shared" ref="S533" ca="1" si="12736">#REF!/$B533</f>
        <v>8.2103266291360236E-2</v>
      </c>
      <c r="T533" s="9">
        <f t="shared" ref="T533" ca="1" si="12737">#REF!/$B533</f>
        <v>1.6869383937955132E-2</v>
      </c>
      <c r="U533" s="9">
        <f t="shared" ref="U533" ca="1" si="12738">#REF!/$B533</f>
        <v>0.43354927368903912</v>
      </c>
      <c r="V533" s="9">
        <f t="shared" ref="V533" ca="1" si="12739">#REF!/$B533</f>
        <v>6.9577404596849537E-2</v>
      </c>
      <c r="W533" s="9">
        <f t="shared" ref="W533" ca="1" si="12740">#REF!/$B533</f>
        <v>0.39887054885246453</v>
      </c>
      <c r="X533" s="9">
        <f t="shared" ref="X533" ca="1" si="12741">#REF!/$B533</f>
        <v>5.842186187626966E-2</v>
      </c>
      <c r="Y533" s="9">
        <f t="shared" ref="Y533" ca="1" si="12742">#REF!/$B533</f>
        <v>3.2528641756695127E-2</v>
      </c>
    </row>
    <row r="534" spans="1:25" x14ac:dyDescent="0.35">
      <c r="A534" s="1">
        <v>43047</v>
      </c>
      <c r="B534" s="9">
        <f t="shared" ref="B534" ca="1" si="12743">#REF!/$B534</f>
        <v>1.7873249520567607E-2</v>
      </c>
      <c r="C534" s="9">
        <f t="shared" ref="C534" ca="1" si="12744">#REF!/$B534</f>
        <v>4.9048329750712917E-2</v>
      </c>
      <c r="D534" s="9">
        <f t="shared" ref="D534" ca="1" si="12745">#REF!/$B534</f>
        <v>2.3928647615095618E-2</v>
      </c>
      <c r="E534" s="9">
        <f t="shared" ref="E534" ca="1" si="12746">#REF!/$B534</f>
        <v>1.9295555492094447E-2</v>
      </c>
      <c r="F534" s="9">
        <f t="shared" ref="F534" ca="1" si="12747">#REF!/$B534</f>
        <v>1.2739074650001824E-2</v>
      </c>
      <c r="G534" s="9">
        <f t="shared" ref="G534" ca="1" si="12748">#REF!/$B534</f>
        <v>2.0818076162981102E-2</v>
      </c>
      <c r="H534" s="9">
        <f t="shared" ref="H534" ca="1" si="12749">#REF!/$B534</f>
        <v>3.6386344428033786E-3</v>
      </c>
      <c r="I534" s="9">
        <f t="shared" ref="I534" ca="1" si="12750">#REF!/$B534</f>
        <v>6.2249943062790847E-3</v>
      </c>
      <c r="J534" s="9">
        <f t="shared" ref="J534" ca="1" si="12751">#REF!/$B534</f>
        <v>6.5680439135597478E-3</v>
      </c>
      <c r="K534" s="9">
        <f t="shared" ref="K534" ca="1" si="12752">#REF!/$B534</f>
        <v>9.2989466030329995E-2</v>
      </c>
      <c r="L534" s="9">
        <f t="shared" ref="L534" ca="1" si="12753">#REF!/$B534</f>
        <v>1.8902397956961029E-2</v>
      </c>
      <c r="M534" s="9">
        <f t="shared" ref="M534" ca="1" si="12754">#REF!/$B534</f>
        <v>2.0914438303945175E-2</v>
      </c>
      <c r="N534" s="9">
        <f t="shared" ref="N534" ca="1" si="12755">#REF!/$B534</f>
        <v>5.735474630181597E-3</v>
      </c>
      <c r="O534" s="9">
        <f t="shared" ref="O534" ca="1" si="12756">#REF!/$B534</f>
        <v>5.4471593742310864E-2</v>
      </c>
      <c r="P534" s="9">
        <f t="shared" ref="P534" ca="1" si="12757">#REF!/$B534</f>
        <v>2.1808680513886021E-2</v>
      </c>
      <c r="Q534" s="9">
        <f t="shared" ref="Q534" ca="1" si="12758">#REF!/$B534</f>
        <v>1.3621752246681294E-2</v>
      </c>
      <c r="R534" s="9">
        <f t="shared" ref="R534" ca="1" si="12759">#REF!/$B534</f>
        <v>1.1112482095976843E-2</v>
      </c>
      <c r="S534" s="9">
        <f t="shared" ref="S534" ca="1" si="12760">#REF!/$B534</f>
        <v>8.1240995345784522E-2</v>
      </c>
      <c r="T534" s="9">
        <f t="shared" ref="T534" ca="1" si="12761">#REF!/$B534</f>
        <v>1.6982864108956705E-2</v>
      </c>
      <c r="U534" s="9">
        <f t="shared" ref="U534" ca="1" si="12762">#REF!/$B534</f>
        <v>0.43666697094875678</v>
      </c>
      <c r="V534" s="9">
        <f t="shared" ref="V534" ca="1" si="12763">#REF!/$B534</f>
        <v>6.9211143355138324E-2</v>
      </c>
      <c r="W534" s="9">
        <f t="shared" ref="W534" ca="1" si="12764">#REF!/$B534</f>
        <v>0.40080867987519775</v>
      </c>
      <c r="X534" s="9">
        <f t="shared" ref="X534" ca="1" si="12765">#REF!/$B534</f>
        <v>5.8422441521837842E-2</v>
      </c>
      <c r="Y534" s="9">
        <f t="shared" ref="Y534" ca="1" si="12766">#REF!/$B534</f>
        <v>3.2593529788790765E-2</v>
      </c>
    </row>
    <row r="535" spans="1:25" x14ac:dyDescent="0.35">
      <c r="A535" s="1">
        <v>43048</v>
      </c>
      <c r="B535" s="9">
        <f t="shared" ref="B535" ca="1" si="12767">#REF!/$B535</f>
        <v>1.7708598528253273E-2</v>
      </c>
      <c r="C535" s="9">
        <f t="shared" ref="C535" ca="1" si="12768">#REF!/$B535</f>
        <v>4.9078778411442661E-2</v>
      </c>
      <c r="D535" s="9">
        <f t="shared" ref="D535" ca="1" si="12769">#REF!/$B535</f>
        <v>2.4135075243632023E-2</v>
      </c>
      <c r="E535" s="9">
        <f t="shared" ref="E535" ca="1" si="12770">#REF!/$B535</f>
        <v>1.9031810004286213E-2</v>
      </c>
      <c r="F535" s="9">
        <f t="shared" ref="F535" ca="1" si="12771">#REF!/$B535</f>
        <v>1.2709797383349857E-2</v>
      </c>
      <c r="G535" s="9">
        <f t="shared" ref="G535" ca="1" si="12772">#REF!/$B535</f>
        <v>2.0683890312690002E-2</v>
      </c>
      <c r="H535" s="9">
        <f t="shared" ref="H535" ca="1" si="12773">#REF!/$B535</f>
        <v>3.6523742649488943E-3</v>
      </c>
      <c r="I535" s="9">
        <f t="shared" ref="I535" ca="1" si="12774">#REF!/$B535</f>
        <v>6.2020723643543474E-3</v>
      </c>
      <c r="J535" s="9">
        <f t="shared" ref="J535" ca="1" si="12775">#REF!/$B535</f>
        <v>6.7359995712669759E-3</v>
      </c>
      <c r="K535" s="9">
        <f t="shared" ref="K535" ca="1" si="12776">#REF!/$B535</f>
        <v>9.3162624331612764E-2</v>
      </c>
      <c r="L535" s="9">
        <f t="shared" ref="L535" ca="1" si="12777">#REF!/$B535</f>
        <v>1.8888655891398837E-2</v>
      </c>
      <c r="M535" s="9">
        <f t="shared" ref="M535" ca="1" si="12778">#REF!/$B535</f>
        <v>2.0892818888478843E-2</v>
      </c>
      <c r="N535" s="9">
        <f t="shared" ref="N535" ca="1" si="12779">#REF!/$B535</f>
        <v>5.9389772210768563E-3</v>
      </c>
      <c r="O535" s="9">
        <f t="shared" ref="O535" ca="1" si="12780">#REF!/$B535</f>
        <v>5.4301986228794799E-2</v>
      </c>
      <c r="P535" s="9">
        <f t="shared" ref="P535" ca="1" si="12781">#REF!/$B535</f>
        <v>2.1747876459788464E-2</v>
      </c>
      <c r="Q535" s="9">
        <f t="shared" ref="Q535" ca="1" si="12782">#REF!/$B535</f>
        <v>1.3619023069764338E-2</v>
      </c>
      <c r="R535" s="9">
        <f t="shared" ref="R535" ca="1" si="12783">#REF!/$B535</f>
        <v>1.1158312902661664E-2</v>
      </c>
      <c r="S535" s="9">
        <f t="shared" ref="S535" ca="1" si="12784">#REF!/$B535</f>
        <v>8.1853420782610126E-2</v>
      </c>
      <c r="T535" s="9">
        <f t="shared" ref="T535" ca="1" si="12785">#REF!/$B535</f>
        <v>1.7012171618874698E-2</v>
      </c>
      <c r="U535" s="9">
        <f t="shared" ref="U535" ca="1" si="12786">#REF!/$B535</f>
        <v>0.43686497585207801</v>
      </c>
      <c r="V535" s="9">
        <f t="shared" ref="V535" ca="1" si="12787">#REF!/$B535</f>
        <v>6.937189795153173E-2</v>
      </c>
      <c r="W535" s="9">
        <f t="shared" ref="W535" ca="1" si="12788">#REF!/$B535</f>
        <v>0.3989986780714978</v>
      </c>
      <c r="X535" s="9">
        <f t="shared" ref="X535" ca="1" si="12789">#REF!/$B535</f>
        <v>5.8151680400311614E-2</v>
      </c>
      <c r="Y535" s="9">
        <f t="shared" ref="Y535" ca="1" si="12790">#REF!/$B535</f>
        <v>3.2534760310387233E-2</v>
      </c>
    </row>
    <row r="536" spans="1:25" x14ac:dyDescent="0.35">
      <c r="A536" s="1">
        <v>43049</v>
      </c>
      <c r="B536" s="9">
        <f t="shared" ref="B536" ca="1" si="12791">#REF!/$B536</f>
        <v>1.7743871405549432E-2</v>
      </c>
      <c r="C536" s="9">
        <f t="shared" ref="C536" ca="1" si="12792">#REF!/$B536</f>
        <v>4.9452036779944315E-2</v>
      </c>
      <c r="D536" s="9">
        <f t="shared" ref="D536" ca="1" si="12793">#REF!/$B536</f>
        <v>2.4172248311799493E-2</v>
      </c>
      <c r="E536" s="9">
        <f t="shared" ref="E536" ca="1" si="12794">#REF!/$B536</f>
        <v>1.8932733637569629E-2</v>
      </c>
      <c r="F536" s="9">
        <f t="shared" ref="F536" ca="1" si="12795">#REF!/$B536</f>
        <v>1.3999148555180158E-2</v>
      </c>
      <c r="G536" s="9">
        <f t="shared" ref="G536" ca="1" si="12796">#REF!/$B536</f>
        <v>2.0714092469894849E-2</v>
      </c>
      <c r="H536" s="9">
        <f t="shared" ref="H536" ca="1" si="12797">#REF!/$B536</f>
        <v>3.6556557413440997E-3</v>
      </c>
      <c r="I536" s="9">
        <f t="shared" ref="I536" ca="1" si="12798">#REF!/$B536</f>
        <v>6.2076446175213622E-3</v>
      </c>
      <c r="J536" s="9">
        <f t="shared" ref="J536" ca="1" si="12799">#REF!/$B536</f>
        <v>6.9472953024755178E-3</v>
      </c>
      <c r="K536" s="9">
        <f t="shared" ref="K536" ca="1" si="12800">#REF!/$B536</f>
        <v>9.2998485630280833E-2</v>
      </c>
      <c r="L536" s="9">
        <f t="shared" ref="L536" ca="1" si="12801">#REF!/$B536</f>
        <v>1.8882390533540978E-2</v>
      </c>
      <c r="M536" s="9">
        <f t="shared" ref="M536" ca="1" si="12802">#REF!/$B536</f>
        <v>2.0838012616248066E-2</v>
      </c>
      <c r="N536" s="9">
        <f t="shared" ref="N536" ca="1" si="12803">#REF!/$B536</f>
        <v>5.9559306463847729E-3</v>
      </c>
      <c r="O536" s="9">
        <f t="shared" ref="O536" ca="1" si="12804">#REF!/$B536</f>
        <v>5.4044841943927023E-2</v>
      </c>
      <c r="P536" s="9">
        <f t="shared" ref="P536" ca="1" si="12805">#REF!/$B536</f>
        <v>2.148472251374689E-2</v>
      </c>
      <c r="Q536" s="9">
        <f t="shared" ref="Q536" ca="1" si="12806">#REF!/$B536</f>
        <v>1.3623513663187016E-2</v>
      </c>
      <c r="R536" s="9">
        <f t="shared" ref="R536" ca="1" si="12807">#REF!/$B536</f>
        <v>1.1110250728264614E-2</v>
      </c>
      <c r="S536" s="9">
        <f t="shared" ref="S536" ca="1" si="12808">#REF!/$B536</f>
        <v>8.1737212173208618E-2</v>
      </c>
      <c r="T536" s="9">
        <f t="shared" ref="T536" ca="1" si="12809">#REF!/$B536</f>
        <v>1.6910312191222826E-2</v>
      </c>
      <c r="U536" s="9">
        <f t="shared" ref="U536" ca="1" si="12810">#REF!/$B536</f>
        <v>0.43579365474426324</v>
      </c>
      <c r="V536" s="9">
        <f t="shared" ref="V536" ca="1" si="12811">#REF!/$B536</f>
        <v>6.9108935295535828E-2</v>
      </c>
      <c r="W536" s="9">
        <f t="shared" ref="W536" ca="1" si="12812">#REF!/$B536</f>
        <v>0.39812180091082827</v>
      </c>
      <c r="X536" s="9">
        <f t="shared" ref="X536" ca="1" si="12813">#REF!/$B536</f>
        <v>5.7762460275583564E-2</v>
      </c>
      <c r="Y536" s="9">
        <f t="shared" ref="Y536" ca="1" si="12814">#REF!/$B536</f>
        <v>3.247879851626026E-2</v>
      </c>
    </row>
    <row r="537" spans="1:25" x14ac:dyDescent="0.35">
      <c r="A537" s="1">
        <v>43052</v>
      </c>
      <c r="B537" s="9">
        <f t="shared" ref="B537" ca="1" si="12815">#REF!/$B537</f>
        <v>1.7695486158832738E-2</v>
      </c>
      <c r="C537" s="9">
        <f t="shared" ref="C537" ca="1" si="12816">#REF!/$B537</f>
        <v>4.9171319568299732E-2</v>
      </c>
      <c r="D537" s="9">
        <f t="shared" ref="D537" ca="1" si="12817">#REF!/$B537</f>
        <v>2.3877686394037388E-2</v>
      </c>
      <c r="E537" s="9">
        <f t="shared" ref="E537" ca="1" si="12818">#REF!/$B537</f>
        <v>1.8902523690664766E-2</v>
      </c>
      <c r="F537" s="9">
        <f t="shared" ref="F537" ca="1" si="12819">#REF!/$B537</f>
        <v>1.4120796164315755E-2</v>
      </c>
      <c r="G537" s="9">
        <f t="shared" ref="G537" ca="1" si="12820">#REF!/$B537</f>
        <v>2.0600887554789424E-2</v>
      </c>
      <c r="H537" s="9">
        <f t="shared" ref="H537" ca="1" si="12821">#REF!/$B537</f>
        <v>3.621113756109465E-3</v>
      </c>
      <c r="I537" s="9">
        <f t="shared" ref="I537" ca="1" si="12822">#REF!/$B537</f>
        <v>6.1396447980189327E-3</v>
      </c>
      <c r="J537" s="9">
        <f t="shared" ref="J537" ca="1" si="12823">#REF!/$B537</f>
        <v>6.9365993212652469E-3</v>
      </c>
      <c r="K537" s="9">
        <f t="shared" ref="K537" ca="1" si="12824">#REF!/$B537</f>
        <v>9.2953527421461138E-2</v>
      </c>
      <c r="L537" s="9">
        <f t="shared" ref="L537" ca="1" si="12825">#REF!/$B537</f>
        <v>1.8813543331273188E-2</v>
      </c>
      <c r="M537" s="9">
        <f t="shared" ref="M537" ca="1" si="12826">#REF!/$B537</f>
        <v>2.0782717371721608E-2</v>
      </c>
      <c r="N537" s="9">
        <f t="shared" ref="N537" ca="1" si="12827">#REF!/$B537</f>
        <v>5.6483184657263024E-3</v>
      </c>
      <c r="O537" s="9">
        <f t="shared" ref="O537" ca="1" si="12828">#REF!/$B537</f>
        <v>5.4069106885501074E-2</v>
      </c>
      <c r="P537" s="9">
        <f t="shared" ref="P537" ca="1" si="12829">#REF!/$B537</f>
        <v>2.1316598367457692E-2</v>
      </c>
      <c r="Q537" s="9">
        <f t="shared" ref="Q537" ca="1" si="12830">#REF!/$B537</f>
        <v>1.3656550424097261E-2</v>
      </c>
      <c r="R537" s="9">
        <f t="shared" ref="R537" ca="1" si="12831">#REF!/$B537</f>
        <v>1.1072252064205838E-2</v>
      </c>
      <c r="S537" s="9">
        <f t="shared" ref="S537" ca="1" si="12832">#REF!/$B537</f>
        <v>8.2272015583193789E-2</v>
      </c>
      <c r="T537" s="9">
        <f t="shared" ref="T537" ca="1" si="12833">#REF!/$B537</f>
        <v>1.6825992525383644E-2</v>
      </c>
      <c r="U537" s="9">
        <f t="shared" ref="U537" ca="1" si="12834">#REF!/$B537</f>
        <v>0.43684328838836856</v>
      </c>
      <c r="V537" s="9">
        <f t="shared" ref="V537" ca="1" si="12835">#REF!/$B537</f>
        <v>6.9160953062408562E-2</v>
      </c>
      <c r="W537" s="9">
        <f t="shared" ref="W537" ca="1" si="12836">#REF!/$B537</f>
        <v>0.3968330593300517</v>
      </c>
      <c r="X537" s="9">
        <f t="shared" ref="X537" ca="1" si="12837">#REF!/$B537</f>
        <v>5.7411673042730989E-2</v>
      </c>
      <c r="Y537" s="9">
        <f t="shared" ref="Y537" ca="1" si="12838">#REF!/$B537</f>
        <v>3.2470093755370452E-2</v>
      </c>
    </row>
    <row r="538" spans="1:25" x14ac:dyDescent="0.35">
      <c r="A538" s="1">
        <v>43053</v>
      </c>
      <c r="B538" s="9">
        <f t="shared" ref="B538" ca="1" si="12839">#REF!/$B538</f>
        <v>1.7763593714169204E-2</v>
      </c>
      <c r="C538" s="9">
        <f t="shared" ref="C538" ca="1" si="12840">#REF!/$B538</f>
        <v>5.023517940899852E-2</v>
      </c>
      <c r="D538" s="9">
        <f t="shared" ref="D538" ca="1" si="12841">#REF!/$B538</f>
        <v>2.3917451132340218E-2</v>
      </c>
      <c r="E538" s="9">
        <f t="shared" ref="E538" ca="1" si="12842">#REF!/$B538</f>
        <v>1.8961793258857634E-2</v>
      </c>
      <c r="F538" s="9">
        <f t="shared" ref="F538" ca="1" si="12843">#REF!/$B538</f>
        <v>1.4153485186939332E-2</v>
      </c>
      <c r="G538" s="9">
        <f t="shared" ref="G538" ca="1" si="12844">#REF!/$B538</f>
        <v>2.0842461062958603E-2</v>
      </c>
      <c r="H538" s="9">
        <f t="shared" ref="H538" ca="1" si="12845">#REF!/$B538</f>
        <v>3.6876614829532339E-3</v>
      </c>
      <c r="I538" s="9">
        <f t="shared" ref="I538" ca="1" si="12846">#REF!/$B538</f>
        <v>6.1732461418102505E-3</v>
      </c>
      <c r="J538" s="9">
        <f t="shared" ref="J538" ca="1" si="12847">#REF!/$B538</f>
        <v>7.0534769781893589E-3</v>
      </c>
      <c r="K538" s="9">
        <f t="shared" ref="K538" ca="1" si="12848">#REF!/$B538</f>
        <v>9.1993777986764738E-2</v>
      </c>
      <c r="L538" s="9">
        <f t="shared" ref="L538" ca="1" si="12849">#REF!/$B538</f>
        <v>1.8760154178016714E-2</v>
      </c>
      <c r="M538" s="9">
        <f t="shared" ref="M538" ca="1" si="12850">#REF!/$B538</f>
        <v>2.0954913798785935E-2</v>
      </c>
      <c r="N538" s="9">
        <f t="shared" ref="N538" ca="1" si="12851">#REF!/$B538</f>
        <v>5.5373087251916068E-3</v>
      </c>
      <c r="O538" s="9">
        <f t="shared" ref="O538" ca="1" si="12852">#REF!/$B538</f>
        <v>5.4089581355988854E-2</v>
      </c>
      <c r="P538" s="9">
        <f t="shared" ref="P538" ca="1" si="12853">#REF!/$B538</f>
        <v>2.1323292568130526E-2</v>
      </c>
      <c r="Q538" s="9">
        <f t="shared" ref="Q538" ca="1" si="12854">#REF!/$B538</f>
        <v>1.3719186851161609E-2</v>
      </c>
      <c r="R538" s="9">
        <f t="shared" ref="R538" ca="1" si="12855">#REF!/$B538</f>
        <v>1.1187069798443828E-2</v>
      </c>
      <c r="S538" s="9">
        <f t="shared" ref="S538" ca="1" si="12856">#REF!/$B538</f>
        <v>8.2094094465789649E-2</v>
      </c>
      <c r="T538" s="9">
        <f t="shared" ref="T538" ca="1" si="12857">#REF!/$B538</f>
        <v>1.6609986954220852E-2</v>
      </c>
      <c r="U538" s="9">
        <f t="shared" ref="U538" ca="1" si="12858">#REF!/$B538</f>
        <v>0.440828701882236</v>
      </c>
      <c r="V538" s="9">
        <f t="shared" ref="V538" ca="1" si="12859">#REF!/$B538</f>
        <v>6.9049622090758447E-2</v>
      </c>
      <c r="W538" s="9">
        <f t="shared" ref="W538" ca="1" si="12860">#REF!/$B538</f>
        <v>0.39784865210410286</v>
      </c>
      <c r="X538" s="9">
        <f t="shared" ref="X538" ca="1" si="12861">#REF!/$B538</f>
        <v>5.7734586173422239E-2</v>
      </c>
      <c r="Y538" s="9">
        <f t="shared" ref="Y538" ca="1" si="12862">#REF!/$B538</f>
        <v>3.2591793765005657E-2</v>
      </c>
    </row>
    <row r="539" spans="1:25" x14ac:dyDescent="0.35">
      <c r="A539" s="1">
        <v>43054</v>
      </c>
      <c r="B539" s="9">
        <f t="shared" ref="B539" ca="1" si="12863">#REF!/$B539</f>
        <v>1.8400385572581859E-2</v>
      </c>
      <c r="C539" s="9">
        <f t="shared" ref="C539" ca="1" si="12864">#REF!/$B539</f>
        <v>5.1664571731970081E-2</v>
      </c>
      <c r="D539" s="9">
        <f t="shared" ref="D539" ca="1" si="12865">#REF!/$B539</f>
        <v>2.5126529099904121E-2</v>
      </c>
      <c r="E539" s="9">
        <f t="shared" ref="E539" ca="1" si="12866">#REF!/$B539</f>
        <v>1.9234818315979077E-2</v>
      </c>
      <c r="F539" s="9">
        <f t="shared" ref="F539" ca="1" si="12867">#REF!/$B539</f>
        <v>1.4505072604481953E-2</v>
      </c>
      <c r="G539" s="9">
        <f t="shared" ref="G539" ca="1" si="12868">#REF!/$B539</f>
        <v>2.1301400795336583E-2</v>
      </c>
      <c r="H539" s="9">
        <f t="shared" ref="H539" ca="1" si="12869">#REF!/$B539</f>
        <v>3.7354460165454594E-3</v>
      </c>
      <c r="I539" s="9">
        <f t="shared" ref="I539" ca="1" si="12870">#REF!/$B539</f>
        <v>6.1958493948755062E-3</v>
      </c>
      <c r="J539" s="9">
        <f t="shared" ref="J539" ca="1" si="12871">#REF!/$B539</f>
        <v>7.2057455517494876E-3</v>
      </c>
      <c r="K539" s="9">
        <f t="shared" ref="K539" ca="1" si="12872">#REF!/$B539</f>
        <v>9.2649199553947043E-2</v>
      </c>
      <c r="L539" s="9">
        <f t="shared" ref="L539" ca="1" si="12873">#REF!/$B539</f>
        <v>1.8755213562102774E-2</v>
      </c>
      <c r="M539" s="9">
        <f t="shared" ref="M539" ca="1" si="12874">#REF!/$B539</f>
        <v>2.0958269664855787E-2</v>
      </c>
      <c r="N539" s="9">
        <f t="shared" ref="N539" ca="1" si="12875">#REF!/$B539</f>
        <v>5.6343627285054161E-3</v>
      </c>
      <c r="O539" s="9">
        <f t="shared" ref="O539" ca="1" si="12876">#REF!/$B539</f>
        <v>5.4238054625694108E-2</v>
      </c>
      <c r="P539" s="9">
        <f t="shared" ref="P539" ca="1" si="12877">#REF!/$B539</f>
        <v>2.1367686635829348E-2</v>
      </c>
      <c r="Q539" s="9">
        <f t="shared" ref="Q539" ca="1" si="12878">#REF!/$B539</f>
        <v>1.3787617419675725E-2</v>
      </c>
      <c r="R539" s="9">
        <f t="shared" ref="R539" ca="1" si="12879">#REF!/$B539</f>
        <v>1.1202438836675476E-2</v>
      </c>
      <c r="S539" s="9">
        <f t="shared" ref="S539" ca="1" si="12880">#REF!/$B539</f>
        <v>8.1828883587440102E-2</v>
      </c>
      <c r="T539" s="9">
        <f t="shared" ref="T539" ca="1" si="12881">#REF!/$B539</f>
        <v>1.6481973185738682E-2</v>
      </c>
      <c r="U539" s="9">
        <f t="shared" ref="U539" ca="1" si="12882">#REF!/$B539</f>
        <v>0.439320402086669</v>
      </c>
      <c r="V539" s="9">
        <f t="shared" ref="V539" ca="1" si="12883">#REF!/$B539</f>
        <v>6.9386493469512159E-2</v>
      </c>
      <c r="W539" s="9">
        <f t="shared" ref="W539" ca="1" si="12884">#REF!/$B539</f>
        <v>0.39807453986371427</v>
      </c>
      <c r="X539" s="9">
        <f t="shared" ref="X539" ca="1" si="12885">#REF!/$B539</f>
        <v>5.7357424994416831E-2</v>
      </c>
      <c r="Y539" s="9">
        <f t="shared" ref="Y539" ca="1" si="12886">#REF!/$B539</f>
        <v>3.2355670319340321E-2</v>
      </c>
    </row>
    <row r="540" spans="1:25" x14ac:dyDescent="0.35">
      <c r="A540" s="1">
        <v>43055</v>
      </c>
      <c r="B540" s="9">
        <f t="shared" ref="B540" ca="1" si="12887">#REF!/$B540</f>
        <v>1.8440309545456102E-2</v>
      </c>
      <c r="C540" s="9">
        <f t="shared" ref="C540" ca="1" si="12888">#REF!/$B540</f>
        <v>5.3197664288976841E-2</v>
      </c>
      <c r="D540" s="9">
        <f t="shared" ref="D540" ca="1" si="12889">#REF!/$B540</f>
        <v>2.5475319737418671E-2</v>
      </c>
      <c r="E540" s="9">
        <f t="shared" ref="E540" ca="1" si="12890">#REF!/$B540</f>
        <v>1.9511611472495177E-2</v>
      </c>
      <c r="F540" s="9">
        <f t="shared" ref="F540" ca="1" si="12891">#REF!/$B540</f>
        <v>1.5025293392624801E-2</v>
      </c>
      <c r="G540" s="9">
        <f t="shared" ref="G540" ca="1" si="12892">#REF!/$B540</f>
        <v>2.1375753116135883E-2</v>
      </c>
      <c r="H540" s="9">
        <f t="shared" ref="H540" ca="1" si="12893">#REF!/$B540</f>
        <v>3.755356662885461E-3</v>
      </c>
      <c r="I540" s="9">
        <f t="shared" ref="I540" ca="1" si="12894">#REF!/$B540</f>
        <v>6.1802883082296258E-3</v>
      </c>
      <c r="J540" s="9">
        <f t="shared" ref="J540" ca="1" si="12895">#REF!/$B540</f>
        <v>7.3637481582590975E-3</v>
      </c>
      <c r="K540" s="9">
        <f t="shared" ref="K540" ca="1" si="12896">#REF!/$B540</f>
        <v>9.2576694708353183E-2</v>
      </c>
      <c r="L540" s="9">
        <f t="shared" ref="L540" ca="1" si="12897">#REF!/$B540</f>
        <v>1.8796120113853766E-2</v>
      </c>
      <c r="M540" s="9">
        <f t="shared" ref="M540" ca="1" si="12898">#REF!/$B540</f>
        <v>2.1116628865379281E-2</v>
      </c>
      <c r="N540" s="9">
        <f t="shared" ref="N540" ca="1" si="12899">#REF!/$B540</f>
        <v>5.5460159161459842E-3</v>
      </c>
      <c r="O540" s="9">
        <f t="shared" ref="O540" ca="1" si="12900">#REF!/$B540</f>
        <v>5.3708173120300781E-2</v>
      </c>
      <c r="P540" s="9">
        <f t="shared" ref="P540" ca="1" si="12901">#REF!/$B540</f>
        <v>2.1337077196774207E-2</v>
      </c>
      <c r="Q540" s="9">
        <f t="shared" ref="Q540" ca="1" si="12902">#REF!/$B540</f>
        <v>1.375288225412602E-2</v>
      </c>
      <c r="R540" s="9">
        <f t="shared" ref="R540" ca="1" si="12903">#REF!/$B540</f>
        <v>1.1177117153181237E-2</v>
      </c>
      <c r="S540" s="9">
        <f t="shared" ref="S540" ca="1" si="12904">#REF!/$B540</f>
        <v>8.165483738535434E-2</v>
      </c>
      <c r="T540" s="9">
        <f t="shared" ref="T540" ca="1" si="12905">#REF!/$B540</f>
        <v>1.6543294414586913E-2</v>
      </c>
      <c r="U540" s="9">
        <f t="shared" ref="U540" ca="1" si="12906">#REF!/$B540</f>
        <v>0.43984858142038263</v>
      </c>
      <c r="V540" s="9">
        <f t="shared" ref="V540" ca="1" si="12907">#REF!/$B540</f>
        <v>6.9456692900738748E-2</v>
      </c>
      <c r="W540" s="9">
        <f t="shared" ref="W540" ca="1" si="12908">#REF!/$B540</f>
        <v>0.39932088099168261</v>
      </c>
      <c r="X540" s="9">
        <f t="shared" ref="X540" ca="1" si="12909">#REF!/$B540</f>
        <v>5.7672375570823539E-2</v>
      </c>
      <c r="Y540" s="9">
        <f t="shared" ref="Y540" ca="1" si="12910">#REF!/$B540</f>
        <v>3.2177720194232783E-2</v>
      </c>
    </row>
    <row r="541" spans="1:25" x14ac:dyDescent="0.35">
      <c r="A541" s="1">
        <v>43056</v>
      </c>
      <c r="B541" s="9">
        <f t="shared" ref="B541" ca="1" si="12911">#REF!/$B541</f>
        <v>1.8376407002777252E-2</v>
      </c>
      <c r="C541" s="9">
        <f t="shared" ref="C541" ca="1" si="12912">#REF!/$B541</f>
        <v>5.3376500676310341E-2</v>
      </c>
      <c r="D541" s="9">
        <f t="shared" ref="D541" ca="1" si="12913">#REF!/$B541</f>
        <v>2.574791068759515E-2</v>
      </c>
      <c r="E541" s="9">
        <f t="shared" ref="E541" ca="1" si="12914">#REF!/$B541</f>
        <v>1.9318687828593598E-2</v>
      </c>
      <c r="F541" s="9">
        <f t="shared" ref="F541" ca="1" si="12915">#REF!/$B541</f>
        <v>1.4580140981889674E-2</v>
      </c>
      <c r="G541" s="9">
        <f t="shared" ref="G541" ca="1" si="12916">#REF!/$B541</f>
        <v>2.1214881408744838E-2</v>
      </c>
      <c r="H541" s="9">
        <f t="shared" ref="H541" ca="1" si="12917">#REF!/$B541</f>
        <v>3.7846325412901143E-3</v>
      </c>
      <c r="I541" s="9">
        <f t="shared" ref="I541" ca="1" si="12918">#REF!/$B541</f>
        <v>6.2430926142183242E-3</v>
      </c>
      <c r="J541" s="9">
        <f t="shared" ref="J541" ca="1" si="12919">#REF!/$B541</f>
        <v>7.4180345010499337E-3</v>
      </c>
      <c r="K541" s="9">
        <f t="shared" ref="K541" ca="1" si="12920">#REF!/$B541</f>
        <v>9.2296952112336392E-2</v>
      </c>
      <c r="L541" s="9">
        <f t="shared" ref="L541" ca="1" si="12921">#REF!/$B541</f>
        <v>1.8884386121461181E-2</v>
      </c>
      <c r="M541" s="9">
        <f t="shared" ref="M541" ca="1" si="12922">#REF!/$B541</f>
        <v>2.099773152460295E-2</v>
      </c>
      <c r="N541" s="9">
        <f t="shared" ref="N541" ca="1" si="12923">#REF!/$B541</f>
        <v>5.6963372983147315E-3</v>
      </c>
      <c r="O541" s="9">
        <f t="shared" ref="O541" ca="1" si="12924">#REF!/$B541</f>
        <v>5.351222240758563E-2</v>
      </c>
      <c r="P541" s="9">
        <f t="shared" ref="P541" ca="1" si="12925">#REF!/$B541</f>
        <v>2.1404889350803979E-2</v>
      </c>
      <c r="Q541" s="9">
        <f t="shared" ref="Q541" ca="1" si="12926">#REF!/$B541</f>
        <v>1.3715414877131024E-2</v>
      </c>
      <c r="R541" s="9">
        <f t="shared" ref="R541" ca="1" si="12927">#REF!/$B541</f>
        <v>1.1284099072903928E-2</v>
      </c>
      <c r="S541" s="9">
        <f t="shared" ref="S541" ca="1" si="12928">#REF!/$B541</f>
        <v>8.1392863494774564E-2</v>
      </c>
      <c r="T541" s="9">
        <f t="shared" ref="T541" ca="1" si="12929">#REF!/$B541</f>
        <v>1.6494754011871223E-2</v>
      </c>
      <c r="U541" s="9">
        <f t="shared" ref="U541" ca="1" si="12930">#REF!/$B541</f>
        <v>0.43813326174959394</v>
      </c>
      <c r="V541" s="9">
        <f t="shared" ref="V541" ca="1" si="12931">#REF!/$B541</f>
        <v>6.941078123882484E-2</v>
      </c>
      <c r="W541" s="9">
        <f t="shared" ref="W541" ca="1" si="12932">#REF!/$B541</f>
        <v>0.39517226216069889</v>
      </c>
      <c r="X541" s="9">
        <f t="shared" ref="X541" ca="1" si="12933">#REF!/$B541</f>
        <v>5.7766056707030826E-2</v>
      </c>
      <c r="Y541" s="9">
        <f t="shared" ref="Y541" ca="1" si="12934">#REF!/$B541</f>
        <v>3.1952226329054353E-2</v>
      </c>
    </row>
    <row r="542" spans="1:25" x14ac:dyDescent="0.35">
      <c r="A542" s="1">
        <v>43059</v>
      </c>
      <c r="B542" s="9">
        <f t="shared" ref="B542" ca="1" si="12935">#REF!/$B542</f>
        <v>1.8469177107438773E-2</v>
      </c>
      <c r="C542" s="9">
        <f t="shared" ref="C542" ca="1" si="12936">#REF!/$B542</f>
        <v>5.3269771855850412E-2</v>
      </c>
      <c r="D542" s="9">
        <f t="shared" ref="D542" ca="1" si="12937">#REF!/$B542</f>
        <v>2.5598922110762649E-2</v>
      </c>
      <c r="E542" s="9">
        <f t="shared" ref="E542" ca="1" si="12938">#REF!/$B542</f>
        <v>1.9282456823883631E-2</v>
      </c>
      <c r="F542" s="9">
        <f t="shared" ref="F542" ca="1" si="12939">#REF!/$B542</f>
        <v>1.4697112694350832E-2</v>
      </c>
      <c r="G542" s="9">
        <f t="shared" ref="G542" ca="1" si="12940">#REF!/$B542</f>
        <v>2.1164617048112816E-2</v>
      </c>
      <c r="H542" s="9">
        <f t="shared" ref="H542" ca="1" si="12941">#REF!/$B542</f>
        <v>3.8611385955609804E-3</v>
      </c>
      <c r="I542" s="9">
        <f t="shared" ref="I542" ca="1" si="12942">#REF!/$B542</f>
        <v>6.2428844555247331E-3</v>
      </c>
      <c r="J542" s="9">
        <f t="shared" ref="J542" ca="1" si="12943">#REF!/$B542</f>
        <v>7.424074912427683E-3</v>
      </c>
      <c r="K542" s="9">
        <f t="shared" ref="K542" ca="1" si="12944">#REF!/$B542</f>
        <v>9.2221961190233626E-2</v>
      </c>
      <c r="L542" s="9">
        <f t="shared" ref="L542" ca="1" si="12945">#REF!/$B542</f>
        <v>1.9019109356984788E-2</v>
      </c>
      <c r="M542" s="9">
        <f t="shared" ref="M542" ca="1" si="12946">#REF!/$B542</f>
        <v>2.0932250474316186E-2</v>
      </c>
      <c r="N542" s="9">
        <f t="shared" ref="N542" ca="1" si="12947">#REF!/$B542</f>
        <v>6.0298824406102769E-3</v>
      </c>
      <c r="O542" s="9">
        <f t="shared" ref="O542" ca="1" si="12948">#REF!/$B542</f>
        <v>5.3416932744007606E-2</v>
      </c>
      <c r="P542" s="9">
        <f t="shared" ref="P542" ca="1" si="12949">#REF!/$B542</f>
        <v>2.0951613871371299E-2</v>
      </c>
      <c r="Q542" s="9">
        <f t="shared" ref="Q542" ca="1" si="12950">#REF!/$B542</f>
        <v>1.3690194747322313E-2</v>
      </c>
      <c r="R542" s="9">
        <f t="shared" ref="R542" ca="1" si="12951">#REF!/$B542</f>
        <v>1.1935836661503451E-2</v>
      </c>
      <c r="S542" s="9">
        <f t="shared" ref="S542" ca="1" si="12952">#REF!/$B542</f>
        <v>8.142471311100262E-2</v>
      </c>
      <c r="T542" s="9">
        <f t="shared" ref="T542" ca="1" si="12953">#REF!/$B542</f>
        <v>1.6457279915468932E-2</v>
      </c>
      <c r="U542" s="9">
        <f t="shared" ref="U542" ca="1" si="12954">#REF!/$B542</f>
        <v>0.43619250144167149</v>
      </c>
      <c r="V542" s="9">
        <f t="shared" ref="V542" ca="1" si="12955">#REF!/$B542</f>
        <v>6.9221658162112593E-2</v>
      </c>
      <c r="W542" s="9">
        <f t="shared" ref="W542" ca="1" si="12956">#REF!/$B542</f>
        <v>0.3943938156723254</v>
      </c>
      <c r="X542" s="9">
        <f t="shared" ref="X542" ca="1" si="12957">#REF!/$B542</f>
        <v>5.8288861656187581E-2</v>
      </c>
      <c r="Y542" s="9">
        <f t="shared" ref="Y542" ca="1" si="12958">#REF!/$B542</f>
        <v>3.1961862029138324E-2</v>
      </c>
    </row>
    <row r="543" spans="1:25" x14ac:dyDescent="0.35">
      <c r="A543" s="1">
        <v>43060</v>
      </c>
      <c r="B543" s="9">
        <f t="shared" ref="B543" ca="1" si="12959">#REF!/$B543</f>
        <v>1.8718522470753646E-2</v>
      </c>
      <c r="C543" s="9">
        <f t="shared" ref="C543" ca="1" si="12960">#REF!/$B543</f>
        <v>5.325063291140604E-2</v>
      </c>
      <c r="D543" s="9">
        <f t="shared" ref="D543" ca="1" si="12961">#REF!/$B543</f>
        <v>2.5467194015248527E-2</v>
      </c>
      <c r="E543" s="9">
        <f t="shared" ref="E543" ca="1" si="12962">#REF!/$B543</f>
        <v>1.9495733960217355E-2</v>
      </c>
      <c r="F543" s="9">
        <f t="shared" ref="F543" ca="1" si="12963">#REF!/$B543</f>
        <v>1.4717028881238832E-2</v>
      </c>
      <c r="G543" s="9">
        <f t="shared" ref="G543" ca="1" si="12964">#REF!/$B543</f>
        <v>2.1327187212733818E-2</v>
      </c>
      <c r="H543" s="9">
        <f t="shared" ref="H543" ca="1" si="12965">#REF!/$B543</f>
        <v>3.8475892499970805E-3</v>
      </c>
      <c r="I543" s="9">
        <f t="shared" ref="I543" ca="1" si="12966">#REF!/$B543</f>
        <v>6.3100463699952113E-3</v>
      </c>
      <c r="J543" s="9">
        <f t="shared" ref="J543" ca="1" si="12967">#REF!/$B543</f>
        <v>7.3142671642444507E-3</v>
      </c>
      <c r="K543" s="9">
        <f t="shared" ref="K543" ca="1" si="12968">#REF!/$B543</f>
        <v>9.1580320867466203E-2</v>
      </c>
      <c r="L543" s="9">
        <f t="shared" ref="L543" ca="1" si="12969">#REF!/$B543</f>
        <v>1.8999396101244508E-2</v>
      </c>
      <c r="M543" s="9">
        <f t="shared" ref="M543" ca="1" si="12970">#REF!/$B543</f>
        <v>2.0977056590984082E-2</v>
      </c>
      <c r="N543" s="9">
        <f t="shared" ref="N543" ca="1" si="12971">#REF!/$B543</f>
        <v>6.1522952107453312E-3</v>
      </c>
      <c r="O543" s="9">
        <f t="shared" ref="O543" ca="1" si="12972">#REF!/$B543</f>
        <v>5.3227548145423915E-2</v>
      </c>
      <c r="P543" s="9">
        <f t="shared" ref="P543" ca="1" si="12973">#REF!/$B543</f>
        <v>2.0880866859734157E-2</v>
      </c>
      <c r="Q543" s="9">
        <f t="shared" ref="Q543" ca="1" si="12974">#REF!/$B543</f>
        <v>1.3674332579248548E-2</v>
      </c>
      <c r="R543" s="9">
        <f t="shared" ref="R543" ca="1" si="12975">#REF!/$B543</f>
        <v>1.1954459799740929E-2</v>
      </c>
      <c r="S543" s="9">
        <f t="shared" ref="S543" ca="1" si="12976">#REF!/$B543</f>
        <v>8.1799749763491483E-2</v>
      </c>
      <c r="T543" s="9">
        <f t="shared" ref="T543" ca="1" si="12977">#REF!/$B543</f>
        <v>1.6654290068612361E-2</v>
      </c>
      <c r="U543" s="9">
        <f t="shared" ref="U543" ca="1" si="12978">#REF!/$B543</f>
        <v>0.43842894360032808</v>
      </c>
      <c r="V543" s="9">
        <f t="shared" ref="V543" ca="1" si="12979">#REF!/$B543</f>
        <v>6.9972258485205829E-2</v>
      </c>
      <c r="W543" s="9">
        <f t="shared" ref="W543" ca="1" si="12980">#REF!/$B543</f>
        <v>0.39802925647535875</v>
      </c>
      <c r="X543" s="9">
        <f t="shared" ref="X543" ca="1" si="12981">#REF!/$B543</f>
        <v>5.8464117499428862E-2</v>
      </c>
      <c r="Y543" s="9">
        <f t="shared" ref="Y543" ca="1" si="12982">#REF!/$B543</f>
        <v>3.2212017585734477E-2</v>
      </c>
    </row>
    <row r="544" spans="1:25" x14ac:dyDescent="0.35">
      <c r="A544" s="1">
        <v>43061</v>
      </c>
      <c r="B544" s="9">
        <f t="shared" ref="B544" ca="1" si="12983">#REF!/$B544</f>
        <v>1.87364265015166E-2</v>
      </c>
      <c r="C544" s="9">
        <f t="shared" ref="C544" ca="1" si="12984">#REF!/$B544</f>
        <v>5.2770803704112815E-2</v>
      </c>
      <c r="D544" s="9">
        <f t="shared" ref="D544" ca="1" si="12985">#REF!/$B544</f>
        <v>2.5251436240080385E-2</v>
      </c>
      <c r="E544" s="9">
        <f t="shared" ref="E544" ca="1" si="12986">#REF!/$B544</f>
        <v>1.9410260171423176E-2</v>
      </c>
      <c r="F544" s="9">
        <f t="shared" ref="F544" ca="1" si="12987">#REF!/$B544</f>
        <v>1.4862844748986597E-2</v>
      </c>
      <c r="G544" s="9">
        <f t="shared" ref="G544" ca="1" si="12988">#REF!/$B544</f>
        <v>2.1212283928659054E-2</v>
      </c>
      <c r="H544" s="9">
        <f t="shared" ref="H544" ca="1" si="12989">#REF!/$B544</f>
        <v>3.8658800262068773E-3</v>
      </c>
      <c r="I544" s="9">
        <f t="shared" ref="I544" ca="1" si="12990">#REF!/$B544</f>
        <v>6.3802422344868496E-3</v>
      </c>
      <c r="J544" s="9">
        <f t="shared" ref="J544" ca="1" si="12991">#REF!/$B544</f>
        <v>7.2812541131047868E-3</v>
      </c>
      <c r="K544" s="9">
        <f t="shared" ref="K544" ca="1" si="12992">#REF!/$B544</f>
        <v>9.1036851348100786E-2</v>
      </c>
      <c r="L544" s="9">
        <f t="shared" ref="L544" ca="1" si="12993">#REF!/$B544</f>
        <v>1.8901997060407932E-2</v>
      </c>
      <c r="M544" s="9">
        <f t="shared" ref="M544" ca="1" si="12994">#REF!/$B544</f>
        <v>2.0815685067990423E-2</v>
      </c>
      <c r="N544" s="9">
        <f t="shared" ref="N544" ca="1" si="12995">#REF!/$B544</f>
        <v>6.368691185193405E-3</v>
      </c>
      <c r="O544" s="9">
        <f t="shared" ref="O544" ca="1" si="12996">#REF!/$B544</f>
        <v>5.2863211328364752E-2</v>
      </c>
      <c r="P544" s="9">
        <f t="shared" ref="P544" ca="1" si="12997">#REF!/$B544</f>
        <v>2.0935049119421106E-2</v>
      </c>
      <c r="Q544" s="9">
        <f t="shared" ref="Q544" ca="1" si="12998">#REF!/$B544</f>
        <v>1.3642243957022876E-2</v>
      </c>
      <c r="R544" s="9">
        <f t="shared" ref="R544" ca="1" si="12999">#REF!/$B544</f>
        <v>1.2190613708138421E-2</v>
      </c>
      <c r="S544" s="9">
        <f t="shared" ref="S544" ca="1" si="13000">#REF!/$B544</f>
        <v>8.1329799103714809E-2</v>
      </c>
      <c r="T544" s="9">
        <f t="shared" ref="T544" ca="1" si="13001">#REF!/$B544</f>
        <v>1.6841992039646304E-2</v>
      </c>
      <c r="U544" s="9">
        <f t="shared" ref="U544" ca="1" si="13002">#REF!/$B544</f>
        <v>0.44517689069116184</v>
      </c>
      <c r="V544" s="9">
        <f t="shared" ref="V544" ca="1" si="13003">#REF!/$B544</f>
        <v>6.9643595718191023E-2</v>
      </c>
      <c r="W544" s="9">
        <f t="shared" ref="W544" ca="1" si="13004">#REF!/$B544</f>
        <v>0.39889411565537414</v>
      </c>
      <c r="X544" s="9">
        <f t="shared" ref="X544" ca="1" si="13005">#REF!/$B544</f>
        <v>5.8438707872603378E-2</v>
      </c>
      <c r="Y544" s="9">
        <f t="shared" ref="Y544" ca="1" si="13006">#REF!/$B544</f>
        <v>3.2001323988439606E-2</v>
      </c>
    </row>
    <row r="545" spans="1:25" x14ac:dyDescent="0.35">
      <c r="A545" s="1">
        <v>43063</v>
      </c>
      <c r="B545" s="9">
        <f t="shared" ref="B545" ca="1" si="13007">#REF!/$B545</f>
        <v>1.8659556280479474E-2</v>
      </c>
      <c r="C545" s="9">
        <f t="shared" ref="C545" ca="1" si="13008">#REF!/$B545</f>
        <v>5.2989140159218316E-2</v>
      </c>
      <c r="D545" s="9">
        <f t="shared" ref="D545" ca="1" si="13009">#REF!/$B545</f>
        <v>2.5130457020840467E-2</v>
      </c>
      <c r="E545" s="9">
        <f t="shared" ref="E545" ca="1" si="13010">#REF!/$B545</f>
        <v>1.9255155778814391E-2</v>
      </c>
      <c r="F545" s="9">
        <f t="shared" ref="F545" ca="1" si="13011">#REF!/$B545</f>
        <v>1.5043691323232961E-2</v>
      </c>
      <c r="G545" s="9">
        <f t="shared" ref="G545" ca="1" si="13012">#REF!/$B545</f>
        <v>2.118797144683094E-2</v>
      </c>
      <c r="H545" s="9">
        <f t="shared" ref="H545" ca="1" si="13013">#REF!/$B545</f>
        <v>3.8733180278812821E-3</v>
      </c>
      <c r="I545" s="9">
        <f t="shared" ref="I545" ca="1" si="13014">#REF!/$B545</f>
        <v>6.4247890429421639E-3</v>
      </c>
      <c r="J545" s="9">
        <f t="shared" ref="J545" ca="1" si="13015">#REF!/$B545</f>
        <v>7.373906431384903E-3</v>
      </c>
      <c r="K545" s="9">
        <f t="shared" ref="K545" ca="1" si="13016">#REF!/$B545</f>
        <v>9.0665612803435949E-2</v>
      </c>
      <c r="L545" s="9">
        <f t="shared" ref="L545" ca="1" si="13017">#REF!/$B545</f>
        <v>1.885168515091009E-2</v>
      </c>
      <c r="M545" s="9">
        <f t="shared" ref="M545" ca="1" si="13018">#REF!/$B545</f>
        <v>2.0784501203184379E-2</v>
      </c>
      <c r="N545" s="9">
        <f t="shared" ref="N545" ca="1" si="13019">#REF!/$B545</f>
        <v>6.3671507660707184E-3</v>
      </c>
      <c r="O545" s="9">
        <f t="shared" ref="O545" ca="1" si="13020">#REF!/$B545</f>
        <v>5.3031408894970794E-2</v>
      </c>
      <c r="P545" s="9">
        <f t="shared" ref="P545" ca="1" si="13021">#REF!/$B545</f>
        <v>2.0884407447292818E-2</v>
      </c>
      <c r="Q545" s="9">
        <f t="shared" ref="Q545" ca="1" si="13022">#REF!/$B545</f>
        <v>1.3637307991680827E-2</v>
      </c>
      <c r="R545" s="9">
        <f t="shared" ref="R545" ca="1" si="13023">#REF!/$B545</f>
        <v>1.214254461121513E-2</v>
      </c>
      <c r="S545" s="9">
        <f t="shared" ref="S545" ca="1" si="13024">#REF!/$B545</f>
        <v>8.1658610589133054E-2</v>
      </c>
      <c r="T545" s="9">
        <f t="shared" ref="T545" ca="1" si="13025">#REF!/$B545</f>
        <v>1.6808394229622717E-2</v>
      </c>
      <c r="U545" s="9">
        <f t="shared" ref="U545" ca="1" si="13026">#REF!/$B545</f>
        <v>0.4557296806614286</v>
      </c>
      <c r="V545" s="9">
        <f t="shared" ref="V545" ca="1" si="13027">#REF!/$B545</f>
        <v>7.0234629490359399E-2</v>
      </c>
      <c r="W545" s="9">
        <f t="shared" ref="W545" ca="1" si="13028">#REF!/$B545</f>
        <v>0.39986244195374709</v>
      </c>
      <c r="X545" s="9">
        <f t="shared" ref="X545" ca="1" si="13029">#REF!/$B545</f>
        <v>5.8345693835339468E-2</v>
      </c>
      <c r="Y545" s="9">
        <f t="shared" ref="Y545" ca="1" si="13030">#REF!/$B545</f>
        <v>3.1993300272622184E-2</v>
      </c>
    </row>
    <row r="546" spans="1:25" x14ac:dyDescent="0.35">
      <c r="A546" s="1">
        <v>43066</v>
      </c>
      <c r="B546" s="9">
        <f t="shared" ref="B546" ca="1" si="13031">#REF!/$B546</f>
        <v>1.8612911199193928E-2</v>
      </c>
      <c r="C546" s="9">
        <f t="shared" ref="C546" ca="1" si="13032">#REF!/$B546</f>
        <v>5.3297813562296535E-2</v>
      </c>
      <c r="D546" s="9">
        <f t="shared" ref="D546" ca="1" si="13033">#REF!/$B546</f>
        <v>2.5124740703050555E-2</v>
      </c>
      <c r="E546" s="9">
        <f t="shared" ref="E546" ca="1" si="13034">#REF!/$B546</f>
        <v>1.9062666346413872E-2</v>
      </c>
      <c r="F546" s="9">
        <f t="shared" ref="F546" ca="1" si="13035">#REF!/$B546</f>
        <v>1.4953372837282361E-2</v>
      </c>
      <c r="G546" s="9">
        <f t="shared" ref="G546" ca="1" si="13036">#REF!/$B546</f>
        <v>2.0988536890277569E-2</v>
      </c>
      <c r="H546" s="9">
        <f t="shared" ref="H546" ca="1" si="13037">#REF!/$B546</f>
        <v>3.8286782982513042E-3</v>
      </c>
      <c r="I546" s="9">
        <f t="shared" ref="I546" ca="1" si="13038">#REF!/$B546</f>
        <v>6.3311574039679403E-3</v>
      </c>
      <c r="J546" s="9">
        <f t="shared" ref="J546" ca="1" si="13039">#REF!/$B546</f>
        <v>7.2037581635772518E-3</v>
      </c>
      <c r="K546" s="9">
        <f t="shared" ref="K546" ca="1" si="13040">#REF!/$B546</f>
        <v>9.0377566117524344E-2</v>
      </c>
      <c r="L546" s="9">
        <f t="shared" ref="L546" ca="1" si="13041">#REF!/$B546</f>
        <v>1.8835867129951195E-2</v>
      </c>
      <c r="M546" s="9">
        <f t="shared" ref="M546" ca="1" si="13042">#REF!/$B546</f>
        <v>2.0738674499933347E-2</v>
      </c>
      <c r="N546" s="9">
        <f t="shared" ref="N546" ca="1" si="13043">#REF!/$B546</f>
        <v>6.3350018428897075E-3</v>
      </c>
      <c r="O546" s="9">
        <f t="shared" ref="O546" ca="1" si="13044">#REF!/$B546</f>
        <v>5.3086395176764549E-2</v>
      </c>
      <c r="P546" s="9">
        <f t="shared" ref="P546" ca="1" si="13045">#REF!/$B546</f>
        <v>2.0969317002101438E-2</v>
      </c>
      <c r="Q546" s="9">
        <f t="shared" ref="Q546" ca="1" si="13046">#REF!/$B546</f>
        <v>1.364255024721841E-2</v>
      </c>
      <c r="R546" s="9">
        <f t="shared" ref="R546" ca="1" si="13047">#REF!/$B546</f>
        <v>1.2089551838221066E-2</v>
      </c>
      <c r="S546" s="9">
        <f t="shared" ref="S546" ca="1" si="13048">#REF!/$B546</f>
        <v>8.1647715620131234E-2</v>
      </c>
      <c r="T546" s="9">
        <f t="shared" ref="T546" ca="1" si="13049">#REF!/$B546</f>
        <v>1.6730285884233344E-2</v>
      </c>
      <c r="U546" s="9">
        <f t="shared" ref="U546" ca="1" si="13050">#REF!/$B546</f>
        <v>0.45968355431084457</v>
      </c>
      <c r="V546" s="9">
        <f t="shared" ref="V546" ca="1" si="13051">#REF!/$B546</f>
        <v>7.0357729427736729E-2</v>
      </c>
      <c r="W546" s="9">
        <f t="shared" ref="W546" ca="1" si="13052">#REF!/$B546</f>
        <v>0.40524405617279652</v>
      </c>
      <c r="X546" s="9">
        <f t="shared" ref="X546" ca="1" si="13053">#REF!/$B546</f>
        <v>5.8421939001357427E-2</v>
      </c>
      <c r="Y546" s="9">
        <f t="shared" ref="Y546" ca="1" si="13054">#REF!/$B546</f>
        <v>3.2240086381563428E-2</v>
      </c>
    </row>
    <row r="547" spans="1:25" x14ac:dyDescent="0.35">
      <c r="A547" s="1">
        <v>43067</v>
      </c>
      <c r="B547" s="9">
        <f t="shared" ref="B547" ca="1" si="13055">#REF!/$B547</f>
        <v>1.8735915809922683E-2</v>
      </c>
      <c r="C547" s="9">
        <f t="shared" ref="C547" ca="1" si="13056">#REF!/$B547</f>
        <v>5.4243558485786748E-2</v>
      </c>
      <c r="D547" s="9">
        <f t="shared" ref="D547" ca="1" si="13057">#REF!/$B547</f>
        <v>2.5614379682471222E-2</v>
      </c>
      <c r="E547" s="9">
        <f t="shared" ref="E547" ca="1" si="13058">#REF!/$B547</f>
        <v>1.9253609099636568E-2</v>
      </c>
      <c r="F547" s="9">
        <f t="shared" ref="F547" ca="1" si="13059">#REF!/$B547</f>
        <v>1.4940769618014946E-2</v>
      </c>
      <c r="G547" s="9">
        <f t="shared" ref="G547" ca="1" si="13060">#REF!/$B547</f>
        <v>2.1381477695856313E-2</v>
      </c>
      <c r="H547" s="9">
        <f t="shared" ref="H547" ca="1" si="13061">#REF!/$B547</f>
        <v>3.8217917698056066E-3</v>
      </c>
      <c r="I547" s="9">
        <f t="shared" ref="I547" ca="1" si="13062">#REF!/$B547</f>
        <v>6.3341246242802317E-3</v>
      </c>
      <c r="J547" s="9">
        <f t="shared" ref="J547" ca="1" si="13063">#REF!/$B547</f>
        <v>7.186795298021722E-3</v>
      </c>
      <c r="K547" s="9">
        <f t="shared" ref="K547" ca="1" si="13064">#REF!/$B547</f>
        <v>9.1132986344255706E-2</v>
      </c>
      <c r="L547" s="9">
        <f t="shared" ref="L547" ca="1" si="13065">#REF!/$B547</f>
        <v>1.9185090920496625E-2</v>
      </c>
      <c r="M547" s="9">
        <f t="shared" ref="M547" ca="1" si="13066">#REF!/$B547</f>
        <v>2.1153084526702944E-2</v>
      </c>
      <c r="N547" s="9">
        <f t="shared" ref="N547" ca="1" si="13067">#REF!/$B547</f>
        <v>6.2427674327501939E-3</v>
      </c>
      <c r="O547" s="9">
        <f t="shared" ref="O547" ca="1" si="13068">#REF!/$B547</f>
        <v>5.3299531762484871E-2</v>
      </c>
      <c r="P547" s="9">
        <f t="shared" ref="P547" ca="1" si="13069">#REF!/$B547</f>
        <v>2.0909464334205378E-2</v>
      </c>
      <c r="Q547" s="9">
        <f t="shared" ref="Q547" ca="1" si="13070">#REF!/$B547</f>
        <v>1.3646536584058512E-2</v>
      </c>
      <c r="R547" s="9">
        <f t="shared" ref="R547" ca="1" si="13071">#REF!/$B547</f>
        <v>1.2074425410004192E-2</v>
      </c>
      <c r="S547" s="9">
        <f t="shared" ref="S547" ca="1" si="13072">#REF!/$B547</f>
        <v>8.2275106504381676E-2</v>
      </c>
      <c r="T547" s="9">
        <f t="shared" ref="T547" ca="1" si="13073">#REF!/$B547</f>
        <v>1.6470058072076459E-2</v>
      </c>
      <c r="U547" s="9">
        <f t="shared" ref="U547" ca="1" si="13074">#REF!/$B547</f>
        <v>0.45435164987220811</v>
      </c>
      <c r="V547" s="9">
        <f t="shared" ref="V547" ca="1" si="13075">#REF!/$B547</f>
        <v>6.943936723150948E-2</v>
      </c>
      <c r="W547" s="9">
        <f t="shared" ref="W547" ca="1" si="13076">#REF!/$B547</f>
        <v>0.39870349079213252</v>
      </c>
      <c r="X547" s="9">
        <f t="shared" ref="X547" ca="1" si="13077">#REF!/$B547</f>
        <v>5.803870467769448E-2</v>
      </c>
      <c r="Y547" s="9">
        <f t="shared" ref="Y547" ca="1" si="13078">#REF!/$B547</f>
        <v>3.2310126888020381E-2</v>
      </c>
    </row>
    <row r="548" spans="1:25" x14ac:dyDescent="0.35">
      <c r="A548" s="1">
        <v>43068</v>
      </c>
      <c r="B548" s="9">
        <f t="shared" ref="B548" ca="1" si="13079">#REF!/$B548</f>
        <v>1.8754259682609506E-2</v>
      </c>
      <c r="C548" s="9">
        <f t="shared" ref="C548" ca="1" si="13080">#REF!/$B548</f>
        <v>5.7976366226950196E-2</v>
      </c>
      <c r="D548" s="9">
        <f t="shared" ref="D548" ca="1" si="13081">#REF!/$B548</f>
        <v>2.6316891480597005E-2</v>
      </c>
      <c r="E548" s="9">
        <f t="shared" ref="E548" ca="1" si="13082">#REF!/$B548</f>
        <v>1.9839530801125601E-2</v>
      </c>
      <c r="F548" s="9">
        <f t="shared" ref="F548" ca="1" si="13083">#REF!/$B548</f>
        <v>1.5688842998533428E-2</v>
      </c>
      <c r="G548" s="9">
        <f t="shared" ref="G548" ca="1" si="13084">#REF!/$B548</f>
        <v>2.2421336626727052E-2</v>
      </c>
      <c r="H548" s="9">
        <f t="shared" ref="H548" ca="1" si="13085">#REF!/$B548</f>
        <v>3.9412505119798651E-3</v>
      </c>
      <c r="I548" s="9">
        <f t="shared" ref="I548" ca="1" si="13086">#REF!/$B548</f>
        <v>6.340272562750218E-3</v>
      </c>
      <c r="J548" s="9">
        <f t="shared" ref="J548" ca="1" si="13087">#REF!/$B548</f>
        <v>7.2351458674026516E-3</v>
      </c>
      <c r="K548" s="9">
        <f t="shared" ref="K548" ca="1" si="13088">#REF!/$B548</f>
        <v>9.1909200725865781E-2</v>
      </c>
      <c r="L548" s="9">
        <f t="shared" ref="L548" ca="1" si="13089">#REF!/$B548</f>
        <v>1.9542509785005477E-2</v>
      </c>
      <c r="M548" s="9">
        <f t="shared" ref="M548" ca="1" si="13090">#REF!/$B548</f>
        <v>2.1583582513914856E-2</v>
      </c>
      <c r="N548" s="9">
        <f t="shared" ref="N548" ca="1" si="13091">#REF!/$B548</f>
        <v>6.2641135133641836E-3</v>
      </c>
      <c r="O548" s="9">
        <f t="shared" ref="O548" ca="1" si="13092">#REF!/$B548</f>
        <v>5.3239248907961736E-2</v>
      </c>
      <c r="P548" s="9">
        <f t="shared" ref="P548" ca="1" si="13093">#REF!/$B548</f>
        <v>2.1080930655502979E-2</v>
      </c>
      <c r="Q548" s="9">
        <f t="shared" ref="Q548" ca="1" si="13094">#REF!/$B548</f>
        <v>1.378866445386864E-2</v>
      </c>
      <c r="R548" s="9">
        <f t="shared" ref="R548" ca="1" si="13095">#REF!/$B548</f>
        <v>1.1964646481778491E-2</v>
      </c>
      <c r="S548" s="9">
        <f t="shared" ref="S548" ca="1" si="13096">#REF!/$B548</f>
        <v>8.4872070900128022E-2</v>
      </c>
      <c r="T548" s="9">
        <f t="shared" ref="T548" ca="1" si="13097">#REF!/$B548</f>
        <v>1.6134374903510763E-2</v>
      </c>
      <c r="U548" s="9">
        <f t="shared" ref="U548" ca="1" si="13098">#REF!/$B548</f>
        <v>0.4422083150600839</v>
      </c>
      <c r="V548" s="9">
        <f t="shared" ref="V548" ca="1" si="13099">#REF!/$B548</f>
        <v>6.6689006943892404E-2</v>
      </c>
      <c r="W548" s="9">
        <f t="shared" ref="W548" ca="1" si="13100">#REF!/$B548</f>
        <v>0.38904520692324501</v>
      </c>
      <c r="X548" s="9">
        <f t="shared" ref="X548" ca="1" si="13101">#REF!/$B548</f>
        <v>5.8471403665532357E-2</v>
      </c>
      <c r="Y548" s="9">
        <f t="shared" ref="Y548" ca="1" si="13102">#REF!/$B548</f>
        <v>3.1735633034144922E-2</v>
      </c>
    </row>
    <row r="549" spans="1:25" x14ac:dyDescent="0.35">
      <c r="A549" s="1">
        <v>43069</v>
      </c>
      <c r="B549" s="9">
        <f t="shared" ref="B549" ca="1" si="13103">#REF!/$B549</f>
        <v>1.9070245474176739E-2</v>
      </c>
      <c r="C549" s="9">
        <f t="shared" ref="C549" ca="1" si="13104">#REF!/$B549</f>
        <v>5.7410916958863745E-2</v>
      </c>
      <c r="D549" s="9">
        <f t="shared" ref="D549" ca="1" si="13105">#REF!/$B549</f>
        <v>2.6125743494886656E-2</v>
      </c>
      <c r="E549" s="9">
        <f t="shared" ref="E549" ca="1" si="13106">#REF!/$B549</f>
        <v>1.9988063227902867E-2</v>
      </c>
      <c r="F549" s="9">
        <f t="shared" ref="F549" ca="1" si="13107">#REF!/$B549</f>
        <v>1.6297902510505294E-2</v>
      </c>
      <c r="G549" s="9">
        <f t="shared" ref="G549" ca="1" si="13108">#REF!/$B549</f>
        <v>2.2915264586002827E-2</v>
      </c>
      <c r="H549" s="9">
        <f t="shared" ref="H549" ca="1" si="13109">#REF!/$B549</f>
        <v>3.9092302008173667E-3</v>
      </c>
      <c r="I549" s="9">
        <f t="shared" ref="I549" ca="1" si="13110">#REF!/$B549</f>
        <v>6.3831874776631402E-3</v>
      </c>
      <c r="J549" s="9">
        <f t="shared" ref="J549" ca="1" si="13111">#REF!/$B549</f>
        <v>7.1234865214150475E-3</v>
      </c>
      <c r="K549" s="9">
        <f t="shared" ref="K549" ca="1" si="13112">#REF!/$B549</f>
        <v>9.3534469857119079E-2</v>
      </c>
      <c r="L549" s="9">
        <f t="shared" ref="L549" ca="1" si="13113">#REF!/$B549</f>
        <v>1.9493272905643913E-2</v>
      </c>
      <c r="M549" s="9">
        <f t="shared" ref="M549" ca="1" si="13114">#REF!/$B549</f>
        <v>2.1328911434723374E-2</v>
      </c>
      <c r="N549" s="9">
        <f t="shared" ref="N549" ca="1" si="13115">#REF!/$B549</f>
        <v>6.3265319675063665E-3</v>
      </c>
      <c r="O549" s="9">
        <f t="shared" ref="O549" ca="1" si="13116">#REF!/$B549</f>
        <v>5.2625415623028422E-2</v>
      </c>
      <c r="P549" s="9">
        <f t="shared" ref="P549" ca="1" si="13117">#REF!/$B549</f>
        <v>2.0875666975765785E-2</v>
      </c>
      <c r="Q549" s="9">
        <f t="shared" ref="Q549" ca="1" si="13118">#REF!/$B549</f>
        <v>1.3695524566490563E-2</v>
      </c>
      <c r="R549" s="9">
        <f t="shared" ref="R549" ca="1" si="13119">#REF!/$B549</f>
        <v>1.1927873405006032E-2</v>
      </c>
      <c r="S549" s="9">
        <f t="shared" ref="S549" ca="1" si="13120">#REF!/$B549</f>
        <v>8.6180584261066492E-2</v>
      </c>
      <c r="T549" s="9">
        <f t="shared" ref="T549" ca="1" si="13121">#REF!/$B549</f>
        <v>1.6227083122809328E-2</v>
      </c>
      <c r="U549" s="9">
        <f t="shared" ref="U549" ca="1" si="13122">#REF!/$B549</f>
        <v>0.44446247717988757</v>
      </c>
      <c r="V549" s="9">
        <f t="shared" ref="V549" ca="1" si="13123">#REF!/$B549</f>
        <v>6.6921485953256976E-2</v>
      </c>
      <c r="W549" s="9">
        <f t="shared" ref="W549" ca="1" si="13124">#REF!/$B549</f>
        <v>0.38579002066354123</v>
      </c>
      <c r="X549" s="9">
        <f t="shared" ref="X549" ca="1" si="13125">#REF!/$B549</f>
        <v>5.8154993036626107E-2</v>
      </c>
      <c r="Y549" s="9">
        <f t="shared" ref="Y549" ca="1" si="13126">#REF!/$B549</f>
        <v>3.1791294510563999E-2</v>
      </c>
    </row>
    <row r="550" spans="1:25" x14ac:dyDescent="0.35">
      <c r="A550" s="1">
        <v>43070</v>
      </c>
      <c r="B550" s="9">
        <f t="shared" ref="B550" ca="1" si="13127">#REF!/$B550</f>
        <v>1.8545011595478552E-2</v>
      </c>
      <c r="C550" s="9">
        <f t="shared" ref="C550" ca="1" si="13128">#REF!/$B550</f>
        <v>5.5824269598634416E-2</v>
      </c>
      <c r="D550" s="9">
        <f t="shared" ref="D550" ca="1" si="13129">#REF!/$B550</f>
        <v>2.5323404082316658E-2</v>
      </c>
      <c r="E550" s="9">
        <f t="shared" ref="E550" ca="1" si="13130">#REF!/$B550</f>
        <v>1.9703129024604592E-2</v>
      </c>
      <c r="F550" s="9">
        <f t="shared" ref="F550" ca="1" si="13131">#REF!/$B550</f>
        <v>1.5479408394797877E-2</v>
      </c>
      <c r="G550" s="9">
        <f t="shared" ref="G550" ca="1" si="13132">#REF!/$B550</f>
        <v>2.2677899136960236E-2</v>
      </c>
      <c r="H550" s="9">
        <f t="shared" ref="H550" ca="1" si="13133">#REF!/$B550</f>
        <v>3.8830983463185699E-3</v>
      </c>
      <c r="I550" s="9">
        <f t="shared" ref="I550" ca="1" si="13134">#REF!/$B550</f>
        <v>6.4831842874599182E-3</v>
      </c>
      <c r="J550" s="9">
        <f t="shared" ref="J550" ca="1" si="13135">#REF!/$B550</f>
        <v>7.183353471064957E-3</v>
      </c>
      <c r="K550" s="9">
        <f t="shared" ref="K550" ca="1" si="13136">#REF!/$B550</f>
        <v>9.4220011858354089E-2</v>
      </c>
      <c r="L550" s="9">
        <f t="shared" ref="L550" ca="1" si="13137">#REF!/$B550</f>
        <v>1.9661497365920863E-2</v>
      </c>
      <c r="M550" s="9">
        <f t="shared" ref="M550" ca="1" si="13138">#REF!/$B550</f>
        <v>2.1269993269610328E-2</v>
      </c>
      <c r="N550" s="9">
        <f t="shared" ref="N550" ca="1" si="13139">#REF!/$B550</f>
        <v>6.5286010208572449E-3</v>
      </c>
      <c r="O550" s="9">
        <f t="shared" ref="O550" ca="1" si="13140">#REF!/$B550</f>
        <v>5.2978176509286552E-2</v>
      </c>
      <c r="P550" s="9">
        <f t="shared" ref="P550" ca="1" si="13141">#REF!/$B550</f>
        <v>2.1145097536619899E-2</v>
      </c>
      <c r="Q550" s="9">
        <f t="shared" ref="Q550" ca="1" si="13142">#REF!/$B550</f>
        <v>1.3757370089910655E-2</v>
      </c>
      <c r="R550" s="9">
        <f t="shared" ref="R550" ca="1" si="13143">#REF!/$B550</f>
        <v>1.207696571452491E-2</v>
      </c>
      <c r="S550" s="9">
        <f t="shared" ref="S550" ca="1" si="13144">#REF!/$B550</f>
        <v>8.5829341042400295E-2</v>
      </c>
      <c r="T550" s="9">
        <f t="shared" ref="T550" ca="1" si="13145">#REF!/$B550</f>
        <v>1.6184307691768634E-2</v>
      </c>
      <c r="U550" s="9">
        <f t="shared" ref="U550" ca="1" si="13146">#REF!/$B550</f>
        <v>0.43991415883518803</v>
      </c>
      <c r="V550" s="9">
        <f t="shared" ref="V550" ca="1" si="13147">#REF!/$B550</f>
        <v>6.6270033502823761E-2</v>
      </c>
      <c r="W550" s="9">
        <f t="shared" ref="W550" ca="1" si="13148">#REF!/$B550</f>
        <v>0.38231865404366061</v>
      </c>
      <c r="X550" s="9">
        <f t="shared" ref="X550" ca="1" si="13149">#REF!/$B550</f>
        <v>5.8571957179412298E-2</v>
      </c>
      <c r="Y550" s="9">
        <f t="shared" ref="Y550" ca="1" si="13150">#REF!/$B550</f>
        <v>3.1889851308674402E-2</v>
      </c>
    </row>
    <row r="551" spans="1:25" x14ac:dyDescent="0.35">
      <c r="A551" s="1">
        <v>43073</v>
      </c>
      <c r="B551" s="9">
        <f t="shared" ref="B551" ca="1" si="13151">#REF!/$B551</f>
        <v>1.8916891884678804E-2</v>
      </c>
      <c r="C551" s="9">
        <f t="shared" ref="C551" ca="1" si="13152">#REF!/$B551</f>
        <v>5.75122019796699E-2</v>
      </c>
      <c r="D551" s="9">
        <f t="shared" ref="D551" ca="1" si="13153">#REF!/$B551</f>
        <v>2.5869123952913617E-2</v>
      </c>
      <c r="E551" s="9">
        <f t="shared" ref="E551" ca="1" si="13154">#REF!/$B551</f>
        <v>2.0045919279358209E-2</v>
      </c>
      <c r="F551" s="9">
        <f t="shared" ref="F551" ca="1" si="13155">#REF!/$B551</f>
        <v>1.6101900763045247E-2</v>
      </c>
      <c r="G551" s="9">
        <f t="shared" ref="G551" ca="1" si="13156">#REF!/$B551</f>
        <v>2.3501197370112841E-2</v>
      </c>
      <c r="H551" s="9">
        <f t="shared" ref="H551" ca="1" si="13157">#REF!/$B551</f>
        <v>3.9326524687155213E-3</v>
      </c>
      <c r="I551" s="9">
        <f t="shared" ref="I551" ca="1" si="13158">#REF!/$B551</f>
        <v>6.516534334735976E-3</v>
      </c>
      <c r="J551" s="9">
        <f t="shared" ref="J551" ca="1" si="13159">#REF!/$B551</f>
        <v>7.2439613809723727E-3</v>
      </c>
      <c r="K551" s="9">
        <f t="shared" ref="K551" ca="1" si="13160">#REF!/$B551</f>
        <v>9.4963325403432622E-2</v>
      </c>
      <c r="L551" s="9">
        <f t="shared" ref="L551" ca="1" si="13161">#REF!/$B551</f>
        <v>1.9958779581111141E-2</v>
      </c>
      <c r="M551" s="9">
        <f t="shared" ref="M551" ca="1" si="13162">#REF!/$B551</f>
        <v>2.174324867504155E-2</v>
      </c>
      <c r="N551" s="9">
        <f t="shared" ref="N551" ca="1" si="13163">#REF!/$B551</f>
        <v>6.6264057493096778E-3</v>
      </c>
      <c r="O551" s="9">
        <f t="shared" ref="O551" ca="1" si="13164">#REF!/$B551</f>
        <v>5.2666473989680371E-2</v>
      </c>
      <c r="P551" s="9">
        <f t="shared" ref="P551" ca="1" si="13165">#REF!/$B551</f>
        <v>2.1299973576477754E-2</v>
      </c>
      <c r="Q551" s="9">
        <f t="shared" ref="Q551" ca="1" si="13166">#REF!/$B551</f>
        <v>1.3661989590995583E-2</v>
      </c>
      <c r="R551" s="9">
        <f t="shared" ref="R551" ca="1" si="13167">#REF!/$B551</f>
        <v>1.185857594779801E-2</v>
      </c>
      <c r="S551" s="9">
        <f t="shared" ref="S551" ca="1" si="13168">#REF!/$B551</f>
        <v>8.3889007876462987E-2</v>
      </c>
      <c r="T551" s="9">
        <f t="shared" ref="T551" ca="1" si="13169">#REF!/$B551</f>
        <v>1.6082957729251092E-2</v>
      </c>
      <c r="U551" s="9">
        <f t="shared" ref="U551" ca="1" si="13170">#REF!/$B551</f>
        <v>0.42961763720616519</v>
      </c>
      <c r="V551" s="9">
        <f t="shared" ref="V551" ca="1" si="13171">#REF!/$B551</f>
        <v>6.4964539763323975E-2</v>
      </c>
      <c r="W551" s="9">
        <f t="shared" ref="W551" ca="1" si="13172">#REF!/$B551</f>
        <v>0.3783681445017581</v>
      </c>
      <c r="X551" s="9">
        <f t="shared" ref="X551" ca="1" si="13173">#REF!/$B551</f>
        <v>5.9277729555279164E-2</v>
      </c>
      <c r="Y551" s="9">
        <f t="shared" ref="Y551" ca="1" si="13174">#REF!/$B551</f>
        <v>3.0718638731094351E-2</v>
      </c>
    </row>
    <row r="552" spans="1:25" x14ac:dyDescent="0.35">
      <c r="A552" s="1">
        <v>43074</v>
      </c>
      <c r="B552" s="9">
        <f t="shared" ref="B552" ca="1" si="13175">#REF!/$B552</f>
        <v>1.88129617088416E-2</v>
      </c>
      <c r="C552" s="9">
        <f t="shared" ref="C552" ca="1" si="13176">#REF!/$B552</f>
        <v>5.7024529912621441E-2</v>
      </c>
      <c r="D552" s="9">
        <f t="shared" ref="D552" ca="1" si="13177">#REF!/$B552</f>
        <v>2.589776892760098E-2</v>
      </c>
      <c r="E552" s="9">
        <f t="shared" ref="E552" ca="1" si="13178">#REF!/$B552</f>
        <v>1.9923408635331333E-2</v>
      </c>
      <c r="F552" s="9">
        <f t="shared" ref="F552" ca="1" si="13179">#REF!/$B552</f>
        <v>1.515456784549922E-2</v>
      </c>
      <c r="G552" s="9">
        <f t="shared" ref="G552" ca="1" si="13180">#REF!/$B552</f>
        <v>2.3471517930283958E-2</v>
      </c>
      <c r="H552" s="9">
        <f t="shared" ref="H552" ca="1" si="13181">#REF!/$B552</f>
        <v>3.8827640017082827E-3</v>
      </c>
      <c r="I552" s="9">
        <f t="shared" ref="I552" ca="1" si="13182">#REF!/$B552</f>
        <v>6.419299947705368E-3</v>
      </c>
      <c r="J552" s="9">
        <f t="shared" ref="J552" ca="1" si="13183">#REF!/$B552</f>
        <v>7.1342460991231519E-3</v>
      </c>
      <c r="K552" s="9">
        <f t="shared" ref="K552" ca="1" si="13184">#REF!/$B552</f>
        <v>9.4437491901052481E-2</v>
      </c>
      <c r="L552" s="9">
        <f t="shared" ref="L552" ca="1" si="13185">#REF!/$B552</f>
        <v>1.977889793960037E-2</v>
      </c>
      <c r="M552" s="9">
        <f t="shared" ref="M552" ca="1" si="13186">#REF!/$B552</f>
        <v>2.2265996906685202E-2</v>
      </c>
      <c r="N552" s="9">
        <f t="shared" ref="N552" ca="1" si="13187">#REF!/$B552</f>
        <v>6.7501528922940266E-3</v>
      </c>
      <c r="O552" s="9">
        <f t="shared" ref="O552" ca="1" si="13188">#REF!/$B552</f>
        <v>5.3115145969938077E-2</v>
      </c>
      <c r="P552" s="9">
        <f t="shared" ref="P552" ca="1" si="13189">#REF!/$B552</f>
        <v>2.1208790242435938E-2</v>
      </c>
      <c r="Q552" s="9">
        <f t="shared" ref="Q552" ca="1" si="13190">#REF!/$B552</f>
        <v>1.3549743904371215E-2</v>
      </c>
      <c r="R552" s="9">
        <f t="shared" ref="R552" ca="1" si="13191">#REF!/$B552</f>
        <v>1.1766182379590427E-2</v>
      </c>
      <c r="S552" s="9">
        <f t="shared" ref="S552" ca="1" si="13192">#REF!/$B552</f>
        <v>8.3698091440246813E-2</v>
      </c>
      <c r="T552" s="9">
        <f t="shared" ref="T552" ca="1" si="13193">#REF!/$B552</f>
        <v>1.6128111783785332E-2</v>
      </c>
      <c r="U552" s="9">
        <f t="shared" ref="U552" ca="1" si="13194">#REF!/$B552</f>
        <v>0.43412798156325838</v>
      </c>
      <c r="V552" s="9">
        <f t="shared" ref="V552" ca="1" si="13195">#REF!/$B552</f>
        <v>6.5725573964815917E-2</v>
      </c>
      <c r="W552" s="9">
        <f t="shared" ref="W552" ca="1" si="13196">#REF!/$B552</f>
        <v>0.38224880798270483</v>
      </c>
      <c r="X552" s="9">
        <f t="shared" ref="X552" ca="1" si="13197">#REF!/$B552</f>
        <v>5.9078100975706725E-2</v>
      </c>
      <c r="Y552" s="9">
        <f t="shared" ref="Y552" ca="1" si="13198">#REF!/$B552</f>
        <v>3.1027884365163835E-2</v>
      </c>
    </row>
    <row r="553" spans="1:25" x14ac:dyDescent="0.35">
      <c r="A553" s="1">
        <v>43075</v>
      </c>
      <c r="B553" s="9">
        <f t="shared" ref="B553" ca="1" si="13199">#REF!/$B553</f>
        <v>1.8868355331568418E-2</v>
      </c>
      <c r="C553" s="9">
        <f t="shared" ref="C553" ca="1" si="13200">#REF!/$B553</f>
        <v>5.6023155430799006E-2</v>
      </c>
      <c r="D553" s="9">
        <f t="shared" ref="D553" ca="1" si="13201">#REF!/$B553</f>
        <v>2.57980357605112E-2</v>
      </c>
      <c r="E553" s="9">
        <f t="shared" ref="E553" ca="1" si="13202">#REF!/$B553</f>
        <v>1.9891452229010696E-2</v>
      </c>
      <c r="F553" s="9">
        <f t="shared" ref="F553" ca="1" si="13203">#REF!/$B553</f>
        <v>1.5061213834553212E-2</v>
      </c>
      <c r="G553" s="9">
        <f t="shared" ref="G553" ca="1" si="13204">#REF!/$B553</f>
        <v>2.3245995479764379E-2</v>
      </c>
      <c r="H553" s="9">
        <f t="shared" ref="H553" ca="1" si="13205">#REF!/$B553</f>
        <v>3.8565837372610367E-3</v>
      </c>
      <c r="I553" s="9">
        <f t="shared" ref="I553" ca="1" si="13206">#REF!/$B553</f>
        <v>6.3781961808547913E-3</v>
      </c>
      <c r="J553" s="9">
        <f t="shared" ref="J553" ca="1" si="13207">#REF!/$B553</f>
        <v>7.0361734851409445E-3</v>
      </c>
      <c r="K553" s="9">
        <f t="shared" ref="K553" ca="1" si="13208">#REF!/$B553</f>
        <v>9.3543072841183503E-2</v>
      </c>
      <c r="L553" s="9">
        <f t="shared" ref="L553" ca="1" si="13209">#REF!/$B553</f>
        <v>1.9659448670851995E-2</v>
      </c>
      <c r="M553" s="9">
        <f t="shared" ref="M553" ca="1" si="13210">#REF!/$B553</f>
        <v>2.2276144920254329E-2</v>
      </c>
      <c r="N553" s="9">
        <f t="shared" ref="N553" ca="1" si="13211">#REF!/$B553</f>
        <v>6.4086228770067529E-3</v>
      </c>
      <c r="O553" s="9">
        <f t="shared" ref="O553" ca="1" si="13212">#REF!/$B553</f>
        <v>5.364987122927755E-2</v>
      </c>
      <c r="P553" s="9">
        <f t="shared" ref="P553" ca="1" si="13213">#REF!/$B553</f>
        <v>2.0671135937570993E-2</v>
      </c>
      <c r="Q553" s="9">
        <f t="shared" ref="Q553" ca="1" si="13214">#REF!/$B553</f>
        <v>1.3524666819880295E-2</v>
      </c>
      <c r="R553" s="9">
        <f t="shared" ref="R553" ca="1" si="13215">#REF!/$B553</f>
        <v>1.1915854880511664E-2</v>
      </c>
      <c r="S553" s="9">
        <f t="shared" ref="S553" ca="1" si="13216">#REF!/$B553</f>
        <v>8.365059515644574E-2</v>
      </c>
      <c r="T553" s="9">
        <f t="shared" ref="T553" ca="1" si="13217">#REF!/$B553</f>
        <v>1.6070049359175366E-2</v>
      </c>
      <c r="U553" s="9">
        <f t="shared" ref="U553" ca="1" si="13218">#REF!/$B553</f>
        <v>0.43827753225589205</v>
      </c>
      <c r="V553" s="9">
        <f t="shared" ref="V553" ca="1" si="13219">#REF!/$B553</f>
        <v>6.6961550795760424E-2</v>
      </c>
      <c r="W553" s="9">
        <f t="shared" ref="W553" ca="1" si="13220">#REF!/$B553</f>
        <v>0.38732423724209203</v>
      </c>
      <c r="X553" s="9">
        <f t="shared" ref="X553" ca="1" si="13221">#REF!/$B553</f>
        <v>5.8609425744716781E-2</v>
      </c>
      <c r="Y553" s="9">
        <f t="shared" ref="Y553" ca="1" si="13222">#REF!/$B553</f>
        <v>3.1484023462907781E-2</v>
      </c>
    </row>
    <row r="554" spans="1:25" x14ac:dyDescent="0.35">
      <c r="A554" s="1">
        <v>43076</v>
      </c>
      <c r="B554" s="9">
        <f t="shared" ref="B554" ca="1" si="13223">#REF!/$B554</f>
        <v>1.9294799879368062E-2</v>
      </c>
      <c r="C554" s="9">
        <f t="shared" ref="C554" ca="1" si="13224">#REF!/$B554</f>
        <v>5.612480986677798E-2</v>
      </c>
      <c r="D554" s="9">
        <f t="shared" ref="D554" ca="1" si="13225">#REF!/$B554</f>
        <v>2.6306609654275795E-2</v>
      </c>
      <c r="E554" s="9">
        <f t="shared" ref="E554" ca="1" si="13226">#REF!/$B554</f>
        <v>2.0254230371517645E-2</v>
      </c>
      <c r="F554" s="9">
        <f t="shared" ref="F554" ca="1" si="13227">#REF!/$B554</f>
        <v>1.569977865360965E-2</v>
      </c>
      <c r="G554" s="9">
        <f t="shared" ref="G554" ca="1" si="13228">#REF!/$B554</f>
        <v>2.3898550795975328E-2</v>
      </c>
      <c r="H554" s="9">
        <f t="shared" ref="H554" ca="1" si="13229">#REF!/$B554</f>
        <v>3.8983989556113348E-3</v>
      </c>
      <c r="I554" s="9">
        <f t="shared" ref="I554" ca="1" si="13230">#REF!/$B554</f>
        <v>6.3974702606577989E-3</v>
      </c>
      <c r="J554" s="9">
        <f t="shared" ref="J554" ca="1" si="13231">#REF!/$B554</f>
        <v>7.1483288242484124E-3</v>
      </c>
      <c r="K554" s="9">
        <f t="shared" ref="K554" ca="1" si="13232">#REF!/$B554</f>
        <v>9.4259342082680511E-2</v>
      </c>
      <c r="L554" s="9">
        <f t="shared" ref="L554" ca="1" si="13233">#REF!/$B554</f>
        <v>1.985225462348789E-2</v>
      </c>
      <c r="M554" s="9">
        <f t="shared" ref="M554" ca="1" si="13234">#REF!/$B554</f>
        <v>2.2510599796059124E-2</v>
      </c>
      <c r="N554" s="9">
        <f t="shared" ref="N554" ca="1" si="13235">#REF!/$B554</f>
        <v>6.6856779853140943E-3</v>
      </c>
      <c r="O554" s="9">
        <f t="shared" ref="O554" ca="1" si="13236">#REF!/$B554</f>
        <v>5.3094826681240104E-2</v>
      </c>
      <c r="P554" s="9">
        <f t="shared" ref="P554" ca="1" si="13237">#REF!/$B554</f>
        <v>2.0769971867590744E-2</v>
      </c>
      <c r="Q554" s="9">
        <f t="shared" ref="Q554" ca="1" si="13238">#REF!/$B554</f>
        <v>1.3462369934260934E-2</v>
      </c>
      <c r="R554" s="9">
        <f t="shared" ref="R554" ca="1" si="13239">#REF!/$B554</f>
        <v>1.1566261492815732E-2</v>
      </c>
      <c r="S554" s="9">
        <f t="shared" ref="S554" ca="1" si="13240">#REF!/$B554</f>
        <v>8.3485652401502117E-2</v>
      </c>
      <c r="T554" s="9">
        <f t="shared" ref="T554" ca="1" si="13241">#REF!/$B554</f>
        <v>1.6052454823718455E-2</v>
      </c>
      <c r="U554" s="9">
        <f t="shared" ref="U554" ca="1" si="13242">#REF!/$B554</f>
        <v>0.43981753665039197</v>
      </c>
      <c r="V554" s="9">
        <f t="shared" ref="V554" ca="1" si="13243">#REF!/$B554</f>
        <v>6.8312994549166048E-2</v>
      </c>
      <c r="W554" s="9">
        <f t="shared" ref="W554" ca="1" si="13244">#REF!/$B554</f>
        <v>0.39095103558579153</v>
      </c>
      <c r="X554" s="9">
        <f t="shared" ref="X554" ca="1" si="13245">#REF!/$B554</f>
        <v>5.8237077325099751E-2</v>
      </c>
      <c r="Y554" s="9">
        <f t="shared" ref="Y554" ca="1" si="13246">#REF!/$B554</f>
        <v>3.1281996308519563E-2</v>
      </c>
    </row>
    <row r="555" spans="1:25" x14ac:dyDescent="0.35">
      <c r="A555" s="1">
        <v>43077</v>
      </c>
      <c r="B555" s="9">
        <f t="shared" ref="B555" ca="1" si="13247">#REF!/$B555</f>
        <v>1.9241938525363003E-2</v>
      </c>
      <c r="C555" s="9">
        <f t="shared" ref="C555" ca="1" si="13248">#REF!/$B555</f>
        <v>5.6043751084291916E-2</v>
      </c>
      <c r="D555" s="9">
        <f t="shared" ref="D555" ca="1" si="13249">#REF!/$B555</f>
        <v>2.6302092400528002E-2</v>
      </c>
      <c r="E555" s="9">
        <f t="shared" ref="E555" ca="1" si="13250">#REF!/$B555</f>
        <v>2.0162171978125591E-2</v>
      </c>
      <c r="F555" s="9">
        <f t="shared" ref="F555" ca="1" si="13251">#REF!/$B555</f>
        <v>1.5255516122949274E-2</v>
      </c>
      <c r="G555" s="9">
        <f t="shared" ref="G555" ca="1" si="13252">#REF!/$B555</f>
        <v>2.3884594380539317E-2</v>
      </c>
      <c r="H555" s="9">
        <f t="shared" ref="H555" ca="1" si="13253">#REF!/$B555</f>
        <v>3.9637940788233078E-3</v>
      </c>
      <c r="I555" s="9">
        <f t="shared" ref="I555" ca="1" si="13254">#REF!/$B555</f>
        <v>6.5736375636432209E-3</v>
      </c>
      <c r="J555" s="9">
        <f t="shared" ref="J555" ca="1" si="13255">#REF!/$B555</f>
        <v>7.3090699603997741E-3</v>
      </c>
      <c r="K555" s="9">
        <f t="shared" ref="K555" ca="1" si="13256">#REF!/$B555</f>
        <v>9.4418256081463328E-2</v>
      </c>
      <c r="L555" s="9">
        <f t="shared" ref="L555" ca="1" si="13257">#REF!/$B555</f>
        <v>1.9947199321138979E-2</v>
      </c>
      <c r="M555" s="9">
        <f t="shared" ref="M555" ca="1" si="13258">#REF!/$B555</f>
        <v>2.236847105412031E-2</v>
      </c>
      <c r="N555" s="9">
        <f t="shared" ref="N555" ca="1" si="13259">#REF!/$B555</f>
        <v>7.4297571186121066E-3</v>
      </c>
      <c r="O555" s="9">
        <f t="shared" ref="O555" ca="1" si="13260">#REF!/$B555</f>
        <v>5.3022815764661516E-2</v>
      </c>
      <c r="P555" s="9">
        <f t="shared" ref="P555" ca="1" si="13261">#REF!/$B555</f>
        <v>2.0957948331133319E-2</v>
      </c>
      <c r="Q555" s="9">
        <f t="shared" ref="Q555" ca="1" si="13262">#REF!/$B555</f>
        <v>1.3479163492362813E-2</v>
      </c>
      <c r="R555" s="9">
        <f t="shared" ref="R555" ca="1" si="13263">#REF!/$B555</f>
        <v>1.1397321893267962E-2</v>
      </c>
      <c r="S555" s="9">
        <f t="shared" ref="S555" ca="1" si="13264">#REF!/$B555</f>
        <v>8.4446541203092584E-2</v>
      </c>
      <c r="T555" s="9">
        <f t="shared" ref="T555" ca="1" si="13265">#REF!/$B555</f>
        <v>1.5969262304356024E-2</v>
      </c>
      <c r="U555" s="9">
        <f t="shared" ref="U555" ca="1" si="13266">#REF!/$B555</f>
        <v>0.43824250424288141</v>
      </c>
      <c r="V555" s="9">
        <f t="shared" ref="V555" ca="1" si="13267">#REF!/$B555</f>
        <v>6.7508957194041111E-2</v>
      </c>
      <c r="W555" s="9">
        <f t="shared" ref="W555" ca="1" si="13268">#REF!/$B555</f>
        <v>0.39111825344144824</v>
      </c>
      <c r="X555" s="9">
        <f t="shared" ref="X555" ca="1" si="13269">#REF!/$B555</f>
        <v>5.8385818593249109E-2</v>
      </c>
      <c r="Y555" s="9">
        <f t="shared" ref="Y555" ca="1" si="13270">#REF!/$B555</f>
        <v>3.1740525740147088E-2</v>
      </c>
    </row>
    <row r="556" spans="1:25" x14ac:dyDescent="0.35">
      <c r="A556" s="1">
        <v>43080</v>
      </c>
      <c r="B556" s="9">
        <f t="shared" ref="B556" ca="1" si="13271">#REF!/$B556</f>
        <v>1.9285786485234102E-2</v>
      </c>
      <c r="C556" s="9">
        <f t="shared" ref="C556" ca="1" si="13272">#REF!/$B556</f>
        <v>5.4981409911245567E-2</v>
      </c>
      <c r="D556" s="9">
        <f t="shared" ref="D556" ca="1" si="13273">#REF!/$B556</f>
        <v>2.6210625326450944E-2</v>
      </c>
      <c r="E556" s="9">
        <f t="shared" ref="E556" ca="1" si="13274">#REF!/$B556</f>
        <v>2.0439926166789822E-2</v>
      </c>
      <c r="F556" s="9">
        <f t="shared" ref="F556" ca="1" si="13275">#REF!/$B556</f>
        <v>1.509404251555097E-2</v>
      </c>
      <c r="G556" s="9">
        <f t="shared" ref="G556" ca="1" si="13276">#REF!/$B556</f>
        <v>2.380460085866714E-2</v>
      </c>
      <c r="H556" s="9">
        <f t="shared" ref="H556" ca="1" si="13277">#REF!/$B556</f>
        <v>3.9736991641836968E-3</v>
      </c>
      <c r="I556" s="9">
        <f t="shared" ref="I556" ca="1" si="13278">#REF!/$B556</f>
        <v>6.5526562376274199E-3</v>
      </c>
      <c r="J556" s="9">
        <f t="shared" ref="J556" ca="1" si="13279">#REF!/$B556</f>
        <v>7.2556660260213986E-3</v>
      </c>
      <c r="K556" s="9">
        <f t="shared" ref="K556" ca="1" si="13280">#REF!/$B556</f>
        <v>9.4034190331671139E-2</v>
      </c>
      <c r="L556" s="9">
        <f t="shared" ref="L556" ca="1" si="13281">#REF!/$B556</f>
        <v>1.9838420519770455E-2</v>
      </c>
      <c r="M556" s="9">
        <f t="shared" ref="M556" ca="1" si="13282">#REF!/$B556</f>
        <v>2.213166185636661E-2</v>
      </c>
      <c r="N556" s="9">
        <f t="shared" ref="N556" ca="1" si="13283">#REF!/$B556</f>
        <v>7.7255926064593947E-3</v>
      </c>
      <c r="O556" s="9">
        <f t="shared" ref="O556" ca="1" si="13284">#REF!/$B556</f>
        <v>5.3060349674473768E-2</v>
      </c>
      <c r="P556" s="9">
        <f t="shared" ref="P556" ca="1" si="13285">#REF!/$B556</f>
        <v>2.1180530833501372E-2</v>
      </c>
      <c r="Q556" s="9">
        <f t="shared" ref="Q556" ca="1" si="13286">#REF!/$B556</f>
        <v>1.3612832806186614E-2</v>
      </c>
      <c r="R556" s="9">
        <f t="shared" ref="R556" ca="1" si="13287">#REF!/$B556</f>
        <v>1.1375982659243016E-2</v>
      </c>
      <c r="S556" s="9">
        <f t="shared" ref="S556" ca="1" si="13288">#REF!/$B556</f>
        <v>8.374843696310301E-2</v>
      </c>
      <c r="T556" s="9">
        <f t="shared" ref="T556" ca="1" si="13289">#REF!/$B556</f>
        <v>1.6228444528845764E-2</v>
      </c>
      <c r="U556" s="9">
        <f t="shared" ref="U556" ca="1" si="13290">#REF!/$B556</f>
        <v>0.43944527926588173</v>
      </c>
      <c r="V556" s="9">
        <f t="shared" ref="V556" ca="1" si="13291">#REF!/$B556</f>
        <v>6.7308521337706234E-2</v>
      </c>
      <c r="W556" s="9">
        <f t="shared" ref="W556" ca="1" si="13292">#REF!/$B556</f>
        <v>0.39139244129260803</v>
      </c>
      <c r="X556" s="9">
        <f t="shared" ref="X556" ca="1" si="13293">#REF!/$B556</f>
        <v>5.8425033396460255E-2</v>
      </c>
      <c r="Y556" s="9">
        <f t="shared" ref="Y556" ca="1" si="13294">#REF!/$B556</f>
        <v>3.2041475088408135E-2</v>
      </c>
    </row>
    <row r="557" spans="1:25" x14ac:dyDescent="0.35">
      <c r="A557" s="1">
        <v>43081</v>
      </c>
      <c r="B557" s="9">
        <f t="shared" ref="B557" ca="1" si="13295">#REF!/$B557</f>
        <v>1.8944412570407326E-2</v>
      </c>
      <c r="C557" s="9">
        <f t="shared" ref="C557" ca="1" si="13296">#REF!/$B557</f>
        <v>5.4990219666622812E-2</v>
      </c>
      <c r="D557" s="9">
        <f t="shared" ref="D557" ca="1" si="13297">#REF!/$B557</f>
        <v>2.6200119438231615E-2</v>
      </c>
      <c r="E557" s="9">
        <f t="shared" ref="E557" ca="1" si="13298">#REF!/$B557</f>
        <v>2.0126795382485293E-2</v>
      </c>
      <c r="F557" s="9">
        <f t="shared" ref="F557" ca="1" si="13299">#REF!/$B557</f>
        <v>1.5033162065925077E-2</v>
      </c>
      <c r="G557" s="9">
        <f t="shared" ref="G557" ca="1" si="13300">#REF!/$B557</f>
        <v>2.3809075996272251E-2</v>
      </c>
      <c r="H557" s="9">
        <f t="shared" ref="H557" ca="1" si="13301">#REF!/$B557</f>
        <v>3.9975825218398157E-3</v>
      </c>
      <c r="I557" s="9">
        <f t="shared" ref="I557" ca="1" si="13302">#REF!/$B557</f>
        <v>6.5650439724862309E-3</v>
      </c>
      <c r="J557" s="9">
        <f t="shared" ref="J557" ca="1" si="13303">#REF!/$B557</f>
        <v>7.274473734804986E-3</v>
      </c>
      <c r="K557" s="9">
        <f t="shared" ref="K557" ca="1" si="13304">#REF!/$B557</f>
        <v>9.6722726407944229E-2</v>
      </c>
      <c r="L557" s="9">
        <f t="shared" ref="L557" ca="1" si="13305">#REF!/$B557</f>
        <v>2.0213127775202722E-2</v>
      </c>
      <c r="M557" s="9">
        <f t="shared" ref="M557" ca="1" si="13306">#REF!/$B557</f>
        <v>2.2645461177254564E-2</v>
      </c>
      <c r="N557" s="9">
        <f t="shared" ref="N557" ca="1" si="13307">#REF!/$B557</f>
        <v>8.2091205399266922E-3</v>
      </c>
      <c r="O557" s="9">
        <f t="shared" ref="O557" ca="1" si="13308">#REF!/$B557</f>
        <v>5.3526318460080075E-2</v>
      </c>
      <c r="P557" s="9">
        <f t="shared" ref="P557" ca="1" si="13309">#REF!/$B557</f>
        <v>2.1421787279004532E-2</v>
      </c>
      <c r="Q557" s="9">
        <f t="shared" ref="Q557" ca="1" si="13310">#REF!/$B557</f>
        <v>1.3730664473621172E-2</v>
      </c>
      <c r="R557" s="9">
        <f t="shared" ref="R557" ca="1" si="13311">#REF!/$B557</f>
        <v>1.1388418188978403E-2</v>
      </c>
      <c r="S557" s="9">
        <f t="shared" ref="S557" ca="1" si="13312">#REF!/$B557</f>
        <v>8.3513817396436915E-2</v>
      </c>
      <c r="T557" s="9">
        <f t="shared" ref="T557" ca="1" si="13313">#REF!/$B557</f>
        <v>1.6112321666891225E-2</v>
      </c>
      <c r="U557" s="9">
        <f t="shared" ref="U557" ca="1" si="13314">#REF!/$B557</f>
        <v>0.43732425057760577</v>
      </c>
      <c r="V557" s="9">
        <f t="shared" ref="V557" ca="1" si="13315">#REF!/$B557</f>
        <v>6.6423683666464908E-2</v>
      </c>
      <c r="W557" s="9">
        <f t="shared" ref="W557" ca="1" si="13316">#REF!/$B557</f>
        <v>0.39055442088002262</v>
      </c>
      <c r="X557" s="9">
        <f t="shared" ref="X557" ca="1" si="13317">#REF!/$B557</f>
        <v>5.8833906522167627E-2</v>
      </c>
      <c r="Y557" s="9">
        <f t="shared" ref="Y557" ca="1" si="13318">#REF!/$B557</f>
        <v>3.212329767269638E-2</v>
      </c>
    </row>
    <row r="558" spans="1:25" x14ac:dyDescent="0.35">
      <c r="A558" s="1">
        <v>43082</v>
      </c>
      <c r="B558" s="9">
        <f t="shared" ref="B558" ca="1" si="13319">#REF!/$B558</f>
        <v>1.8810672083126777E-2</v>
      </c>
      <c r="C558" s="9">
        <f t="shared" ref="C558" ca="1" si="13320">#REF!/$B558</f>
        <v>5.5260337076623527E-2</v>
      </c>
      <c r="D558" s="9">
        <f t="shared" ref="D558" ca="1" si="13321">#REF!/$B558</f>
        <v>2.5919595343289956E-2</v>
      </c>
      <c r="E558" s="9">
        <f t="shared" ref="E558" ca="1" si="13322">#REF!/$B558</f>
        <v>2.0140075117363966E-2</v>
      </c>
      <c r="F558" s="9">
        <f t="shared" ref="F558" ca="1" si="13323">#REF!/$B558</f>
        <v>1.5040275466531351E-2</v>
      </c>
      <c r="G558" s="9">
        <f t="shared" ref="G558" ca="1" si="13324">#REF!/$B558</f>
        <v>2.3711435746016224E-2</v>
      </c>
      <c r="H558" s="9">
        <f t="shared" ref="H558" ca="1" si="13325">#REF!/$B558</f>
        <v>4.0445385972304928E-3</v>
      </c>
      <c r="I558" s="9">
        <f t="shared" ref="I558" ca="1" si="13326">#REF!/$B558</f>
        <v>6.5756611733988795E-3</v>
      </c>
      <c r="J558" s="9">
        <f t="shared" ref="J558" ca="1" si="13327">#REF!/$B558</f>
        <v>7.2591393764591845E-3</v>
      </c>
      <c r="K558" s="9">
        <f t="shared" ref="K558" ca="1" si="13328">#REF!/$B558</f>
        <v>9.5972356157766725E-2</v>
      </c>
      <c r="L558" s="9">
        <f t="shared" ref="L558" ca="1" si="13329">#REF!/$B558</f>
        <v>1.997108287843246E-2</v>
      </c>
      <c r="M558" s="9">
        <f t="shared" ref="M558" ca="1" si="13330">#REF!/$B558</f>
        <v>2.2306926719087138E-2</v>
      </c>
      <c r="N558" s="9">
        <f t="shared" ref="N558" ca="1" si="13331">#REF!/$B558</f>
        <v>8.2806009307700799E-3</v>
      </c>
      <c r="O558" s="9">
        <f t="shared" ref="O558" ca="1" si="13332">#REF!/$B558</f>
        <v>5.3660549314180732E-2</v>
      </c>
      <c r="P558" s="9">
        <f t="shared" ref="P558" ca="1" si="13333">#REF!/$B558</f>
        <v>2.1371837657231878E-2</v>
      </c>
      <c r="Q558" s="9">
        <f t="shared" ref="Q558" ca="1" si="13334">#REF!/$B558</f>
        <v>1.37596926794788E-2</v>
      </c>
      <c r="R558" s="9">
        <f t="shared" ref="R558" ca="1" si="13335">#REF!/$B558</f>
        <v>1.1453892963373262E-2</v>
      </c>
      <c r="S558" s="9">
        <f t="shared" ref="S558" ca="1" si="13336">#REF!/$B558</f>
        <v>8.4251834592004887E-2</v>
      </c>
      <c r="T558" s="9">
        <f t="shared" ref="T558" ca="1" si="13337">#REF!/$B558</f>
        <v>1.6173460546031835E-2</v>
      </c>
      <c r="U558" s="9">
        <f t="shared" ref="U558" ca="1" si="13338">#REF!/$B558</f>
        <v>0.43717444172856329</v>
      </c>
      <c r="V558" s="9">
        <f t="shared" ref="V558" ca="1" si="13339">#REF!/$B558</f>
        <v>6.6958332778069882E-2</v>
      </c>
      <c r="W558" s="9">
        <f t="shared" ref="W558" ca="1" si="13340">#REF!/$B558</f>
        <v>0.39078804540352313</v>
      </c>
      <c r="X558" s="9">
        <f t="shared" ref="X558" ca="1" si="13341">#REF!/$B558</f>
        <v>5.7798974157650833E-2</v>
      </c>
      <c r="Y558" s="9">
        <f t="shared" ref="Y558" ca="1" si="13342">#REF!/$B558</f>
        <v>3.2052122672659736E-2</v>
      </c>
    </row>
    <row r="559" spans="1:25" x14ac:dyDescent="0.35">
      <c r="A559" s="1">
        <v>43083</v>
      </c>
      <c r="B559" s="9">
        <f t="shared" ref="B559" ca="1" si="13343">#REF!/$B559</f>
        <v>1.8932809005498437E-2</v>
      </c>
      <c r="C559" s="9">
        <f t="shared" ref="C559" ca="1" si="13344">#REF!/$B559</f>
        <v>5.5429655033617312E-2</v>
      </c>
      <c r="D559" s="9">
        <f t="shared" ref="D559" ca="1" si="13345">#REF!/$B559</f>
        <v>2.6165059233694221E-2</v>
      </c>
      <c r="E559" s="9">
        <f t="shared" ref="E559" ca="1" si="13346">#REF!/$B559</f>
        <v>2.0833254698009229E-2</v>
      </c>
      <c r="F559" s="9">
        <f t="shared" ref="F559" ca="1" si="13347">#REF!/$B559</f>
        <v>1.4818948213547655E-2</v>
      </c>
      <c r="G559" s="9">
        <f t="shared" ref="G559" ca="1" si="13348">#REF!/$B559</f>
        <v>2.4076077299572486E-2</v>
      </c>
      <c r="H559" s="9">
        <f t="shared" ref="H559" ca="1" si="13349">#REF!/$B559</f>
        <v>4.0799242684608121E-3</v>
      </c>
      <c r="I559" s="9">
        <f t="shared" ref="I559" ca="1" si="13350">#REF!/$B559</f>
        <v>6.6063099060474509E-3</v>
      </c>
      <c r="J559" s="9">
        <f t="shared" ref="J559" ca="1" si="13351">#REF!/$B559</f>
        <v>7.251103852356877E-3</v>
      </c>
      <c r="K559" s="9">
        <f t="shared" ref="K559" ca="1" si="13352">#REF!/$B559</f>
        <v>9.6334476505237632E-2</v>
      </c>
      <c r="L559" s="9">
        <f t="shared" ref="L559" ca="1" si="13353">#REF!/$B559</f>
        <v>1.9849095139727622E-2</v>
      </c>
      <c r="M559" s="9">
        <f t="shared" ref="M559" ca="1" si="13354">#REF!/$B559</f>
        <v>2.2330232833472602E-2</v>
      </c>
      <c r="N559" s="9">
        <f t="shared" ref="N559" ca="1" si="13355">#REF!/$B559</f>
        <v>7.420786469806726E-3</v>
      </c>
      <c r="O559" s="9">
        <f t="shared" ref="O559" ca="1" si="13356">#REF!/$B559</f>
        <v>5.3412314985945321E-2</v>
      </c>
      <c r="P559" s="9">
        <f t="shared" ref="P559" ca="1" si="13357">#REF!/$B559</f>
        <v>2.1119829031112897E-2</v>
      </c>
      <c r="Q559" s="9">
        <f t="shared" ref="Q559" ca="1" si="13358">#REF!/$B559</f>
        <v>1.3748062361197499E-2</v>
      </c>
      <c r="R559" s="9">
        <f t="shared" ref="R559" ca="1" si="13359">#REF!/$B559</f>
        <v>1.1549729784013901E-2</v>
      </c>
      <c r="S559" s="9">
        <f t="shared" ref="S559" ca="1" si="13360">#REF!/$B559</f>
        <v>8.3427286912842388E-2</v>
      </c>
      <c r="T559" s="9">
        <f t="shared" ref="T559" ca="1" si="13361">#REF!/$B559</f>
        <v>1.6234855765118322E-2</v>
      </c>
      <c r="U559" s="9">
        <f t="shared" ref="U559" ca="1" si="13362">#REF!/$B559</f>
        <v>0.44278113791885726</v>
      </c>
      <c r="V559" s="9">
        <f t="shared" ref="V559" ca="1" si="13363">#REF!/$B559</f>
        <v>6.7265959904879838E-2</v>
      </c>
      <c r="W559" s="9">
        <f t="shared" ref="W559" ca="1" si="13364">#REF!/$B559</f>
        <v>0.39560560482198182</v>
      </c>
      <c r="X559" s="9">
        <f t="shared" ref="X559" ca="1" si="13365">#REF!/$B559</f>
        <v>5.8069162416170522E-2</v>
      </c>
      <c r="Y559" s="9">
        <f t="shared" ref="Y559" ca="1" si="13366">#REF!/$B559</f>
        <v>3.1934269358206535E-2</v>
      </c>
    </row>
    <row r="560" spans="1:25" x14ac:dyDescent="0.35">
      <c r="A560" s="1">
        <v>43084</v>
      </c>
      <c r="B560" s="9">
        <f t="shared" ref="B560" ca="1" si="13367">#REF!/$B560</f>
        <v>1.9082072297419376E-2</v>
      </c>
      <c r="C560" s="9">
        <f t="shared" ref="C560" ca="1" si="13368">#REF!/$B560</f>
        <v>5.5983048010509032E-2</v>
      </c>
      <c r="D560" s="9">
        <f t="shared" ref="D560" ca="1" si="13369">#REF!/$B560</f>
        <v>2.6470489473557957E-2</v>
      </c>
      <c r="E560" s="9">
        <f t="shared" ref="E560" ca="1" si="13370">#REF!/$B560</f>
        <v>2.0965612940765165E-2</v>
      </c>
      <c r="F560" s="9">
        <f t="shared" ref="F560" ca="1" si="13371">#REF!/$B560</f>
        <v>1.4967429719195924E-2</v>
      </c>
      <c r="G560" s="9">
        <f t="shared" ref="G560" ca="1" si="13372">#REF!/$B560</f>
        <v>2.4179592562029454E-2</v>
      </c>
      <c r="H560" s="9">
        <f t="shared" ref="H560" ca="1" si="13373">#REF!/$B560</f>
        <v>3.9950518774845524E-3</v>
      </c>
      <c r="I560" s="9">
        <f t="shared" ref="I560" ca="1" si="13374">#REF!/$B560</f>
        <v>6.5811849913521838E-3</v>
      </c>
      <c r="J560" s="9">
        <f t="shared" ref="J560" ca="1" si="13375">#REF!/$B560</f>
        <v>7.2613524770369364E-3</v>
      </c>
      <c r="K560" s="9">
        <f t="shared" ref="K560" ca="1" si="13376">#REF!/$B560</f>
        <v>9.610921826645244E-2</v>
      </c>
      <c r="L560" s="9">
        <f t="shared" ref="L560" ca="1" si="13377">#REF!/$B560</f>
        <v>1.9844457128561831E-2</v>
      </c>
      <c r="M560" s="9">
        <f t="shared" ref="M560" ca="1" si="13378">#REF!/$B560</f>
        <v>2.2374532451819296E-2</v>
      </c>
      <c r="N560" s="9">
        <f t="shared" ref="N560" ca="1" si="13379">#REF!/$B560</f>
        <v>7.3659933124573104E-3</v>
      </c>
      <c r="O560" s="9">
        <f t="shared" ref="O560" ca="1" si="13380">#REF!/$B560</f>
        <v>5.3239954951525947E-2</v>
      </c>
      <c r="P560" s="9">
        <f t="shared" ref="P560" ca="1" si="13381">#REF!/$B560</f>
        <v>2.101793504020907E-2</v>
      </c>
      <c r="Q560" s="9">
        <f t="shared" ref="Q560" ca="1" si="13382">#REF!/$B560</f>
        <v>1.3902332445039965E-2</v>
      </c>
      <c r="R560" s="9">
        <f t="shared" ref="R560" ca="1" si="13383">#REF!/$B560</f>
        <v>1.1547904865694356E-2</v>
      </c>
      <c r="S560" s="9">
        <f t="shared" ref="S560" ca="1" si="13384">#REF!/$B560</f>
        <v>8.2898263370344852E-2</v>
      </c>
      <c r="T560" s="9">
        <f t="shared" ref="T560" ca="1" si="13385">#REF!/$B560</f>
        <v>1.6253956387417855E-2</v>
      </c>
      <c r="U560" s="9">
        <f t="shared" ref="U560" ca="1" si="13386">#REF!/$B560</f>
        <v>0.4406665604062594</v>
      </c>
      <c r="V560" s="9">
        <f t="shared" ref="V560" ca="1" si="13387">#REF!/$B560</f>
        <v>6.7336615464902105E-2</v>
      </c>
      <c r="W560" s="9">
        <f t="shared" ref="W560" ca="1" si="13388">#REF!/$B560</f>
        <v>0.39770757921349159</v>
      </c>
      <c r="X560" s="9">
        <f t="shared" ref="X560" ca="1" si="13389">#REF!/$B560</f>
        <v>5.6992087120336224E-2</v>
      </c>
      <c r="Y560" s="9">
        <f t="shared" ref="Y560" ca="1" si="13390">#REF!/$B560</f>
        <v>3.2457460015849357E-2</v>
      </c>
    </row>
    <row r="561" spans="1:25" x14ac:dyDescent="0.35">
      <c r="A561" s="1">
        <v>43087</v>
      </c>
      <c r="B561" s="9">
        <f t="shared" ref="B561" ca="1" si="13391">#REF!/$B561</f>
        <v>1.914012686395276E-2</v>
      </c>
      <c r="C561" s="9">
        <f t="shared" ref="C561" ca="1" si="13392">#REF!/$B561</f>
        <v>5.7004048464164313E-2</v>
      </c>
      <c r="D561" s="9">
        <f t="shared" ref="D561" ca="1" si="13393">#REF!/$B561</f>
        <v>2.734409864330771E-2</v>
      </c>
      <c r="E561" s="9">
        <f t="shared" ref="E561" ca="1" si="13394">#REF!/$B561</f>
        <v>2.0842627142679686E-2</v>
      </c>
      <c r="F561" s="9">
        <f t="shared" ref="F561" ca="1" si="13395">#REF!/$B561</f>
        <v>1.5166384279984022E-2</v>
      </c>
      <c r="G561" s="9">
        <f t="shared" ref="G561" ca="1" si="13396">#REF!/$B561</f>
        <v>2.4422338875444514E-2</v>
      </c>
      <c r="H561" s="9">
        <f t="shared" ref="H561" ca="1" si="13397">#REF!/$B561</f>
        <v>4.0332174870353951E-3</v>
      </c>
      <c r="I561" s="9">
        <f t="shared" ref="I561" ca="1" si="13398">#REF!/$B561</f>
        <v>6.6390109079879859E-3</v>
      </c>
      <c r="J561" s="9">
        <f t="shared" ref="J561" ca="1" si="13399">#REF!/$B561</f>
        <v>7.471674791650825E-3</v>
      </c>
      <c r="K561" s="9">
        <f t="shared" ref="K561" ca="1" si="13400">#REF!/$B561</f>
        <v>9.6655960056548487E-2</v>
      </c>
      <c r="L561" s="9">
        <f t="shared" ref="L561" ca="1" si="13401">#REF!/$B561</f>
        <v>1.9790645813474599E-2</v>
      </c>
      <c r="M561" s="9">
        <f t="shared" ref="M561" ca="1" si="13402">#REF!/$B561</f>
        <v>2.2645493202189983E-2</v>
      </c>
      <c r="N561" s="9">
        <f t="shared" ref="N561" ca="1" si="13403">#REF!/$B561</f>
        <v>7.8805727887896644E-3</v>
      </c>
      <c r="O561" s="9">
        <f t="shared" ref="O561" ca="1" si="13404">#REF!/$B561</f>
        <v>5.2710622282144841E-2</v>
      </c>
      <c r="P561" s="9">
        <f t="shared" ref="P561" ca="1" si="13405">#REF!/$B561</f>
        <v>2.0898386281506674E-2</v>
      </c>
      <c r="Q561" s="9">
        <f t="shared" ref="Q561" ca="1" si="13406">#REF!/$B561</f>
        <v>1.3802153855008452E-2</v>
      </c>
      <c r="R561" s="9">
        <f t="shared" ref="R561" ca="1" si="13407">#REF!/$B561</f>
        <v>1.1612692561749837E-2</v>
      </c>
      <c r="S561" s="9">
        <f t="shared" ref="S561" ca="1" si="13408">#REF!/$B561</f>
        <v>8.2772030393708423E-2</v>
      </c>
      <c r="T561" s="9">
        <f t="shared" ref="T561" ca="1" si="13409">#REF!/$B561</f>
        <v>1.6394936153520376E-2</v>
      </c>
      <c r="U561" s="9">
        <f t="shared" ref="U561" ca="1" si="13410">#REF!/$B561</f>
        <v>0.44256846988507204</v>
      </c>
      <c r="V561" s="9">
        <f t="shared" ref="V561" ca="1" si="13411">#REF!/$B561</f>
        <v>6.7215337717812212E-2</v>
      </c>
      <c r="W561" s="9">
        <f t="shared" ref="W561" ca="1" si="13412">#REF!/$B561</f>
        <v>0.4003999948832781</v>
      </c>
      <c r="X561" s="9">
        <f t="shared" ref="X561" ca="1" si="13413">#REF!/$B561</f>
        <v>5.699661247498361E-2</v>
      </c>
      <c r="Y561" s="9">
        <f t="shared" ref="Y561" ca="1" si="13414">#REF!/$B561</f>
        <v>3.2109614233222582E-2</v>
      </c>
    </row>
    <row r="562" spans="1:25" x14ac:dyDescent="0.35">
      <c r="A562" s="1">
        <v>43088</v>
      </c>
      <c r="B562" s="9">
        <f t="shared" ref="B562" ca="1" si="13415">#REF!/$B562</f>
        <v>1.918350738823172E-2</v>
      </c>
      <c r="C562" s="9">
        <f t="shared" ref="C562" ca="1" si="13416">#REF!/$B562</f>
        <v>5.711419320608159E-2</v>
      </c>
      <c r="D562" s="9">
        <f t="shared" ref="D562" ca="1" si="13417">#REF!/$B562</f>
        <v>2.729473117042041E-2</v>
      </c>
      <c r="E562" s="9">
        <f t="shared" ref="E562" ca="1" si="13418">#REF!/$B562</f>
        <v>2.0790835102736268E-2</v>
      </c>
      <c r="F562" s="9">
        <f t="shared" ref="F562" ca="1" si="13419">#REF!/$B562</f>
        <v>1.4805312544743765E-2</v>
      </c>
      <c r="G562" s="9">
        <f t="shared" ref="G562" ca="1" si="13420">#REF!/$B562</f>
        <v>2.4583530195348962E-2</v>
      </c>
      <c r="H562" s="9">
        <f t="shared" ref="H562" ca="1" si="13421">#REF!/$B562</f>
        <v>4.0462880872589868E-3</v>
      </c>
      <c r="I562" s="9">
        <f t="shared" ref="I562" ca="1" si="13422">#REF!/$B562</f>
        <v>6.630691819147729E-3</v>
      </c>
      <c r="J562" s="9">
        <f t="shared" ref="J562" ca="1" si="13423">#REF!/$B562</f>
        <v>7.4026560859069947E-3</v>
      </c>
      <c r="K562" s="9">
        <f t="shared" ref="K562" ca="1" si="13424">#REF!/$B562</f>
        <v>9.5649033468143199E-2</v>
      </c>
      <c r="L562" s="9">
        <f t="shared" ref="L562" ca="1" si="13425">#REF!/$B562</f>
        <v>1.9739173129826558E-2</v>
      </c>
      <c r="M562" s="9">
        <f t="shared" ref="M562" ca="1" si="13426">#REF!/$B562</f>
        <v>2.2510041750529078E-2</v>
      </c>
      <c r="N562" s="9">
        <f t="shared" ref="N562" ca="1" si="13427">#REF!/$B562</f>
        <v>7.7793155342406033E-3</v>
      </c>
      <c r="O562" s="9">
        <f t="shared" ref="O562" ca="1" si="13428">#REF!/$B562</f>
        <v>5.2873983499105166E-2</v>
      </c>
      <c r="P562" s="9">
        <f t="shared" ref="P562" ca="1" si="13429">#REF!/$B562</f>
        <v>2.0969841395997495E-2</v>
      </c>
      <c r="Q562" s="9">
        <f t="shared" ref="Q562" ca="1" si="13430">#REF!/$B562</f>
        <v>1.3776025612632154E-2</v>
      </c>
      <c r="R562" s="9">
        <f t="shared" ref="R562" ca="1" si="13431">#REF!/$B562</f>
        <v>1.1549634840195644E-2</v>
      </c>
      <c r="S562" s="9">
        <f t="shared" ref="S562" ca="1" si="13432">#REF!/$B562</f>
        <v>8.2805325213914177E-2</v>
      </c>
      <c r="T562" s="9">
        <f t="shared" ref="T562" ca="1" si="13433">#REF!/$B562</f>
        <v>1.6272790100918869E-2</v>
      </c>
      <c r="U562" s="9">
        <f t="shared" ref="U562" ca="1" si="13434">#REF!/$B562</f>
        <v>0.44280936122405673</v>
      </c>
      <c r="V562" s="9">
        <f t="shared" ref="V562" ca="1" si="13435">#REF!/$B562</f>
        <v>6.6944622517273761E-2</v>
      </c>
      <c r="W562" s="9">
        <f t="shared" ref="W562" ca="1" si="13436">#REF!/$B562</f>
        <v>0.39928847444848004</v>
      </c>
      <c r="X562" s="9">
        <f t="shared" ref="X562" ca="1" si="13437">#REF!/$B562</f>
        <v>5.7144028334151352E-2</v>
      </c>
      <c r="Y562" s="9">
        <f t="shared" ref="Y562" ca="1" si="13438">#REF!/$B562</f>
        <v>3.2008563559632712E-2</v>
      </c>
    </row>
    <row r="563" spans="1:25" x14ac:dyDescent="0.35">
      <c r="A563" s="1">
        <v>43089</v>
      </c>
      <c r="B563" s="9">
        <f t="shared" ref="B563" ca="1" si="13439">#REF!/$B563</f>
        <v>1.9378556685639637E-2</v>
      </c>
      <c r="C563" s="9">
        <f t="shared" ref="C563" ca="1" si="13440">#REF!/$B563</f>
        <v>5.7012223570028928E-2</v>
      </c>
      <c r="D563" s="9">
        <f t="shared" ref="D563" ca="1" si="13441">#REF!/$B563</f>
        <v>2.7533823644676683E-2</v>
      </c>
      <c r="E563" s="9">
        <f t="shared" ref="E563" ca="1" si="13442">#REF!/$B563</f>
        <v>2.09834845572455E-2</v>
      </c>
      <c r="F563" s="9">
        <f t="shared" ref="F563" ca="1" si="13443">#REF!/$B563</f>
        <v>1.4817579919753663E-2</v>
      </c>
      <c r="G563" s="9">
        <f t="shared" ref="G563" ca="1" si="13444">#REF!/$B563</f>
        <v>2.4667349444807314E-2</v>
      </c>
      <c r="H563" s="9">
        <f t="shared" ref="H563" ca="1" si="13445">#REF!/$B563</f>
        <v>4.0459083698796304E-3</v>
      </c>
      <c r="I563" s="9">
        <f t="shared" ref="I563" ca="1" si="13446">#REF!/$B563</f>
        <v>6.5727352803956335E-3</v>
      </c>
      <c r="J563" s="9">
        <f t="shared" ref="J563" ca="1" si="13447">#REF!/$B563</f>
        <v>7.3565359708873748E-3</v>
      </c>
      <c r="K563" s="9">
        <f t="shared" ref="K563" ca="1" si="13448">#REF!/$B563</f>
        <v>9.5243069142483899E-2</v>
      </c>
      <c r="L563" s="9">
        <f t="shared" ref="L563" ca="1" si="13449">#REF!/$B563</f>
        <v>1.9598767565550061E-2</v>
      </c>
      <c r="M563" s="9">
        <f t="shared" ref="M563" ca="1" si="13450">#REF!/$B563</f>
        <v>2.244657982644397E-2</v>
      </c>
      <c r="N563" s="9">
        <f t="shared" ref="N563" ca="1" si="13451">#REF!/$B563</f>
        <v>7.7969577307082207E-3</v>
      </c>
      <c r="O563" s="9">
        <f t="shared" ref="O563" ca="1" si="13452">#REF!/$B563</f>
        <v>5.2686387608472517E-2</v>
      </c>
      <c r="P563" s="9">
        <f t="shared" ref="P563" ca="1" si="13453">#REF!/$B563</f>
        <v>2.0942428291499487E-2</v>
      </c>
      <c r="Q563" s="9">
        <f t="shared" ref="Q563" ca="1" si="13454">#REF!/$B563</f>
        <v>1.3608285527666325E-2</v>
      </c>
      <c r="R563" s="9">
        <f t="shared" ref="R563" ca="1" si="13455">#REF!/$B563</f>
        <v>1.1499486423439396E-2</v>
      </c>
      <c r="S563" s="9">
        <f t="shared" ref="S563" ca="1" si="13456">#REF!/$B563</f>
        <v>8.3000841653447802E-2</v>
      </c>
      <c r="T563" s="9">
        <f t="shared" ref="T563" ca="1" si="13457">#REF!/$B563</f>
        <v>1.6268546048334422E-2</v>
      </c>
      <c r="U563" s="9">
        <f t="shared" ref="U563" ca="1" si="13458">#REF!/$B563</f>
        <v>0.43953344965941959</v>
      </c>
      <c r="V563" s="9">
        <f t="shared" ref="V563" ca="1" si="13459">#REF!/$B563</f>
        <v>6.639544611365121E-2</v>
      </c>
      <c r="W563" s="9">
        <f t="shared" ref="W563" ca="1" si="13460">#REF!/$B563</f>
        <v>0.39748061994961281</v>
      </c>
      <c r="X563" s="9">
        <f t="shared" ref="X563" ca="1" si="13461">#REF!/$B563</f>
        <v>5.7086870206214425E-2</v>
      </c>
      <c r="Y563" s="9">
        <f t="shared" ref="Y563" ca="1" si="13462">#REF!/$B563</f>
        <v>3.191937930390968E-2</v>
      </c>
    </row>
    <row r="564" spans="1:25" x14ac:dyDescent="0.35">
      <c r="A564" s="1">
        <v>43090</v>
      </c>
      <c r="B564" s="9">
        <f t="shared" ref="B564" ca="1" si="13463">#REF!/$B564</f>
        <v>1.966422915507229E-2</v>
      </c>
      <c r="C564" s="9">
        <f t="shared" ref="C564" ca="1" si="13464">#REF!/$B564</f>
        <v>5.9748857335468135E-2</v>
      </c>
      <c r="D564" s="9">
        <f t="shared" ref="D564" ca="1" si="13465">#REF!/$B564</f>
        <v>2.7821960354211923E-2</v>
      </c>
      <c r="E564" s="9">
        <f t="shared" ref="E564" ca="1" si="13466">#REF!/$B564</f>
        <v>2.0871125573467431E-2</v>
      </c>
      <c r="F564" s="9">
        <f t="shared" ref="F564" ca="1" si="13467">#REF!/$B564</f>
        <v>1.5160714739817326E-2</v>
      </c>
      <c r="G564" s="9">
        <f t="shared" ref="G564" ca="1" si="13468">#REF!/$B564</f>
        <v>2.4596116818508759E-2</v>
      </c>
      <c r="H564" s="9">
        <f t="shared" ref="H564" ca="1" si="13469">#REF!/$B564</f>
        <v>4.0639654483400883E-3</v>
      </c>
      <c r="I564" s="9">
        <f t="shared" ref="I564" ca="1" si="13470">#REF!/$B564</f>
        <v>6.7124342235644714E-3</v>
      </c>
      <c r="J564" s="9">
        <f t="shared" ref="J564" ca="1" si="13471">#REF!/$B564</f>
        <v>7.338233125230539E-3</v>
      </c>
      <c r="K564" s="9">
        <f t="shared" ref="K564" ca="1" si="13472">#REF!/$B564</f>
        <v>9.7226000211814934E-2</v>
      </c>
      <c r="L564" s="9">
        <f t="shared" ref="L564" ca="1" si="13473">#REF!/$B564</f>
        <v>1.9697754076277663E-2</v>
      </c>
      <c r="M564" s="9">
        <f t="shared" ref="M564" ca="1" si="13474">#REF!/$B564</f>
        <v>2.2949671433198739E-2</v>
      </c>
      <c r="N564" s="9">
        <f t="shared" ref="N564" ca="1" si="13475">#REF!/$B564</f>
        <v>8.0720560280045563E-3</v>
      </c>
      <c r="O564" s="9">
        <f t="shared" ref="O564" ca="1" si="13476">#REF!/$B564</f>
        <v>5.2544725757554714E-2</v>
      </c>
      <c r="P564" s="9">
        <f t="shared" ref="P564" ca="1" si="13477">#REF!/$B564</f>
        <v>2.1083449701935663E-2</v>
      </c>
      <c r="Q564" s="9">
        <f t="shared" ref="Q564" ca="1" si="13478">#REF!/$B564</f>
        <v>1.3499369017028017E-2</v>
      </c>
      <c r="R564" s="9">
        <f t="shared" ref="R564" ca="1" si="13479">#REF!/$B564</f>
        <v>1.1569822434599237E-2</v>
      </c>
      <c r="S564" s="9">
        <f t="shared" ref="S564" ca="1" si="13480">#REF!/$B564</f>
        <v>8.2579331656319421E-2</v>
      </c>
      <c r="T564" s="9">
        <f t="shared" ref="T564" ca="1" si="13481">#REF!/$B564</f>
        <v>1.6297767572367942E-2</v>
      </c>
      <c r="U564" s="9">
        <f t="shared" ref="U564" ca="1" si="13482">#REF!/$B564</f>
        <v>0.43759707522746616</v>
      </c>
      <c r="V564" s="9">
        <f t="shared" ref="V564" ca="1" si="13483">#REF!/$B564</f>
        <v>6.6099968525760971E-2</v>
      </c>
      <c r="W564" s="9">
        <f t="shared" ref="W564" ca="1" si="13484">#REF!/$B564</f>
        <v>0.39620124565882631</v>
      </c>
      <c r="X564" s="9">
        <f t="shared" ref="X564" ca="1" si="13485">#REF!/$B564</f>
        <v>5.6433617362376107E-2</v>
      </c>
      <c r="Y564" s="9">
        <f t="shared" ref="Y564" ca="1" si="13486">#REF!/$B564</f>
        <v>3.1848675145103346E-2</v>
      </c>
    </row>
    <row r="565" spans="1:25" x14ac:dyDescent="0.35">
      <c r="A565" s="1">
        <v>43091</v>
      </c>
      <c r="B565" s="9">
        <f t="shared" ref="B565" ca="1" si="13487">#REF!/$B565</f>
        <v>1.9598708428791606E-2</v>
      </c>
      <c r="C565" s="9">
        <f t="shared" ref="C565" ca="1" si="13488">#REF!/$B565</f>
        <v>5.9962579741401754E-2</v>
      </c>
      <c r="D565" s="9">
        <f t="shared" ref="D565" ca="1" si="13489">#REF!/$B565</f>
        <v>2.7681917522189237E-2</v>
      </c>
      <c r="E565" s="9">
        <f t="shared" ref="E565" ca="1" si="13490">#REF!/$B565</f>
        <v>2.0880692406664479E-2</v>
      </c>
      <c r="F565" s="9">
        <f t="shared" ref="F565" ca="1" si="13491">#REF!/$B565</f>
        <v>1.5242198401502061E-2</v>
      </c>
      <c r="G565" s="9">
        <f t="shared" ref="G565" ca="1" si="13492">#REF!/$B565</f>
        <v>2.4585031653281811E-2</v>
      </c>
      <c r="H565" s="9">
        <f t="shared" ref="H565" ca="1" si="13493">#REF!/$B565</f>
        <v>4.0434680823804693E-3</v>
      </c>
      <c r="I565" s="9">
        <f t="shared" ref="I565" ca="1" si="13494">#REF!/$B565</f>
        <v>6.6931504807451747E-3</v>
      </c>
      <c r="J565" s="9">
        <f t="shared" ref="J565" ca="1" si="13495">#REF!/$B565</f>
        <v>7.2223416952134026E-3</v>
      </c>
      <c r="K565" s="9">
        <f t="shared" ref="K565" ca="1" si="13496">#REF!/$B565</f>
        <v>9.6510316436639487E-2</v>
      </c>
      <c r="L565" s="9">
        <f t="shared" ref="L565" ca="1" si="13497">#REF!/$B565</f>
        <v>1.9647155884476169E-2</v>
      </c>
      <c r="M565" s="9">
        <f t="shared" ref="M565" ca="1" si="13498">#REF!/$B565</f>
        <v>2.2937830085442378E-2</v>
      </c>
      <c r="N565" s="9">
        <f t="shared" ref="N565" ca="1" si="13499">#REF!/$B565</f>
        <v>8.031035311689496E-3</v>
      </c>
      <c r="O565" s="9">
        <f t="shared" ref="O565" ca="1" si="13500">#REF!/$B565</f>
        <v>5.2218500229106998E-2</v>
      </c>
      <c r="P565" s="9">
        <f t="shared" ref="P565" ca="1" si="13501">#REF!/$B565</f>
        <v>2.1003674208887681E-2</v>
      </c>
      <c r="Q565" s="9">
        <f t="shared" ref="Q565" ca="1" si="13502">#REF!/$B565</f>
        <v>1.3468288705415861E-2</v>
      </c>
      <c r="R565" s="9">
        <f t="shared" ref="R565" ca="1" si="13503">#REF!/$B565</f>
        <v>1.1601212660003312E-2</v>
      </c>
      <c r="S565" s="9">
        <f t="shared" ref="S565" ca="1" si="13504">#REF!/$B565</f>
        <v>8.1987371255640859E-2</v>
      </c>
      <c r="T565" s="9">
        <f t="shared" ref="T565" ca="1" si="13505">#REF!/$B565</f>
        <v>1.6305238085795707E-2</v>
      </c>
      <c r="U565" s="9">
        <f t="shared" ref="U565" ca="1" si="13506">#REF!/$B565</f>
        <v>0.43541256295649994</v>
      </c>
      <c r="V565" s="9">
        <f t="shared" ref="V565" ca="1" si="13507">#REF!/$B565</f>
        <v>6.6037099729715665E-2</v>
      </c>
      <c r="W565" s="9">
        <f t="shared" ref="W565" ca="1" si="13508">#REF!/$B565</f>
        <v>0.39507478002542334</v>
      </c>
      <c r="X565" s="9">
        <f t="shared" ref="X565" ca="1" si="13509">#REF!/$B565</f>
        <v>5.6832155074932868E-2</v>
      </c>
      <c r="Y565" s="9">
        <f t="shared" ref="Y565" ca="1" si="13510">#REF!/$B565</f>
        <v>3.1867001272929962E-2</v>
      </c>
    </row>
    <row r="566" spans="1:25" x14ac:dyDescent="0.35">
      <c r="A566" s="1">
        <v>43095</v>
      </c>
      <c r="B566" s="9">
        <f t="shared" ref="B566" ca="1" si="13511">#REF!/$B566</f>
        <v>1.9716470061555681E-2</v>
      </c>
      <c r="C566" s="9">
        <f t="shared" ref="C566" ca="1" si="13512">#REF!/$B566</f>
        <v>5.9410557731766463E-2</v>
      </c>
      <c r="D566" s="9">
        <f t="shared" ref="D566" ca="1" si="13513">#REF!/$B566</f>
        <v>2.7920162656220854E-2</v>
      </c>
      <c r="E566" s="9">
        <f t="shared" ref="E566" ca="1" si="13514">#REF!/$B566</f>
        <v>2.1052042529378846E-2</v>
      </c>
      <c r="F566" s="9">
        <f t="shared" ref="F566" ca="1" si="13515">#REF!/$B566</f>
        <v>1.537026711434434E-2</v>
      </c>
      <c r="G566" s="9">
        <f t="shared" ref="G566" ca="1" si="13516">#REF!/$B566</f>
        <v>2.4614811788845364E-2</v>
      </c>
      <c r="H566" s="9">
        <f t="shared" ref="H566" ca="1" si="13517">#REF!/$B566</f>
        <v>4.032829695952248E-3</v>
      </c>
      <c r="I566" s="9">
        <f t="shared" ref="I566" ca="1" si="13518">#REF!/$B566</f>
        <v>6.677858608468569E-3</v>
      </c>
      <c r="J566" s="9">
        <f t="shared" ref="J566" ca="1" si="13519">#REF!/$B566</f>
        <v>7.1740346950195863E-3</v>
      </c>
      <c r="K566" s="9">
        <f t="shared" ref="K566" ca="1" si="13520">#REF!/$B566</f>
        <v>9.6146241745942926E-2</v>
      </c>
      <c r="L566" s="9">
        <f t="shared" ref="L566" ca="1" si="13521">#REF!/$B566</f>
        <v>1.9574706584592427E-2</v>
      </c>
      <c r="M566" s="9">
        <f t="shared" ref="M566" ca="1" si="13522">#REF!/$B566</f>
        <v>2.2805447118074987E-2</v>
      </c>
      <c r="N566" s="9">
        <f t="shared" ref="N566" ca="1" si="13523">#REF!/$B566</f>
        <v>8.0768513337063971E-3</v>
      </c>
      <c r="O566" s="9">
        <f t="shared" ref="O566" ca="1" si="13524">#REF!/$B566</f>
        <v>5.2262636075359081E-2</v>
      </c>
      <c r="P566" s="9">
        <f t="shared" ref="P566" ca="1" si="13525">#REF!/$B566</f>
        <v>2.101846670397314E-2</v>
      </c>
      <c r="Q566" s="9">
        <f t="shared" ref="Q566" ca="1" si="13526">#REF!/$B566</f>
        <v>1.3508673381831749E-2</v>
      </c>
      <c r="R566" s="9">
        <f t="shared" ref="R566" ca="1" si="13527">#REF!/$B566</f>
        <v>1.1587390039171797E-2</v>
      </c>
      <c r="S566" s="9">
        <f t="shared" ref="S566" ca="1" si="13528">#REF!/$B566</f>
        <v>8.192501622831562E-2</v>
      </c>
      <c r="T566" s="9">
        <f t="shared" ref="T566" ca="1" si="13529">#REF!/$B566</f>
        <v>1.5908413355717216E-2</v>
      </c>
      <c r="U566" s="9">
        <f t="shared" ref="U566" ca="1" si="13530">#REF!/$B566</f>
        <v>0.43900765155754523</v>
      </c>
      <c r="V566" s="9">
        <f t="shared" ref="V566" ca="1" si="13531">#REF!/$B566</f>
        <v>6.5655663122551763E-2</v>
      </c>
      <c r="W566" s="9">
        <f t="shared" ref="W566" ca="1" si="13532">#REF!/$B566</f>
        <v>0.3942324155941056</v>
      </c>
      <c r="X566" s="9">
        <f t="shared" ref="X566" ca="1" si="13533">#REF!/$B566</f>
        <v>5.7015482932288752E-2</v>
      </c>
      <c r="Y566" s="9">
        <f t="shared" ref="Y566" ca="1" si="13534">#REF!/$B566</f>
        <v>3.1859728408878941E-2</v>
      </c>
    </row>
    <row r="567" spans="1:25" x14ac:dyDescent="0.35">
      <c r="A567" s="1">
        <v>43096</v>
      </c>
      <c r="B567" s="9">
        <f t="shared" ref="B567" ca="1" si="13535">#REF!/$B567</f>
        <v>1.9533142865788777E-2</v>
      </c>
      <c r="C567" s="9">
        <f t="shared" ref="C567" ca="1" si="13536">#REF!/$B567</f>
        <v>5.8879002658280596E-2</v>
      </c>
      <c r="D567" s="9">
        <f t="shared" ref="D567" ca="1" si="13537">#REF!/$B567</f>
        <v>2.7722897673327185E-2</v>
      </c>
      <c r="E567" s="9">
        <f t="shared" ref="E567" ca="1" si="13538">#REF!/$B567</f>
        <v>2.0919845730061674E-2</v>
      </c>
      <c r="F567" s="9">
        <f t="shared" ref="F567" ca="1" si="13539">#REF!/$B567</f>
        <v>1.5153096684244392E-2</v>
      </c>
      <c r="G567" s="9">
        <f t="shared" ref="G567" ca="1" si="13540">#REF!/$B567</f>
        <v>2.4587901425925228E-2</v>
      </c>
      <c r="H567" s="9">
        <f t="shared" ref="H567" ca="1" si="13541">#REF!/$B567</f>
        <v>4.033370185898744E-3</v>
      </c>
      <c r="I567" s="9">
        <f t="shared" ref="I567" ca="1" si="13542">#REF!/$B567</f>
        <v>6.6315766765719817E-3</v>
      </c>
      <c r="J567" s="9">
        <f t="shared" ref="J567" ca="1" si="13543">#REF!/$B567</f>
        <v>7.1049936885267907E-3</v>
      </c>
      <c r="K567" s="9">
        <f t="shared" ref="K567" ca="1" si="13544">#REF!/$B567</f>
        <v>9.5410451661799719E-2</v>
      </c>
      <c r="L567" s="9">
        <f t="shared" ref="L567" ca="1" si="13545">#REF!/$B567</f>
        <v>1.9596513001173474E-2</v>
      </c>
      <c r="M567" s="9">
        <f t="shared" ref="M567" ca="1" si="13546">#REF!/$B567</f>
        <v>2.2720325033632038E-2</v>
      </c>
      <c r="N567" s="9">
        <f t="shared" ref="N567" ca="1" si="13547">#REF!/$B567</f>
        <v>8.0331907091264095E-3</v>
      </c>
      <c r="O567" s="9">
        <f t="shared" ref="O567" ca="1" si="13548">#REF!/$B567</f>
        <v>5.2400265736171694E-2</v>
      </c>
      <c r="P567" s="9">
        <f t="shared" ref="P567" ca="1" si="13549">#REF!/$B567</f>
        <v>2.1001855478145585E-2</v>
      </c>
      <c r="Q567" s="9">
        <f t="shared" ref="Q567" ca="1" si="13550">#REF!/$B567</f>
        <v>1.3542730768987222E-2</v>
      </c>
      <c r="R567" s="9">
        <f t="shared" ref="R567" ca="1" si="13551">#REF!/$B567</f>
        <v>1.1660242462872726E-2</v>
      </c>
      <c r="S567" s="9">
        <f t="shared" ref="S567" ca="1" si="13552">#REF!/$B567</f>
        <v>8.2165937921354973E-2</v>
      </c>
      <c r="T567" s="9">
        <f t="shared" ref="T567" ca="1" si="13553">#REF!/$B567</f>
        <v>1.5898636459826414E-2</v>
      </c>
      <c r="U567" s="9">
        <f t="shared" ref="U567" ca="1" si="13554">#REF!/$B567</f>
        <v>0.44071093126750005</v>
      </c>
      <c r="V567" s="9">
        <f t="shared" ref="V567" ca="1" si="13555">#REF!/$B567</f>
        <v>6.6211385605590006E-2</v>
      </c>
      <c r="W567" s="9">
        <f t="shared" ref="W567" ca="1" si="13556">#REF!/$B567</f>
        <v>0.39117353528740428</v>
      </c>
      <c r="X567" s="9">
        <f t="shared" ref="X567" ca="1" si="13557">#REF!/$B567</f>
        <v>5.7082254781287027E-2</v>
      </c>
      <c r="Y567" s="9">
        <f t="shared" ref="Y567" ca="1" si="13558">#REF!/$B567</f>
        <v>3.1950106709797706E-2</v>
      </c>
    </row>
    <row r="568" spans="1:25" x14ac:dyDescent="0.35">
      <c r="A568" s="1">
        <v>43097</v>
      </c>
      <c r="B568" s="9">
        <f t="shared" ref="B568" ca="1" si="13559">#REF!/$B568</f>
        <v>1.951970881874553E-2</v>
      </c>
      <c r="C568" s="9">
        <f t="shared" ref="C568" ca="1" si="13560">#REF!/$B568</f>
        <v>5.7859603110456209E-2</v>
      </c>
      <c r="D568" s="9">
        <f t="shared" ref="D568" ca="1" si="13561">#REF!/$B568</f>
        <v>2.7746563369432278E-2</v>
      </c>
      <c r="E568" s="9">
        <f t="shared" ref="E568" ca="1" si="13562">#REF!/$B568</f>
        <v>2.0967128743118978E-2</v>
      </c>
      <c r="F568" s="9">
        <f t="shared" ref="F568" ca="1" si="13563">#REF!/$B568</f>
        <v>1.5255586672210318E-2</v>
      </c>
      <c r="G568" s="9">
        <f t="shared" ref="G568" ca="1" si="13564">#REF!/$B568</f>
        <v>2.4509403411347649E-2</v>
      </c>
      <c r="H568" s="9">
        <f t="shared" ref="H568" ca="1" si="13565">#REF!/$B568</f>
        <v>4.0669161543233851E-3</v>
      </c>
      <c r="I568" s="9">
        <f t="shared" ref="I568" ca="1" si="13566">#REF!/$B568</f>
        <v>6.6454827614942187E-3</v>
      </c>
      <c r="J568" s="9">
        <f t="shared" ref="J568" ca="1" si="13567">#REF!/$B568</f>
        <v>7.1068708643711488E-3</v>
      </c>
      <c r="K568" s="9">
        <f t="shared" ref="K568" ca="1" si="13568">#REF!/$B568</f>
        <v>9.5440438571266994E-2</v>
      </c>
      <c r="L568" s="9">
        <f t="shared" ref="L568" ca="1" si="13569">#REF!/$B568</f>
        <v>1.959040655617187E-2</v>
      </c>
      <c r="M568" s="9">
        <f t="shared" ref="M568" ca="1" si="13570">#REF!/$B568</f>
        <v>2.2808962140265995E-2</v>
      </c>
      <c r="N568" s="9">
        <f t="shared" ref="N568" ca="1" si="13571">#REF!/$B568</f>
        <v>7.8733710727797654E-3</v>
      </c>
      <c r="O568" s="9">
        <f t="shared" ref="O568" ca="1" si="13572">#REF!/$B568</f>
        <v>5.2300615417919735E-2</v>
      </c>
      <c r="P568" s="9">
        <f t="shared" ref="P568" ca="1" si="13573">#REF!/$B568</f>
        <v>2.1060150613071479E-2</v>
      </c>
      <c r="Q568" s="9">
        <f t="shared" ref="Q568" ca="1" si="13574">#REF!/$B568</f>
        <v>1.3532821268602504E-2</v>
      </c>
      <c r="R568" s="9">
        <f t="shared" ref="R568" ca="1" si="13575">#REF!/$B568</f>
        <v>1.1739359615918266E-2</v>
      </c>
      <c r="S568" s="9">
        <f t="shared" ref="S568" ca="1" si="13576">#REF!/$B568</f>
        <v>8.2889929365625351E-2</v>
      </c>
      <c r="T568" s="9">
        <f t="shared" ref="T568" ca="1" si="13577">#REF!/$B568</f>
        <v>1.5914181511474033E-2</v>
      </c>
      <c r="U568" s="9">
        <f t="shared" ref="U568" ca="1" si="13578">#REF!/$B568</f>
        <v>0.4413329508725507</v>
      </c>
      <c r="V568" s="9">
        <f t="shared" ref="V568" ca="1" si="13579">#REF!/$B568</f>
        <v>6.620180366362162E-2</v>
      </c>
      <c r="W568" s="9">
        <f t="shared" ref="W568" ca="1" si="13580">#REF!/$B568</f>
        <v>0.38999977666937374</v>
      </c>
      <c r="X568" s="9">
        <f t="shared" ref="X568" ca="1" si="13581">#REF!/$B568</f>
        <v>5.731635278532124E-2</v>
      </c>
      <c r="Y568" s="9">
        <f t="shared" ref="Y568" ca="1" si="13582">#REF!/$B568</f>
        <v>3.1895339141401344E-2</v>
      </c>
    </row>
    <row r="569" spans="1:25" x14ac:dyDescent="0.35">
      <c r="A569" s="1">
        <v>43098</v>
      </c>
      <c r="B569" s="9">
        <f t="shared" ref="B569" ca="1" si="13583">#REF!/$B569</f>
        <v>1.9460578363231028E-2</v>
      </c>
      <c r="C569" s="9">
        <f t="shared" ref="C569" ca="1" si="13584">#REF!/$B569</f>
        <v>5.7880541218346016E-2</v>
      </c>
      <c r="D569" s="9">
        <f t="shared" ref="D569" ca="1" si="13585">#REF!/$B569</f>
        <v>2.7494660424695949E-2</v>
      </c>
      <c r="E569" s="9">
        <f t="shared" ref="E569" ca="1" si="13586">#REF!/$B569</f>
        <v>2.0945462411808575E-2</v>
      </c>
      <c r="F569" s="9">
        <f t="shared" ref="F569" ca="1" si="13587">#REF!/$B569</f>
        <v>1.4904939914636551E-2</v>
      </c>
      <c r="G569" s="9">
        <f t="shared" ref="G569" ca="1" si="13588">#REF!/$B569</f>
        <v>2.4480008071722927E-2</v>
      </c>
      <c r="H569" s="9">
        <f t="shared" ref="H569" ca="1" si="13589">#REF!/$B569</f>
        <v>4.0768846480127409E-3</v>
      </c>
      <c r="I569" s="9">
        <f t="shared" ref="I569" ca="1" si="13590">#REF!/$B569</f>
        <v>6.6763661437639838E-3</v>
      </c>
      <c r="J569" s="9">
        <f t="shared" ref="J569" ca="1" si="13591">#REF!/$B569</f>
        <v>7.1177173328960631E-3</v>
      </c>
      <c r="K569" s="9">
        <f t="shared" ref="K569" ca="1" si="13592">#REF!/$B569</f>
        <v>9.528689105901858E-2</v>
      </c>
      <c r="L569" s="9">
        <f t="shared" ref="L569" ca="1" si="13593">#REF!/$B569</f>
        <v>1.9625150601661756E-2</v>
      </c>
      <c r="M569" s="9">
        <f t="shared" ref="M569" ca="1" si="13594">#REF!/$B569</f>
        <v>2.2692163618455382E-2</v>
      </c>
      <c r="N569" s="9">
        <f t="shared" ref="N569" ca="1" si="13595">#REF!/$B569</f>
        <v>7.7722630332650814E-3</v>
      </c>
      <c r="O569" s="9">
        <f t="shared" ref="O569" ca="1" si="13596">#REF!/$B569</f>
        <v>5.2258929091488507E-2</v>
      </c>
      <c r="P569" s="9">
        <f t="shared" ref="P569" ca="1" si="13597">#REF!/$B569</f>
        <v>2.1046449462722654E-2</v>
      </c>
      <c r="Q569" s="9">
        <f t="shared" ref="Q569" ca="1" si="13598">#REF!/$B569</f>
        <v>1.3547226241092305E-2</v>
      </c>
      <c r="R569" s="9">
        <f t="shared" ref="R569" ca="1" si="13599">#REF!/$B569</f>
        <v>1.1811744695802049E-2</v>
      </c>
      <c r="S569" s="9">
        <f t="shared" ref="S569" ca="1" si="13600">#REF!/$B569</f>
        <v>8.2457799820099195E-2</v>
      </c>
      <c r="T569" s="9">
        <f t="shared" ref="T569" ca="1" si="13601">#REF!/$B569</f>
        <v>1.5824109465038014E-2</v>
      </c>
      <c r="U569" s="9">
        <f t="shared" ref="U569" ca="1" si="13602">#REF!/$B569</f>
        <v>0.43741230927356006</v>
      </c>
      <c r="V569" s="9">
        <f t="shared" ref="V569" ca="1" si="13603">#REF!/$B569</f>
        <v>6.6000650782249606E-2</v>
      </c>
      <c r="W569" s="9">
        <f t="shared" ref="W569" ca="1" si="13604">#REF!/$B569</f>
        <v>0.39138093518584982</v>
      </c>
      <c r="X569" s="9">
        <f t="shared" ref="X569" ca="1" si="13605">#REF!/$B569</f>
        <v>5.7383085738013331E-2</v>
      </c>
      <c r="Y569" s="9">
        <f t="shared" ref="Y569" ca="1" si="13606">#REF!/$B569</f>
        <v>3.1994194208063716E-2</v>
      </c>
    </row>
    <row r="570" spans="1:25" x14ac:dyDescent="0.35">
      <c r="A570" s="1">
        <v>43102</v>
      </c>
      <c r="B570" s="9">
        <f t="shared" ref="B570" ca="1" si="13607">#REF!/$B570</f>
        <v>1.965643010459588E-2</v>
      </c>
      <c r="C570" s="9">
        <f t="shared" ref="C570" ca="1" si="13608">#REF!/$B570</f>
        <v>5.7144234804563439E-2</v>
      </c>
      <c r="D570" s="9">
        <f t="shared" ref="D570" ca="1" si="13609">#REF!/$B570</f>
        <v>2.7824661366470552E-2</v>
      </c>
      <c r="E570" s="9">
        <f t="shared" ref="E570" ca="1" si="13610">#REF!/$B570</f>
        <v>2.1047477662817043E-2</v>
      </c>
      <c r="F570" s="9">
        <f t="shared" ref="F570" ca="1" si="13611">#REF!/$B570</f>
        <v>1.4874934480686275E-2</v>
      </c>
      <c r="G570" s="9">
        <f t="shared" ref="G570" ca="1" si="13612">#REF!/$B570</f>
        <v>2.4590011740140926E-2</v>
      </c>
      <c r="H570" s="9">
        <f t="shared" ref="H570" ca="1" si="13613">#REF!/$B570</f>
        <v>4.0915345512478477E-3</v>
      </c>
      <c r="I570" s="9">
        <f t="shared" ref="I570" ca="1" si="13614">#REF!/$B570</f>
        <v>6.6325143866524912E-3</v>
      </c>
      <c r="J570" s="9">
        <f t="shared" ref="J570" ca="1" si="13615">#REF!/$B570</f>
        <v>7.170386480110689E-3</v>
      </c>
      <c r="K570" s="9">
        <f t="shared" ref="K570" ca="1" si="13616">#REF!/$B570</f>
        <v>9.4839767047549248E-2</v>
      </c>
      <c r="L570" s="9">
        <f t="shared" ref="L570" ca="1" si="13617">#REF!/$B570</f>
        <v>1.9359672179337321E-2</v>
      </c>
      <c r="M570" s="9">
        <f t="shared" ref="M570" ca="1" si="13618">#REF!/$B570</f>
        <v>2.2661092088461565E-2</v>
      </c>
      <c r="N570" s="9">
        <f t="shared" ref="N570" ca="1" si="13619">#REF!/$B570</f>
        <v>8.0829140492497883E-3</v>
      </c>
      <c r="O570" s="9">
        <f t="shared" ref="O570" ca="1" si="13620">#REF!/$B570</f>
        <v>5.1646812257851289E-2</v>
      </c>
      <c r="P570" s="9">
        <f t="shared" ref="P570" ca="1" si="13621">#REF!/$B570</f>
        <v>2.0854585363797695E-2</v>
      </c>
      <c r="Q570" s="9">
        <f t="shared" ref="Q570" ca="1" si="13622">#REF!/$B570</f>
        <v>1.3517272434808436E-2</v>
      </c>
      <c r="R570" s="9">
        <f t="shared" ref="R570" ca="1" si="13623">#REF!/$B570</f>
        <v>1.178124545309444E-2</v>
      </c>
      <c r="S570" s="9">
        <f t="shared" ref="S570" ca="1" si="13624">#REF!/$B570</f>
        <v>8.203842227743538E-2</v>
      </c>
      <c r="T570" s="9">
        <f t="shared" ref="T570" ca="1" si="13625">#REF!/$B570</f>
        <v>1.5974789787665825E-2</v>
      </c>
      <c r="U570" s="9">
        <f t="shared" ref="U570" ca="1" si="13626">#REF!/$B570</f>
        <v>0.44105852562960557</v>
      </c>
      <c r="V570" s="9">
        <f t="shared" ref="V570" ca="1" si="13627">#REF!/$B570</f>
        <v>6.7297025394770213E-2</v>
      </c>
      <c r="W570" s="9">
        <f t="shared" ref="W570" ca="1" si="13628">#REF!/$B570</f>
        <v>0.39505750653481037</v>
      </c>
      <c r="X570" s="9">
        <f t="shared" ref="X570" ca="1" si="13629">#REF!/$B570</f>
        <v>5.7218422894830513E-2</v>
      </c>
      <c r="Y570" s="9">
        <f t="shared" ref="Y570" ca="1" si="13630">#REF!/$B570</f>
        <v>3.1882808921591017E-2</v>
      </c>
    </row>
    <row r="571" spans="1:25" x14ac:dyDescent="0.35">
      <c r="A571" s="1">
        <v>43103</v>
      </c>
      <c r="B571" s="9">
        <f t="shared" ref="B571" ca="1" si="13631">#REF!/$B571</f>
        <v>1.9291869277413592E-2</v>
      </c>
      <c r="C571" s="9">
        <f t="shared" ref="C571" ca="1" si="13632">#REF!/$B571</f>
        <v>5.7131061100479677E-2</v>
      </c>
      <c r="D571" s="9">
        <f t="shared" ref="D571" ca="1" si="13633">#REF!/$B571</f>
        <v>2.7518743550232629E-2</v>
      </c>
      <c r="E571" s="9">
        <f t="shared" ref="E571" ca="1" si="13634">#REF!/$B571</f>
        <v>2.0526637003578402E-2</v>
      </c>
      <c r="F571" s="9">
        <f t="shared" ref="F571" ca="1" si="13635">#REF!/$B571</f>
        <v>1.419061840237721E-2</v>
      </c>
      <c r="G571" s="9">
        <f t="shared" ref="G571" ca="1" si="13636">#REF!/$B571</f>
        <v>2.3925015513266971E-2</v>
      </c>
      <c r="H571" s="9">
        <f t="shared" ref="H571" ca="1" si="13637">#REF!/$B571</f>
        <v>4.0507765257694946E-3</v>
      </c>
      <c r="I571" s="9">
        <f t="shared" ref="I571" ca="1" si="13638">#REF!/$B571</f>
        <v>6.6566897183458189E-3</v>
      </c>
      <c r="J571" s="9">
        <f t="shared" ref="J571" ca="1" si="13639">#REF!/$B571</f>
        <v>7.06213632700123E-3</v>
      </c>
      <c r="K571" s="9">
        <f t="shared" ref="K571" ca="1" si="13640">#REF!/$B571</f>
        <v>9.3359523007890785E-2</v>
      </c>
      <c r="L571" s="9">
        <f t="shared" ref="L571" ca="1" si="13641">#REF!/$B571</f>
        <v>1.9288184139678862E-2</v>
      </c>
      <c r="M571" s="9">
        <f t="shared" ref="M571" ca="1" si="13642">#REF!/$B571</f>
        <v>2.2690246312752196E-2</v>
      </c>
      <c r="N571" s="9">
        <f t="shared" ref="N571" ca="1" si="13643">#REF!/$B571</f>
        <v>8.4811981672389524E-3</v>
      </c>
      <c r="O571" s="9">
        <f t="shared" ref="O571" ca="1" si="13644">#REF!/$B571</f>
        <v>5.1808656993685823E-2</v>
      </c>
      <c r="P571" s="9">
        <f t="shared" ref="P571" ca="1" si="13645">#REF!/$B571</f>
        <v>2.0692501374515278E-2</v>
      </c>
      <c r="Q571" s="9">
        <f t="shared" ref="Q571" ca="1" si="13646">#REF!/$B571</f>
        <v>1.3530846424951923E-2</v>
      </c>
      <c r="R571" s="9">
        <f t="shared" ref="R571" ca="1" si="13647">#REF!/$B571</f>
        <v>1.1857458847356834E-2</v>
      </c>
      <c r="S571" s="9">
        <f t="shared" ref="S571" ca="1" si="13648">#REF!/$B571</f>
        <v>8.2371931007812607E-2</v>
      </c>
      <c r="T571" s="9">
        <f t="shared" ref="T571" ca="1" si="13649">#REF!/$B571</f>
        <v>1.5870455523889309E-2</v>
      </c>
      <c r="U571" s="9">
        <f t="shared" ref="U571" ca="1" si="13650">#REF!/$B571</f>
        <v>0.44385303856629443</v>
      </c>
      <c r="V571" s="9">
        <f t="shared" ref="V571" ca="1" si="13651">#REF!/$B571</f>
        <v>6.8067051220409416E-2</v>
      </c>
      <c r="W571" s="9">
        <f t="shared" ref="W571" ca="1" si="13652">#REF!/$B571</f>
        <v>0.39898857985436148</v>
      </c>
      <c r="X571" s="9">
        <f t="shared" ref="X571" ca="1" si="13653">#REF!/$B571</f>
        <v>5.8417433286905351E-2</v>
      </c>
      <c r="Y571" s="9">
        <f t="shared" ref="Y571" ca="1" si="13654">#REF!/$B571</f>
        <v>3.1827529108156762E-2</v>
      </c>
    </row>
    <row r="572" spans="1:25" x14ac:dyDescent="0.35">
      <c r="A572" s="1">
        <v>43104</v>
      </c>
      <c r="B572" s="9">
        <f t="shared" ref="B572" ca="1" si="13655">#REF!/$B572</f>
        <v>1.9335606295675118E-2</v>
      </c>
      <c r="C572" s="9">
        <f t="shared" ref="C572" ca="1" si="13656">#REF!/$B572</f>
        <v>5.5378326114920856E-2</v>
      </c>
      <c r="D572" s="9">
        <f t="shared" ref="D572" ca="1" si="13657">#REF!/$B572</f>
        <v>2.7110965264597026E-2</v>
      </c>
      <c r="E572" s="9">
        <f t="shared" ref="E572" ca="1" si="13658">#REF!/$B572</f>
        <v>2.0444274466662044E-2</v>
      </c>
      <c r="F572" s="9">
        <f t="shared" ref="F572" ca="1" si="13659">#REF!/$B572</f>
        <v>1.4243811152918369E-2</v>
      </c>
      <c r="G572" s="9">
        <f t="shared" ref="G572" ca="1" si="13660">#REF!/$B572</f>
        <v>2.3751921716863578E-2</v>
      </c>
      <c r="H572" s="9">
        <f t="shared" ref="H572" ca="1" si="13661">#REF!/$B572</f>
        <v>4.0565494148530265E-3</v>
      </c>
      <c r="I572" s="9">
        <f t="shared" ref="I572" ca="1" si="13662">#REF!/$B572</f>
        <v>6.7144156429150463E-3</v>
      </c>
      <c r="J572" s="9">
        <f t="shared" ref="J572" ca="1" si="13663">#REF!/$B572</f>
        <v>7.2577359214157757E-3</v>
      </c>
      <c r="K572" s="9">
        <f t="shared" ref="K572" ca="1" si="13664">#REF!/$B572</f>
        <v>9.4284482668014508E-2</v>
      </c>
      <c r="L572" s="9">
        <f t="shared" ref="L572" ca="1" si="13665">#REF!/$B572</f>
        <v>1.950447732739282E-2</v>
      </c>
      <c r="M572" s="9">
        <f t="shared" ref="M572" ca="1" si="13666">#REF!/$B572</f>
        <v>2.2881876302342799E-2</v>
      </c>
      <c r="N572" s="9">
        <f t="shared" ref="N572" ca="1" si="13667">#REF!/$B572</f>
        <v>8.4618515797115681E-3</v>
      </c>
      <c r="O572" s="9">
        <f t="shared" ref="O572" ca="1" si="13668">#REF!/$B572</f>
        <v>5.1597107006990141E-2</v>
      </c>
      <c r="P572" s="9">
        <f t="shared" ref="P572" ca="1" si="13669">#REF!/$B572</f>
        <v>2.094354208695165E-2</v>
      </c>
      <c r="Q572" s="9">
        <f t="shared" ref="Q572" ca="1" si="13670">#REF!/$B572</f>
        <v>1.3505923713030971E-2</v>
      </c>
      <c r="R572" s="9">
        <f t="shared" ref="R572" ca="1" si="13671">#REF!/$B572</f>
        <v>1.1875960674877516E-2</v>
      </c>
      <c r="S572" s="9">
        <f t="shared" ref="S572" ca="1" si="13672">#REF!/$B572</f>
        <v>8.2397511673675428E-2</v>
      </c>
      <c r="T572" s="9">
        <f t="shared" ref="T572" ca="1" si="13673">#REF!/$B572</f>
        <v>1.5880197856380521E-2</v>
      </c>
      <c r="U572" s="9">
        <f t="shared" ref="U572" ca="1" si="13674">#REF!/$B572</f>
        <v>0.44405081165514854</v>
      </c>
      <c r="V572" s="9">
        <f t="shared" ref="V572" ca="1" si="13675">#REF!/$B572</f>
        <v>6.7669118710674853E-2</v>
      </c>
      <c r="W572" s="9">
        <f t="shared" ref="W572" ca="1" si="13676">#REF!/$B572</f>
        <v>0.39882673137135866</v>
      </c>
      <c r="X572" s="9">
        <f t="shared" ref="X572" ca="1" si="13677">#REF!/$B572</f>
        <v>5.9361450516930862E-2</v>
      </c>
      <c r="Y572" s="9">
        <f t="shared" ref="Y572" ca="1" si="13678">#REF!/$B572</f>
        <v>3.1978825663746289E-2</v>
      </c>
    </row>
    <row r="573" spans="1:25" x14ac:dyDescent="0.35">
      <c r="A573" s="1">
        <v>43105</v>
      </c>
      <c r="B573" s="9">
        <f t="shared" ref="B573" ca="1" si="13679">#REF!/$B573</f>
        <v>1.9193264634066651E-2</v>
      </c>
      <c r="C573" s="9">
        <f t="shared" ref="C573" ca="1" si="13680">#REF!/$B573</f>
        <v>5.4645206917314136E-2</v>
      </c>
      <c r="D573" s="9">
        <f t="shared" ref="D573" ca="1" si="13681">#REF!/$B573</f>
        <v>2.6881505070589465E-2</v>
      </c>
      <c r="E573" s="9">
        <f t="shared" ref="E573" ca="1" si="13682">#REF!/$B573</f>
        <v>2.0403551756027951E-2</v>
      </c>
      <c r="F573" s="9">
        <f t="shared" ref="F573" ca="1" si="13683">#REF!/$B573</f>
        <v>1.4253686235481563E-2</v>
      </c>
      <c r="G573" s="9">
        <f t="shared" ref="G573" ca="1" si="13684">#REF!/$B573</f>
        <v>2.3447497328930145E-2</v>
      </c>
      <c r="H573" s="9">
        <f t="shared" ref="H573" ca="1" si="13685">#REF!/$B573</f>
        <v>3.9261434426706727E-3</v>
      </c>
      <c r="I573" s="9">
        <f t="shared" ref="I573" ca="1" si="13686">#REF!/$B573</f>
        <v>6.5982540679980677E-3</v>
      </c>
      <c r="J573" s="9">
        <f t="shared" ref="J573" ca="1" si="13687">#REF!/$B573</f>
        <v>6.7622986940944797E-3</v>
      </c>
      <c r="K573" s="9">
        <f t="shared" ref="K573" ca="1" si="13688">#REF!/$B573</f>
        <v>9.3148392588280796E-2</v>
      </c>
      <c r="L573" s="9">
        <f t="shared" ref="L573" ca="1" si="13689">#REF!/$B573</f>
        <v>1.9360954704399524E-2</v>
      </c>
      <c r="M573" s="9">
        <f t="shared" ref="M573" ca="1" si="13690">#REF!/$B573</f>
        <v>2.2875162583805453E-2</v>
      </c>
      <c r="N573" s="9">
        <f t="shared" ref="N573" ca="1" si="13691">#REF!/$B573</f>
        <v>8.6943845039643038E-3</v>
      </c>
      <c r="O573" s="9">
        <f t="shared" ref="O573" ca="1" si="13692">#REF!/$B573</f>
        <v>5.1659592826728426E-2</v>
      </c>
      <c r="P573" s="9">
        <f t="shared" ref="P573" ca="1" si="13693">#REF!/$B573</f>
        <v>2.0775387432691601E-2</v>
      </c>
      <c r="Q573" s="9">
        <f t="shared" ref="Q573" ca="1" si="13694">#REF!/$B573</f>
        <v>1.3437107820147115E-2</v>
      </c>
      <c r="R573" s="9">
        <f t="shared" ref="R573" ca="1" si="13695">#REF!/$B573</f>
        <v>1.1803948802211684E-2</v>
      </c>
      <c r="S573" s="9">
        <f t="shared" ref="S573" ca="1" si="13696">#REF!/$B573</f>
        <v>8.3382244562440977E-2</v>
      </c>
      <c r="T573" s="9">
        <f t="shared" ref="T573" ca="1" si="13697">#REF!/$B573</f>
        <v>1.5948818534525715E-2</v>
      </c>
      <c r="U573" s="9">
        <f t="shared" ref="U573" ca="1" si="13698">#REF!/$B573</f>
        <v>0.44807613834878202</v>
      </c>
      <c r="V573" s="9">
        <f t="shared" ref="V573" ca="1" si="13699">#REF!/$B573</f>
        <v>6.8115127745578083E-2</v>
      </c>
      <c r="W573" s="9">
        <f t="shared" ref="W573" ca="1" si="13700">#REF!/$B573</f>
        <v>0.40181179278477508</v>
      </c>
      <c r="X573" s="9">
        <f t="shared" ref="X573" ca="1" si="13701">#REF!/$B573</f>
        <v>5.9234825221009736E-2</v>
      </c>
      <c r="Y573" s="9">
        <f t="shared" ref="Y573" ca="1" si="13702">#REF!/$B573</f>
        <v>3.2149173450456231E-2</v>
      </c>
    </row>
    <row r="574" spans="1:25" x14ac:dyDescent="0.35">
      <c r="A574" s="1">
        <v>43108</v>
      </c>
      <c r="B574" s="9">
        <f t="shared" ref="B574" ca="1" si="13703">#REF!/$B574</f>
        <v>1.8972162906534661E-2</v>
      </c>
      <c r="C574" s="9">
        <f t="shared" ref="C574" ca="1" si="13704">#REF!/$B574</f>
        <v>5.3863035800960947E-2</v>
      </c>
      <c r="D574" s="9">
        <f t="shared" ref="D574" ca="1" si="13705">#REF!/$B574</f>
        <v>2.6476593611621003E-2</v>
      </c>
      <c r="E574" s="9">
        <f t="shared" ref="E574" ca="1" si="13706">#REF!/$B574</f>
        <v>1.9900208091868543E-2</v>
      </c>
      <c r="F574" s="9">
        <f t="shared" ref="F574" ca="1" si="13707">#REF!/$B574</f>
        <v>1.4248229454957382E-2</v>
      </c>
      <c r="G574" s="9">
        <f t="shared" ref="G574" ca="1" si="13708">#REF!/$B574</f>
        <v>2.3292123589604731E-2</v>
      </c>
      <c r="H574" s="9">
        <f t="shared" ref="H574" ca="1" si="13709">#REF!/$B574</f>
        <v>3.9451034329893017E-3</v>
      </c>
      <c r="I574" s="9">
        <f t="shared" ref="I574" ca="1" si="13710">#REF!/$B574</f>
        <v>6.612779462861219E-3</v>
      </c>
      <c r="J574" s="9">
        <f t="shared" ref="J574" ca="1" si="13711">#REF!/$B574</f>
        <v>6.6600912249631722E-3</v>
      </c>
      <c r="K574" s="9">
        <f t="shared" ref="K574" ca="1" si="13712">#REF!/$B574</f>
        <v>9.1643587414283134E-2</v>
      </c>
      <c r="L574" s="9">
        <f t="shared" ref="L574" ca="1" si="13713">#REF!/$B574</f>
        <v>1.9248756146282357E-2</v>
      </c>
      <c r="M574" s="9">
        <f t="shared" ref="M574" ca="1" si="13714">#REF!/$B574</f>
        <v>2.2578802668612518E-2</v>
      </c>
      <c r="N574" s="9">
        <f t="shared" ref="N574" ca="1" si="13715">#REF!/$B574</f>
        <v>8.4106406163732654E-3</v>
      </c>
      <c r="O574" s="9">
        <f t="shared" ref="O574" ca="1" si="13716">#REF!/$B574</f>
        <v>5.1639365513076435E-2</v>
      </c>
      <c r="P574" s="9">
        <f t="shared" ref="P574" ca="1" si="13717">#REF!/$B574</f>
        <v>2.0620808165421937E-2</v>
      </c>
      <c r="Q574" s="9">
        <f t="shared" ref="Q574" ca="1" si="13718">#REF!/$B574</f>
        <v>1.3265592627081501E-2</v>
      </c>
      <c r="R574" s="9">
        <f t="shared" ref="R574" ca="1" si="13719">#REF!/$B574</f>
        <v>1.1660619735985299E-2</v>
      </c>
      <c r="S574" s="9">
        <f t="shared" ref="S574" ca="1" si="13720">#REF!/$B574</f>
        <v>8.1799024711545959E-2</v>
      </c>
      <c r="T574" s="9">
        <f t="shared" ref="T574" ca="1" si="13721">#REF!/$B574</f>
        <v>1.5863210680408493E-2</v>
      </c>
      <c r="U574" s="9">
        <f t="shared" ref="U574" ca="1" si="13722">#REF!/$B574</f>
        <v>0.4537851566204662</v>
      </c>
      <c r="V574" s="9">
        <f t="shared" ref="V574" ca="1" si="13723">#REF!/$B574</f>
        <v>6.8522515721228999E-2</v>
      </c>
      <c r="W574" s="9">
        <f t="shared" ref="W574" ca="1" si="13724">#REF!/$B574</f>
        <v>0.40285909237565271</v>
      </c>
      <c r="X574" s="9">
        <f t="shared" ref="X574" ca="1" si="13725">#REF!/$B574</f>
        <v>5.9493179163825141E-2</v>
      </c>
      <c r="Y574" s="9">
        <f t="shared" ref="Y574" ca="1" si="13726">#REF!/$B574</f>
        <v>3.2128572612471595E-2</v>
      </c>
    </row>
    <row r="575" spans="1:25" x14ac:dyDescent="0.35">
      <c r="A575" s="1">
        <v>43109</v>
      </c>
      <c r="B575" s="9">
        <f t="shared" ref="B575" ca="1" si="13727">#REF!/$B575</f>
        <v>1.892930271318443E-2</v>
      </c>
      <c r="C575" s="9">
        <f t="shared" ref="C575" ca="1" si="13728">#REF!/$B575</f>
        <v>5.4828827154416927E-2</v>
      </c>
      <c r="D575" s="9">
        <f t="shared" ref="D575" ca="1" si="13729">#REF!/$B575</f>
        <v>2.5911481519378991E-2</v>
      </c>
      <c r="E575" s="9">
        <f t="shared" ref="E575" ca="1" si="13730">#REF!/$B575</f>
        <v>1.9688944906618766E-2</v>
      </c>
      <c r="F575" s="9">
        <f t="shared" ref="F575" ca="1" si="13731">#REF!/$B575</f>
        <v>1.3339197423670825E-2</v>
      </c>
      <c r="G575" s="9">
        <f t="shared" ref="G575" ca="1" si="13732">#REF!/$B575</f>
        <v>2.2673000707214789E-2</v>
      </c>
      <c r="H575" s="9">
        <f t="shared" ref="H575" ca="1" si="13733">#REF!/$B575</f>
        <v>3.9654125320663803E-3</v>
      </c>
      <c r="I575" s="9">
        <f t="shared" ref="I575" ca="1" si="13734">#REF!/$B575</f>
        <v>6.5460201377191126E-3</v>
      </c>
      <c r="J575" s="9">
        <f t="shared" ref="J575" ca="1" si="13735">#REF!/$B575</f>
        <v>6.5896356774473828E-3</v>
      </c>
      <c r="K575" s="9">
        <f t="shared" ref="K575" ca="1" si="13736">#REF!/$B575</f>
        <v>9.2298521202911238E-2</v>
      </c>
      <c r="L575" s="9">
        <f t="shared" ref="L575" ca="1" si="13737">#REF!/$B575</f>
        <v>1.9372729971927179E-2</v>
      </c>
      <c r="M575" s="9">
        <f t="shared" ref="M575" ca="1" si="13738">#REF!/$B575</f>
        <v>2.2629383713623077E-2</v>
      </c>
      <c r="N575" s="9">
        <f t="shared" ref="N575" ca="1" si="13739">#REF!/$B575</f>
        <v>8.6759304404983514E-3</v>
      </c>
      <c r="O575" s="9">
        <f t="shared" ref="O575" ca="1" si="13740">#REF!/$B575</f>
        <v>5.2389968689884096E-2</v>
      </c>
      <c r="P575" s="9">
        <f t="shared" ref="P575" ca="1" si="13741">#REF!/$B575</f>
        <v>2.064486048175599E-2</v>
      </c>
      <c r="Q575" s="9">
        <f t="shared" ref="Q575" ca="1" si="13742">#REF!/$B575</f>
        <v>1.3233791960819146E-2</v>
      </c>
      <c r="R575" s="9">
        <f t="shared" ref="R575" ca="1" si="13743">#REF!/$B575</f>
        <v>1.1569118322243161E-2</v>
      </c>
      <c r="S575" s="9">
        <f t="shared" ref="S575" ca="1" si="13744">#REF!/$B575</f>
        <v>8.2099670263081279E-2</v>
      </c>
      <c r="T575" s="9">
        <f t="shared" ref="T575" ca="1" si="13745">#REF!/$B575</f>
        <v>1.5840750841318335E-2</v>
      </c>
      <c r="U575" s="9">
        <f t="shared" ref="U575" ca="1" si="13746">#REF!/$B575</f>
        <v>0.45531366495090198</v>
      </c>
      <c r="V575" s="9">
        <f t="shared" ref="V575" ca="1" si="13747">#REF!/$B575</f>
        <v>6.8284329291681781E-2</v>
      </c>
      <c r="W575" s="9">
        <f t="shared" ref="W575" ca="1" si="13748">#REF!/$B575</f>
        <v>0.40208774586415025</v>
      </c>
      <c r="X575" s="9">
        <f t="shared" ref="X575" ca="1" si="13749">#REF!/$B575</f>
        <v>5.954661256271862E-2</v>
      </c>
      <c r="Y575" s="9">
        <f t="shared" ref="Y575" ca="1" si="13750">#REF!/$B575</f>
        <v>3.2064958528350923E-2</v>
      </c>
    </row>
    <row r="576" spans="1:25" x14ac:dyDescent="0.35">
      <c r="A576" s="1">
        <v>43110</v>
      </c>
      <c r="B576" s="9">
        <f t="shared" ref="B576" ca="1" si="13751">#REF!/$B576</f>
        <v>1.9568958708470242E-2</v>
      </c>
      <c r="C576" s="9">
        <f t="shared" ref="C576" ca="1" si="13752">#REF!/$B576</f>
        <v>5.6345359422940292E-2</v>
      </c>
      <c r="D576" s="9">
        <f t="shared" ref="D576" ca="1" si="13753">#REF!/$B576</f>
        <v>2.6216875415935897E-2</v>
      </c>
      <c r="E576" s="9">
        <f t="shared" ref="E576" ca="1" si="13754">#REF!/$B576</f>
        <v>2.0325810214762301E-2</v>
      </c>
      <c r="F576" s="9">
        <f t="shared" ref="F576" ca="1" si="13755">#REF!/$B576</f>
        <v>1.3736113889566113E-2</v>
      </c>
      <c r="G576" s="9">
        <f t="shared" ref="G576" ca="1" si="13756">#REF!/$B576</f>
        <v>2.2909290509959431E-2</v>
      </c>
      <c r="H576" s="9">
        <f t="shared" ref="H576" ca="1" si="13757">#REF!/$B576</f>
        <v>3.9516343533957075E-3</v>
      </c>
      <c r="I576" s="9">
        <f t="shared" ref="I576" ca="1" si="13758">#REF!/$B576</f>
        <v>6.6588310051111516E-3</v>
      </c>
      <c r="J576" s="9">
        <f t="shared" ref="J576" ca="1" si="13759">#REF!/$B576</f>
        <v>6.7316054823039224E-3</v>
      </c>
      <c r="K576" s="9">
        <f t="shared" ref="K576" ca="1" si="13760">#REF!/$B576</f>
        <v>9.254320193392257E-2</v>
      </c>
      <c r="L576" s="9">
        <f t="shared" ref="L576" ca="1" si="13761">#REF!/$B576</f>
        <v>1.9623539657332462E-2</v>
      </c>
      <c r="M576" s="9">
        <f t="shared" ref="M576" ca="1" si="13762">#REF!/$B576</f>
        <v>2.2967509800617195E-2</v>
      </c>
      <c r="N576" s="9">
        <f t="shared" ref="N576" ca="1" si="13763">#REF!/$B576</f>
        <v>8.5254873756962658E-3</v>
      </c>
      <c r="O576" s="9">
        <f t="shared" ref="O576" ca="1" si="13764">#REF!/$B576</f>
        <v>5.2386445838859527E-2</v>
      </c>
      <c r="P576" s="9">
        <f t="shared" ref="P576" ca="1" si="13765">#REF!/$B576</f>
        <v>2.0849783102941041E-2</v>
      </c>
      <c r="Q576" s="9">
        <f t="shared" ref="Q576" ca="1" si="13766">#REF!/$B576</f>
        <v>1.3270359928174571E-2</v>
      </c>
      <c r="R576" s="9">
        <f t="shared" ref="R576" ca="1" si="13767">#REF!/$B576</f>
        <v>1.1501948974444998E-2</v>
      </c>
      <c r="S576" s="9">
        <f t="shared" ref="S576" ca="1" si="13768">#REF!/$B576</f>
        <v>8.1579779942579617E-2</v>
      </c>
      <c r="T576" s="9">
        <f t="shared" ref="T576" ca="1" si="13769">#REF!/$B576</f>
        <v>1.5854749535917662E-2</v>
      </c>
      <c r="U576" s="9">
        <f t="shared" ref="U576" ca="1" si="13770">#REF!/$B576</f>
        <v>0.45641375180689936</v>
      </c>
      <c r="V576" s="9">
        <f t="shared" ref="V576" ca="1" si="13771">#REF!/$B576</f>
        <v>6.8349445776732271E-2</v>
      </c>
      <c r="W576" s="9">
        <f t="shared" ref="W576" ca="1" si="13772">#REF!/$B576</f>
        <v>0.40120731999292142</v>
      </c>
      <c r="X576" s="9">
        <f t="shared" ref="X576" ca="1" si="13773">#REF!/$B576</f>
        <v>5.9740267079103765E-2</v>
      </c>
      <c r="Y576" s="9">
        <f t="shared" ref="Y576" ca="1" si="13774">#REF!/$B576</f>
        <v>3.1955113159780023E-2</v>
      </c>
    </row>
    <row r="577" spans="1:25" x14ac:dyDescent="0.35">
      <c r="A577" s="1">
        <v>43111</v>
      </c>
      <c r="B577" s="9">
        <f t="shared" ref="B577" ca="1" si="13775">#REF!/$B577</f>
        <v>2.0386187398724848E-2</v>
      </c>
      <c r="C577" s="9">
        <f t="shared" ref="C577" ca="1" si="13776">#REF!/$B577</f>
        <v>5.895084136275288E-2</v>
      </c>
      <c r="D577" s="9">
        <f t="shared" ref="D577" ca="1" si="13777">#REF!/$B577</f>
        <v>2.7031029645308232E-2</v>
      </c>
      <c r="E577" s="9">
        <f t="shared" ref="E577" ca="1" si="13778">#REF!/$B577</f>
        <v>2.1144979242526351E-2</v>
      </c>
      <c r="F577" s="9">
        <f t="shared" ref="F577" ca="1" si="13779">#REF!/$B577</f>
        <v>1.4001502830620233E-2</v>
      </c>
      <c r="G577" s="9">
        <f t="shared" ref="G577" ca="1" si="13780">#REF!/$B577</f>
        <v>2.3428577742745926E-2</v>
      </c>
      <c r="H577" s="9">
        <f t="shared" ref="H577" ca="1" si="13781">#REF!/$B577</f>
        <v>3.8589948446715893E-3</v>
      </c>
      <c r="I577" s="9">
        <f t="shared" ref="I577" ca="1" si="13782">#REF!/$B577</f>
        <v>6.7749207244936615E-3</v>
      </c>
      <c r="J577" s="9">
        <f t="shared" ref="J577" ca="1" si="13783">#REF!/$B577</f>
        <v>6.7062678331563539E-3</v>
      </c>
      <c r="K577" s="9">
        <f t="shared" ref="K577" ca="1" si="13784">#REF!/$B577</f>
        <v>9.2185896443449156E-2</v>
      </c>
      <c r="L577" s="9">
        <f t="shared" ref="L577" ca="1" si="13785">#REF!/$B577</f>
        <v>1.9584037868932116E-2</v>
      </c>
      <c r="M577" s="9">
        <f t="shared" ref="M577" ca="1" si="13786">#REF!/$B577</f>
        <v>2.2767346202693557E-2</v>
      </c>
      <c r="N577" s="9">
        <f t="shared" ref="N577" ca="1" si="13787">#REF!/$B577</f>
        <v>8.6032456360145802E-3</v>
      </c>
      <c r="O577" s="9">
        <f t="shared" ref="O577" ca="1" si="13788">#REF!/$B577</f>
        <v>5.2316838627999587E-2</v>
      </c>
      <c r="P577" s="9">
        <f t="shared" ref="P577" ca="1" si="13789">#REF!/$B577</f>
        <v>2.0812555742986318E-2</v>
      </c>
      <c r="Q577" s="9">
        <f t="shared" ref="Q577" ca="1" si="13790">#REF!/$B577</f>
        <v>1.3210192451328479E-2</v>
      </c>
      <c r="R577" s="9">
        <f t="shared" ref="R577" ca="1" si="13791">#REF!/$B577</f>
        <v>1.1334894394788634E-2</v>
      </c>
      <c r="S577" s="9">
        <f t="shared" ref="S577" ca="1" si="13792">#REF!/$B577</f>
        <v>8.1439966683664294E-2</v>
      </c>
      <c r="T577" s="9">
        <f t="shared" ref="T577" ca="1" si="13793">#REF!/$B577</f>
        <v>1.583344139452332E-2</v>
      </c>
      <c r="U577" s="9">
        <f t="shared" ref="U577" ca="1" si="13794">#REF!/$B577</f>
        <v>0.46130166167425529</v>
      </c>
      <c r="V577" s="9">
        <f t="shared" ref="V577" ca="1" si="13795">#REF!/$B577</f>
        <v>6.7846767548685752E-2</v>
      </c>
      <c r="W577" s="9">
        <f t="shared" ref="W577" ca="1" si="13796">#REF!/$B577</f>
        <v>0.39945655972483451</v>
      </c>
      <c r="X577" s="9">
        <f t="shared" ref="X577" ca="1" si="13797">#REF!/$B577</f>
        <v>5.9330238007311839E-2</v>
      </c>
      <c r="Y577" s="9">
        <f t="shared" ref="Y577" ca="1" si="13798">#REF!/$B577</f>
        <v>3.182586831803963E-2</v>
      </c>
    </row>
    <row r="578" spans="1:25" x14ac:dyDescent="0.35">
      <c r="A578" s="1">
        <v>43112</v>
      </c>
      <c r="B578" s="9">
        <f t="shared" ref="B578" ca="1" si="13799">#REF!/$B578</f>
        <v>2.0985270906258152E-2</v>
      </c>
      <c r="C578" s="9">
        <f t="shared" ref="C578" ca="1" si="13800">#REF!/$B578</f>
        <v>5.9399046957186195E-2</v>
      </c>
      <c r="D578" s="9">
        <f t="shared" ref="D578" ca="1" si="13801">#REF!/$B578</f>
        <v>2.6386814224140111E-2</v>
      </c>
      <c r="E578" s="9">
        <f t="shared" ref="E578" ca="1" si="13802">#REF!/$B578</f>
        <v>2.147338427943531E-2</v>
      </c>
      <c r="F578" s="9">
        <f t="shared" ref="F578" ca="1" si="13803">#REF!/$B578</f>
        <v>1.3907631840428793E-2</v>
      </c>
      <c r="G578" s="9">
        <f t="shared" ref="G578" ca="1" si="13804">#REF!/$B578</f>
        <v>2.3458137574143424E-2</v>
      </c>
      <c r="H578" s="9">
        <f t="shared" ref="H578" ca="1" si="13805">#REF!/$B578</f>
        <v>3.8582462525060522E-3</v>
      </c>
      <c r="I578" s="9">
        <f t="shared" ref="I578" ca="1" si="13806">#REF!/$B578</f>
        <v>6.8048693106296269E-3</v>
      </c>
      <c r="J578" s="9">
        <f t="shared" ref="J578" ca="1" si="13807">#REF!/$B578</f>
        <v>6.7115543051264586E-3</v>
      </c>
      <c r="K578" s="9">
        <f t="shared" ref="K578" ca="1" si="13808">#REF!/$B578</f>
        <v>9.2249770271942713E-2</v>
      </c>
      <c r="L578" s="9">
        <f t="shared" ref="L578" ca="1" si="13809">#REF!/$B578</f>
        <v>1.9782932984175567E-2</v>
      </c>
      <c r="M578" s="9">
        <f t="shared" ref="M578" ca="1" si="13810">#REF!/$B578</f>
        <v>2.2449609231256492E-2</v>
      </c>
      <c r="N578" s="9">
        <f t="shared" ref="N578" ca="1" si="13811">#REF!/$B578</f>
        <v>8.5563340148599332E-3</v>
      </c>
      <c r="O578" s="9">
        <f t="shared" ref="O578" ca="1" si="13812">#REF!/$B578</f>
        <v>5.2314228323167525E-2</v>
      </c>
      <c r="P578" s="9">
        <f t="shared" ref="P578" ca="1" si="13813">#REF!/$B578</f>
        <v>2.1053462806698141E-2</v>
      </c>
      <c r="Q578" s="9">
        <f t="shared" ref="Q578" ca="1" si="13814">#REF!/$B578</f>
        <v>1.3114448551145803E-2</v>
      </c>
      <c r="R578" s="9">
        <f t="shared" ref="R578" ca="1" si="13815">#REF!/$B578</f>
        <v>1.1406053001198938E-2</v>
      </c>
      <c r="S578" s="9">
        <f t="shared" ref="S578" ca="1" si="13816">#REF!/$B578</f>
        <v>8.2060411099045341E-2</v>
      </c>
      <c r="T578" s="9">
        <f t="shared" ref="T578" ca="1" si="13817">#REF!/$B578</f>
        <v>1.5889693335425857E-2</v>
      </c>
      <c r="U578" s="9">
        <f t="shared" ref="U578" ca="1" si="13818">#REF!/$B578</f>
        <v>0.46844491346203099</v>
      </c>
      <c r="V578" s="9">
        <f t="shared" ref="V578" ca="1" si="13819">#REF!/$B578</f>
        <v>6.4377080094956213E-2</v>
      </c>
      <c r="W578" s="9">
        <f t="shared" ref="W578" ca="1" si="13820">#REF!/$B578</f>
        <v>0.40278655608557251</v>
      </c>
      <c r="X578" s="9">
        <f t="shared" ref="X578" ca="1" si="13821">#REF!/$B578</f>
        <v>5.8552026955868933E-2</v>
      </c>
      <c r="Y578" s="9">
        <f t="shared" ref="Y578" ca="1" si="13822">#REF!/$B578</f>
        <v>3.2158033163539511E-2</v>
      </c>
    </row>
    <row r="579" spans="1:25" x14ac:dyDescent="0.35">
      <c r="A579" s="1">
        <v>43116</v>
      </c>
      <c r="B579" s="9">
        <f t="shared" ref="B579" ca="1" si="13823">#REF!/$B579</f>
        <v>2.0883008200803421E-2</v>
      </c>
      <c r="C579" s="9">
        <f t="shared" ref="C579" ca="1" si="13824">#REF!/$B579</f>
        <v>6.0851744961654256E-2</v>
      </c>
      <c r="D579" s="9">
        <f t="shared" ref="D579" ca="1" si="13825">#REF!/$B579</f>
        <v>2.567334949414039E-2</v>
      </c>
      <c r="E579" s="9">
        <f t="shared" ref="E579" ca="1" si="13826">#REF!/$B579</f>
        <v>2.1376448688369555E-2</v>
      </c>
      <c r="F579" s="9">
        <f t="shared" ref="F579" ca="1" si="13827">#REF!/$B579</f>
        <v>1.3776734454652138E-2</v>
      </c>
      <c r="G579" s="9">
        <f t="shared" ref="G579" ca="1" si="13828">#REF!/$B579</f>
        <v>2.3580727281642087E-2</v>
      </c>
      <c r="H579" s="9">
        <f t="shared" ref="H579" ca="1" si="13829">#REF!/$B579</f>
        <v>3.9475296633460768E-3</v>
      </c>
      <c r="I579" s="9">
        <f t="shared" ref="I579" ca="1" si="13830">#REF!/$B579</f>
        <v>6.7893188096782436E-3</v>
      </c>
      <c r="J579" s="9">
        <f t="shared" ref="J579" ca="1" si="13831">#REF!/$B579</f>
        <v>6.6668589478591136E-3</v>
      </c>
      <c r="K579" s="9">
        <f t="shared" ref="K579" ca="1" si="13832">#REF!/$B579</f>
        <v>9.3091102304804746E-2</v>
      </c>
      <c r="L579" s="9">
        <f t="shared" ref="L579" ca="1" si="13833">#REF!/$B579</f>
        <v>1.966561238354347E-2</v>
      </c>
      <c r="M579" s="9">
        <f t="shared" ref="M579" ca="1" si="13834">#REF!/$B579</f>
        <v>2.2511004010869504E-2</v>
      </c>
      <c r="N579" s="9">
        <f t="shared" ref="N579" ca="1" si="13835">#REF!/$B579</f>
        <v>8.2768459547165E-3</v>
      </c>
      <c r="O579" s="9">
        <f t="shared" ref="O579" ca="1" si="13836">#REF!/$B579</f>
        <v>5.2895457144756797E-2</v>
      </c>
      <c r="P579" s="9">
        <f t="shared" ref="P579" ca="1" si="13837">#REF!/$B579</f>
        <v>2.2356128303274724E-2</v>
      </c>
      <c r="Q579" s="9">
        <f t="shared" ref="Q579" ca="1" si="13838">#REF!/$B579</f>
        <v>1.3182443228413054E-2</v>
      </c>
      <c r="R579" s="9">
        <f t="shared" ref="R579" ca="1" si="13839">#REF!/$B579</f>
        <v>1.1050201648855623E-2</v>
      </c>
      <c r="S579" s="9">
        <f t="shared" ref="S579" ca="1" si="13840">#REF!/$B579</f>
        <v>8.3885003185047741E-2</v>
      </c>
      <c r="T579" s="9">
        <f t="shared" ref="T579" ca="1" si="13841">#REF!/$B579</f>
        <v>1.5864855546876454E-2</v>
      </c>
      <c r="U579" s="9">
        <f t="shared" ref="U579" ca="1" si="13842">#REF!/$B579</f>
        <v>0.46997933369532996</v>
      </c>
      <c r="V579" s="9">
        <f t="shared" ref="V579" ca="1" si="13843">#REF!/$B579</f>
        <v>6.4251807727808113E-2</v>
      </c>
      <c r="W579" s="9">
        <f t="shared" ref="W579" ca="1" si="13844">#REF!/$B579</f>
        <v>0.40403110534948827</v>
      </c>
      <c r="X579" s="9">
        <f t="shared" ref="X579" ca="1" si="13845">#REF!/$B579</f>
        <v>5.901485027595188E-2</v>
      </c>
      <c r="Y579" s="9">
        <f t="shared" ref="Y579" ca="1" si="13846">#REF!/$B579</f>
        <v>3.1821554549413003E-2</v>
      </c>
    </row>
    <row r="580" spans="1:25" x14ac:dyDescent="0.35">
      <c r="A580" s="1">
        <v>43117</v>
      </c>
      <c r="B580" s="9">
        <f t="shared" ref="B580" ca="1" si="13847">#REF!/$B580</f>
        <v>2.0752454461494201E-2</v>
      </c>
      <c r="C580" s="9">
        <f t="shared" ref="C580" ca="1" si="13848">#REF!/$B580</f>
        <v>5.9445650581149603E-2</v>
      </c>
      <c r="D580" s="9">
        <f t="shared" ref="D580" ca="1" si="13849">#REF!/$B580</f>
        <v>2.5269752836365528E-2</v>
      </c>
      <c r="E580" s="9">
        <f t="shared" ref="E580" ca="1" si="13850">#REF!/$B580</f>
        <v>2.1309088741280745E-2</v>
      </c>
      <c r="F580" s="9">
        <f t="shared" ref="F580" ca="1" si="13851">#REF!/$B580</f>
        <v>1.3612554663186257E-2</v>
      </c>
      <c r="G580" s="9">
        <f t="shared" ref="G580" ca="1" si="13852">#REF!/$B580</f>
        <v>2.357487390424556E-2</v>
      </c>
      <c r="H580" s="9">
        <f t="shared" ref="H580" ca="1" si="13853">#REF!/$B580</f>
        <v>3.9428236210369829E-3</v>
      </c>
      <c r="I580" s="9">
        <f t="shared" ref="I580" ca="1" si="13854">#REF!/$B580</f>
        <v>6.679606718822507E-3</v>
      </c>
      <c r="J580" s="9">
        <f t="shared" ref="J580" ca="1" si="13855">#REF!/$B580</f>
        <v>6.608243752181441E-3</v>
      </c>
      <c r="K580" s="9">
        <f t="shared" ref="K580" ca="1" si="13856">#REF!/$B580</f>
        <v>9.0506532834306694E-2</v>
      </c>
      <c r="L580" s="9">
        <f t="shared" ref="L580" ca="1" si="13857">#REF!/$B580</f>
        <v>1.9749799053280521E-2</v>
      </c>
      <c r="M580" s="9">
        <f t="shared" ref="M580" ca="1" si="13858">#REF!/$B580</f>
        <v>2.2793445869200551E-2</v>
      </c>
      <c r="N580" s="9">
        <f t="shared" ref="N580" ca="1" si="13859">#REF!/$B580</f>
        <v>8.099737569263632E-3</v>
      </c>
      <c r="O580" s="9">
        <f t="shared" ref="O580" ca="1" si="13860">#REF!/$B580</f>
        <v>5.244490498178473E-2</v>
      </c>
      <c r="P580" s="9">
        <f t="shared" ref="P580" ca="1" si="13861">#REF!/$B580</f>
        <v>2.2133334413583748E-2</v>
      </c>
      <c r="Q580" s="9">
        <f t="shared" ref="Q580" ca="1" si="13862">#REF!/$B580</f>
        <v>1.326644183078326E-2</v>
      </c>
      <c r="R580" s="9">
        <f t="shared" ref="R580" ca="1" si="13863">#REF!/$B580</f>
        <v>1.0865066353248846E-2</v>
      </c>
      <c r="S580" s="9">
        <f t="shared" ref="S580" ca="1" si="13864">#REF!/$B580</f>
        <v>8.507578356236041E-2</v>
      </c>
      <c r="T580" s="9">
        <f t="shared" ref="T580" ca="1" si="13865">#REF!/$B580</f>
        <v>1.5976464752722006E-2</v>
      </c>
      <c r="U580" s="9">
        <f t="shared" ref="U580" ca="1" si="13866">#REF!/$B580</f>
        <v>0.46207751938849706</v>
      </c>
      <c r="V580" s="9">
        <f t="shared" ref="V580" ca="1" si="13867">#REF!/$B580</f>
        <v>6.3370633371322163E-2</v>
      </c>
      <c r="W580" s="9">
        <f t="shared" ref="W580" ca="1" si="13868">#REF!/$B580</f>
        <v>0.40390926730180737</v>
      </c>
      <c r="X580" s="9">
        <f t="shared" ref="X580" ca="1" si="13869">#REF!/$B580</f>
        <v>6.0177120364791441E-2</v>
      </c>
      <c r="Y580" s="9">
        <f t="shared" ref="Y580" ca="1" si="13870">#REF!/$B580</f>
        <v>3.2163449525561091E-2</v>
      </c>
    </row>
    <row r="581" spans="1:25" x14ac:dyDescent="0.35">
      <c r="A581" s="1">
        <v>43118</v>
      </c>
      <c r="B581" s="9">
        <f t="shared" ref="B581" ca="1" si="13871">#REF!/$B581</f>
        <v>2.0850383804083186E-2</v>
      </c>
      <c r="C581" s="9">
        <f t="shared" ref="C581" ca="1" si="13872">#REF!/$B581</f>
        <v>5.9666978291747275E-2</v>
      </c>
      <c r="D581" s="9">
        <f t="shared" ref="D581" ca="1" si="13873">#REF!/$B581</f>
        <v>2.4942548963615859E-2</v>
      </c>
      <c r="E581" s="9">
        <f t="shared" ref="E581" ca="1" si="13874">#REF!/$B581</f>
        <v>2.1247091840986099E-2</v>
      </c>
      <c r="F581" s="9">
        <f t="shared" ref="F581" ca="1" si="13875">#REF!/$B581</f>
        <v>1.3634593483485448E-2</v>
      </c>
      <c r="G581" s="9">
        <f t="shared" ref="G581" ca="1" si="13876">#REF!/$B581</f>
        <v>2.3252072824698048E-2</v>
      </c>
      <c r="H581" s="9">
        <f t="shared" ref="H581" ca="1" si="13877">#REF!/$B581</f>
        <v>3.956354965910196E-3</v>
      </c>
      <c r="I581" s="9">
        <f t="shared" ref="I581" ca="1" si="13878">#REF!/$B581</f>
        <v>6.7654742099981947E-3</v>
      </c>
      <c r="J581" s="9">
        <f t="shared" ref="J581" ca="1" si="13879">#REF!/$B581</f>
        <v>6.6225168450470542E-3</v>
      </c>
      <c r="K581" s="9">
        <f t="shared" ref="K581" ca="1" si="13880">#REF!/$B581</f>
        <v>8.9695249299985264E-2</v>
      </c>
      <c r="L581" s="9">
        <f t="shared" ref="L581" ca="1" si="13881">#REF!/$B581</f>
        <v>1.9956898039424152E-2</v>
      </c>
      <c r="M581" s="9">
        <f t="shared" ref="M581" ca="1" si="13882">#REF!/$B581</f>
        <v>2.2855366217372358E-2</v>
      </c>
      <c r="N581" s="9">
        <f t="shared" ref="N581" ca="1" si="13883">#REF!/$B581</f>
        <v>7.8984141595858474E-3</v>
      </c>
      <c r="O581" s="9">
        <f t="shared" ref="O581" ca="1" si="13884">#REF!/$B581</f>
        <v>5.2508370702693409E-2</v>
      </c>
      <c r="P581" s="9">
        <f t="shared" ref="P581" ca="1" si="13885">#REF!/$B581</f>
        <v>2.1847514274836971E-2</v>
      </c>
      <c r="Q581" s="9">
        <f t="shared" ref="Q581" ca="1" si="13886">#REF!/$B581</f>
        <v>1.3220016088683655E-2</v>
      </c>
      <c r="R581" s="9">
        <f t="shared" ref="R581" ca="1" si="13887">#REF!/$B581</f>
        <v>1.0904100271898833E-2</v>
      </c>
      <c r="S581" s="9">
        <f t="shared" ref="S581" ca="1" si="13888">#REF!/$B581</f>
        <v>8.6904000843373366E-2</v>
      </c>
      <c r="T581" s="9">
        <f t="shared" ref="T581" ca="1" si="13889">#REF!/$B581</f>
        <v>1.6016625459883513E-2</v>
      </c>
      <c r="U581" s="9">
        <f t="shared" ref="U581" ca="1" si="13890">#REF!/$B581</f>
        <v>0.46222518436023552</v>
      </c>
      <c r="V581" s="9">
        <f t="shared" ref="V581" ca="1" si="13891">#REF!/$B581</f>
        <v>6.4259497266460533E-2</v>
      </c>
      <c r="W581" s="9">
        <f t="shared" ref="W581" ca="1" si="13892">#REF!/$B581</f>
        <v>0.40378052676002929</v>
      </c>
      <c r="X581" s="9">
        <f t="shared" ref="X581" ca="1" si="13893">#REF!/$B581</f>
        <v>6.0442523220682699E-2</v>
      </c>
      <c r="Y581" s="9">
        <f t="shared" ref="Y581" ca="1" si="13894">#REF!/$B581</f>
        <v>3.2201226243522924E-2</v>
      </c>
    </row>
    <row r="582" spans="1:25" x14ac:dyDescent="0.35">
      <c r="A582" s="1">
        <v>43119</v>
      </c>
      <c r="B582" s="9">
        <f t="shared" ref="B582" ca="1" si="13895">#REF!/$B582</f>
        <v>2.0659716040164366E-2</v>
      </c>
      <c r="C582" s="9">
        <f t="shared" ref="C582" ca="1" si="13896">#REF!/$B582</f>
        <v>5.9886844844160625E-2</v>
      </c>
      <c r="D582" s="9">
        <f t="shared" ref="D582" ca="1" si="13897">#REF!/$B582</f>
        <v>2.4509837312392976E-2</v>
      </c>
      <c r="E582" s="9">
        <f t="shared" ref="E582" ca="1" si="13898">#REF!/$B582</f>
        <v>2.1353591059201524E-2</v>
      </c>
      <c r="F582" s="9">
        <f t="shared" ref="F582" ca="1" si="13899">#REF!/$B582</f>
        <v>1.3503896501551106E-2</v>
      </c>
      <c r="G582" s="9">
        <f t="shared" ref="G582" ca="1" si="13900">#REF!/$B582</f>
        <v>2.3146995646655951E-2</v>
      </c>
      <c r="H582" s="9">
        <f t="shared" ref="H582" ca="1" si="13901">#REF!/$B582</f>
        <v>3.963989540534645E-3</v>
      </c>
      <c r="I582" s="9">
        <f t="shared" ref="I582" ca="1" si="13902">#REF!/$B582</f>
        <v>6.78219359772E-3</v>
      </c>
      <c r="J582" s="9">
        <f t="shared" ref="J582" ca="1" si="13903">#REF!/$B582</f>
        <v>6.6825608200386149E-3</v>
      </c>
      <c r="K582" s="9">
        <f t="shared" ref="K582" ca="1" si="13904">#REF!/$B582</f>
        <v>9.113617426407411E-2</v>
      </c>
      <c r="L582" s="9">
        <f t="shared" ref="L582" ca="1" si="13905">#REF!/$B582</f>
        <v>2.0446214994176946E-2</v>
      </c>
      <c r="M582" s="9">
        <f t="shared" ref="M582" ca="1" si="13906">#REF!/$B582</f>
        <v>2.2851652805845998E-2</v>
      </c>
      <c r="N582" s="9">
        <f t="shared" ref="N582" ca="1" si="13907">#REF!/$B582</f>
        <v>7.657545324264413E-3</v>
      </c>
      <c r="O582" s="9">
        <f t="shared" ref="O582" ca="1" si="13908">#REF!/$B582</f>
        <v>5.243568246473742E-2</v>
      </c>
      <c r="P582" s="9">
        <f t="shared" ref="P582" ca="1" si="13909">#REF!/$B582</f>
        <v>2.1805500456011984E-2</v>
      </c>
      <c r="Q582" s="9">
        <f t="shared" ref="Q582" ca="1" si="13910">#REF!/$B582</f>
        <v>1.3144503560445265E-2</v>
      </c>
      <c r="R582" s="9">
        <f t="shared" ref="R582" ca="1" si="13911">#REF!/$B582</f>
        <v>1.0920542456283464E-2</v>
      </c>
      <c r="S582" s="9">
        <f t="shared" ref="S582" ca="1" si="13912">#REF!/$B582</f>
        <v>8.6592179396143901E-2</v>
      </c>
      <c r="T582" s="9">
        <f t="shared" ref="T582" ca="1" si="13913">#REF!/$B582</f>
        <v>1.5875529737785662E-2</v>
      </c>
      <c r="U582" s="9">
        <f t="shared" ref="U582" ca="1" si="13914">#REF!/$B582</f>
        <v>0.46065542234917423</v>
      </c>
      <c r="V582" s="9">
        <f t="shared" ref="V582" ca="1" si="13915">#REF!/$B582</f>
        <v>6.450912352384193E-2</v>
      </c>
      <c r="W582" s="9">
        <f t="shared" ref="W582" ca="1" si="13916">#REF!/$B582</f>
        <v>0.40476461237822792</v>
      </c>
      <c r="X582" s="9">
        <f t="shared" ref="X582" ca="1" si="13917">#REF!/$B582</f>
        <v>5.7776747026630389E-2</v>
      </c>
      <c r="Y582" s="9">
        <f t="shared" ref="Y582" ca="1" si="13918">#REF!/$B582</f>
        <v>3.2025050147945967E-2</v>
      </c>
    </row>
    <row r="583" spans="1:25" x14ac:dyDescent="0.35">
      <c r="A583" s="1">
        <v>43122</v>
      </c>
      <c r="B583" s="9">
        <f t="shared" ref="B583" ca="1" si="13919">#REF!/$B583</f>
        <v>2.0508511772008471E-2</v>
      </c>
      <c r="C583" s="9">
        <f t="shared" ref="C583" ca="1" si="13920">#REF!/$B583</f>
        <v>5.9195825835317337E-2</v>
      </c>
      <c r="D583" s="9">
        <f t="shared" ref="D583" ca="1" si="13921">#REF!/$B583</f>
        <v>2.4197221891414114E-2</v>
      </c>
      <c r="E583" s="9">
        <f t="shared" ref="E583" ca="1" si="13922">#REF!/$B583</f>
        <v>2.1225075315138241E-2</v>
      </c>
      <c r="F583" s="9">
        <f t="shared" ref="F583" ca="1" si="13923">#REF!/$B583</f>
        <v>1.3360536252574348E-2</v>
      </c>
      <c r="G583" s="9">
        <f t="shared" ref="G583" ca="1" si="13924">#REF!/$B583</f>
        <v>2.2905290089289126E-2</v>
      </c>
      <c r="H583" s="9">
        <f t="shared" ref="H583" ca="1" si="13925">#REF!/$B583</f>
        <v>4.1440608690447708E-3</v>
      </c>
      <c r="I583" s="9">
        <f t="shared" ref="I583" ca="1" si="13926">#REF!/$B583</f>
        <v>6.8267578541163438E-3</v>
      </c>
      <c r="J583" s="9">
        <f t="shared" ref="J583" ca="1" si="13927">#REF!/$B583</f>
        <v>6.8444068234001058E-3</v>
      </c>
      <c r="K583" s="9">
        <f t="shared" ref="K583" ca="1" si="13928">#REF!/$B583</f>
        <v>9.2313011319243535E-2</v>
      </c>
      <c r="L583" s="9">
        <f t="shared" ref="L583" ca="1" si="13929">#REF!/$B583</f>
        <v>2.0247302861368732E-2</v>
      </c>
      <c r="M583" s="9">
        <f t="shared" ref="M583" ca="1" si="13930">#REF!/$B583</f>
        <v>2.2848813669970242E-2</v>
      </c>
      <c r="N583" s="9">
        <f t="shared" ref="N583" ca="1" si="13931">#REF!/$B583</f>
        <v>7.7762917452399638E-3</v>
      </c>
      <c r="O583" s="9">
        <f t="shared" ref="O583" ca="1" si="13932">#REF!/$B583</f>
        <v>5.2291411669184967E-2</v>
      </c>
      <c r="P583" s="9">
        <f t="shared" ref="P583" ca="1" si="13933">#REF!/$B583</f>
        <v>2.162041978100445E-2</v>
      </c>
      <c r="Q583" s="9">
        <f t="shared" ref="Q583" ca="1" si="13934">#REF!/$B583</f>
        <v>1.3035789428775417E-2</v>
      </c>
      <c r="R583" s="9">
        <f t="shared" ref="R583" ca="1" si="13935">#REF!/$B583</f>
        <v>1.0868453006980356E-2</v>
      </c>
      <c r="S583" s="9">
        <f t="shared" ref="S583" ca="1" si="13936">#REF!/$B583</f>
        <v>8.5973377936662931E-2</v>
      </c>
      <c r="T583" s="9">
        <f t="shared" ref="T583" ca="1" si="13937">#REF!/$B583</f>
        <v>1.5619650209133827E-2</v>
      </c>
      <c r="U583" s="9">
        <f t="shared" ref="U583" ca="1" si="13938">#REF!/$B583</f>
        <v>0.46852245967558825</v>
      </c>
      <c r="V583" s="9">
        <f t="shared" ref="V583" ca="1" si="13939">#REF!/$B583</f>
        <v>6.5433095619635839E-2</v>
      </c>
      <c r="W583" s="9">
        <f t="shared" ref="W583" ca="1" si="13940">#REF!/$B583</f>
        <v>0.40798528428877578</v>
      </c>
      <c r="X583" s="9">
        <f t="shared" ref="X583" ca="1" si="13941">#REF!/$B583</f>
        <v>5.7395598140634156E-2</v>
      </c>
      <c r="Y583" s="9">
        <f t="shared" ref="Y583" ca="1" si="13942">#REF!/$B583</f>
        <v>3.2337088616461014E-2</v>
      </c>
    </row>
    <row r="584" spans="1:25" x14ac:dyDescent="0.35">
      <c r="A584" s="1">
        <v>43123</v>
      </c>
      <c r="B584" s="9">
        <f t="shared" ref="B584" ca="1" si="13943">#REF!/$B584</f>
        <v>2.0530938492467694E-2</v>
      </c>
      <c r="C584" s="9">
        <f t="shared" ref="C584" ca="1" si="13944">#REF!/$B584</f>
        <v>5.9049779653916591E-2</v>
      </c>
      <c r="D584" s="9">
        <f t="shared" ref="D584" ca="1" si="13945">#REF!/$B584</f>
        <v>2.4468764678914127E-2</v>
      </c>
      <c r="E584" s="9">
        <f t="shared" ref="E584" ca="1" si="13946">#REF!/$B584</f>
        <v>2.1108579906416347E-2</v>
      </c>
      <c r="F584" s="9">
        <f t="shared" ref="F584" ca="1" si="13947">#REF!/$B584</f>
        <v>1.3630937151458244E-2</v>
      </c>
      <c r="G584" s="9">
        <f t="shared" ref="G584" ca="1" si="13948">#REF!/$B584</f>
        <v>2.2985916350907572E-2</v>
      </c>
      <c r="H584" s="9">
        <f t="shared" ref="H584" ca="1" si="13949">#REF!/$B584</f>
        <v>4.1350697163578835E-3</v>
      </c>
      <c r="I584" s="9">
        <f t="shared" ref="I584" ca="1" si="13950">#REF!/$B584</f>
        <v>6.8049017819450004E-3</v>
      </c>
      <c r="J584" s="9">
        <f t="shared" ref="J584" ca="1" si="13951">#REF!/$B584</f>
        <v>6.8577345180935497E-3</v>
      </c>
      <c r="K584" s="9">
        <f t="shared" ref="K584" ca="1" si="13952">#REF!/$B584</f>
        <v>9.1609051617312004E-2</v>
      </c>
      <c r="L584" s="9">
        <f t="shared" ref="L584" ca="1" si="13953">#REF!/$B584</f>
        <v>2.0044873727251031E-2</v>
      </c>
      <c r="M584" s="9">
        <f t="shared" ref="M584" ca="1" si="13954">#REF!/$B584</f>
        <v>2.2714705088396972E-2</v>
      </c>
      <c r="N584" s="9">
        <f t="shared" ref="N584" ca="1" si="13955">#REF!/$B584</f>
        <v>7.8545187853246226E-3</v>
      </c>
      <c r="O584" s="9">
        <f t="shared" ref="O584" ca="1" si="13956">#REF!/$B584</f>
        <v>4.9955446860406989E-2</v>
      </c>
      <c r="P584" s="9">
        <f t="shared" ref="P584" ca="1" si="13957">#REF!/$B584</f>
        <v>2.173201070139277E-2</v>
      </c>
      <c r="Q584" s="9">
        <f t="shared" ref="Q584" ca="1" si="13958">#REF!/$B584</f>
        <v>1.296876209167779E-2</v>
      </c>
      <c r="R584" s="9">
        <f t="shared" ref="R584" ca="1" si="13959">#REF!/$B584</f>
        <v>1.0799083262651847E-2</v>
      </c>
      <c r="S584" s="9">
        <f t="shared" ref="S584" ca="1" si="13960">#REF!/$B584</f>
        <v>8.6368013125519977E-2</v>
      </c>
      <c r="T584" s="9">
        <f t="shared" ref="T584" ca="1" si="13961">#REF!/$B584</f>
        <v>1.5589282570345867E-2</v>
      </c>
      <c r="U584" s="9">
        <f t="shared" ref="U584" ca="1" si="13962">#REF!/$B584</f>
        <v>0.47991465524650673</v>
      </c>
      <c r="V584" s="9">
        <f t="shared" ref="V584" ca="1" si="13963">#REF!/$B584</f>
        <v>6.6692970664632326E-2</v>
      </c>
      <c r="W584" s="9">
        <f t="shared" ref="W584" ca="1" si="13964">#REF!/$B584</f>
        <v>0.41208751244720704</v>
      </c>
      <c r="X584" s="9">
        <f t="shared" ref="X584" ca="1" si="13965">#REF!/$B584</f>
        <v>5.8556672942461502E-2</v>
      </c>
      <c r="Y584" s="9">
        <f t="shared" ref="Y584" ca="1" si="13966">#REF!/$B584</f>
        <v>3.2369072845266515E-2</v>
      </c>
    </row>
    <row r="585" spans="1:25" x14ac:dyDescent="0.35">
      <c r="A585" s="1">
        <v>43124</v>
      </c>
      <c r="B585" s="9">
        <f t="shared" ref="B585" ca="1" si="13967">#REF!/$B585</f>
        <v>1.9308978991291689E-2</v>
      </c>
      <c r="C585" s="9">
        <f t="shared" ref="C585" ca="1" si="13968">#REF!/$B585</f>
        <v>5.689787449022142E-2</v>
      </c>
      <c r="D585" s="9">
        <f t="shared" ref="D585" ca="1" si="13969">#REF!/$B585</f>
        <v>2.279791689663626E-2</v>
      </c>
      <c r="E585" s="9">
        <f t="shared" ref="E585" ca="1" si="13970">#REF!/$B585</f>
        <v>2.0017338335080317E-2</v>
      </c>
      <c r="F585" s="9">
        <f t="shared" ref="F585" ca="1" si="13971">#REF!/$B585</f>
        <v>1.3109947520990733E-2</v>
      </c>
      <c r="G585" s="9">
        <f t="shared" ref="G585" ca="1" si="13972">#REF!/$B585</f>
        <v>2.1923919361477601E-2</v>
      </c>
      <c r="H585" s="9">
        <f t="shared" ref="H585" ca="1" si="13973">#REF!/$B585</f>
        <v>4.1796767048191772E-3</v>
      </c>
      <c r="I585" s="9">
        <f t="shared" ref="I585" ca="1" si="13974">#REF!/$B585</f>
        <v>6.9214878838930807E-3</v>
      </c>
      <c r="J585" s="9">
        <f t="shared" ref="J585" ca="1" si="13975">#REF!/$B585</f>
        <v>6.9567300297749208E-3</v>
      </c>
      <c r="K585" s="9">
        <f t="shared" ref="K585" ca="1" si="13976">#REF!/$B585</f>
        <v>9.3630394407978268E-2</v>
      </c>
      <c r="L585" s="9">
        <f t="shared" ref="L585" ca="1" si="13977">#REF!/$B585</f>
        <v>2.0172403283575304E-2</v>
      </c>
      <c r="M585" s="9">
        <f t="shared" ref="M585" ca="1" si="13978">#REF!/$B585</f>
        <v>2.3076327417419041E-2</v>
      </c>
      <c r="N585" s="9">
        <f t="shared" ref="N585" ca="1" si="13979">#REF!/$B585</f>
        <v>7.0060681882064546E-3</v>
      </c>
      <c r="O585" s="9">
        <f t="shared" ref="O585" ca="1" si="13980">#REF!/$B585</f>
        <v>5.0068018441095909E-2</v>
      </c>
      <c r="P585" s="9">
        <f t="shared" ref="P585" ca="1" si="13981">#REF!/$B585</f>
        <v>2.156092924121731E-2</v>
      </c>
      <c r="Q585" s="9">
        <f t="shared" ref="Q585" ca="1" si="13982">#REF!/$B585</f>
        <v>1.3014794326220255E-2</v>
      </c>
      <c r="R585" s="9">
        <f t="shared" ref="R585" ca="1" si="13983">#REF!/$B585</f>
        <v>1.0932004332503447E-2</v>
      </c>
      <c r="S585" s="9">
        <f t="shared" ref="S585" ca="1" si="13984">#REF!/$B585</f>
        <v>8.6289533410879915E-2</v>
      </c>
      <c r="T585" s="9">
        <f t="shared" ref="T585" ca="1" si="13985">#REF!/$B585</f>
        <v>1.5349563143203985E-2</v>
      </c>
      <c r="U585" s="9">
        <f t="shared" ref="U585" ca="1" si="13986">#REF!/$B585</f>
        <v>0.47841087397604121</v>
      </c>
      <c r="V585" s="9">
        <f t="shared" ref="V585" ca="1" si="13987">#REF!/$B585</f>
        <v>6.5743566764169287E-2</v>
      </c>
      <c r="W585" s="9">
        <f t="shared" ref="W585" ca="1" si="13988">#REF!/$B585</f>
        <v>0.41029905269999262</v>
      </c>
      <c r="X585" s="9">
        <f t="shared" ref="X585" ca="1" si="13989">#REF!/$B585</f>
        <v>5.8279352089170643E-2</v>
      </c>
      <c r="Y585" s="9">
        <f t="shared" ref="Y585" ca="1" si="13990">#REF!/$B585</f>
        <v>3.2359014758557909E-2</v>
      </c>
    </row>
    <row r="586" spans="1:25" x14ac:dyDescent="0.35">
      <c r="A586" s="1">
        <v>43125</v>
      </c>
      <c r="B586" s="9">
        <f t="shared" ref="B586" ca="1" si="13991">#REF!/$B586</f>
        <v>1.8684511402659153E-2</v>
      </c>
      <c r="C586" s="9">
        <f t="shared" ref="C586" ca="1" si="13992">#REF!/$B586</f>
        <v>5.5014527428017962E-2</v>
      </c>
      <c r="D586" s="9">
        <f t="shared" ref="D586" ca="1" si="13993">#REF!/$B586</f>
        <v>2.1861407061724045E-2</v>
      </c>
      <c r="E586" s="9">
        <f t="shared" ref="E586" ca="1" si="13994">#REF!/$B586</f>
        <v>1.9304394118165008E-2</v>
      </c>
      <c r="F586" s="9">
        <f t="shared" ref="F586" ca="1" si="13995">#REF!/$B586</f>
        <v>1.2556133485955799E-2</v>
      </c>
      <c r="G586" s="9">
        <f t="shared" ref="G586" ca="1" si="13996">#REF!/$B586</f>
        <v>2.1199260015849257E-2</v>
      </c>
      <c r="H586" s="9">
        <f t="shared" ref="H586" ca="1" si="13997">#REF!/$B586</f>
        <v>4.1771594611252974E-3</v>
      </c>
      <c r="I586" s="9">
        <f t="shared" ref="I586" ca="1" si="13998">#REF!/$B586</f>
        <v>6.9102759531566426E-3</v>
      </c>
      <c r="J586" s="9">
        <f t="shared" ref="J586" ca="1" si="13999">#REF!/$B586</f>
        <v>6.9173193625077043E-3</v>
      </c>
      <c r="K586" s="9">
        <f t="shared" ref="K586" ca="1" si="14000">#REF!/$B586</f>
        <v>9.4753895923219145E-2</v>
      </c>
      <c r="L586" s="9">
        <f t="shared" ref="L586" ca="1" si="14001">#REF!/$B586</f>
        <v>2.0008805494408734E-2</v>
      </c>
      <c r="M586" s="9">
        <f t="shared" ref="M586" ca="1" si="14002">#REF!/$B586</f>
        <v>2.3122304129611693E-2</v>
      </c>
      <c r="N586" s="9">
        <f t="shared" ref="N586" ca="1" si="14003">#REF!/$B586</f>
        <v>6.9419737606762353E-3</v>
      </c>
      <c r="O586" s="9">
        <f t="shared" ref="O586" ca="1" si="14004">#REF!/$B586</f>
        <v>5.0858499251562911E-2</v>
      </c>
      <c r="P586" s="9">
        <f t="shared" ref="P586" ca="1" si="14005">#REF!/$B586</f>
        <v>2.1590208329664524E-2</v>
      </c>
      <c r="Q586" s="9">
        <f t="shared" ref="Q586" ca="1" si="14006">#REF!/$B586</f>
        <v>1.3112617768776964E-2</v>
      </c>
      <c r="R586" s="9">
        <f t="shared" ref="R586" ca="1" si="14007">#REF!/$B586</f>
        <v>1.0826802852866073E-2</v>
      </c>
      <c r="S586" s="9">
        <f t="shared" ref="S586" ca="1" si="14008">#REF!/$B586</f>
        <v>8.6353788148278599E-2</v>
      </c>
      <c r="T586" s="9">
        <f t="shared" ref="T586" ca="1" si="14009">#REF!/$B586</f>
        <v>1.5066478823633003E-2</v>
      </c>
      <c r="U586" s="9">
        <f t="shared" ref="U586" ca="1" si="14010">#REF!/$B586</f>
        <v>0.48532181068944263</v>
      </c>
      <c r="V586" s="9">
        <f t="shared" ref="V586" ca="1" si="14011">#REF!/$B586</f>
        <v>6.6031521000264159E-2</v>
      </c>
      <c r="W586" s="9">
        <f t="shared" ref="W586" ca="1" si="14012">#REF!/$B586</f>
        <v>0.41221096944615654</v>
      </c>
      <c r="X586" s="9">
        <f t="shared" ref="X586" ca="1" si="14013">#REF!/$B586</f>
        <v>5.8279475565730383E-2</v>
      </c>
      <c r="Y586" s="9">
        <f t="shared" ref="Y586" ca="1" si="14014">#REF!/$B586</f>
        <v>3.2519151888703003E-2</v>
      </c>
    </row>
    <row r="587" spans="1:25" x14ac:dyDescent="0.35">
      <c r="A587" s="1">
        <v>43126</v>
      </c>
      <c r="B587" s="9">
        <f t="shared" ref="B587" ca="1" si="14015">#REF!/$B587</f>
        <v>1.8472815629903397E-2</v>
      </c>
      <c r="C587" s="9">
        <f t="shared" ref="C587" ca="1" si="14016">#REF!/$B587</f>
        <v>5.5693433216215255E-2</v>
      </c>
      <c r="D587" s="9">
        <f t="shared" ref="D587" ca="1" si="14017">#REF!/$B587</f>
        <v>2.2465338971674787E-2</v>
      </c>
      <c r="E587" s="9">
        <f t="shared" ref="E587" ca="1" si="14018">#REF!/$B587</f>
        <v>1.9235118800882429E-2</v>
      </c>
      <c r="F587" s="9">
        <f t="shared" ref="F587" ca="1" si="14019">#REF!/$B587</f>
        <v>1.2792085441849441E-2</v>
      </c>
      <c r="G587" s="9">
        <f t="shared" ref="G587" ca="1" si="14020">#REF!/$B587</f>
        <v>2.1170466301313823E-2</v>
      </c>
      <c r="H587" s="9">
        <f t="shared" ref="H587" ca="1" si="14021">#REF!/$B587</f>
        <v>4.1456799350320234E-3</v>
      </c>
      <c r="I587" s="9">
        <f t="shared" ref="I587" ca="1" si="14022">#REF!/$B587</f>
        <v>6.9547174728748799E-3</v>
      </c>
      <c r="J587" s="9">
        <f t="shared" ref="J587" ca="1" si="14023">#REF!/$B587</f>
        <v>6.7911180128022485E-3</v>
      </c>
      <c r="K587" s="9">
        <f t="shared" ref="K587" ca="1" si="14024">#REF!/$B587</f>
        <v>9.3335237612484107E-2</v>
      </c>
      <c r="L587" s="9">
        <f t="shared" ref="L587" ca="1" si="14025">#REF!/$B587</f>
        <v>2.0049635261669575E-2</v>
      </c>
      <c r="M587" s="9">
        <f t="shared" ref="M587" ca="1" si="14026">#REF!/$B587</f>
        <v>2.29491753246567E-2</v>
      </c>
      <c r="N587" s="9">
        <f t="shared" ref="N587" ca="1" si="14027">#REF!/$B587</f>
        <v>6.7249820608579923E-3</v>
      </c>
      <c r="O587" s="9">
        <f t="shared" ref="O587" ca="1" si="14028">#REF!/$B587</f>
        <v>5.0587042254371439E-2</v>
      </c>
      <c r="P587" s="9">
        <f t="shared" ref="P587" ca="1" si="14029">#REF!/$B587</f>
        <v>2.1595129077671422E-2</v>
      </c>
      <c r="Q587" s="9">
        <f t="shared" ref="Q587" ca="1" si="14030">#REF!/$B587</f>
        <v>1.3578754489860567E-2</v>
      </c>
      <c r="R587" s="9">
        <f t="shared" ref="R587" ca="1" si="14031">#REF!/$B587</f>
        <v>1.07523131022216E-2</v>
      </c>
      <c r="S587" s="9">
        <f t="shared" ref="S587" ca="1" si="14032">#REF!/$B587</f>
        <v>8.6488421293290235E-2</v>
      </c>
      <c r="T587" s="9">
        <f t="shared" ref="T587" ca="1" si="14033">#REF!/$B587</f>
        <v>1.4924969543967727E-2</v>
      </c>
      <c r="U587" s="9">
        <f t="shared" ref="U587" ca="1" si="14034">#REF!/$B587</f>
        <v>0.48803112981108016</v>
      </c>
      <c r="V587" s="9">
        <f t="shared" ref="V587" ca="1" si="14035">#REF!/$B587</f>
        <v>6.6135951944255617E-2</v>
      </c>
      <c r="W587" s="9">
        <f t="shared" ref="W587" ca="1" si="14036">#REF!/$B587</f>
        <v>0.40929102887111135</v>
      </c>
      <c r="X587" s="9">
        <f t="shared" ref="X587" ca="1" si="14037">#REF!/$B587</f>
        <v>5.8248368072673307E-2</v>
      </c>
      <c r="Y587" s="9">
        <f t="shared" ref="Y587" ca="1" si="14038">#REF!/$B587</f>
        <v>3.2740776355814627E-2</v>
      </c>
    </row>
    <row r="588" spans="1:25" x14ac:dyDescent="0.35">
      <c r="A588" s="1">
        <v>43129</v>
      </c>
      <c r="B588" s="9">
        <f t="shared" ref="B588" ca="1" si="14039">#REF!/$B588</f>
        <v>1.8461344182335922E-2</v>
      </c>
      <c r="C588" s="9">
        <f t="shared" ref="C588" ca="1" si="14040">#REF!/$B588</f>
        <v>5.6456390632922966E-2</v>
      </c>
      <c r="D588" s="9">
        <f t="shared" ref="D588" ca="1" si="14041">#REF!/$B588</f>
        <v>2.2947017320489531E-2</v>
      </c>
      <c r="E588" s="9">
        <f t="shared" ref="E588" ca="1" si="14042">#REF!/$B588</f>
        <v>1.9540708327341734E-2</v>
      </c>
      <c r="F588" s="9">
        <f t="shared" ref="F588" ca="1" si="14043">#REF!/$B588</f>
        <v>1.3141617441867825E-2</v>
      </c>
      <c r="G588" s="9">
        <f t="shared" ref="G588" ca="1" si="14044">#REF!/$B588</f>
        <v>2.1152747784873582E-2</v>
      </c>
      <c r="H588" s="9">
        <f t="shared" ref="H588" ca="1" si="14045">#REF!/$B588</f>
        <v>4.0966802105449297E-3</v>
      </c>
      <c r="I588" s="9">
        <f t="shared" ref="I588" ca="1" si="14046">#REF!/$B588</f>
        <v>6.8756945960283776E-3</v>
      </c>
      <c r="J588" s="9">
        <f t="shared" ref="J588" ca="1" si="14047">#REF!/$B588</f>
        <v>6.6934638170580126E-3</v>
      </c>
      <c r="K588" s="9">
        <f t="shared" ref="K588" ca="1" si="14048">#REF!/$B588</f>
        <v>9.5488748403144974E-2</v>
      </c>
      <c r="L588" s="9">
        <f t="shared" ref="L588" ca="1" si="14049">#REF!/$B588</f>
        <v>2.013295827138464E-2</v>
      </c>
      <c r="M588" s="9">
        <f t="shared" ref="M588" ca="1" si="14050">#REF!/$B588</f>
        <v>2.3066166933966403E-2</v>
      </c>
      <c r="N588" s="9">
        <f t="shared" ref="N588" ca="1" si="14051">#REF!/$B588</f>
        <v>6.7950919748319917E-3</v>
      </c>
      <c r="O588" s="9">
        <f t="shared" ref="O588" ca="1" si="14052">#REF!/$B588</f>
        <v>5.0351666721499919E-2</v>
      </c>
      <c r="P588" s="9">
        <f t="shared" ref="P588" ca="1" si="14053">#REF!/$B588</f>
        <v>2.1597810562238171E-2</v>
      </c>
      <c r="Q588" s="9">
        <f t="shared" ref="Q588" ca="1" si="14054">#REF!/$B588</f>
        <v>1.3674291002178202E-2</v>
      </c>
      <c r="R588" s="9">
        <f t="shared" ref="R588" ca="1" si="14055">#REF!/$B588</f>
        <v>1.0748090851788966E-2</v>
      </c>
      <c r="S588" s="9">
        <f t="shared" ref="S588" ca="1" si="14056">#REF!/$B588</f>
        <v>8.6703136636239686E-2</v>
      </c>
      <c r="T588" s="9">
        <f t="shared" ref="T588" ca="1" si="14057">#REF!/$B588</f>
        <v>1.4715107804460394E-2</v>
      </c>
      <c r="U588" s="9">
        <f t="shared" ref="U588" ca="1" si="14058">#REF!/$B588</f>
        <v>0.49681623799025382</v>
      </c>
      <c r="V588" s="9">
        <f t="shared" ref="V588" ca="1" si="14059">#REF!/$B588</f>
        <v>6.5175412247256218E-2</v>
      </c>
      <c r="W588" s="9">
        <f t="shared" ref="W588" ca="1" si="14060">#REF!/$B588</f>
        <v>0.4119739214421283</v>
      </c>
      <c r="X588" s="9">
        <f t="shared" ref="X588" ca="1" si="14061">#REF!/$B588</f>
        <v>5.8453915432757478E-2</v>
      </c>
      <c r="Y588" s="9">
        <f t="shared" ref="Y588" ca="1" si="14062">#REF!/$B588</f>
        <v>3.2913618236186437E-2</v>
      </c>
    </row>
    <row r="589" spans="1:25" x14ac:dyDescent="0.35">
      <c r="A589" s="1">
        <v>43130</v>
      </c>
      <c r="B589" s="9">
        <f t="shared" ref="B589" ca="1" si="14063">#REF!/$B589</f>
        <v>1.8632880626635873E-2</v>
      </c>
      <c r="C589" s="9">
        <f t="shared" ref="C589" ca="1" si="14064">#REF!/$B589</f>
        <v>5.6476156305162083E-2</v>
      </c>
      <c r="D589" s="9">
        <f t="shared" ref="D589" ca="1" si="14065">#REF!/$B589</f>
        <v>2.2746356347811008E-2</v>
      </c>
      <c r="E589" s="9">
        <f t="shared" ref="E589" ca="1" si="14066">#REF!/$B589</f>
        <v>1.9883575625288544E-2</v>
      </c>
      <c r="F589" s="9">
        <f t="shared" ref="F589" ca="1" si="14067">#REF!/$B589</f>
        <v>1.3853310424713848E-2</v>
      </c>
      <c r="G589" s="9">
        <f t="shared" ref="G589" ca="1" si="14068">#REF!/$B589</f>
        <v>2.1198046875021592E-2</v>
      </c>
      <c r="H589" s="9">
        <f t="shared" ref="H589" ca="1" si="14069">#REF!/$B589</f>
        <v>4.0355297649245598E-3</v>
      </c>
      <c r="I589" s="9">
        <f t="shared" ref="I589" ca="1" si="14070">#REF!/$B589</f>
        <v>6.8735098717766854E-3</v>
      </c>
      <c r="J589" s="9">
        <f t="shared" ref="J589" ca="1" si="14071">#REF!/$B589</f>
        <v>6.5121187922549291E-3</v>
      </c>
      <c r="K589" s="9">
        <f t="shared" ref="K589" ca="1" si="14072">#REF!/$B589</f>
        <v>9.5286688590857815E-2</v>
      </c>
      <c r="L589" s="9">
        <f t="shared" ref="L589" ca="1" si="14073">#REF!/$B589</f>
        <v>2.0053641494615498E-2</v>
      </c>
      <c r="M589" s="9">
        <f t="shared" ref="M589" ca="1" si="14074">#REF!/$B589</f>
        <v>2.312900605959135E-2</v>
      </c>
      <c r="N589" s="9">
        <f t="shared" ref="N589" ca="1" si="14075">#REF!/$B589</f>
        <v>6.6077813973523291E-3</v>
      </c>
      <c r="O589" s="9">
        <f t="shared" ref="O589" ca="1" si="14076">#REF!/$B589</f>
        <v>5.0463606336215681E-2</v>
      </c>
      <c r="P589" s="9">
        <f t="shared" ref="P589" ca="1" si="14077">#REF!/$B589</f>
        <v>2.1488576673725553E-2</v>
      </c>
      <c r="Q589" s="9">
        <f t="shared" ref="Q589" ca="1" si="14078">#REF!/$B589</f>
        <v>1.339271475668293E-2</v>
      </c>
      <c r="R589" s="9">
        <f t="shared" ref="R589" ca="1" si="14079">#REF!/$B589</f>
        <v>1.0986986655865724E-2</v>
      </c>
      <c r="S589" s="9">
        <f t="shared" ref="S589" ca="1" si="14080">#REF!/$B589</f>
        <v>8.3846189170870791E-2</v>
      </c>
      <c r="T589" s="9">
        <f t="shared" ref="T589" ca="1" si="14081">#REF!/$B589</f>
        <v>1.4789561124878264E-2</v>
      </c>
      <c r="U589" s="9">
        <f t="shared" ref="U589" ca="1" si="14082">#REF!/$B589</f>
        <v>0.50942626766332066</v>
      </c>
      <c r="V589" s="9">
        <f t="shared" ref="V589" ca="1" si="14083">#REF!/$B589</f>
        <v>6.6297481074190923E-2</v>
      </c>
      <c r="W589" s="9">
        <f t="shared" ref="W589" ca="1" si="14084">#REF!/$B589</f>
        <v>0.41230073696653247</v>
      </c>
      <c r="X589" s="9">
        <f t="shared" ref="X589" ca="1" si="14085">#REF!/$B589</f>
        <v>5.7971322208894428E-2</v>
      </c>
      <c r="Y589" s="9">
        <f t="shared" ref="Y589" ca="1" si="14086">#REF!/$B589</f>
        <v>3.285821091554382E-2</v>
      </c>
    </row>
    <row r="590" spans="1:25" x14ac:dyDescent="0.35">
      <c r="A590" s="1">
        <v>43131</v>
      </c>
      <c r="B590" s="9">
        <f t="shared" ref="B590" ca="1" si="14087">#REF!/$B590</f>
        <v>1.9236421312004402E-2</v>
      </c>
      <c r="C590" s="9">
        <f t="shared" ref="C590" ca="1" si="14088">#REF!/$B590</f>
        <v>5.6395436191765479E-2</v>
      </c>
      <c r="D590" s="9">
        <f t="shared" ref="D590" ca="1" si="14089">#REF!/$B590</f>
        <v>2.3277062418028592E-2</v>
      </c>
      <c r="E590" s="9">
        <f t="shared" ref="E590" ca="1" si="14090">#REF!/$B590</f>
        <v>2.010404340726233E-2</v>
      </c>
      <c r="F590" s="9">
        <f t="shared" ref="F590" ca="1" si="14091">#REF!/$B590</f>
        <v>1.322680960107735E-2</v>
      </c>
      <c r="G590" s="9">
        <f t="shared" ref="G590" ca="1" si="14092">#REF!/$B590</f>
        <v>2.1531192866963294E-2</v>
      </c>
      <c r="H590" s="9">
        <f t="shared" ref="H590" ca="1" si="14093">#REF!/$B590</f>
        <v>4.0264747849317016E-3</v>
      </c>
      <c r="I590" s="9">
        <f t="shared" ref="I590" ca="1" si="14094">#REF!/$B590</f>
        <v>6.8489025805258666E-3</v>
      </c>
      <c r="J590" s="9">
        <f t="shared" ref="J590" ca="1" si="14095">#REF!/$B590</f>
        <v>6.4947711130736501E-3</v>
      </c>
      <c r="K590" s="9">
        <f t="shared" ref="K590" ca="1" si="14096">#REF!/$B590</f>
        <v>9.4868284127746283E-2</v>
      </c>
      <c r="L590" s="9">
        <f t="shared" ref="L590" ca="1" si="14097">#REF!/$B590</f>
        <v>2.0026134130291376E-2</v>
      </c>
      <c r="M590" s="9">
        <f t="shared" ref="M590" ca="1" si="14098">#REF!/$B590</f>
        <v>2.3294767574875336E-2</v>
      </c>
      <c r="N590" s="9">
        <f t="shared" ref="N590" ca="1" si="14099">#REF!/$B590</f>
        <v>6.554973462540528E-3</v>
      </c>
      <c r="O590" s="9">
        <f t="shared" ref="O590" ca="1" si="14100">#REF!/$B590</f>
        <v>4.8937428195484731E-2</v>
      </c>
      <c r="P590" s="9">
        <f t="shared" ref="P590" ca="1" si="14101">#REF!/$B590</f>
        <v>2.0982289446543827E-2</v>
      </c>
      <c r="Q590" s="9">
        <f t="shared" ref="Q590" ca="1" si="14102">#REF!/$B590</f>
        <v>1.3117029908561565E-2</v>
      </c>
      <c r="R590" s="9">
        <f t="shared" ref="R590" ca="1" si="14103">#REF!/$B590</f>
        <v>1.097807549101871E-2</v>
      </c>
      <c r="S590" s="9">
        <f t="shared" ref="S590" ca="1" si="14104">#REF!/$B590</f>
        <v>8.3851248509204349E-2</v>
      </c>
      <c r="T590" s="9">
        <f t="shared" ref="T590" ca="1" si="14105">#REF!/$B590</f>
        <v>1.4823057190618216E-2</v>
      </c>
      <c r="U590" s="9">
        <f t="shared" ref="U590" ca="1" si="14106">#REF!/$B590</f>
        <v>0.5138058101237184</v>
      </c>
      <c r="V590" s="9">
        <f t="shared" ref="V590" ca="1" si="14107">#REF!/$B590</f>
        <v>6.6183629598013272E-2</v>
      </c>
      <c r="W590" s="9">
        <f t="shared" ref="W590" ca="1" si="14108">#REF!/$B590</f>
        <v>0.41431254813728963</v>
      </c>
      <c r="X590" s="9">
        <f t="shared" ref="X590" ca="1" si="14109">#REF!/$B590</f>
        <v>5.7971320159533435E-2</v>
      </c>
      <c r="Y590" s="9">
        <f t="shared" ref="Y590" ca="1" si="14110">#REF!/$B590</f>
        <v>3.3646031430898025E-2</v>
      </c>
    </row>
    <row r="591" spans="1:25" x14ac:dyDescent="0.35">
      <c r="A591" s="1">
        <v>43132</v>
      </c>
      <c r="B591" s="9">
        <f t="shared" ref="B591" ca="1" si="14111">#REF!/$B591</f>
        <v>1.9092977760954918E-2</v>
      </c>
      <c r="C591" s="9">
        <f t="shared" ref="C591" ca="1" si="14112">#REF!/$B591</f>
        <v>5.91074366870597E-2</v>
      </c>
      <c r="D591" s="9">
        <f t="shared" ref="D591" ca="1" si="14113">#REF!/$B591</f>
        <v>2.2707461588724661E-2</v>
      </c>
      <c r="E591" s="9">
        <f t="shared" ref="E591" ca="1" si="14114">#REF!/$B591</f>
        <v>1.9993053954975259E-2</v>
      </c>
      <c r="F591" s="9">
        <f t="shared" ref="F591" ca="1" si="14115">#REF!/$B591</f>
        <v>1.3802366167034253E-2</v>
      </c>
      <c r="G591" s="9">
        <f t="shared" ref="G591" ca="1" si="14116">#REF!/$B591</f>
        <v>2.1371519793701724E-2</v>
      </c>
      <c r="H591" s="9">
        <f t="shared" ref="H591" ca="1" si="14117">#REF!/$B591</f>
        <v>4.0255423782276437E-3</v>
      </c>
      <c r="I591" s="9">
        <f t="shared" ref="I591" ca="1" si="14118">#REF!/$B591</f>
        <v>6.9844574163137755E-3</v>
      </c>
      <c r="J591" s="9">
        <f t="shared" ref="J591" ca="1" si="14119">#REF!/$B591</f>
        <v>6.6088349783402778E-3</v>
      </c>
      <c r="K591" s="9">
        <f t="shared" ref="K591" ca="1" si="14120">#REF!/$B591</f>
        <v>9.6467732914249801E-2</v>
      </c>
      <c r="L591" s="9">
        <f t="shared" ref="L591" ca="1" si="14121">#REF!/$B591</f>
        <v>2.0358046976647934E-2</v>
      </c>
      <c r="M591" s="9">
        <f t="shared" ref="M591" ca="1" si="14122">#REF!/$B591</f>
        <v>2.3214197997251561E-2</v>
      </c>
      <c r="N591" s="9">
        <f t="shared" ref="N591" ca="1" si="14123">#REF!/$B591</f>
        <v>6.5840296996011989E-3</v>
      </c>
      <c r="O591" s="9">
        <f t="shared" ref="O591" ca="1" si="14124">#REF!/$B591</f>
        <v>4.9617646118098963E-2</v>
      </c>
      <c r="P591" s="9">
        <f t="shared" ref="P591" ca="1" si="14125">#REF!/$B591</f>
        <v>2.1212057287521933E-2</v>
      </c>
      <c r="Q591" s="9">
        <f t="shared" ref="Q591" ca="1" si="14126">#REF!/$B591</f>
        <v>1.3051120936726135E-2</v>
      </c>
      <c r="R591" s="9">
        <f t="shared" ref="R591" ca="1" si="14127">#REF!/$B591</f>
        <v>1.068753152529452E-2</v>
      </c>
      <c r="S591" s="9">
        <f t="shared" ref="S591" ca="1" si="14128">#REF!/$B591</f>
        <v>8.3352824140162748E-2</v>
      </c>
      <c r="T591" s="9">
        <f t="shared" ref="T591" ca="1" si="14129">#REF!/$B591</f>
        <v>1.4863677381580858E-2</v>
      </c>
      <c r="U591" s="9">
        <f t="shared" ref="U591" ca="1" si="14130">#REF!/$B591</f>
        <v>0.49256196353313603</v>
      </c>
      <c r="V591" s="9">
        <f t="shared" ref="V591" ca="1" si="14131">#REF!/$B591</f>
        <v>6.8423588178680134E-2</v>
      </c>
      <c r="W591" s="9">
        <f t="shared" ref="W591" ca="1" si="14132">#REF!/$B591</f>
        <v>0.41378746811662359</v>
      </c>
      <c r="X591" s="9">
        <f t="shared" ref="X591" ca="1" si="14133">#REF!/$B591</f>
        <v>5.7548244548496046E-2</v>
      </c>
      <c r="Y591" s="9">
        <f t="shared" ref="Y591" ca="1" si="14134">#REF!/$B591</f>
        <v>3.3402080336516066E-2</v>
      </c>
    </row>
    <row r="592" spans="1:25" x14ac:dyDescent="0.35">
      <c r="A592" s="1">
        <v>43133</v>
      </c>
      <c r="B592" s="9">
        <f t="shared" ref="B592" ca="1" si="14135">#REF!/$B592</f>
        <v>1.8862254928943903E-2</v>
      </c>
      <c r="C592" s="9">
        <f t="shared" ref="C592" ca="1" si="14136">#REF!/$B592</f>
        <v>5.9374470769591972E-2</v>
      </c>
      <c r="D592" s="9">
        <f t="shared" ref="D592" ca="1" si="14137">#REF!/$B592</f>
        <v>2.3373266549609244E-2</v>
      </c>
      <c r="E592" s="9">
        <f t="shared" ref="E592" ca="1" si="14138">#REF!/$B592</f>
        <v>1.977459471988197E-2</v>
      </c>
      <c r="F592" s="9">
        <f t="shared" ref="F592" ca="1" si="14139">#REF!/$B592</f>
        <v>1.3540276375193179E-2</v>
      </c>
      <c r="G592" s="9">
        <f t="shared" ref="G592" ca="1" si="14140">#REF!/$B592</f>
        <v>2.1255336094562649E-2</v>
      </c>
      <c r="H592" s="9">
        <f t="shared" ref="H592" ca="1" si="14141">#REF!/$B592</f>
        <v>3.9715728313562439E-3</v>
      </c>
      <c r="I592" s="9">
        <f t="shared" ref="I592" ca="1" si="14142">#REF!/$B592</f>
        <v>6.9258144295599013E-3</v>
      </c>
      <c r="J592" s="9">
        <f t="shared" ref="J592" ca="1" si="14143">#REF!/$B592</f>
        <v>6.1872543015385785E-3</v>
      </c>
      <c r="K592" s="9">
        <f t="shared" ref="K592" ca="1" si="14144">#REF!/$B592</f>
        <v>9.414474337374959E-2</v>
      </c>
      <c r="L592" s="9">
        <f t="shared" ref="L592" ca="1" si="14145">#REF!/$B592</f>
        <v>2.0085949014005868E-2</v>
      </c>
      <c r="M592" s="9">
        <f t="shared" ref="M592" ca="1" si="14146">#REF!/$B592</f>
        <v>2.3195867940291204E-2</v>
      </c>
      <c r="N592" s="9">
        <f t="shared" ref="N592" ca="1" si="14147">#REF!/$B592</f>
        <v>6.5167102064186315E-3</v>
      </c>
      <c r="O592" s="9">
        <f t="shared" ref="O592" ca="1" si="14148">#REF!/$B592</f>
        <v>4.9845589755708096E-2</v>
      </c>
      <c r="P592" s="9">
        <f t="shared" ref="P592" ca="1" si="14149">#REF!/$B592</f>
        <v>2.1201030900254735E-2</v>
      </c>
      <c r="Q592" s="9">
        <f t="shared" ref="Q592" ca="1" si="14150">#REF!/$B592</f>
        <v>1.3254264842983126E-2</v>
      </c>
      <c r="R592" s="9">
        <f t="shared" ref="R592" ca="1" si="14151">#REF!/$B592</f>
        <v>1.0861183677364385E-2</v>
      </c>
      <c r="S592" s="9">
        <f t="shared" ref="S592" ca="1" si="14152">#REF!/$B592</f>
        <v>8.3949710847105743E-2</v>
      </c>
      <c r="T592" s="9">
        <f t="shared" ref="T592" ca="1" si="14153">#REF!/$B592</f>
        <v>1.4526833168474865E-2</v>
      </c>
      <c r="U592" s="9">
        <f t="shared" ref="U592" ca="1" si="14154">#REF!/$B592</f>
        <v>0.51769830224164015</v>
      </c>
      <c r="V592" s="9">
        <f t="shared" ref="V592" ca="1" si="14155">#REF!/$B592</f>
        <v>6.8888867308923726E-2</v>
      </c>
      <c r="W592" s="9">
        <f t="shared" ref="W592" ca="1" si="14156">#REF!/$B592</f>
        <v>0.40255167971766231</v>
      </c>
      <c r="X592" s="9">
        <f t="shared" ref="X592" ca="1" si="14157">#REF!/$B592</f>
        <v>5.7575134311669149E-2</v>
      </c>
      <c r="Y592" s="9">
        <f t="shared" ref="Y592" ca="1" si="14158">#REF!/$B592</f>
        <v>3.3227980901577324E-2</v>
      </c>
    </row>
    <row r="593" spans="1:25" x14ac:dyDescent="0.35">
      <c r="A593" s="1">
        <v>43136</v>
      </c>
      <c r="B593" s="9">
        <f t="shared" ref="B593" ca="1" si="14159">#REF!/$B593</f>
        <v>1.8784872102919452E-2</v>
      </c>
      <c r="C593" s="9">
        <f t="shared" ref="C593" ca="1" si="14160">#REF!/$B593</f>
        <v>5.9835256189373902E-2</v>
      </c>
      <c r="D593" s="9">
        <f t="shared" ref="D593" ca="1" si="14161">#REF!/$B593</f>
        <v>2.3684946958938996E-2</v>
      </c>
      <c r="E593" s="9">
        <f t="shared" ref="E593" ca="1" si="14162">#REF!/$B593</f>
        <v>1.9826799085589385E-2</v>
      </c>
      <c r="F593" s="9">
        <f t="shared" ref="F593" ca="1" si="14163">#REF!/$B593</f>
        <v>1.3439337543666868E-2</v>
      </c>
      <c r="G593" s="9">
        <f t="shared" ref="G593" ca="1" si="14164">#REF!/$B593</f>
        <v>2.1514267317999564E-2</v>
      </c>
      <c r="H593" s="9">
        <f t="shared" ref="H593" ca="1" si="14165">#REF!/$B593</f>
        <v>3.9713999691622301E-3</v>
      </c>
      <c r="I593" s="9">
        <f t="shared" ref="I593" ca="1" si="14166">#REF!/$B593</f>
        <v>6.9348499434325221E-3</v>
      </c>
      <c r="J593" s="9">
        <f t="shared" ref="J593" ca="1" si="14167">#REF!/$B593</f>
        <v>6.1873803729248084E-3</v>
      </c>
      <c r="K593" s="9">
        <f t="shared" ref="K593" ca="1" si="14168">#REF!/$B593</f>
        <v>9.4041392613061131E-2</v>
      </c>
      <c r="L593" s="9">
        <f t="shared" ref="L593" ca="1" si="14169">#REF!/$B593</f>
        <v>1.9838123993163044E-2</v>
      </c>
      <c r="M593" s="9">
        <f t="shared" ref="M593" ca="1" si="14170">#REF!/$B593</f>
        <v>2.1955952681223887E-2</v>
      </c>
      <c r="N593" s="9">
        <f t="shared" ref="N593" ca="1" si="14171">#REF!/$B593</f>
        <v>6.5233645854109604E-3</v>
      </c>
      <c r="O593" s="9">
        <f t="shared" ref="O593" ca="1" si="14172">#REF!/$B593</f>
        <v>4.9223463688941364E-2</v>
      </c>
      <c r="P593" s="9">
        <f t="shared" ref="P593" ca="1" si="14173">#REF!/$B593</f>
        <v>2.129153671136404E-2</v>
      </c>
      <c r="Q593" s="9">
        <f t="shared" ref="Q593" ca="1" si="14174">#REF!/$B593</f>
        <v>1.3088253706088838E-2</v>
      </c>
      <c r="R593" s="9">
        <f t="shared" ref="R593" ca="1" si="14175">#REF!/$B593</f>
        <v>1.1023277858454096E-2</v>
      </c>
      <c r="S593" s="9">
        <f t="shared" ref="S593" ca="1" si="14176">#REF!/$B593</f>
        <v>8.3059642309949971E-2</v>
      </c>
      <c r="T593" s="9">
        <f t="shared" ref="T593" ca="1" si="14177">#REF!/$B593</f>
        <v>1.4769115899710011E-2</v>
      </c>
      <c r="U593" s="9">
        <f t="shared" ref="U593" ca="1" si="14178">#REF!/$B593</f>
        <v>0.52473820885318445</v>
      </c>
      <c r="V593" s="9">
        <f t="shared" ref="V593" ca="1" si="14179">#REF!/$B593</f>
        <v>6.8427370584918823E-2</v>
      </c>
      <c r="W593" s="9">
        <f t="shared" ref="W593" ca="1" si="14180">#REF!/$B593</f>
        <v>0.39857455152472249</v>
      </c>
      <c r="X593" s="9">
        <f t="shared" ref="X593" ca="1" si="14181">#REF!/$B593</f>
        <v>5.7581524080315118E-2</v>
      </c>
      <c r="Y593" s="9">
        <f t="shared" ref="Y593" ca="1" si="14182">#REF!/$B593</f>
        <v>3.3220836243942606E-2</v>
      </c>
    </row>
    <row r="594" spans="1:25" x14ac:dyDescent="0.35">
      <c r="A594" s="1">
        <v>43137</v>
      </c>
      <c r="B594" s="9">
        <f t="shared" ref="B594" ca="1" si="14183">#REF!/$B594</f>
        <v>1.8989737836217022E-2</v>
      </c>
      <c r="C594" s="9">
        <f t="shared" ref="C594" ca="1" si="14184">#REF!/$B594</f>
        <v>5.9329014577426238E-2</v>
      </c>
      <c r="D594" s="9">
        <f t="shared" ref="D594" ca="1" si="14185">#REF!/$B594</f>
        <v>2.3445906894896753E-2</v>
      </c>
      <c r="E594" s="9">
        <f t="shared" ref="E594" ca="1" si="14186">#REF!/$B594</f>
        <v>1.9702130541689102E-2</v>
      </c>
      <c r="F594" s="9">
        <f t="shared" ref="F594" ca="1" si="14187">#REF!/$B594</f>
        <v>1.3338825599877683E-2</v>
      </c>
      <c r="G594" s="9">
        <f t="shared" ref="G594" ca="1" si="14188">#REF!/$B594</f>
        <v>2.1572163712542398E-2</v>
      </c>
      <c r="H594" s="9">
        <f t="shared" ref="H594" ca="1" si="14189">#REF!/$B594</f>
        <v>3.9701093170676459E-3</v>
      </c>
      <c r="I594" s="9">
        <f t="shared" ref="I594" ca="1" si="14190">#REF!/$B594</f>
        <v>6.6786885707680035E-3</v>
      </c>
      <c r="J594" s="9">
        <f t="shared" ref="J594" ca="1" si="14191">#REF!/$B594</f>
        <v>6.1295519549493006E-3</v>
      </c>
      <c r="K594" s="9">
        <f t="shared" ref="K594" ca="1" si="14192">#REF!/$B594</f>
        <v>9.5987600744552523E-2</v>
      </c>
      <c r="L594" s="9">
        <f t="shared" ref="L594" ca="1" si="14193">#REF!/$B594</f>
        <v>2.0158509078177931E-2</v>
      </c>
      <c r="M594" s="9">
        <f t="shared" ref="M594" ca="1" si="14194">#REF!/$B594</f>
        <v>2.1253070814161258E-2</v>
      </c>
      <c r="N594" s="9">
        <f t="shared" ref="N594" ca="1" si="14195">#REF!/$B594</f>
        <v>6.7751585167902086E-3</v>
      </c>
      <c r="O594" s="9">
        <f t="shared" ref="O594" ca="1" si="14196">#REF!/$B594</f>
        <v>4.8913973757873506E-2</v>
      </c>
      <c r="P594" s="9">
        <f t="shared" ref="P594" ca="1" si="14197">#REF!/$B594</f>
        <v>2.0577781192005828E-2</v>
      </c>
      <c r="Q594" s="9">
        <f t="shared" ref="Q594" ca="1" si="14198">#REF!/$B594</f>
        <v>1.3090229227667031E-2</v>
      </c>
      <c r="R594" s="9">
        <f t="shared" ref="R594" ca="1" si="14199">#REF!/$B594</f>
        <v>1.0919655813205685E-2</v>
      </c>
      <c r="S594" s="9">
        <f t="shared" ref="S594" ca="1" si="14200">#REF!/$B594</f>
        <v>8.3550391423039938E-2</v>
      </c>
      <c r="T594" s="9">
        <f t="shared" ref="T594" ca="1" si="14201">#REF!/$B594</f>
        <v>1.5122591634615384E-2</v>
      </c>
      <c r="U594" s="9">
        <f t="shared" ref="U594" ca="1" si="14202">#REF!/$B594</f>
        <v>0.53534882168730524</v>
      </c>
      <c r="V594" s="9">
        <f t="shared" ref="V594" ca="1" si="14203">#REF!/$B594</f>
        <v>6.875709809398009E-2</v>
      </c>
      <c r="W594" s="9">
        <f t="shared" ref="W594" ca="1" si="14204">#REF!/$B594</f>
        <v>0.40094392829352105</v>
      </c>
      <c r="X594" s="9">
        <f t="shared" ref="X594" ca="1" si="14205">#REF!/$B594</f>
        <v>5.7637080881574862E-2</v>
      </c>
      <c r="Y594" s="9">
        <f t="shared" ref="Y594" ca="1" si="14206">#REF!/$B594</f>
        <v>3.388692447364549E-2</v>
      </c>
    </row>
    <row r="595" spans="1:25" x14ac:dyDescent="0.35">
      <c r="A595" s="1">
        <v>43138</v>
      </c>
      <c r="B595" s="9">
        <f t="shared" ref="B595" ca="1" si="14207">#REF!/$B595</f>
        <v>1.9167233611537837E-2</v>
      </c>
      <c r="C595" s="9">
        <f t="shared" ref="C595" ca="1" si="14208">#REF!/$B595</f>
        <v>6.0634089085044279E-2</v>
      </c>
      <c r="D595" s="9">
        <f t="shared" ref="D595" ca="1" si="14209">#REF!/$B595</f>
        <v>2.3951584133611047E-2</v>
      </c>
      <c r="E595" s="9">
        <f t="shared" ref="E595" ca="1" si="14210">#REF!/$B595</f>
        <v>2.0080845359633358E-2</v>
      </c>
      <c r="F595" s="9">
        <f t="shared" ref="F595" ca="1" si="14211">#REF!/$B595</f>
        <v>1.4039812368273192E-2</v>
      </c>
      <c r="G595" s="9">
        <f t="shared" ref="G595" ca="1" si="14212">#REF!/$B595</f>
        <v>2.1587375319648661E-2</v>
      </c>
      <c r="H595" s="9">
        <f t="shared" ref="H595" ca="1" si="14213">#REF!/$B595</f>
        <v>3.9602337166160387E-3</v>
      </c>
      <c r="I595" s="9">
        <f t="shared" ref="I595" ca="1" si="14214">#REF!/$B595</f>
        <v>6.7234480104351119E-3</v>
      </c>
      <c r="J595" s="9">
        <f t="shared" ref="J595" ca="1" si="14215">#REF!/$B595</f>
        <v>6.0000151130275015E-3</v>
      </c>
      <c r="K595" s="9">
        <f t="shared" ref="K595" ca="1" si="14216">#REF!/$B595</f>
        <v>9.5873456902390394E-2</v>
      </c>
      <c r="L595" s="9">
        <f t="shared" ref="L595" ca="1" si="14217">#REF!/$B595</f>
        <v>2.0341878086739283E-2</v>
      </c>
      <c r="M595" s="9">
        <f t="shared" ref="M595" ca="1" si="14218">#REF!/$B595</f>
        <v>2.1456859888354104E-2</v>
      </c>
      <c r="N595" s="9">
        <f t="shared" ref="N595" ca="1" si="14219">#REF!/$B595</f>
        <v>6.6264927631136542E-3</v>
      </c>
      <c r="O595" s="9">
        <f t="shared" ref="O595" ca="1" si="14220">#REF!/$B595</f>
        <v>4.9006959238908888E-2</v>
      </c>
      <c r="P595" s="9">
        <f t="shared" ref="P595" ca="1" si="14221">#REF!/$B595</f>
        <v>2.0837840305530882E-2</v>
      </c>
      <c r="Q595" s="9">
        <f t="shared" ref="Q595" ca="1" si="14222">#REF!/$B595</f>
        <v>1.3044159642865257E-2</v>
      </c>
      <c r="R595" s="9">
        <f t="shared" ref="R595" ca="1" si="14223">#REF!/$B595</f>
        <v>1.0825385005046829E-2</v>
      </c>
      <c r="S595" s="9">
        <f t="shared" ref="S595" ca="1" si="14224">#REF!/$B595</f>
        <v>8.4209040076070621E-2</v>
      </c>
      <c r="T595" s="9">
        <f t="shared" ref="T595" ca="1" si="14225">#REF!/$B595</f>
        <v>1.4873249893292211E-2</v>
      </c>
      <c r="U595" s="9">
        <f t="shared" ref="U595" ca="1" si="14226">#REF!/$B595</f>
        <v>0.52832203765292363</v>
      </c>
      <c r="V595" s="9">
        <f t="shared" ref="V595" ca="1" si="14227">#REF!/$B595</f>
        <v>6.7189725361416375E-2</v>
      </c>
      <c r="W595" s="9">
        <f t="shared" ref="W595" ca="1" si="14228">#REF!/$B595</f>
        <v>0.39101899212042962</v>
      </c>
      <c r="X595" s="9">
        <f t="shared" ref="X595" ca="1" si="14229">#REF!/$B595</f>
        <v>5.7371184657512231E-2</v>
      </c>
      <c r="Y595" s="9">
        <f t="shared" ref="Y595" ca="1" si="14230">#REF!/$B595</f>
        <v>3.3415870744462992E-2</v>
      </c>
    </row>
    <row r="596" spans="1:25" x14ac:dyDescent="0.35">
      <c r="A596" s="1">
        <v>43139</v>
      </c>
      <c r="B596" s="9">
        <f t="shared" ref="B596" ca="1" si="14231">#REF!/$B596</f>
        <v>1.8829910112359551E-2</v>
      </c>
      <c r="C596" s="9">
        <f t="shared" ref="C596" ca="1" si="14232">#REF!/$B596</f>
        <v>6.0984112359550556E-2</v>
      </c>
      <c r="D596" s="9">
        <f t="shared" ref="D596" ca="1" si="14233">#REF!/$B596</f>
        <v>2.4812088725300274E-2</v>
      </c>
      <c r="E596" s="9">
        <f t="shared" ref="E596" ca="1" si="14234">#REF!/$B596</f>
        <v>1.9848895776830685E-2</v>
      </c>
      <c r="F596" s="9">
        <f t="shared" ref="F596" ca="1" si="14235">#REF!/$B596</f>
        <v>1.4238667183262301E-2</v>
      </c>
      <c r="G596" s="9">
        <f t="shared" ref="G596" ca="1" si="14236">#REF!/$B596</f>
        <v>2.1553661759008136E-2</v>
      </c>
      <c r="H596" s="9">
        <f t="shared" ref="H596" ca="1" si="14237">#REF!/$B596</f>
        <v>4.1418055017435097E-3</v>
      </c>
      <c r="I596" s="9">
        <f t="shared" ref="I596" ca="1" si="14238">#REF!/$B596</f>
        <v>6.6602096086788064E-3</v>
      </c>
      <c r="J596" s="9">
        <f t="shared" ref="J596" ca="1" si="14239">#REF!/$B596</f>
        <v>6.0015497869043005E-3</v>
      </c>
      <c r="K596" s="9">
        <f t="shared" ref="K596" ca="1" si="14240">#REF!/$B596</f>
        <v>9.5447503293297181E-2</v>
      </c>
      <c r="L596" s="9">
        <f t="shared" ref="L596" ca="1" si="14241">#REF!/$B596</f>
        <v>2.0065866330879503E-2</v>
      </c>
      <c r="M596" s="9">
        <f t="shared" ref="M596" ca="1" si="14242">#REF!/$B596</f>
        <v>2.1464549399457574E-2</v>
      </c>
      <c r="N596" s="9">
        <f t="shared" ref="N596" ca="1" si="14243">#REF!/$B596</f>
        <v>6.7686939170864008E-3</v>
      </c>
      <c r="O596" s="9">
        <f t="shared" ref="O596" ca="1" si="14244">#REF!/$B596</f>
        <v>4.8957768694304529E-2</v>
      </c>
      <c r="P596" s="9">
        <f t="shared" ref="P596" ca="1" si="14245">#REF!/$B596</f>
        <v>2.1204959318093762E-2</v>
      </c>
      <c r="Q596" s="9">
        <f t="shared" ref="Q596" ca="1" si="14246">#REF!/$B596</f>
        <v>1.3029833785354513E-2</v>
      </c>
      <c r="R596" s="9">
        <f t="shared" ref="R596" ca="1" si="14247">#REF!/$B596</f>
        <v>1.1235955056179775E-2</v>
      </c>
      <c r="S596" s="9">
        <f t="shared" ref="S596" ca="1" si="14248">#REF!/$B596</f>
        <v>8.3866721038357225E-2</v>
      </c>
      <c r="T596" s="9">
        <f t="shared" ref="T596" ca="1" si="14249">#REF!/$B596</f>
        <v>1.5028089112746997E-2</v>
      </c>
      <c r="U596" s="9">
        <f t="shared" ref="U596" ca="1" si="14250">#REF!/$B596</f>
        <v>0.52324680356450992</v>
      </c>
      <c r="V596" s="9">
        <f t="shared" ref="V596" ca="1" si="14251">#REF!/$B596</f>
        <v>6.6478110034870211E-2</v>
      </c>
      <c r="W596" s="9">
        <f t="shared" ref="W596" ca="1" si="14252">#REF!/$B596</f>
        <v>0.38803565284773345</v>
      </c>
      <c r="X596" s="9">
        <f t="shared" ref="X596" ca="1" si="14253">#REF!/$B596</f>
        <v>5.7183260751646654E-2</v>
      </c>
      <c r="Y596" s="9">
        <f t="shared" ref="Y596" ca="1" si="14254">#REF!/$B596</f>
        <v>3.2936846958543202E-2</v>
      </c>
    </row>
    <row r="597" spans="1:25" x14ac:dyDescent="0.35">
      <c r="A597" s="1">
        <v>43140</v>
      </c>
      <c r="B597" s="9">
        <f t="shared" ref="B597" ca="1" si="14255">#REF!/$B597</f>
        <v>1.8461186117998084E-2</v>
      </c>
      <c r="C597" s="9">
        <f t="shared" ref="C597" ca="1" si="14256">#REF!/$B597</f>
        <v>6.0907407766806143E-2</v>
      </c>
      <c r="D597" s="9">
        <f t="shared" ref="D597" ca="1" si="14257">#REF!/$B597</f>
        <v>2.4706533484522095E-2</v>
      </c>
      <c r="E597" s="9">
        <f t="shared" ref="E597" ca="1" si="14258">#REF!/$B597</f>
        <v>1.9262849747521661E-2</v>
      </c>
      <c r="F597" s="9">
        <f t="shared" ref="F597" ca="1" si="14259">#REF!/$B597</f>
        <v>1.4010040012028036E-2</v>
      </c>
      <c r="G597" s="9">
        <f t="shared" ref="G597" ca="1" si="14260">#REF!/$B597</f>
        <v>2.1186844672498945E-2</v>
      </c>
      <c r="H597" s="9">
        <f t="shared" ref="H597" ca="1" si="14261">#REF!/$B597</f>
        <v>4.1037582023308768E-3</v>
      </c>
      <c r="I597" s="9">
        <f t="shared" ref="I597" ca="1" si="14262">#REF!/$B597</f>
        <v>6.7034409236439068E-3</v>
      </c>
      <c r="J597" s="9">
        <f t="shared" ref="J597" ca="1" si="14263">#REF!/$B597</f>
        <v>5.9475863062618661E-3</v>
      </c>
      <c r="K597" s="9">
        <f t="shared" ref="K597" ca="1" si="14264">#REF!/$B597</f>
        <v>9.5169016944405785E-2</v>
      </c>
      <c r="L597" s="9">
        <f t="shared" ref="L597" ca="1" si="14265">#REF!/$B597</f>
        <v>1.9904181261932441E-2</v>
      </c>
      <c r="M597" s="9">
        <f t="shared" ref="M597" ca="1" si="14266">#REF!/$B597</f>
        <v>2.1427344372147935E-2</v>
      </c>
      <c r="N597" s="9">
        <f t="shared" ref="N597" ca="1" si="14267">#REF!/$B597</f>
        <v>6.7912430254162322E-3</v>
      </c>
      <c r="O597" s="9">
        <f t="shared" ref="O597" ca="1" si="14268">#REF!/$B597</f>
        <v>4.9447422869224211E-2</v>
      </c>
      <c r="P597" s="9">
        <f t="shared" ref="P597" ca="1" si="14269">#REF!/$B597</f>
        <v>2.0946344972849956E-2</v>
      </c>
      <c r="Q597" s="9">
        <f t="shared" ref="Q597" ca="1" si="14270">#REF!/$B597</f>
        <v>1.3040407459685837E-2</v>
      </c>
      <c r="R597" s="9">
        <f t="shared" ref="R597" ca="1" si="14271">#REF!/$B597</f>
        <v>1.1062968623585936E-2</v>
      </c>
      <c r="S597" s="9">
        <f t="shared" ref="S597" ca="1" si="14272">#REF!/$B597</f>
        <v>8.4350366615194225E-2</v>
      </c>
      <c r="T597" s="9">
        <f t="shared" ref="T597" ca="1" si="14273">#REF!/$B597</f>
        <v>1.4927182252130354E-2</v>
      </c>
      <c r="U597" s="9">
        <f t="shared" ref="U597" ca="1" si="14274">#REF!/$B597</f>
        <v>0.51138552459090658</v>
      </c>
      <c r="V597" s="9">
        <f t="shared" ref="V597" ca="1" si="14275">#REF!/$B597</f>
        <v>6.7229103359651071E-2</v>
      </c>
      <c r="W597" s="9">
        <f t="shared" ref="W597" ca="1" si="14276">#REF!/$B597</f>
        <v>0.3961672842999</v>
      </c>
      <c r="X597" s="9">
        <f t="shared" ref="X597" ca="1" si="14277">#REF!/$B597</f>
        <v>5.7074685424344039E-2</v>
      </c>
      <c r="Y597" s="9">
        <f t="shared" ref="Y597" ca="1" si="14278">#REF!/$B597</f>
        <v>3.366226960758481E-2</v>
      </c>
    </row>
    <row r="598" spans="1:25" x14ac:dyDescent="0.35">
      <c r="A598" s="1">
        <v>43143</v>
      </c>
      <c r="B598" s="9">
        <f t="shared" ref="B598" ca="1" si="14279">#REF!/$B598</f>
        <v>1.8859186746987954E-2</v>
      </c>
      <c r="C598" s="9">
        <f t="shared" ref="C598" ca="1" si="14280">#REF!/$B598</f>
        <v>6.1577561370481926E-2</v>
      </c>
      <c r="D598" s="9">
        <f t="shared" ref="D598" ca="1" si="14281">#REF!/$B598</f>
        <v>2.4853163403614459E-2</v>
      </c>
      <c r="E598" s="9">
        <f t="shared" ref="E598" ca="1" si="14282">#REF!/$B598</f>
        <v>1.9597138177710843E-2</v>
      </c>
      <c r="F598" s="9">
        <f t="shared" ref="F598" ca="1" si="14283">#REF!/$B598</f>
        <v>1.4363705572289156E-2</v>
      </c>
      <c r="G598" s="9">
        <f t="shared" ref="G598" ca="1" si="14284">#REF!/$B598</f>
        <v>2.1389307605421688E-2</v>
      </c>
      <c r="H598" s="9">
        <f t="shared" ref="H598" ca="1" si="14285">#REF!/$B598</f>
        <v>4.0662650602409645E-3</v>
      </c>
      <c r="I598" s="9">
        <f t="shared" ref="I598" ca="1" si="14286">#REF!/$B598</f>
        <v>6.6340365210843365E-3</v>
      </c>
      <c r="J598" s="9">
        <f t="shared" ref="J598" ca="1" si="14287">#REF!/$B598</f>
        <v>6.0278614457831333E-3</v>
      </c>
      <c r="K598" s="9">
        <f t="shared" ref="K598" ca="1" si="14288">#REF!/$B598</f>
        <v>9.5316266566265059E-2</v>
      </c>
      <c r="L598" s="9">
        <f t="shared" ref="L598" ca="1" si="14289">#REF!/$B598</f>
        <v>2.011671686746988E-2</v>
      </c>
      <c r="M598" s="9">
        <f t="shared" ref="M598" ca="1" si="14290">#REF!/$B598</f>
        <v>2.1272590361445784E-2</v>
      </c>
      <c r="N598" s="9">
        <f t="shared" ref="N598" ca="1" si="14291">#REF!/$B598</f>
        <v>6.7884039909638545E-3</v>
      </c>
      <c r="O598" s="9">
        <f t="shared" ref="O598" ca="1" si="14292">#REF!/$B598</f>
        <v>4.9047441265060242E-2</v>
      </c>
      <c r="P598" s="9">
        <f t="shared" ref="P598" ca="1" si="14293">#REF!/$B598</f>
        <v>2.086972891566265E-2</v>
      </c>
      <c r="Q598" s="9">
        <f t="shared" ref="Q598" ca="1" si="14294">#REF!/$B598</f>
        <v>1.3049698795180722E-2</v>
      </c>
      <c r="R598" s="9">
        <f t="shared" ref="R598" ca="1" si="14295">#REF!/$B598</f>
        <v>1.1001505647590362E-2</v>
      </c>
      <c r="S598" s="9">
        <f t="shared" ref="S598" ca="1" si="14296">#REF!/$B598</f>
        <v>8.4973645331325301E-2</v>
      </c>
      <c r="T598" s="9">
        <f t="shared" ref="T598" ca="1" si="14297">#REF!/$B598</f>
        <v>1.5315324548192771E-2</v>
      </c>
      <c r="U598" s="9">
        <f t="shared" ref="U598" ca="1" si="14298">#REF!/$B598</f>
        <v>0.52192393825301209</v>
      </c>
      <c r="V598" s="9">
        <f t="shared" ref="V598" ca="1" si="14299">#REF!/$B598</f>
        <v>6.641942921686747E-2</v>
      </c>
      <c r="W598" s="9">
        <f t="shared" ref="W598" ca="1" si="14300">#REF!/$B598</f>
        <v>0.3960617247740964</v>
      </c>
      <c r="X598" s="9">
        <f t="shared" ref="X598" ca="1" si="14301">#REF!/$B598</f>
        <v>5.7003009789156622E-2</v>
      </c>
      <c r="Y598" s="9">
        <f t="shared" ref="Y598" ca="1" si="14302">#REF!/$B598</f>
        <v>3.355798079819277E-2</v>
      </c>
    </row>
    <row r="599" spans="1:25" x14ac:dyDescent="0.35">
      <c r="A599" s="1">
        <v>43144</v>
      </c>
      <c r="B599" s="9">
        <f t="shared" ref="B599" ca="1" si="14303">#REF!/$B599</f>
        <v>1.9102946415268027E-2</v>
      </c>
      <c r="C599" s="9">
        <f t="shared" ref="C599" ca="1" si="14304">#REF!/$B599</f>
        <v>6.1679949093527073E-2</v>
      </c>
      <c r="D599" s="9">
        <f t="shared" ref="D599" ca="1" si="14305">#REF!/$B599</f>
        <v>2.5118853778910669E-2</v>
      </c>
      <c r="E599" s="9">
        <f t="shared" ref="E599" ca="1" si="14306">#REF!/$B599</f>
        <v>1.9591128285232323E-2</v>
      </c>
      <c r="F599" s="9">
        <f t="shared" ref="F599" ca="1" si="14307">#REF!/$B599</f>
        <v>1.4551586163617498E-2</v>
      </c>
      <c r="G599" s="9">
        <f t="shared" ref="G599" ca="1" si="14308">#REF!/$B599</f>
        <v>2.1464997809351644E-2</v>
      </c>
      <c r="H599" s="9">
        <f t="shared" ref="H599" ca="1" si="14309">#REF!/$B599</f>
        <v>4.0744441258128991E-3</v>
      </c>
      <c r="I599" s="9">
        <f t="shared" ref="I599" ca="1" si="14310">#REF!/$B599</f>
        <v>6.639278538651803E-3</v>
      </c>
      <c r="J599" s="9">
        <f t="shared" ref="J599" ca="1" si="14311">#REF!/$B599</f>
        <v>5.9708443871359547E-3</v>
      </c>
      <c r="K599" s="9">
        <f t="shared" ref="K599" ca="1" si="14312">#REF!/$B599</f>
        <v>9.5957852847421768E-2</v>
      </c>
      <c r="L599" s="9">
        <f t="shared" ref="L599" ca="1" si="14313">#REF!/$B599</f>
        <v>2.0049268921908444E-2</v>
      </c>
      <c r="M599" s="9">
        <f t="shared" ref="M599" ca="1" si="14314">#REF!/$B599</f>
        <v>2.178043864489845E-2</v>
      </c>
      <c r="N599" s="9">
        <f t="shared" ref="N599" ca="1" si="14315">#REF!/$B599</f>
        <v>6.7406706113166525E-3</v>
      </c>
      <c r="O599" s="9">
        <f t="shared" ref="O599" ca="1" si="14316">#REF!/$B599</f>
        <v>4.8803206185415046E-2</v>
      </c>
      <c r="P599" s="9">
        <f t="shared" ref="P599" ca="1" si="14317">#REF!/$B599</f>
        <v>2.0616312502858659E-2</v>
      </c>
      <c r="Q599" s="9">
        <f t="shared" ref="Q599" ca="1" si="14318">#REF!/$B599</f>
        <v>1.3120836284005399E-2</v>
      </c>
      <c r="R599" s="9">
        <f t="shared" ref="R599" ca="1" si="14319">#REF!/$B599</f>
        <v>1.0987855771547046E-2</v>
      </c>
      <c r="S599" s="9">
        <f t="shared" ref="S599" ca="1" si="14320">#REF!/$B599</f>
        <v>8.5108941253437001E-2</v>
      </c>
      <c r="T599" s="9">
        <f t="shared" ref="T599" ca="1" si="14321">#REF!/$B599</f>
        <v>1.5428436205951969E-2</v>
      </c>
      <c r="U599" s="9">
        <f t="shared" ref="U599" ca="1" si="14322">#REF!/$B599</f>
        <v>0.53118359457585673</v>
      </c>
      <c r="V599" s="9">
        <f t="shared" ref="V599" ca="1" si="14323">#REF!/$B599</f>
        <v>6.5022117597957493E-2</v>
      </c>
      <c r="W599" s="9">
        <f t="shared" ref="W599" ca="1" si="14324">#REF!/$B599</f>
        <v>0.3950896375097781</v>
      </c>
      <c r="X599" s="9">
        <f t="shared" ref="X599" ca="1" si="14325">#REF!/$B599</f>
        <v>5.6610364236524852E-2</v>
      </c>
      <c r="Y599" s="9">
        <f t="shared" ref="Y599" ca="1" si="14326">#REF!/$B599</f>
        <v>3.3733393914346634E-2</v>
      </c>
    </row>
    <row r="600" spans="1:25" x14ac:dyDescent="0.35">
      <c r="A600" s="1">
        <v>43145</v>
      </c>
      <c r="B600" s="9">
        <f t="shared" ref="B600" ca="1" si="14327">#REF!/$B600</f>
        <v>1.8924418024759568E-2</v>
      </c>
      <c r="C600" s="9">
        <f t="shared" ref="C600" ca="1" si="14328">#REF!/$B600</f>
        <v>6.104949813156723E-2</v>
      </c>
      <c r="D600" s="9">
        <f t="shared" ref="D600" ca="1" si="14329">#REF!/$B600</f>
        <v>2.4738480226782548E-2</v>
      </c>
      <c r="E600" s="9">
        <f t="shared" ref="E600" ca="1" si="14330">#REF!/$B600</f>
        <v>1.9343149399194584E-2</v>
      </c>
      <c r="F600" s="9">
        <f t="shared" ref="F600" ca="1" si="14331">#REF!/$B600</f>
        <v>1.4210914301952092E-2</v>
      </c>
      <c r="G600" s="9">
        <f t="shared" ref="G600" ca="1" si="14332">#REF!/$B600</f>
        <v>2.1392337038757973E-2</v>
      </c>
      <c r="H600" s="9">
        <f t="shared" ref="H600" ca="1" si="14333">#REF!/$B600</f>
        <v>4.124315108979322E-3</v>
      </c>
      <c r="I600" s="9">
        <f t="shared" ref="I600" ca="1" si="14334">#REF!/$B600</f>
        <v>6.9146199401216666E-3</v>
      </c>
      <c r="J600" s="9">
        <f t="shared" ref="J600" ca="1" si="14335">#REF!/$B600</f>
        <v>6.0252797548970153E-3</v>
      </c>
      <c r="K600" s="9">
        <f t="shared" ref="K600" ca="1" si="14336">#REF!/$B600</f>
        <v>9.7301222614527769E-2</v>
      </c>
      <c r="L600" s="9">
        <f t="shared" ref="L600" ca="1" si="14337">#REF!/$B600</f>
        <v>2.0399240128032035E-2</v>
      </c>
      <c r="M600" s="9">
        <f t="shared" ref="M600" ca="1" si="14338">#REF!/$B600</f>
        <v>2.2066752975328258E-2</v>
      </c>
      <c r="N600" s="9">
        <f t="shared" ref="N600" ca="1" si="14339">#REF!/$B600</f>
        <v>6.8071583716320973E-3</v>
      </c>
      <c r="O600" s="9">
        <f t="shared" ref="O600" ca="1" si="14340">#REF!/$B600</f>
        <v>4.8050308349750083E-2</v>
      </c>
      <c r="P600" s="9">
        <f t="shared" ref="P600" ca="1" si="14341">#REF!/$B600</f>
        <v>2.0343657478130727E-2</v>
      </c>
      <c r="Q600" s="9">
        <f t="shared" ref="Q600" ca="1" si="14342">#REF!/$B600</f>
        <v>1.3039950095298044E-2</v>
      </c>
      <c r="R600" s="9">
        <f t="shared" ref="R600" ca="1" si="14343">#REF!/$B600</f>
        <v>1.1138985449380351E-2</v>
      </c>
      <c r="S600" s="9">
        <f t="shared" ref="S600" ca="1" si="14344">#REF!/$B600</f>
        <v>8.4776352785981501E-2</v>
      </c>
      <c r="T600" s="9">
        <f t="shared" ref="T600" ca="1" si="14345">#REF!/$B600</f>
        <v>1.5505089921217624E-2</v>
      </c>
      <c r="U600" s="9">
        <f t="shared" ref="U600" ca="1" si="14346">#REF!/$B600</f>
        <v>0.5376987997282916</v>
      </c>
      <c r="V600" s="9">
        <f t="shared" ref="V600" ca="1" si="14347">#REF!/$B600</f>
        <v>6.6522647337037583E-2</v>
      </c>
      <c r="W600" s="9">
        <f t="shared" ref="W600" ca="1" si="14348">#REF!/$B600</f>
        <v>0.39638631356547532</v>
      </c>
      <c r="X600" s="9">
        <f t="shared" ref="X600" ca="1" si="14349">#REF!/$B600</f>
        <v>5.7347617757777566E-2</v>
      </c>
      <c r="Y600" s="9">
        <f t="shared" ref="Y600" ca="1" si="14350">#REF!/$B600</f>
        <v>3.3650408517320929E-2</v>
      </c>
    </row>
    <row r="601" spans="1:25" x14ac:dyDescent="0.35">
      <c r="A601" s="1">
        <v>43146</v>
      </c>
      <c r="B601" s="9">
        <f t="shared" ref="B601" ca="1" si="14351">#REF!/$B601</f>
        <v>1.8918423743044362E-2</v>
      </c>
      <c r="C601" s="9">
        <f t="shared" ref="C601" ca="1" si="14352">#REF!/$B601</f>
        <v>6.1328354937422884E-2</v>
      </c>
      <c r="D601" s="9">
        <f t="shared" ref="D601" ca="1" si="14353">#REF!/$B601</f>
        <v>2.4227445513746646E-2</v>
      </c>
      <c r="E601" s="9">
        <f t="shared" ref="E601" ca="1" si="14354">#REF!/$B601</f>
        <v>1.9387083315014309E-2</v>
      </c>
      <c r="F601" s="9">
        <f t="shared" ref="F601" ca="1" si="14355">#REF!/$B601</f>
        <v>1.3931605039048275E-2</v>
      </c>
      <c r="G601" s="9">
        <f t="shared" ref="G601" ca="1" si="14356">#REF!/$B601</f>
        <v>2.1301992180652318E-2</v>
      </c>
      <c r="H601" s="9">
        <f t="shared" ref="H601" ca="1" si="14357">#REF!/$B601</f>
        <v>4.1263914038492892E-3</v>
      </c>
      <c r="I601" s="9">
        <f t="shared" ref="I601" ca="1" si="14358">#REF!/$B601</f>
        <v>6.861452964342118E-3</v>
      </c>
      <c r="J601" s="9">
        <f t="shared" ref="J601" ca="1" si="14359">#REF!/$B601</f>
        <v>5.8985066231058963E-3</v>
      </c>
      <c r="K601" s="9">
        <f t="shared" ref="K601" ca="1" si="14360">#REF!/$B601</f>
        <v>9.8008200718512684E-2</v>
      </c>
      <c r="L601" s="9">
        <f t="shared" ref="L601" ca="1" si="14361">#REF!/$B601</f>
        <v>2.0284125290686197E-2</v>
      </c>
      <c r="M601" s="9">
        <f t="shared" ref="M601" ca="1" si="14362">#REF!/$B601</f>
        <v>2.1975688736382816E-2</v>
      </c>
      <c r="N601" s="9">
        <f t="shared" ref="N601" ca="1" si="14363">#REF!/$B601</f>
        <v>6.8358232040697632E-3</v>
      </c>
      <c r="O601" s="9">
        <f t="shared" ref="O601" ca="1" si="14364">#REF!/$B601</f>
        <v>4.8048476257460213E-2</v>
      </c>
      <c r="P601" s="9">
        <f t="shared" ref="P601" ca="1" si="14365">#REF!/$B601</f>
        <v>2.0500147555838909E-2</v>
      </c>
      <c r="Q601" s="9">
        <f t="shared" ref="Q601" ca="1" si="14366">#REF!/$B601</f>
        <v>1.3074838767086667E-2</v>
      </c>
      <c r="R601" s="9">
        <f t="shared" ref="R601" ca="1" si="14367">#REF!/$B601</f>
        <v>1.1134300141176298E-2</v>
      </c>
      <c r="S601" s="9">
        <f t="shared" ref="S601" ca="1" si="14368">#REF!/$B601</f>
        <v>8.2754835989670095E-2</v>
      </c>
      <c r="T601" s="9">
        <f t="shared" ref="T601" ca="1" si="14369">#REF!/$B601</f>
        <v>1.583461547154956E-2</v>
      </c>
      <c r="U601" s="9">
        <f t="shared" ref="U601" ca="1" si="14370">#REF!/$B601</f>
        <v>0.53520798045737805</v>
      </c>
      <c r="V601" s="9">
        <f t="shared" ref="V601" ca="1" si="14371">#REF!/$B601</f>
        <v>6.5890454828878245E-2</v>
      </c>
      <c r="W601" s="9">
        <f t="shared" ref="W601" ca="1" si="14372">#REF!/$B601</f>
        <v>0.39891624177903329</v>
      </c>
      <c r="X601" s="9">
        <f t="shared" ref="X601" ca="1" si="14373">#REF!/$B601</f>
        <v>5.7121411027734749E-2</v>
      </c>
      <c r="Y601" s="9">
        <f t="shared" ref="Y601" ca="1" si="14374">#REF!/$B601</f>
        <v>3.392648127650761E-2</v>
      </c>
    </row>
    <row r="602" spans="1:25" x14ac:dyDescent="0.35">
      <c r="A602" s="1">
        <v>43147</v>
      </c>
      <c r="B602" s="9">
        <f t="shared" ref="B602" ca="1" si="14375">#REF!/$B602</f>
        <v>1.8878422142973202E-2</v>
      </c>
      <c r="C602" s="9">
        <f t="shared" ref="C602" ca="1" si="14376">#REF!/$B602</f>
        <v>6.1122457844738444E-2</v>
      </c>
      <c r="D602" s="9">
        <f t="shared" ref="D602" ca="1" si="14377">#REF!/$B602</f>
        <v>2.3779198486797094E-2</v>
      </c>
      <c r="E602" s="9">
        <f t="shared" ref="E602" ca="1" si="14378">#REF!/$B602</f>
        <v>1.9343244160775517E-2</v>
      </c>
      <c r="F602" s="9">
        <f t="shared" ref="F602" ca="1" si="14379">#REF!/$B602</f>
        <v>1.4146006694275789E-2</v>
      </c>
      <c r="G602" s="9">
        <f t="shared" ref="G602" ca="1" si="14380">#REF!/$B602</f>
        <v>2.1326979752173111E-2</v>
      </c>
      <c r="H602" s="9">
        <f t="shared" ref="H602" ca="1" si="14381">#REF!/$B602</f>
        <v>4.146811062160998E-3</v>
      </c>
      <c r="I602" s="9">
        <f t="shared" ref="I602" ca="1" si="14382">#REF!/$B602</f>
        <v>6.8735318529739272E-3</v>
      </c>
      <c r="J602" s="9">
        <f t="shared" ref="J602" ca="1" si="14383">#REF!/$B602</f>
        <v>5.8853240846909825E-3</v>
      </c>
      <c r="K602" s="9">
        <f t="shared" ref="K602" ca="1" si="14384">#REF!/$B602</f>
        <v>9.7949651873033616E-2</v>
      </c>
      <c r="L602" s="9">
        <f t="shared" ref="L602" ca="1" si="14385">#REF!/$B602</f>
        <v>2.0181390805008505E-2</v>
      </c>
      <c r="M602" s="9">
        <f t="shared" ref="M602" ca="1" si="14386">#REF!/$B602</f>
        <v>2.1941864724039088E-2</v>
      </c>
      <c r="N602" s="9">
        <f t="shared" ref="N602" ca="1" si="14387">#REF!/$B602</f>
        <v>6.910131395126971E-3</v>
      </c>
      <c r="O602" s="9">
        <f t="shared" ref="O602" ca="1" si="14388">#REF!/$B602</f>
        <v>4.8733262846060936E-2</v>
      </c>
      <c r="P602" s="9">
        <f t="shared" ref="P602" ca="1" si="14389">#REF!/$B602</f>
        <v>2.0602294689837035E-2</v>
      </c>
      <c r="Q602" s="9">
        <f t="shared" ref="Q602" ca="1" si="14390">#REF!/$B602</f>
        <v>1.3271258677876051E-2</v>
      </c>
      <c r="R602" s="9">
        <f t="shared" ref="R602" ca="1" si="14391">#REF!/$B602</f>
        <v>1.1089882704030642E-2</v>
      </c>
      <c r="S602" s="9">
        <f t="shared" ref="S602" ca="1" si="14392">#REF!/$B602</f>
        <v>8.3950047007397416E-2</v>
      </c>
      <c r="T602" s="9">
        <f t="shared" ref="T602" ca="1" si="14393">#REF!/$B602</f>
        <v>1.577746245088112E-2</v>
      </c>
      <c r="U602" s="9">
        <f t="shared" ref="U602" ca="1" si="14394">#REF!/$B602</f>
        <v>0.53022449011298878</v>
      </c>
      <c r="V602" s="9">
        <f t="shared" ref="V602" ca="1" si="14395">#REF!/$B602</f>
        <v>6.4914246613564486E-2</v>
      </c>
      <c r="W602" s="9">
        <f t="shared" ref="W602" ca="1" si="14396">#REF!/$B602</f>
        <v>0.40069981942167715</v>
      </c>
      <c r="X602" s="9">
        <f t="shared" ref="X602" ca="1" si="14397">#REF!/$B602</f>
        <v>5.7162305618766736E-2</v>
      </c>
      <c r="Y602" s="9">
        <f t="shared" ref="Y602" ca="1" si="14398">#REF!/$B602</f>
        <v>3.3672252225843934E-2</v>
      </c>
    </row>
    <row r="603" spans="1:25" x14ac:dyDescent="0.35">
      <c r="A603" s="1">
        <v>43151</v>
      </c>
      <c r="B603" s="9">
        <f t="shared" ref="B603" ca="1" si="14399">#REF!/$B603</f>
        <v>1.9040887400171975E-2</v>
      </c>
      <c r="C603" s="9">
        <f t="shared" ref="C603" ca="1" si="14400">#REF!/$B603</f>
        <v>6.0837327572333552E-2</v>
      </c>
      <c r="D603" s="9">
        <f t="shared" ref="D603" ca="1" si="14401">#REF!/$B603</f>
        <v>2.3705388572134521E-2</v>
      </c>
      <c r="E603" s="9">
        <f t="shared" ref="E603" ca="1" si="14402">#REF!/$B603</f>
        <v>1.9317002351332338E-2</v>
      </c>
      <c r="F603" s="9">
        <f t="shared" ref="F603" ca="1" si="14403">#REF!/$B603</f>
        <v>1.3750523831479594E-2</v>
      </c>
      <c r="G603" s="9">
        <f t="shared" ref="G603" ca="1" si="14404">#REF!/$B603</f>
        <v>2.1253488173983755E-2</v>
      </c>
      <c r="H603" s="9">
        <f t="shared" ref="H603" ca="1" si="14405">#REF!/$B603</f>
        <v>4.1527688654518754E-3</v>
      </c>
      <c r="I603" s="9">
        <f t="shared" ref="I603" ca="1" si="14406">#REF!/$B603</f>
        <v>6.8476507887770292E-3</v>
      </c>
      <c r="J603" s="9">
        <f t="shared" ref="J603" ca="1" si="14407">#REF!/$B603</f>
        <v>6.0598024266461884E-3</v>
      </c>
      <c r="K603" s="9">
        <f t="shared" ref="K603" ca="1" si="14408">#REF!/$B603</f>
        <v>9.7520124739457481E-2</v>
      </c>
      <c r="L603" s="9">
        <f t="shared" ref="L603" ca="1" si="14409">#REF!/$B603</f>
        <v>2.0270519316006128E-2</v>
      </c>
      <c r="M603" s="9">
        <f t="shared" ref="M603" ca="1" si="14410">#REF!/$B603</f>
        <v>2.2070788797571704E-2</v>
      </c>
      <c r="N603" s="9">
        <f t="shared" ref="N603" ca="1" si="14411">#REF!/$B603</f>
        <v>6.840287723412752E-3</v>
      </c>
      <c r="O603" s="9">
        <f t="shared" ref="O603" ca="1" si="14412">#REF!/$B603</f>
        <v>4.8180216370376117E-2</v>
      </c>
      <c r="P603" s="9">
        <f t="shared" ref="P603" ca="1" si="14413">#REF!/$B603</f>
        <v>2.0241066686395755E-2</v>
      </c>
      <c r="Q603" s="9">
        <f t="shared" ref="Q603" ca="1" si="14414">#REF!/$B603</f>
        <v>1.3257198452073078E-2</v>
      </c>
      <c r="R603" s="9">
        <f t="shared" ref="R603" ca="1" si="14415">#REF!/$B603</f>
        <v>1.0959922794725385E-2</v>
      </c>
      <c r="S603" s="9">
        <f t="shared" ref="S603" ca="1" si="14416">#REF!/$B603</f>
        <v>8.3445621245957224E-2</v>
      </c>
      <c r="T603" s="9">
        <f t="shared" ref="T603" ca="1" si="14417">#REF!/$B603</f>
        <v>1.5816785521942725E-2</v>
      </c>
      <c r="U603" s="9">
        <f t="shared" ref="U603" ca="1" si="14418">#REF!/$B603</f>
        <v>0.54057784254608232</v>
      </c>
      <c r="V603" s="9">
        <f t="shared" ref="V603" ca="1" si="14419">#REF!/$B603</f>
        <v>6.4798654897547894E-2</v>
      </c>
      <c r="W603" s="9">
        <f t="shared" ref="W603" ca="1" si="14420">#REF!/$B603</f>
        <v>0.40587423771702918</v>
      </c>
      <c r="X603" s="9">
        <f t="shared" ref="X603" ca="1" si="14421">#REF!/$B603</f>
        <v>5.7122662568669186E-2</v>
      </c>
      <c r="Y603" s="9">
        <f t="shared" ref="Y603" ca="1" si="14422">#REF!/$B603</f>
        <v>3.4135171396938543E-2</v>
      </c>
    </row>
    <row r="604" spans="1:25" x14ac:dyDescent="0.35">
      <c r="A604" s="1">
        <v>43152</v>
      </c>
      <c r="B604" s="9">
        <f t="shared" ref="B604" ca="1" si="14423">#REF!/$B604</f>
        <v>1.9538522681788316E-2</v>
      </c>
      <c r="C604" s="9">
        <f t="shared" ref="C604" ca="1" si="14424">#REF!/$B604</f>
        <v>6.2284132313281858E-2</v>
      </c>
      <c r="D604" s="9">
        <f t="shared" ref="D604" ca="1" si="14425">#REF!/$B604</f>
        <v>2.3947462965316305E-2</v>
      </c>
      <c r="E604" s="9">
        <f t="shared" ref="E604" ca="1" si="14426">#REF!/$B604</f>
        <v>1.9679194494942428E-2</v>
      </c>
      <c r="F604" s="9">
        <f t="shared" ref="F604" ca="1" si="14427">#REF!/$B604</f>
        <v>1.3900559322909964E-2</v>
      </c>
      <c r="G604" s="9">
        <f t="shared" ref="G604" ca="1" si="14428">#REF!/$B604</f>
        <v>2.1482009722767391E-2</v>
      </c>
      <c r="H604" s="9">
        <f t="shared" ref="H604" ca="1" si="14429">#REF!/$B604</f>
        <v>4.1942301284367519E-3</v>
      </c>
      <c r="I604" s="9">
        <f t="shared" ref="I604" ca="1" si="14430">#REF!/$B604</f>
        <v>6.8817950651049609E-3</v>
      </c>
      <c r="J604" s="9">
        <f t="shared" ref="J604" ca="1" si="14431">#REF!/$B604</f>
        <v>6.1340152893377738E-3</v>
      </c>
      <c r="K604" s="9">
        <f t="shared" ref="K604" ca="1" si="14432">#REF!/$B604</f>
        <v>9.7507519034850804E-2</v>
      </c>
      <c r="L604" s="9">
        <f t="shared" ref="L604" ca="1" si="14433">#REF!/$B604</f>
        <v>2.0397358489709156E-2</v>
      </c>
      <c r="M604" s="9">
        <f t="shared" ref="M604" ca="1" si="14434">#REF!/$B604</f>
        <v>2.2111329706224814E-2</v>
      </c>
      <c r="N604" s="9">
        <f t="shared" ref="N604" ca="1" si="14435">#REF!/$B604</f>
        <v>6.88919919544908E-3</v>
      </c>
      <c r="O604" s="9">
        <f t="shared" ref="O604" ca="1" si="14436">#REF!/$B604</f>
        <v>4.8091125574769536E-2</v>
      </c>
      <c r="P604" s="9">
        <f t="shared" ref="P604" ca="1" si="14437">#REF!/$B604</f>
        <v>2.0193755455604118E-2</v>
      </c>
      <c r="Q604" s="9">
        <f t="shared" ref="Q604" ca="1" si="14438">#REF!/$B604</f>
        <v>1.3237922418750044E-2</v>
      </c>
      <c r="R604" s="9">
        <f t="shared" ref="R604" ca="1" si="14439">#REF!/$B604</f>
        <v>1.0964969161388059E-2</v>
      </c>
      <c r="S604" s="9">
        <f t="shared" ref="S604" ca="1" si="14440">#REF!/$B604</f>
        <v>8.3340428048200937E-2</v>
      </c>
      <c r="T604" s="9">
        <f t="shared" ref="T604" ca="1" si="14441">#REF!/$B604</f>
        <v>1.5832016364199383E-2</v>
      </c>
      <c r="U604" s="9">
        <f t="shared" ref="U604" ca="1" si="14442">#REF!/$B604</f>
        <v>0.54895921682326154</v>
      </c>
      <c r="V604" s="9">
        <f t="shared" ref="V604" ca="1" si="14443">#REF!/$B604</f>
        <v>6.5860149949435384E-2</v>
      </c>
      <c r="W604" s="9">
        <f t="shared" ref="W604" ca="1" si="14444">#REF!/$B604</f>
        <v>0.41140472800821493</v>
      </c>
      <c r="X604" s="9">
        <f t="shared" ref="X604" ca="1" si="14445">#REF!/$B604</f>
        <v>5.6994148273056766E-2</v>
      </c>
      <c r="Y604" s="9">
        <f t="shared" ref="Y604" ca="1" si="14446">#REF!/$B604</f>
        <v>3.3868500093752703E-2</v>
      </c>
    </row>
    <row r="605" spans="1:25" x14ac:dyDescent="0.35">
      <c r="A605" s="1">
        <v>43153</v>
      </c>
      <c r="B605" s="9">
        <f t="shared" ref="B605" ca="1" si="14447">#REF!/$B605</f>
        <v>1.9593485393329016E-2</v>
      </c>
      <c r="C605" s="9">
        <f t="shared" ref="C605" ca="1" si="14448">#REF!/$B605</f>
        <v>6.1705797573383521E-2</v>
      </c>
      <c r="D605" s="9">
        <f t="shared" ref="D605" ca="1" si="14449">#REF!/$B605</f>
        <v>2.3731859541392081E-2</v>
      </c>
      <c r="E605" s="9">
        <f t="shared" ref="E605" ca="1" si="14450">#REF!/$B605</f>
        <v>1.943445900011239E-2</v>
      </c>
      <c r="F605" s="9">
        <f t="shared" ref="F605" ca="1" si="14451">#REF!/$B605</f>
        <v>1.3591177580310332E-2</v>
      </c>
      <c r="G605" s="9">
        <f t="shared" ref="G605" ca="1" si="14452">#REF!/$B605</f>
        <v>2.1198538745670428E-2</v>
      </c>
      <c r="H605" s="9">
        <f t="shared" ref="H605" ca="1" si="14453">#REF!/$B605</f>
        <v>4.3195905887897868E-3</v>
      </c>
      <c r="I605" s="9">
        <f t="shared" ref="I605" ca="1" si="14454">#REF!/$B605</f>
        <v>6.864006593180468E-3</v>
      </c>
      <c r="J605" s="9">
        <f t="shared" ref="J605" ca="1" si="14455">#REF!/$B605</f>
        <v>6.0762734052924828E-3</v>
      </c>
      <c r="K605" s="9">
        <f t="shared" ref="K605" ca="1" si="14456">#REF!/$B605</f>
        <v>9.668412135189898E-2</v>
      </c>
      <c r="L605" s="9">
        <f t="shared" ref="L605" ca="1" si="14457">#REF!/$B605</f>
        <v>2.0288762330530678E-2</v>
      </c>
      <c r="M605" s="9">
        <f t="shared" ref="M605" ca="1" si="14458">#REF!/$B605</f>
        <v>2.1749582777938183E-2</v>
      </c>
      <c r="N605" s="9">
        <f t="shared" ref="N605" ca="1" si="14459">#REF!/$B605</f>
        <v>6.7567568542114221E-3</v>
      </c>
      <c r="O605" s="9">
        <f t="shared" ref="O605" ca="1" si="14460">#REF!/$B605</f>
        <v>4.8044351940757152E-2</v>
      </c>
      <c r="P605" s="9">
        <f t="shared" ref="P605" ca="1" si="14461">#REF!/$B605</f>
        <v>2.0181511851905708E-2</v>
      </c>
      <c r="Q605" s="9">
        <f t="shared" ref="Q605" ca="1" si="14462">#REF!/$B605</f>
        <v>1.3217652078983575E-2</v>
      </c>
      <c r="R605" s="9">
        <f t="shared" ref="R605" ca="1" si="14463">#REF!/$B605</f>
        <v>1.1039364646864312E-2</v>
      </c>
      <c r="S605" s="9">
        <f t="shared" ref="S605" ca="1" si="14464">#REF!/$B605</f>
        <v>8.3984230267971791E-2</v>
      </c>
      <c r="T605" s="9">
        <f t="shared" ref="T605" ca="1" si="14465">#REF!/$B605</f>
        <v>1.5948830834037635E-2</v>
      </c>
      <c r="U605" s="9">
        <f t="shared" ref="U605" ca="1" si="14466">#REF!/$B605</f>
        <v>0.54932025156566289</v>
      </c>
      <c r="V605" s="9">
        <f t="shared" ref="V605" ca="1" si="14467">#REF!/$B605</f>
        <v>6.6195508654575075E-2</v>
      </c>
      <c r="W605" s="9">
        <f t="shared" ref="W605" ca="1" si="14468">#REF!/$B605</f>
        <v>0.40926271873890369</v>
      </c>
      <c r="X605" s="9">
        <f t="shared" ref="X605" ca="1" si="14469">#REF!/$B605</f>
        <v>5.665024453370595E-2</v>
      </c>
      <c r="Y605" s="9">
        <f t="shared" ref="Y605" ca="1" si="14470">#REF!/$B605</f>
        <v>3.3924320005861208E-2</v>
      </c>
    </row>
    <row r="606" spans="1:25" x14ac:dyDescent="0.35">
      <c r="A606" s="1">
        <v>43154</v>
      </c>
      <c r="B606" s="9">
        <f t="shared" ref="B606" ca="1" si="14471">#REF!/$B606</f>
        <v>1.9433625031031333E-2</v>
      </c>
      <c r="C606" s="9">
        <f t="shared" ref="C606" ca="1" si="14472">#REF!/$B606</f>
        <v>6.1569537721796908E-2</v>
      </c>
      <c r="D606" s="9">
        <f t="shared" ref="D606" ca="1" si="14473">#REF!/$B606</f>
        <v>2.3652313850339102E-2</v>
      </c>
      <c r="E606" s="9">
        <f t="shared" ref="E606" ca="1" si="14474">#REF!/$B606</f>
        <v>1.9459104592328424E-2</v>
      </c>
      <c r="F606" s="9">
        <f t="shared" ref="F606" ca="1" si="14475">#REF!/$B606</f>
        <v>1.330397057041657E-2</v>
      </c>
      <c r="G606" s="9">
        <f t="shared" ref="G606" ca="1" si="14476">#REF!/$B606</f>
        <v>2.1107997293964304E-2</v>
      </c>
      <c r="H606" s="9">
        <f t="shared" ref="H606" ca="1" si="14477">#REF!/$B606</f>
        <v>4.2660065485988713E-3</v>
      </c>
      <c r="I606" s="9">
        <f t="shared" ref="I606" ca="1" si="14478">#REF!/$B606</f>
        <v>6.8139623143143625E-3</v>
      </c>
      <c r="J606" s="9">
        <f t="shared" ref="J606" ca="1" si="14479">#REF!/$B606</f>
        <v>5.9804170301603629E-3</v>
      </c>
      <c r="K606" s="9">
        <f t="shared" ref="K606" ca="1" si="14480">#REF!/$B606</f>
        <v>9.7102604099287448E-2</v>
      </c>
      <c r="L606" s="9">
        <f t="shared" ref="L606" ca="1" si="14481">#REF!/$B606</f>
        <v>2.0409128598970882E-2</v>
      </c>
      <c r="M606" s="9">
        <f t="shared" ref="M606" ca="1" si="14482">#REF!/$B606</f>
        <v>2.1537508442711784E-2</v>
      </c>
      <c r="N606" s="9">
        <f t="shared" ref="N606" ca="1" si="14483">#REF!/$B606</f>
        <v>6.7994029289954704E-3</v>
      </c>
      <c r="O606" s="9">
        <f t="shared" ref="O606" ca="1" si="14484">#REF!/$B606</f>
        <v>4.8054454062290884E-2</v>
      </c>
      <c r="P606" s="9">
        <f t="shared" ref="P606" ca="1" si="14485">#REF!/$B606</f>
        <v>1.9972335755598425E-2</v>
      </c>
      <c r="Q606" s="9">
        <f t="shared" ref="Q606" ca="1" si="14486">#REF!/$B606</f>
        <v>1.3198412023906314E-2</v>
      </c>
      <c r="R606" s="9">
        <f t="shared" ref="R606" ca="1" si="14487">#REF!/$B606</f>
        <v>1.0828813551264201E-2</v>
      </c>
      <c r="S606" s="9">
        <f t="shared" ref="S606" ca="1" si="14488">#REF!/$B606</f>
        <v>8.3776799000814195E-2</v>
      </c>
      <c r="T606" s="9">
        <f t="shared" ref="T606" ca="1" si="14489">#REF!/$B606</f>
        <v>1.5970225027284596E-2</v>
      </c>
      <c r="U606" s="9">
        <f t="shared" ref="U606" ca="1" si="14490">#REF!/$B606</f>
        <v>0.54599059922340509</v>
      </c>
      <c r="V606" s="9">
        <f t="shared" ref="V606" ca="1" si="14491">#REF!/$B606</f>
        <v>6.6716408739815811E-2</v>
      </c>
      <c r="W606" s="9">
        <f t="shared" ref="W606" ca="1" si="14492">#REF!/$B606</f>
        <v>0.41014451239504929</v>
      </c>
      <c r="X606" s="9">
        <f t="shared" ref="X606" ca="1" si="14493">#REF!/$B606</f>
        <v>5.6608306783457567E-2</v>
      </c>
      <c r="Y606" s="9">
        <f t="shared" ref="Y606" ca="1" si="14494">#REF!/$B606</f>
        <v>3.4237249780648182E-2</v>
      </c>
    </row>
    <row r="607" spans="1:25" x14ac:dyDescent="0.35">
      <c r="A607" s="1">
        <v>43157</v>
      </c>
      <c r="B607" s="9">
        <f t="shared" ref="B607" ca="1" si="14495">#REF!/$B607</f>
        <v>1.9787019017438529E-2</v>
      </c>
      <c r="C607" s="9">
        <f t="shared" ref="C607" ca="1" si="14496">#REF!/$B607</f>
        <v>6.1591592662262169E-2</v>
      </c>
      <c r="D607" s="9">
        <f t="shared" ref="D607" ca="1" si="14497">#REF!/$B607</f>
        <v>2.3798388137774486E-2</v>
      </c>
      <c r="E607" s="9">
        <f t="shared" ref="E607" ca="1" si="14498">#REF!/$B607</f>
        <v>1.9675491823212623E-2</v>
      </c>
      <c r="F607" s="9">
        <f t="shared" ref="F607" ca="1" si="14499">#REF!/$B607</f>
        <v>1.3599078164948316E-2</v>
      </c>
      <c r="G607" s="9">
        <f t="shared" ref="G607" ca="1" si="14500">#REF!/$B607</f>
        <v>2.1405956937047138E-2</v>
      </c>
      <c r="H607" s="9">
        <f t="shared" ref="H607" ca="1" si="14501">#REF!/$B607</f>
        <v>4.2164338706250836E-3</v>
      </c>
      <c r="I607" s="9">
        <f t="shared" ref="I607" ca="1" si="14502">#REF!/$B607</f>
        <v>6.7491723048572153E-3</v>
      </c>
      <c r="J607" s="9">
        <f t="shared" ref="J607" ca="1" si="14503">#REF!/$B607</f>
        <v>5.928910425588854E-3</v>
      </c>
      <c r="K607" s="9">
        <f t="shared" ref="K607" ca="1" si="14504">#REF!/$B607</f>
        <v>9.7589581391646654E-2</v>
      </c>
      <c r="L607" s="9">
        <f t="shared" ref="L607" ca="1" si="14505">#REF!/$B607</f>
        <v>2.0510143902002412E-2</v>
      </c>
      <c r="M607" s="9">
        <f t="shared" ref="M607" ca="1" si="14506">#REF!/$B607</f>
        <v>2.1575046368414685E-2</v>
      </c>
      <c r="N607" s="9">
        <f t="shared" ref="N607" ca="1" si="14507">#REF!/$B607</f>
        <v>6.788746702656074E-3</v>
      </c>
      <c r="O607" s="9">
        <f t="shared" ref="O607" ca="1" si="14508">#REF!/$B607</f>
        <v>4.7514031638949815E-2</v>
      </c>
      <c r="P607" s="9">
        <f t="shared" ref="P607" ca="1" si="14509">#REF!/$B607</f>
        <v>2.0168369198265874E-2</v>
      </c>
      <c r="Q607" s="9">
        <f t="shared" ref="Q607" ca="1" si="14510">#REF!/$B607</f>
        <v>1.3343646097396276E-2</v>
      </c>
      <c r="R607" s="9">
        <f t="shared" ref="R607" ca="1" si="14511">#REF!/$B607</f>
        <v>1.0749747426437169E-2</v>
      </c>
      <c r="S607" s="9">
        <f t="shared" ref="S607" ca="1" si="14512">#REF!/$B607</f>
        <v>8.4206356939047725E-2</v>
      </c>
      <c r="T607" s="9">
        <f t="shared" ref="T607" ca="1" si="14513">#REF!/$B607</f>
        <v>1.6096739970686245E-2</v>
      </c>
      <c r="U607" s="9">
        <f t="shared" ref="U607" ca="1" si="14514">#REF!/$B607</f>
        <v>0.54754277498230253</v>
      </c>
      <c r="V607" s="9">
        <f t="shared" ref="V607" ca="1" si="14515">#REF!/$B607</f>
        <v>6.6531150697923161E-2</v>
      </c>
      <c r="W607" s="9">
        <f t="shared" ref="W607" ca="1" si="14516">#REF!/$B607</f>
        <v>0.41148005456718761</v>
      </c>
      <c r="X607" s="9">
        <f t="shared" ref="X607" ca="1" si="14517">#REF!/$B607</f>
        <v>5.7051373006535275E-2</v>
      </c>
      <c r="Y607" s="9">
        <f t="shared" ref="Y607" ca="1" si="14518">#REF!/$B607</f>
        <v>3.4328678455817212E-2</v>
      </c>
    </row>
    <row r="608" spans="1:25" x14ac:dyDescent="0.35">
      <c r="A608" s="1">
        <v>43158</v>
      </c>
      <c r="B608" s="9">
        <f t="shared" ref="B608" ca="1" si="14519">#REF!/$B608</f>
        <v>1.9772033985821787E-2</v>
      </c>
      <c r="C608" s="9">
        <f t="shared" ref="C608" ca="1" si="14520">#REF!/$B608</f>
        <v>6.1218242389505066E-2</v>
      </c>
      <c r="D608" s="9">
        <f t="shared" ref="D608" ca="1" si="14521">#REF!/$B608</f>
        <v>2.3645545758552034E-2</v>
      </c>
      <c r="E608" s="9">
        <f t="shared" ref="E608" ca="1" si="14522">#REF!/$B608</f>
        <v>1.9538821998256069E-2</v>
      </c>
      <c r="F608" s="9">
        <f t="shared" ref="F608" ca="1" si="14523">#REF!/$B608</f>
        <v>1.3464369747086039E-2</v>
      </c>
      <c r="G608" s="9">
        <f t="shared" ref="G608" ca="1" si="14524">#REF!/$B608</f>
        <v>2.1309778660346765E-2</v>
      </c>
      <c r="H608" s="9">
        <f t="shared" ref="H608" ca="1" si="14525">#REF!/$B608</f>
        <v>4.270701195267854E-3</v>
      </c>
      <c r="I608" s="9">
        <f t="shared" ref="I608" ca="1" si="14526">#REF!/$B608</f>
        <v>6.8287491808293145E-3</v>
      </c>
      <c r="J608" s="9">
        <f t="shared" ref="J608" ca="1" si="14527">#REF!/$B608</f>
        <v>5.976066518975494E-3</v>
      </c>
      <c r="K608" s="9">
        <f t="shared" ref="K608" ca="1" si="14528">#REF!/$B608</f>
        <v>9.7632162231502367E-2</v>
      </c>
      <c r="L608" s="9">
        <f t="shared" ref="L608" ca="1" si="14529">#REF!/$B608</f>
        <v>2.0668445056851014E-2</v>
      </c>
      <c r="M608" s="9">
        <f t="shared" ref="M608" ca="1" si="14530">#REF!/$B608</f>
        <v>2.1575786134906863E-2</v>
      </c>
      <c r="N608" s="9">
        <f t="shared" ref="N608" ca="1" si="14531">#REF!/$B608</f>
        <v>6.7412945488443078E-3</v>
      </c>
      <c r="O608" s="9">
        <f t="shared" ref="O608" ca="1" si="14532">#REF!/$B608</f>
        <v>4.7979796743985996E-2</v>
      </c>
      <c r="P608" s="9">
        <f t="shared" ref="P608" ca="1" si="14533">#REF!/$B608</f>
        <v>1.9939656456975954E-2</v>
      </c>
      <c r="Q608" s="9">
        <f t="shared" ref="Q608" ca="1" si="14534">#REF!/$B608</f>
        <v>1.3409709873306809E-2</v>
      </c>
      <c r="R608" s="9">
        <f t="shared" ref="R608" ca="1" si="14535">#REF!/$B608</f>
        <v>1.0767851198759717E-2</v>
      </c>
      <c r="S608" s="9">
        <f t="shared" ref="S608" ca="1" si="14536">#REF!/$B608</f>
        <v>8.4728964079051713E-2</v>
      </c>
      <c r="T608" s="9">
        <f t="shared" ref="T608" ca="1" si="14537">#REF!/$B608</f>
        <v>1.6251074791463999E-2</v>
      </c>
      <c r="U608" s="9">
        <f t="shared" ref="U608" ca="1" si="14538">#REF!/$B608</f>
        <v>0.55095688633166084</v>
      </c>
      <c r="V608" s="9">
        <f t="shared" ref="V608" ca="1" si="14539">#REF!/$B608</f>
        <v>6.612299221742432E-2</v>
      </c>
      <c r="W608" s="9">
        <f t="shared" ref="W608" ca="1" si="14540">#REF!/$B608</f>
        <v>0.40749851588851832</v>
      </c>
      <c r="X608" s="9">
        <f t="shared" ref="X608" ca="1" si="14541">#REF!/$B608</f>
        <v>5.7045928748403252E-2</v>
      </c>
      <c r="Y608" s="9">
        <f t="shared" ref="Y608" ca="1" si="14542">#REF!/$B608</f>
        <v>3.4325941960932443E-2</v>
      </c>
    </row>
    <row r="609" spans="1:25" x14ac:dyDescent="0.35">
      <c r="A609" s="1">
        <v>43159</v>
      </c>
      <c r="B609" s="9">
        <f t="shared" ref="B609" ca="1" si="14543">#REF!/$B609</f>
        <v>1.9990197779803664E-2</v>
      </c>
      <c r="C609" s="9">
        <f t="shared" ref="C609" ca="1" si="14544">#REF!/$B609</f>
        <v>6.1278708769621063E-2</v>
      </c>
      <c r="D609" s="9">
        <f t="shared" ref="D609" ca="1" si="14545">#REF!/$B609</f>
        <v>2.3767147590734308E-2</v>
      </c>
      <c r="E609" s="9">
        <f t="shared" ref="E609" ca="1" si="14546">#REF!/$B609</f>
        <v>1.9861229498835262E-2</v>
      </c>
      <c r="F609" s="9">
        <f t="shared" ref="F609" ca="1" si="14547">#REF!/$B609</f>
        <v>1.3265384701805195E-2</v>
      </c>
      <c r="G609" s="9">
        <f t="shared" ref="G609" ca="1" si="14548">#REF!/$B609</f>
        <v>2.1313051420900349E-2</v>
      </c>
      <c r="H609" s="9">
        <f t="shared" ref="H609" ca="1" si="14549">#REF!/$B609</f>
        <v>4.3296741735058628E-3</v>
      </c>
      <c r="I609" s="9">
        <f t="shared" ref="I609" ca="1" si="14550">#REF!/$B609</f>
        <v>6.7653465664035579E-3</v>
      </c>
      <c r="J609" s="9">
        <f t="shared" ref="J609" ca="1" si="14551">#REF!/$B609</f>
        <v>5.8736175596326339E-3</v>
      </c>
      <c r="K609" s="9">
        <f t="shared" ref="K609" ca="1" si="14552">#REF!/$B609</f>
        <v>9.6885208521887436E-2</v>
      </c>
      <c r="L609" s="9">
        <f t="shared" ref="L609" ca="1" si="14553">#REF!/$B609</f>
        <v>2.0642412527642418E-2</v>
      </c>
      <c r="M609" s="9">
        <f t="shared" ref="M609" ca="1" si="14554">#REF!/$B609</f>
        <v>2.1523086678678929E-2</v>
      </c>
      <c r="N609" s="9">
        <f t="shared" ref="N609" ca="1" si="14555">#REF!/$B609</f>
        <v>6.03943449992229E-3</v>
      </c>
      <c r="O609" s="9">
        <f t="shared" ref="O609" ca="1" si="14556">#REF!/$B609</f>
        <v>4.7858561983260627E-2</v>
      </c>
      <c r="P609" s="9">
        <f t="shared" ref="P609" ca="1" si="14557">#REF!/$B609</f>
        <v>1.9979143661035068E-2</v>
      </c>
      <c r="Q609" s="9">
        <f t="shared" ref="Q609" ca="1" si="14558">#REF!/$B609</f>
        <v>1.3379614771886981E-2</v>
      </c>
      <c r="R609" s="9">
        <f t="shared" ref="R609" ca="1" si="14559">#REF!/$B609</f>
        <v>1.065284088136634E-2</v>
      </c>
      <c r="S609" s="9">
        <f t="shared" ref="S609" ca="1" si="14560">#REF!/$B609</f>
        <v>8.3336096033938933E-2</v>
      </c>
      <c r="T609" s="9">
        <f t="shared" ref="T609" ca="1" si="14561">#REF!/$B609</f>
        <v>1.640854354183335E-2</v>
      </c>
      <c r="U609" s="9">
        <f t="shared" ref="U609" ca="1" si="14562">#REF!/$B609</f>
        <v>0.5573119567289283</v>
      </c>
      <c r="V609" s="9">
        <f t="shared" ref="V609" ca="1" si="14563">#REF!/$B609</f>
        <v>6.5707874802322097E-2</v>
      </c>
      <c r="W609" s="9">
        <f t="shared" ref="W609" ca="1" si="14564">#REF!/$B609</f>
        <v>0.40707411600882115</v>
      </c>
      <c r="X609" s="9">
        <f t="shared" ref="X609" ca="1" si="14565">#REF!/$B609</f>
        <v>5.7420692350363144E-2</v>
      </c>
      <c r="Y609" s="9">
        <f t="shared" ref="Y609" ca="1" si="14566">#REF!/$B609</f>
        <v>3.4552641213669973E-2</v>
      </c>
    </row>
    <row r="610" spans="1:25" x14ac:dyDescent="0.35">
      <c r="A610" s="1">
        <v>43160</v>
      </c>
      <c r="B610" s="9">
        <f t="shared" ref="B610" ca="1" si="14567">#REF!/$B610</f>
        <v>1.9972588690115627E-2</v>
      </c>
      <c r="C610" s="9">
        <f t="shared" ref="C610" ca="1" si="14568">#REF!/$B610</f>
        <v>6.1135241373488448E-2</v>
      </c>
      <c r="D610" s="9">
        <f t="shared" ref="D610" ca="1" si="14569">#REF!/$B610</f>
        <v>2.4144126753200313E-2</v>
      </c>
      <c r="E610" s="9">
        <f t="shared" ref="E610" ca="1" si="14570">#REF!/$B610</f>
        <v>1.9924038269867078E-2</v>
      </c>
      <c r="F610" s="9">
        <f t="shared" ref="F610" ca="1" si="14571">#REF!/$B610</f>
        <v>1.3276467987304075E-2</v>
      </c>
      <c r="G610" s="9">
        <f t="shared" ref="G610" ca="1" si="14572">#REF!/$B610</f>
        <v>2.1664357329252624E-2</v>
      </c>
      <c r="H610" s="9">
        <f t="shared" ref="H610" ca="1" si="14573">#REF!/$B610</f>
        <v>4.3209209264143201E-3</v>
      </c>
      <c r="I610" s="9">
        <f t="shared" ref="I610" ca="1" si="14574">#REF!/$B610</f>
        <v>6.7446696292240019E-3</v>
      </c>
      <c r="J610" s="9">
        <f t="shared" ref="J610" ca="1" si="14575">#REF!/$B610</f>
        <v>5.8633067022216788E-3</v>
      </c>
      <c r="K610" s="9">
        <f t="shared" ref="K610" ca="1" si="14576">#REF!/$B610</f>
        <v>9.589680822504304E-2</v>
      </c>
      <c r="L610" s="9">
        <f t="shared" ref="L610" ca="1" si="14577">#REF!/$B610</f>
        <v>2.0349783052909087E-2</v>
      </c>
      <c r="M610" s="9">
        <f t="shared" ref="M610" ca="1" si="14578">#REF!/$B610</f>
        <v>2.1402937131696248E-2</v>
      </c>
      <c r="N610" s="9">
        <f t="shared" ref="N610" ca="1" si="14579">#REF!/$B610</f>
        <v>5.6989847309492237E-3</v>
      </c>
      <c r="O610" s="9">
        <f t="shared" ref="O610" ca="1" si="14580">#REF!/$B610</f>
        <v>4.7533864407354687E-2</v>
      </c>
      <c r="P610" s="9">
        <f t="shared" ref="P610" ca="1" si="14581">#REF!/$B610</f>
        <v>2.0054750049210882E-2</v>
      </c>
      <c r="Q610" s="9">
        <f t="shared" ref="Q610" ca="1" si="14582">#REF!/$B610</f>
        <v>1.3306345456271663E-2</v>
      </c>
      <c r="R610" s="9">
        <f t="shared" ref="R610" ca="1" si="14583">#REF!/$B610</f>
        <v>1.071453981847431E-2</v>
      </c>
      <c r="S610" s="9">
        <f t="shared" ref="S610" ca="1" si="14584">#REF!/$B610</f>
        <v>8.3822877179855773E-2</v>
      </c>
      <c r="T610" s="9">
        <f t="shared" ref="T610" ca="1" si="14585">#REF!/$B610</f>
        <v>1.6338832370840665E-2</v>
      </c>
      <c r="U610" s="9">
        <f t="shared" ref="U610" ca="1" si="14586">#REF!/$B610</f>
        <v>0.55774236351152473</v>
      </c>
      <c r="V610" s="9">
        <f t="shared" ref="V610" ca="1" si="14587">#REF!/$B610</f>
        <v>6.5706381714362772E-2</v>
      </c>
      <c r="W610" s="9">
        <f t="shared" ref="W610" ca="1" si="14588">#REF!/$B610</f>
        <v>0.39942190454944354</v>
      </c>
      <c r="X610" s="9">
        <f t="shared" ref="X610" ca="1" si="14589">#REF!/$B610</f>
        <v>5.7441731983573441E-2</v>
      </c>
      <c r="Y610" s="9">
        <f t="shared" ref="Y610" ca="1" si="14590">#REF!/$B610</f>
        <v>3.4675669781826082E-2</v>
      </c>
    </row>
    <row r="611" spans="1:25" x14ac:dyDescent="0.35">
      <c r="A611" s="1">
        <v>43161</v>
      </c>
      <c r="B611" s="9">
        <f t="shared" ref="B611" ca="1" si="14591">#REF!/$B611</f>
        <v>1.9760334417092427E-2</v>
      </c>
      <c r="C611" s="9">
        <f t="shared" ref="C611" ca="1" si="14592">#REF!/$B611</f>
        <v>6.1068279052484908E-2</v>
      </c>
      <c r="D611" s="9">
        <f t="shared" ref="D611" ca="1" si="14593">#REF!/$B611</f>
        <v>2.3550395169530888E-2</v>
      </c>
      <c r="E611" s="9">
        <f t="shared" ref="E611" ca="1" si="14594">#REF!/$B611</f>
        <v>1.9790059637714817E-2</v>
      </c>
      <c r="F611" s="9">
        <f t="shared" ref="F611" ca="1" si="14595">#REF!/$B611</f>
        <v>1.2949372224802601E-2</v>
      </c>
      <c r="G611" s="9">
        <f t="shared" ref="G611" ca="1" si="14596">#REF!/$B611</f>
        <v>2.1480724941941476E-2</v>
      </c>
      <c r="H611" s="9">
        <f t="shared" ref="H611" ca="1" si="14597">#REF!/$B611</f>
        <v>4.2805387830933579E-3</v>
      </c>
      <c r="I611" s="9">
        <f t="shared" ref="I611" ca="1" si="14598">#REF!/$B611</f>
        <v>6.6660477473293074E-3</v>
      </c>
      <c r="J611" s="9">
        <f t="shared" ref="J611" ca="1" si="14599">#REF!/$B611</f>
        <v>5.8671620993961913E-3</v>
      </c>
      <c r="K611" s="9">
        <f t="shared" ref="K611" ca="1" si="14600">#REF!/$B611</f>
        <v>9.5910820250812823E-2</v>
      </c>
      <c r="L611" s="9">
        <f t="shared" ref="L611" ca="1" si="14601">#REF!/$B611</f>
        <v>2.0339991453785414E-2</v>
      </c>
      <c r="M611" s="9">
        <f t="shared" ref="M611" ca="1" si="14602">#REF!/$B611</f>
        <v>2.1332094751509521E-2</v>
      </c>
      <c r="N611" s="9">
        <f t="shared" ref="N611" ca="1" si="14603">#REF!/$B611</f>
        <v>5.5290292614955877E-3</v>
      </c>
      <c r="O611" s="9">
        <f t="shared" ref="O611" ca="1" si="14604">#REF!/$B611</f>
        <v>4.7866235764050163E-2</v>
      </c>
      <c r="P611" s="9">
        <f t="shared" ref="P611" ca="1" si="14605">#REF!/$B611</f>
        <v>2.019879275429633E-2</v>
      </c>
      <c r="Q611" s="9">
        <f t="shared" ref="Q611" ca="1" si="14606">#REF!/$B611</f>
        <v>1.3358105341384116E-2</v>
      </c>
      <c r="R611" s="9">
        <f t="shared" ref="R611" ca="1" si="14607">#REF!/$B611</f>
        <v>1.0853692150487692E-2</v>
      </c>
      <c r="S611" s="9">
        <f t="shared" ref="S611" ca="1" si="14608">#REF!/$B611</f>
        <v>8.3674873014398507E-2</v>
      </c>
      <c r="T611" s="9">
        <f t="shared" ref="T611" ca="1" si="14609">#REF!/$B611</f>
        <v>1.6368788481189039E-2</v>
      </c>
      <c r="U611" s="9">
        <f t="shared" ref="U611" ca="1" si="14610">#REF!/$B611</f>
        <v>0.55745471435206684</v>
      </c>
      <c r="V611" s="9">
        <f t="shared" ref="V611" ca="1" si="14611">#REF!/$B611</f>
        <v>6.5627494658615879E-2</v>
      </c>
      <c r="W611" s="9">
        <f t="shared" ref="W611" ca="1" si="14612">#REF!/$B611</f>
        <v>0.40089922675336737</v>
      </c>
      <c r="X611" s="9">
        <f t="shared" ref="X611" ca="1" si="14613">#REF!/$B611</f>
        <v>5.7404553646075246E-2</v>
      </c>
      <c r="Y611" s="9">
        <f t="shared" ref="Y611" ca="1" si="14614">#REF!/$B611</f>
        <v>3.4575012726428239E-2</v>
      </c>
    </row>
    <row r="612" spans="1:25" x14ac:dyDescent="0.35">
      <c r="A612" s="1">
        <v>43164</v>
      </c>
      <c r="B612" s="9">
        <f t="shared" ref="B612" ca="1" si="14615">#REF!/$B612</f>
        <v>1.9548391421110017E-2</v>
      </c>
      <c r="C612" s="9">
        <f t="shared" ref="C612" ca="1" si="14616">#REF!/$B612</f>
        <v>5.9869014947875318E-2</v>
      </c>
      <c r="D612" s="9">
        <f t="shared" ref="D612" ca="1" si="14617">#REF!/$B612</f>
        <v>2.3381625607148966E-2</v>
      </c>
      <c r="E612" s="9">
        <f t="shared" ref="E612" ca="1" si="14618">#REF!/$B612</f>
        <v>1.976890418986282E-2</v>
      </c>
      <c r="F612" s="9">
        <f t="shared" ref="F612" ca="1" si="14619">#REF!/$B612</f>
        <v>1.2899953237152323E-2</v>
      </c>
      <c r="G612" s="9">
        <f t="shared" ref="G612" ca="1" si="14620">#REF!/$B612</f>
        <v>2.1455821247764909E-2</v>
      </c>
      <c r="H612" s="9">
        <f t="shared" ref="H612" ca="1" si="14621">#REF!/$B612</f>
        <v>4.2705830529024521E-3</v>
      </c>
      <c r="I612" s="9">
        <f t="shared" ref="I612" ca="1" si="14622">#REF!/$B612</f>
        <v>6.6080106102569796E-3</v>
      </c>
      <c r="J612" s="9">
        <f t="shared" ref="J612" ca="1" si="14623">#REF!/$B612</f>
        <v>5.839893692824439E-3</v>
      </c>
      <c r="K612" s="9">
        <f t="shared" ref="K612" ca="1" si="14624">#REF!/$B612</f>
        <v>9.6701875346538568E-2</v>
      </c>
      <c r="L612" s="9">
        <f t="shared" ref="L612" ca="1" si="14625">#REF!/$B612</f>
        <v>2.039368865290217E-2</v>
      </c>
      <c r="M612" s="9">
        <f t="shared" ref="M612" ca="1" si="14626">#REF!/$B612</f>
        <v>2.1165480035856478E-2</v>
      </c>
      <c r="N612" s="9">
        <f t="shared" ref="N612" ca="1" si="14627">#REF!/$B612</f>
        <v>5.6598088652924077E-3</v>
      </c>
      <c r="O612" s="9">
        <f t="shared" ref="O612" ca="1" si="14628">#REF!/$B612</f>
        <v>4.7700425519976594E-2</v>
      </c>
      <c r="P612" s="9">
        <f t="shared" ref="P612" ca="1" si="14629">#REF!/$B612</f>
        <v>1.9993091791657449E-2</v>
      </c>
      <c r="Q612" s="9">
        <f t="shared" ref="Q612" ca="1" si="14630">#REF!/$B612</f>
        <v>1.3274824061983954E-2</v>
      </c>
      <c r="R612" s="9">
        <f t="shared" ref="R612" ca="1" si="14631">#REF!/$B612</f>
        <v>1.0992524880577656E-2</v>
      </c>
      <c r="S612" s="9">
        <f t="shared" ref="S612" ca="1" si="14632">#REF!/$B612</f>
        <v>8.3934232269774312E-2</v>
      </c>
      <c r="T612" s="9">
        <f t="shared" ref="T612" ca="1" si="14633">#REF!/$B612</f>
        <v>1.6246224818822635E-2</v>
      </c>
      <c r="U612" s="9">
        <f t="shared" ref="U612" ca="1" si="14634">#REF!/$B612</f>
        <v>0.55995722729552155</v>
      </c>
      <c r="V612" s="9">
        <f t="shared" ref="V612" ca="1" si="14635">#REF!/$B612</f>
        <v>6.6300615931162141E-2</v>
      </c>
      <c r="W612" s="9">
        <f t="shared" ref="W612" ca="1" si="14636">#REF!/$B612</f>
        <v>0.40093867474306</v>
      </c>
      <c r="X612" s="9">
        <f t="shared" ref="X612" ca="1" si="14637">#REF!/$B612</f>
        <v>5.7682271716117971E-2</v>
      </c>
      <c r="Y612" s="9">
        <f t="shared" ref="Y612" ca="1" si="14638">#REF!/$B612</f>
        <v>3.4414577693907281E-2</v>
      </c>
    </row>
    <row r="613" spans="1:25" x14ac:dyDescent="0.35">
      <c r="A613" s="1">
        <v>43165</v>
      </c>
      <c r="B613" s="9">
        <f t="shared" ref="B613" ca="1" si="14639">#REF!/$B613</f>
        <v>1.9636232168145404E-2</v>
      </c>
      <c r="C613" s="9">
        <f t="shared" ref="C613" ca="1" si="14640">#REF!/$B613</f>
        <v>6.0829431946892533E-2</v>
      </c>
      <c r="D613" s="9">
        <f t="shared" ref="D613" ca="1" si="14641">#REF!/$B613</f>
        <v>2.3569344545836216E-2</v>
      </c>
      <c r="E613" s="9">
        <f t="shared" ref="E613" ca="1" si="14642">#REF!/$B613</f>
        <v>1.973520141745284E-2</v>
      </c>
      <c r="F613" s="9">
        <f t="shared" ref="F613" ca="1" si="14643">#REF!/$B613</f>
        <v>1.3012623520051555E-2</v>
      </c>
      <c r="G613" s="9">
        <f t="shared" ref="G613" ca="1" si="14644">#REF!/$B613</f>
        <v>2.1351699156140932E-2</v>
      </c>
      <c r="H613" s="9">
        <f t="shared" ref="H613" ca="1" si="14645">#REF!/$B613</f>
        <v>4.3473159140228574E-3</v>
      </c>
      <c r="I613" s="9">
        <f t="shared" ref="I613" ca="1" si="14646">#REF!/$B613</f>
        <v>6.649266975805963E-3</v>
      </c>
      <c r="J613" s="9">
        <f t="shared" ref="J613" ca="1" si="14647">#REF!/$B613</f>
        <v>5.8868372033635064E-3</v>
      </c>
      <c r="K613" s="9">
        <f t="shared" ref="K613" ca="1" si="14648">#REF!/$B613</f>
        <v>9.7843929721661893E-2</v>
      </c>
      <c r="L613" s="9">
        <f t="shared" ref="L613" ca="1" si="14649">#REF!/$B613</f>
        <v>2.073222533258421E-2</v>
      </c>
      <c r="M613" s="9">
        <f t="shared" ref="M613" ca="1" si="14650">#REF!/$B613</f>
        <v>2.0919166881389922E-2</v>
      </c>
      <c r="N613" s="9">
        <f t="shared" ref="N613" ca="1" si="14651">#REF!/$B613</f>
        <v>5.6155885162588685E-3</v>
      </c>
      <c r="O613" s="9">
        <f t="shared" ref="O613" ca="1" si="14652">#REF!/$B613</f>
        <v>4.6999397204327713E-2</v>
      </c>
      <c r="P613" s="9">
        <f t="shared" ref="P613" ca="1" si="14653">#REF!/$B613</f>
        <v>1.9903815327497913E-2</v>
      </c>
      <c r="Q613" s="9">
        <f t="shared" ref="Q613" ca="1" si="14654">#REF!/$B613</f>
        <v>1.3151913941185164E-2</v>
      </c>
      <c r="R613" s="9">
        <f t="shared" ref="R613" ca="1" si="14655">#REF!/$B613</f>
        <v>1.0981920778820311E-2</v>
      </c>
      <c r="S613" s="9">
        <f t="shared" ref="S613" ca="1" si="14656">#REF!/$B613</f>
        <v>8.290690413174355E-2</v>
      </c>
      <c r="T613" s="9">
        <f t="shared" ref="T613" ca="1" si="14657">#REF!/$B613</f>
        <v>1.6189719699207804E-2</v>
      </c>
      <c r="U613" s="9">
        <f t="shared" ref="U613" ca="1" si="14658">#REF!/$B613</f>
        <v>0.5636262147763782</v>
      </c>
      <c r="V613" s="9">
        <f t="shared" ref="V613" ca="1" si="14659">#REF!/$B613</f>
        <v>6.5898857561190002E-2</v>
      </c>
      <c r="W613" s="9">
        <f t="shared" ref="W613" ca="1" si="14660">#REF!/$B613</f>
        <v>0.40139730365105475</v>
      </c>
      <c r="X613" s="9">
        <f t="shared" ref="X613" ca="1" si="14661">#REF!/$B613</f>
        <v>5.7079598522677515E-2</v>
      </c>
      <c r="Y613" s="9">
        <f t="shared" ref="Y613" ca="1" si="14662">#REF!/$B613</f>
        <v>3.4206704982851013E-2</v>
      </c>
    </row>
    <row r="614" spans="1:25" x14ac:dyDescent="0.35">
      <c r="A614" s="1">
        <v>43166</v>
      </c>
      <c r="B614" s="9">
        <f t="shared" ref="B614" ca="1" si="14663">#REF!/$B614</f>
        <v>1.9843772930781548E-2</v>
      </c>
      <c r="C614" s="9">
        <f t="shared" ref="C614" ca="1" si="14664">#REF!/$B614</f>
        <v>6.282088892539843E-2</v>
      </c>
      <c r="D614" s="9">
        <f t="shared" ref="D614" ca="1" si="14665">#REF!/$B614</f>
        <v>2.3470734505623446E-2</v>
      </c>
      <c r="E614" s="9">
        <f t="shared" ref="E614" ca="1" si="14666">#REF!/$B614</f>
        <v>1.9631068665863883E-2</v>
      </c>
      <c r="F614" s="9">
        <f t="shared" ref="F614" ca="1" si="14667">#REF!/$B614</f>
        <v>1.3202288159413189E-2</v>
      </c>
      <c r="G614" s="9">
        <f t="shared" ref="G614" ca="1" si="14668">#REF!/$B614</f>
        <v>2.1112659148261589E-2</v>
      </c>
      <c r="H614" s="9">
        <f t="shared" ref="H614" ca="1" si="14669">#REF!/$B614</f>
        <v>4.3310839767408266E-3</v>
      </c>
      <c r="I614" s="9">
        <f t="shared" ref="I614" ca="1" si="14670">#REF!/$B614</f>
        <v>6.6488186424409155E-3</v>
      </c>
      <c r="J614" s="9">
        <f t="shared" ref="J614" ca="1" si="14671">#REF!/$B614</f>
        <v>5.9887046012004818E-3</v>
      </c>
      <c r="K614" s="9">
        <f t="shared" ref="K614" ca="1" si="14672">#REF!/$B614</f>
        <v>9.7311867842056074E-2</v>
      </c>
      <c r="L614" s="9">
        <f t="shared" ref="L614" ca="1" si="14673">#REF!/$B614</f>
        <v>2.0859615658603062E-2</v>
      </c>
      <c r="M614" s="9">
        <f t="shared" ref="M614" ca="1" si="14674">#REF!/$B614</f>
        <v>2.075693009495028E-2</v>
      </c>
      <c r="N614" s="9">
        <f t="shared" ref="N614" ca="1" si="14675">#REF!/$B614</f>
        <v>5.6146397700171085E-3</v>
      </c>
      <c r="O614" s="9">
        <f t="shared" ref="O614" ca="1" si="14676">#REF!/$B614</f>
        <v>4.732286587985169E-2</v>
      </c>
      <c r="P614" s="9">
        <f t="shared" ref="P614" ca="1" si="14677">#REF!/$B614</f>
        <v>1.9975795812375682E-2</v>
      </c>
      <c r="Q614" s="9">
        <f t="shared" ref="Q614" ca="1" si="14678">#REF!/$B614</f>
        <v>1.3176617043547662E-2</v>
      </c>
      <c r="R614" s="9">
        <f t="shared" ref="R614" ca="1" si="14679">#REF!/$B614</f>
        <v>1.1045914793439259E-2</v>
      </c>
      <c r="S614" s="9">
        <f t="shared" ref="S614" ca="1" si="14680">#REF!/$B614</f>
        <v>8.3346780077749663E-2</v>
      </c>
      <c r="T614" s="9">
        <f t="shared" ref="T614" ca="1" si="14681">#REF!/$B614</f>
        <v>1.6047197892653405E-2</v>
      </c>
      <c r="U614" s="9">
        <f t="shared" ref="U614" ca="1" si="14682">#REF!/$B614</f>
        <v>0.56659820017481599</v>
      </c>
      <c r="V614" s="9">
        <f t="shared" ref="V614" ca="1" si="14683">#REF!/$B614</f>
        <v>6.7372012505050385E-2</v>
      </c>
      <c r="W614" s="9">
        <f t="shared" ref="W614" ca="1" si="14684">#REF!/$B614</f>
        <v>0.40693853420126586</v>
      </c>
      <c r="X614" s="9">
        <f t="shared" ref="X614" ca="1" si="14685">#REF!/$B614</f>
        <v>5.8060732050397586E-2</v>
      </c>
      <c r="Y614" s="9">
        <f t="shared" ref="Y614" ca="1" si="14686">#REF!/$B614</f>
        <v>3.4421299440133613E-2</v>
      </c>
    </row>
    <row r="615" spans="1:25" x14ac:dyDescent="0.35">
      <c r="A615" s="1">
        <v>43167</v>
      </c>
      <c r="B615" s="9">
        <f t="shared" ref="B615" ca="1" si="14687">#REF!/$B615</f>
        <v>2.0003870644845413E-2</v>
      </c>
      <c r="C615" s="9">
        <f t="shared" ref="C615" ca="1" si="14688">#REF!/$B615</f>
        <v>6.3527531094644485E-2</v>
      </c>
      <c r="D615" s="9">
        <f t="shared" ref="D615" ca="1" si="14689">#REF!/$B615</f>
        <v>2.3658529916756068E-2</v>
      </c>
      <c r="E615" s="9">
        <f t="shared" ref="E615" ca="1" si="14690">#REF!/$B615</f>
        <v>1.9949104801631284E-2</v>
      </c>
      <c r="F615" s="9">
        <f t="shared" ref="F615" ca="1" si="14691">#REF!/$B615</f>
        <v>1.3435707360663138E-2</v>
      </c>
      <c r="G615" s="9">
        <f t="shared" ref="G615" ca="1" si="14692">#REF!/$B615</f>
        <v>2.131093061187855E-2</v>
      </c>
      <c r="H615" s="9">
        <f t="shared" ref="H615" ca="1" si="14693">#REF!/$B615</f>
        <v>4.3264439279973397E-3</v>
      </c>
      <c r="I615" s="9">
        <f t="shared" ref="I615" ca="1" si="14694">#REF!/$B615</f>
        <v>6.6192762943584685E-3</v>
      </c>
      <c r="J615" s="9">
        <f t="shared" ref="J615" ca="1" si="14695">#REF!/$B615</f>
        <v>5.9073301902951023E-3</v>
      </c>
      <c r="K615" s="9">
        <f t="shared" ref="K615" ca="1" si="14696">#REF!/$B615</f>
        <v>9.724093320481314E-2</v>
      </c>
      <c r="L615" s="9">
        <f t="shared" ref="L615" ca="1" si="14697">#REF!/$B615</f>
        <v>2.0796138549559879E-2</v>
      </c>
      <c r="M615" s="9">
        <f t="shared" ref="M615" ca="1" si="14698">#REF!/$B615</f>
        <v>2.0708515098941185E-2</v>
      </c>
      <c r="N615" s="9">
        <f t="shared" ref="N615" ca="1" si="14699">#REF!/$B615</f>
        <v>5.5750885046851797E-3</v>
      </c>
      <c r="O615" s="9">
        <f t="shared" ref="O615" ca="1" si="14700">#REF!/$B615</f>
        <v>4.8215204766113157E-2</v>
      </c>
      <c r="P615" s="9">
        <f t="shared" ref="P615" ca="1" si="14701">#REF!/$B615</f>
        <v>1.9992916526940633E-2</v>
      </c>
      <c r="Q615" s="9">
        <f t="shared" ref="Q615" ca="1" si="14702">#REF!/$B615</f>
        <v>1.3326177499738643E-2</v>
      </c>
      <c r="R615" s="9">
        <f t="shared" ref="R615" ca="1" si="14703">#REF!/$B615</f>
        <v>1.0963975990228188E-2</v>
      </c>
      <c r="S615" s="9">
        <f t="shared" ref="S615" ca="1" si="14704">#REF!/$B615</f>
        <v>8.2049090855111098E-2</v>
      </c>
      <c r="T615" s="9">
        <f t="shared" ref="T615" ca="1" si="14705">#REF!/$B615</f>
        <v>1.6150232192523734E-2</v>
      </c>
      <c r="U615" s="9">
        <f t="shared" ref="U615" ca="1" si="14706">#REF!/$B615</f>
        <v>0.56658524972196567</v>
      </c>
      <c r="V615" s="9">
        <f t="shared" ref="V615" ca="1" si="14707">#REF!/$B615</f>
        <v>6.6572469917743404E-2</v>
      </c>
      <c r="W615" s="9">
        <f t="shared" ref="W615" ca="1" si="14708">#REF!/$B615</f>
        <v>0.41110344834810164</v>
      </c>
      <c r="X615" s="9">
        <f t="shared" ref="X615" ca="1" si="14709">#REF!/$B615</f>
        <v>5.7032391247052484E-2</v>
      </c>
      <c r="Y615" s="9">
        <f t="shared" ref="Y615" ca="1" si="14710">#REF!/$B615</f>
        <v>3.4476464145214249E-2</v>
      </c>
    </row>
    <row r="616" spans="1:25" x14ac:dyDescent="0.35">
      <c r="A616" s="1">
        <v>43168</v>
      </c>
      <c r="B616" s="9">
        <f t="shared" ref="B616" ca="1" si="14711">#REF!/$B616</f>
        <v>2.0121510901121183E-2</v>
      </c>
      <c r="C616" s="9">
        <f t="shared" ref="C616" ca="1" si="14712">#REF!/$B616</f>
        <v>6.2550016237381045E-2</v>
      </c>
      <c r="D616" s="9">
        <f t="shared" ref="D616" ca="1" si="14713">#REF!/$B616</f>
        <v>2.3254395697470759E-2</v>
      </c>
      <c r="E616" s="9">
        <f t="shared" ref="E616" ca="1" si="14714">#REF!/$B616</f>
        <v>2.012868818341158E-2</v>
      </c>
      <c r="F616" s="9">
        <f t="shared" ref="F616" ca="1" si="14715">#REF!/$B616</f>
        <v>1.3044709845063906E-2</v>
      </c>
      <c r="G616" s="9">
        <f t="shared" ref="G616" ca="1" si="14716">#REF!/$B616</f>
        <v>2.1424187995691915E-2</v>
      </c>
      <c r="H616" s="9">
        <f t="shared" ref="H616" ca="1" si="14717">#REF!/$B616</f>
        <v>4.223830627897206E-3</v>
      </c>
      <c r="I616" s="9">
        <f t="shared" ref="I616" ca="1" si="14718">#REF!/$B616</f>
        <v>6.5385038076853415E-3</v>
      </c>
      <c r="J616" s="9">
        <f t="shared" ref="J616" ca="1" si="14719">#REF!/$B616</f>
        <v>5.7848898849221396E-3</v>
      </c>
      <c r="K616" s="9">
        <f t="shared" ref="K616" ca="1" si="14720">#REF!/$B616</f>
        <v>9.7169632341001663E-2</v>
      </c>
      <c r="L616" s="9">
        <f t="shared" ref="L616" ca="1" si="14721">#REF!/$B616</f>
        <v>2.105455688114425E-2</v>
      </c>
      <c r="M616" s="9">
        <f t="shared" ref="M616" ca="1" si="14722">#REF!/$B616</f>
        <v>2.0896657388483796E-2</v>
      </c>
      <c r="N616" s="9">
        <f t="shared" ref="N616" ca="1" si="14723">#REF!/$B616</f>
        <v>5.5193300813134267E-3</v>
      </c>
      <c r="O616" s="9">
        <f t="shared" ref="O616" ca="1" si="14724">#REF!/$B616</f>
        <v>4.8016019599332035E-2</v>
      </c>
      <c r="P616" s="9">
        <f t="shared" ref="P616" ca="1" si="14725">#REF!/$B616</f>
        <v>1.9787766915753725E-2</v>
      </c>
      <c r="Q616" s="9">
        <f t="shared" ref="Q616" ca="1" si="14726">#REF!/$B616</f>
        <v>1.3195433490890423E-2</v>
      </c>
      <c r="R616" s="9">
        <f t="shared" ref="R616" ca="1" si="14727">#REF!/$B616</f>
        <v>1.079104392360824E-2</v>
      </c>
      <c r="S616" s="9">
        <f t="shared" ref="S616" ca="1" si="14728">#REF!/$B616</f>
        <v>8.0898734824133622E-2</v>
      </c>
      <c r="T616" s="9">
        <f t="shared" ref="T616" ca="1" si="14729">#REF!/$B616</f>
        <v>1.6147090473951076E-2</v>
      </c>
      <c r="U616" s="9">
        <f t="shared" ref="U616" ca="1" si="14730">#REF!/$B616</f>
        <v>0.56660696715701608</v>
      </c>
      <c r="V616" s="9">
        <f t="shared" ref="V616" ca="1" si="14731">#REF!/$B616</f>
        <v>6.6472398497032875E-2</v>
      </c>
      <c r="W616" s="9">
        <f t="shared" ref="W616" ca="1" si="14732">#REF!/$B616</f>
        <v>0.41629674140316647</v>
      </c>
      <c r="X616" s="9">
        <f t="shared" ref="X616" ca="1" si="14733">#REF!/$B616</f>
        <v>5.7170641366409744E-2</v>
      </c>
      <c r="Y616" s="9">
        <f t="shared" ref="Y616" ca="1" si="14734">#REF!/$B616</f>
        <v>3.4644741974598721E-2</v>
      </c>
    </row>
    <row r="617" spans="1:25" x14ac:dyDescent="0.35">
      <c r="A617" s="1">
        <v>43171</v>
      </c>
      <c r="B617" s="9">
        <f t="shared" ref="B617" ca="1" si="14735">#REF!/$B617</f>
        <v>2.0301686511044217E-2</v>
      </c>
      <c r="C617" s="9">
        <f t="shared" ref="C617" ca="1" si="14736">#REF!/$B617</f>
        <v>6.377963461434244E-2</v>
      </c>
      <c r="D617" s="9">
        <f t="shared" ref="D617" ca="1" si="14737">#REF!/$B617</f>
        <v>2.36361932459257E-2</v>
      </c>
      <c r="E617" s="9">
        <f t="shared" ref="E617" ca="1" si="14738">#REF!/$B617</f>
        <v>2.0179517070092797E-2</v>
      </c>
      <c r="F617" s="9">
        <f t="shared" ref="F617" ca="1" si="14739">#REF!/$B617</f>
        <v>1.313321454295539E-2</v>
      </c>
      <c r="G617" s="9">
        <f t="shared" ref="G617" ca="1" si="14740">#REF!/$B617</f>
        <v>2.1473075137993441E-2</v>
      </c>
      <c r="H617" s="9">
        <f t="shared" ref="H617" ca="1" si="14741">#REF!/$B617</f>
        <v>4.2651507767450412E-3</v>
      </c>
      <c r="I617" s="9">
        <f t="shared" ref="I617" ca="1" si="14742">#REF!/$B617</f>
        <v>6.6043358897576315E-3</v>
      </c>
      <c r="J617" s="9">
        <f t="shared" ref="J617" ca="1" si="14743">#REF!/$B617</f>
        <v>5.7886759291081204E-3</v>
      </c>
      <c r="K617" s="9">
        <f t="shared" ref="K617" ca="1" si="14744">#REF!/$B617</f>
        <v>9.8231418759251315E-2</v>
      </c>
      <c r="L617" s="9">
        <f t="shared" ref="L617" ca="1" si="14745">#REF!/$B617</f>
        <v>2.1167652254258665E-2</v>
      </c>
      <c r="M617" s="9">
        <f t="shared" ref="M617" ca="1" si="14746">#REF!/$B617</f>
        <v>2.0847855776474078E-2</v>
      </c>
      <c r="N617" s="9">
        <f t="shared" ref="N617" ca="1" si="14747">#REF!/$B617</f>
        <v>5.6736925665378428E-3</v>
      </c>
      <c r="O617" s="9">
        <f t="shared" ref="O617" ca="1" si="14748">#REF!/$B617</f>
        <v>4.7656863424216406E-2</v>
      </c>
      <c r="P617" s="9">
        <f t="shared" ref="P617" ca="1" si="14749">#REF!/$B617</f>
        <v>1.9892059921293701E-2</v>
      </c>
      <c r="Q617" s="9">
        <f t="shared" ref="Q617" ca="1" si="14750">#REF!/$B617</f>
        <v>1.3154774574708233E-2</v>
      </c>
      <c r="R617" s="9">
        <f t="shared" ref="R617" ca="1" si="14751">#REF!/$B617</f>
        <v>1.0880267041700978E-2</v>
      </c>
      <c r="S617" s="9">
        <f t="shared" ref="S617" ca="1" si="14752">#REF!/$B617</f>
        <v>8.0046137792425948E-2</v>
      </c>
      <c r="T617" s="9">
        <f t="shared" ref="T617" ca="1" si="14753">#REF!/$B617</f>
        <v>1.6323993242420155E-2</v>
      </c>
      <c r="U617" s="9">
        <f t="shared" ref="U617" ca="1" si="14754">#REF!/$B617</f>
        <v>0.57433651339669489</v>
      </c>
      <c r="V617" s="9">
        <f t="shared" ref="V617" ca="1" si="14755">#REF!/$B617</f>
        <v>6.638830970393092E-2</v>
      </c>
      <c r="W617" s="9">
        <f t="shared" ref="W617" ca="1" si="14756">#REF!/$B617</f>
        <v>0.41843033525860157</v>
      </c>
      <c r="X617" s="9">
        <f t="shared" ref="X617" ca="1" si="14757">#REF!/$B617</f>
        <v>5.75849235177259E-2</v>
      </c>
      <c r="Y617" s="9">
        <f t="shared" ref="Y617" ca="1" si="14758">#REF!/$B617</f>
        <v>3.4771577748118392E-2</v>
      </c>
    </row>
    <row r="618" spans="1:25" x14ac:dyDescent="0.35">
      <c r="A618" s="1">
        <v>43172</v>
      </c>
      <c r="B618" s="9">
        <f t="shared" ref="B618" ca="1" si="14759">#REF!/$B618</f>
        <v>2.033406699440209E-2</v>
      </c>
      <c r="C618" s="9">
        <f t="shared" ref="C618" ca="1" si="14760">#REF!/$B618</f>
        <v>6.4947511189738891E-2</v>
      </c>
      <c r="D618" s="9">
        <f t="shared" ref="D618" ca="1" si="14761">#REF!/$B618</f>
        <v>2.4876053510207843E-2</v>
      </c>
      <c r="E618" s="9">
        <f t="shared" ref="E618" ca="1" si="14762">#REF!/$B618</f>
        <v>2.0464251310923252E-2</v>
      </c>
      <c r="F618" s="9">
        <f t="shared" ref="F618" ca="1" si="14763">#REF!/$B618</f>
        <v>1.3651272079649279E-2</v>
      </c>
      <c r="G618" s="9">
        <f t="shared" ref="G618" ca="1" si="14764">#REF!/$B618</f>
        <v>2.1816722433583714E-2</v>
      </c>
      <c r="H618" s="9">
        <f t="shared" ref="H618" ca="1" si="14765">#REF!/$B618</f>
        <v>4.252687673024517E-3</v>
      </c>
      <c r="I618" s="9">
        <f t="shared" ref="I618" ca="1" si="14766">#REF!/$B618</f>
        <v>6.5345294431592713E-3</v>
      </c>
      <c r="J618" s="9">
        <f t="shared" ref="J618" ca="1" si="14767">#REF!/$B618</f>
        <v>5.7100287718585985E-3</v>
      </c>
      <c r="K618" s="9">
        <f t="shared" ref="K618" ca="1" si="14768">#REF!/$B618</f>
        <v>9.7106651070117844E-2</v>
      </c>
      <c r="L618" s="9">
        <f t="shared" ref="L618" ca="1" si="14769">#REF!/$B618</f>
        <v>2.0984988215384782E-2</v>
      </c>
      <c r="M618" s="9">
        <f t="shared" ref="M618" ca="1" si="14770">#REF!/$B618</f>
        <v>2.0815026080950587E-2</v>
      </c>
      <c r="N618" s="9">
        <f t="shared" ref="N618" ca="1" si="14771">#REF!/$B618</f>
        <v>5.8148994712784209E-3</v>
      </c>
      <c r="O618" s="9">
        <f t="shared" ref="O618" ca="1" si="14772">#REF!/$B618</f>
        <v>4.8584065849232139E-2</v>
      </c>
      <c r="P618" s="9">
        <f t="shared" ref="P618" ca="1" si="14773">#REF!/$B618</f>
        <v>2.0023070765534001E-2</v>
      </c>
      <c r="Q618" s="9">
        <f t="shared" ref="Q618" ca="1" si="14774">#REF!/$B618</f>
        <v>1.3289648978201616E-2</v>
      </c>
      <c r="R618" s="9">
        <f t="shared" ref="R618" ca="1" si="14775">#REF!/$B618</f>
        <v>1.0946331280820759E-2</v>
      </c>
      <c r="S618" s="9">
        <f t="shared" ref="S618" ca="1" si="14776">#REF!/$B618</f>
        <v>8.2066747365778847E-2</v>
      </c>
      <c r="T618" s="9">
        <f t="shared" ref="T618" ca="1" si="14777">#REF!/$B618</f>
        <v>1.6270327391883978E-2</v>
      </c>
      <c r="U618" s="9">
        <f t="shared" ref="U618" ca="1" si="14778">#REF!/$B618</f>
        <v>0.57432259678479691</v>
      </c>
      <c r="V618" s="9">
        <f t="shared" ref="V618" ca="1" si="14779">#REF!/$B618</f>
        <v>6.5772011499416458E-2</v>
      </c>
      <c r="W618" s="9">
        <f t="shared" ref="W618" ca="1" si="14780">#REF!/$B618</f>
        <v>0.41158858128610309</v>
      </c>
      <c r="X618" s="9">
        <f t="shared" ref="X618" ca="1" si="14781">#REF!/$B618</f>
        <v>5.7613795054003387E-2</v>
      </c>
      <c r="Y618" s="9">
        <f t="shared" ref="Y618" ca="1" si="14782">#REF!/$B618</f>
        <v>3.4140838454166274E-2</v>
      </c>
    </row>
    <row r="619" spans="1:25" x14ac:dyDescent="0.35">
      <c r="A619" s="1">
        <v>43173</v>
      </c>
      <c r="B619" s="9">
        <f t="shared" ref="B619" ca="1" si="14783">#REF!/$B619</f>
        <v>2.0105619754321687E-2</v>
      </c>
      <c r="C619" s="9">
        <f t="shared" ref="C619" ca="1" si="14784">#REF!/$B619</f>
        <v>6.3630213084875778E-2</v>
      </c>
      <c r="D619" s="9">
        <f t="shared" ref="D619" ca="1" si="14785">#REF!/$B619</f>
        <v>2.3884515791237005E-2</v>
      </c>
      <c r="E619" s="9">
        <f t="shared" ref="E619" ca="1" si="14786">#REF!/$B619</f>
        <v>2.0422044316903882E-2</v>
      </c>
      <c r="F619" s="9">
        <f t="shared" ref="F619" ca="1" si="14787">#REF!/$B619</f>
        <v>1.358438623728404E-2</v>
      </c>
      <c r="G619" s="9">
        <f t="shared" ref="G619" ca="1" si="14788">#REF!/$B619</f>
        <v>2.1684100060259396E-2</v>
      </c>
      <c r="H619" s="9">
        <f t="shared" ref="H619" ca="1" si="14789">#REF!/$B619</f>
        <v>4.2371648765378534E-3</v>
      </c>
      <c r="I619" s="9">
        <f t="shared" ref="I619" ca="1" si="14790">#REF!/$B619</f>
        <v>6.5576040309993453E-3</v>
      </c>
      <c r="J619" s="9">
        <f t="shared" ref="J619" ca="1" si="14791">#REF!/$B619</f>
        <v>5.7101706919866352E-3</v>
      </c>
      <c r="K619" s="9">
        <f t="shared" ref="K619" ca="1" si="14792">#REF!/$B619</f>
        <v>9.6174547522982878E-2</v>
      </c>
      <c r="L619" s="9">
        <f t="shared" ref="L619" ca="1" si="14793">#REF!/$B619</f>
        <v>2.0727556634182145E-2</v>
      </c>
      <c r="M619" s="9">
        <f t="shared" ref="M619" ca="1" si="14794">#REF!/$B619</f>
        <v>2.0596622420214893E-2</v>
      </c>
      <c r="N619" s="9">
        <f t="shared" ref="N619" ca="1" si="14795">#REF!/$B619</f>
        <v>6.1648024802130035E-3</v>
      </c>
      <c r="O619" s="9">
        <f t="shared" ref="O619" ca="1" si="14796">#REF!/$B619</f>
        <v>4.8125466620055186E-2</v>
      </c>
      <c r="P619" s="9">
        <f t="shared" ref="P619" ca="1" si="14797">#REF!/$B619</f>
        <v>1.9931041287305537E-2</v>
      </c>
      <c r="Q619" s="9">
        <f t="shared" ref="Q619" ca="1" si="14798">#REF!/$B619</f>
        <v>1.3220681097667056E-2</v>
      </c>
      <c r="R619" s="9">
        <f t="shared" ref="R619" ca="1" si="14799">#REF!/$B619</f>
        <v>1.1038450987375438E-2</v>
      </c>
      <c r="S619" s="9">
        <f t="shared" ref="S619" ca="1" si="14800">#REF!/$B619</f>
        <v>8.1971866185401365E-2</v>
      </c>
      <c r="T619" s="9">
        <f t="shared" ref="T619" ca="1" si="14801">#REF!/$B619</f>
        <v>1.6224886642018755E-2</v>
      </c>
      <c r="U619" s="9">
        <f t="shared" ref="U619" ca="1" si="14802">#REF!/$B619</f>
        <v>0.57865487713062014</v>
      </c>
      <c r="V619" s="9">
        <f t="shared" ref="V619" ca="1" si="14803">#REF!/$B619</f>
        <v>6.6990850393462392E-2</v>
      </c>
      <c r="W619" s="9">
        <f t="shared" ref="W619" ca="1" si="14804">#REF!/$B619</f>
        <v>0.41807541730127457</v>
      </c>
      <c r="X619" s="9">
        <f t="shared" ref="X619" ca="1" si="14805">#REF!/$B619</f>
        <v>5.7509054857711669E-2</v>
      </c>
      <c r="Y619" s="9">
        <f t="shared" ref="Y619" ca="1" si="14806">#REF!/$B619</f>
        <v>3.4133726625643589E-2</v>
      </c>
    </row>
    <row r="620" spans="1:25" x14ac:dyDescent="0.35">
      <c r="A620" s="1">
        <v>43174</v>
      </c>
      <c r="B620" s="9">
        <f t="shared" ref="B620" ca="1" si="14807">#REF!/$B620</f>
        <v>2.0081314015301222E-2</v>
      </c>
      <c r="C620" s="9">
        <f t="shared" ref="C620" ca="1" si="14808">#REF!/$B620</f>
        <v>6.2879230050783871E-2</v>
      </c>
      <c r="D620" s="9">
        <f t="shared" ref="D620" ca="1" si="14809">#REF!/$B620</f>
        <v>2.3994203873743635E-2</v>
      </c>
      <c r="E620" s="9">
        <f t="shared" ref="E620" ca="1" si="14810">#REF!/$B620</f>
        <v>2.0507182755780975E-2</v>
      </c>
      <c r="F620" s="9">
        <f t="shared" ref="F620" ca="1" si="14811">#REF!/$B620</f>
        <v>1.3358424345835011E-2</v>
      </c>
      <c r="G620" s="9">
        <f t="shared" ref="G620" ca="1" si="14812">#REF!/$B620</f>
        <v>2.1817545507176586E-2</v>
      </c>
      <c r="H620" s="9">
        <f t="shared" ref="H620" ca="1" si="14813">#REF!/$B620</f>
        <v>4.2441205348314904E-3</v>
      </c>
      <c r="I620" s="9">
        <f t="shared" ref="I620" ca="1" si="14814">#REF!/$B620</f>
        <v>6.5954947114294279E-3</v>
      </c>
      <c r="J620" s="9">
        <f t="shared" ref="J620" ca="1" si="14815">#REF!/$B620</f>
        <v>5.7146391420972893E-3</v>
      </c>
      <c r="K620" s="9">
        <f t="shared" ref="K620" ca="1" si="14816">#REF!/$B620</f>
        <v>9.704330292706824E-2</v>
      </c>
      <c r="L620" s="9">
        <f t="shared" ref="L620" ca="1" si="14817">#REF!/$B620</f>
        <v>2.0827494103531598E-2</v>
      </c>
      <c r="M620" s="9">
        <f t="shared" ref="M620" ca="1" si="14818">#REF!/$B620</f>
        <v>2.0685538463354605E-2</v>
      </c>
      <c r="N620" s="9">
        <f t="shared" ref="N620" ca="1" si="14819">#REF!/$B620</f>
        <v>6.1077484407026537E-3</v>
      </c>
      <c r="O620" s="9">
        <f t="shared" ref="O620" ca="1" si="14820">#REF!/$B620</f>
        <v>4.8432475975680712E-2</v>
      </c>
      <c r="P620" s="9">
        <f t="shared" ref="P620" ca="1" si="14821">#REF!/$B620</f>
        <v>2.0110433923622627E-2</v>
      </c>
      <c r="Q620" s="9">
        <f t="shared" ref="Q620" ca="1" si="14822">#REF!/$B620</f>
        <v>1.3314745939311921E-2</v>
      </c>
      <c r="R620" s="9">
        <f t="shared" ref="R620" ca="1" si="14823">#REF!/$B620</f>
        <v>1.0592101849365041E-2</v>
      </c>
      <c r="S620" s="9">
        <f t="shared" ref="S620" ca="1" si="14824">#REF!/$B620</f>
        <v>8.3528367354772579E-2</v>
      </c>
      <c r="T620" s="9">
        <f t="shared" ref="T620" ca="1" si="14825">#REF!/$B620</f>
        <v>1.6256691672270184E-2</v>
      </c>
      <c r="U620" s="9">
        <f t="shared" ref="U620" ca="1" si="14826">#REF!/$B620</f>
        <v>0.57594824832693436</v>
      </c>
      <c r="V620" s="9">
        <f t="shared" ref="V620" ca="1" si="14827">#REF!/$B620</f>
        <v>6.6923156584754576E-2</v>
      </c>
      <c r="W620" s="9">
        <f t="shared" ref="W620" ca="1" si="14828">#REF!/$B620</f>
        <v>0.41843532570242548</v>
      </c>
      <c r="X620" s="9">
        <f t="shared" ref="X620" ca="1" si="14829">#REF!/$B620</f>
        <v>5.8096405043617044E-2</v>
      </c>
      <c r="Y620" s="9">
        <f t="shared" ref="Y620" ca="1" si="14830">#REF!/$B620</f>
        <v>3.4280555057498267E-2</v>
      </c>
    </row>
    <row r="621" spans="1:25" x14ac:dyDescent="0.35">
      <c r="A621" s="1">
        <v>43175</v>
      </c>
      <c r="B621" s="9">
        <f t="shared" ref="B621" ca="1" si="14831">#REF!/$B621</f>
        <v>2.0130741457586487E-2</v>
      </c>
      <c r="C621" s="9">
        <f t="shared" ref="C621" ca="1" si="14832">#REF!/$B621</f>
        <v>6.4679997294050537E-2</v>
      </c>
      <c r="D621" s="9">
        <f t="shared" ref="D621" ca="1" si="14833">#REF!/$B621</f>
        <v>2.4167790726894921E-2</v>
      </c>
      <c r="E621" s="9">
        <f t="shared" ref="E621" ca="1" si="14834">#REF!/$B621</f>
        <v>2.059948866247038E-2</v>
      </c>
      <c r="F621" s="9">
        <f t="shared" ref="F621" ca="1" si="14835">#REF!/$B621</f>
        <v>1.3735414792332097E-2</v>
      </c>
      <c r="G621" s="9">
        <f t="shared" ref="G621" ca="1" si="14836">#REF!/$B621</f>
        <v>2.2129280699818385E-2</v>
      </c>
      <c r="H621" s="9">
        <f t="shared" ref="H621" ca="1" si="14837">#REF!/$B621</f>
        <v>4.2732402706631145E-3</v>
      </c>
      <c r="I621" s="9">
        <f t="shared" ref="I621" ca="1" si="14838">#REF!/$B621</f>
        <v>6.6315165764967545E-3</v>
      </c>
      <c r="J621" s="9">
        <f t="shared" ref="J621" ca="1" si="14839">#REF!/$B621</f>
        <v>5.7485256022015707E-3</v>
      </c>
      <c r="K621" s="9">
        <f t="shared" ref="K621" ca="1" si="14840">#REF!/$B621</f>
        <v>9.7238020584089382E-2</v>
      </c>
      <c r="L621" s="9">
        <f t="shared" ref="L621" ca="1" si="14841">#REF!/$B621</f>
        <v>2.0897452331577821E-2</v>
      </c>
      <c r="M621" s="9">
        <f t="shared" ref="M621" ca="1" si="14842">#REF!/$B621</f>
        <v>2.0312426843243931E-2</v>
      </c>
      <c r="N621" s="9">
        <f t="shared" ref="N621" ca="1" si="14843">#REF!/$B621</f>
        <v>6.0791930040981212E-3</v>
      </c>
      <c r="O621" s="9">
        <f t="shared" ref="O621" ca="1" si="14844">#REF!/$B621</f>
        <v>4.8575402165779186E-2</v>
      </c>
      <c r="P621" s="9">
        <f t="shared" ref="P621" ca="1" si="14845">#REF!/$B621</f>
        <v>2.0228850112358421E-2</v>
      </c>
      <c r="Q621" s="9">
        <f t="shared" ref="Q621" ca="1" si="14846">#REF!/$B621</f>
        <v>1.3364776605590907E-2</v>
      </c>
      <c r="R621" s="9">
        <f t="shared" ref="R621" ca="1" si="14847">#REF!/$B621</f>
        <v>1.0479613044721448E-2</v>
      </c>
      <c r="S621" s="9">
        <f t="shared" ref="S621" ca="1" si="14848">#REF!/$B621</f>
        <v>8.2797664315181763E-2</v>
      </c>
      <c r="T621" s="9">
        <f t="shared" ref="T621" ca="1" si="14849">#REF!/$B621</f>
        <v>1.6171816540739983E-2</v>
      </c>
      <c r="U621" s="9">
        <f t="shared" ref="U621" ca="1" si="14850">#REF!/$B621</f>
        <v>0.57110259348220904</v>
      </c>
      <c r="V621" s="9">
        <f t="shared" ref="V621" ca="1" si="14851">#REF!/$B621</f>
        <v>6.725629460919004E-2</v>
      </c>
      <c r="W621" s="9">
        <f t="shared" ref="W621" ca="1" si="14852">#REF!/$B621</f>
        <v>0.4126910788380454</v>
      </c>
      <c r="X621" s="9">
        <f t="shared" ref="X621" ca="1" si="14853">#REF!/$B621</f>
        <v>5.8233797994070524E-2</v>
      </c>
      <c r="Y621" s="9">
        <f t="shared" ref="Y621" ca="1" si="14854">#REF!/$B621</f>
        <v>3.4374874239647114E-2</v>
      </c>
    </row>
    <row r="622" spans="1:25" x14ac:dyDescent="0.35">
      <c r="A622" s="1">
        <v>43178</v>
      </c>
      <c r="B622" s="9">
        <f t="shared" ref="B622" ca="1" si="14855">#REF!/$B622</f>
        <v>2.0133288327852088E-2</v>
      </c>
      <c r="C622" s="9">
        <f t="shared" ref="C622" ca="1" si="14856">#REF!/$B622</f>
        <v>6.4911612234457988E-2</v>
      </c>
      <c r="D622" s="9">
        <f t="shared" ref="D622" ca="1" si="14857">#REF!/$B622</f>
        <v>2.3996284398990823E-2</v>
      </c>
      <c r="E622" s="9">
        <f t="shared" ref="E622" ca="1" si="14858">#REF!/$B622</f>
        <v>2.062722107873555E-2</v>
      </c>
      <c r="F622" s="9">
        <f t="shared" ref="F622" ca="1" si="14859">#REF!/$B622</f>
        <v>1.3620011670952668E-2</v>
      </c>
      <c r="G622" s="9">
        <f t="shared" ref="G622" ca="1" si="14860">#REF!/$B622</f>
        <v>2.2337555011695622E-2</v>
      </c>
      <c r="H622" s="9">
        <f t="shared" ref="H622" ca="1" si="14861">#REF!/$B622</f>
        <v>4.5449185211888458E-3</v>
      </c>
      <c r="I622" s="9">
        <f t="shared" ref="I622" ca="1" si="14862">#REF!/$B622</f>
        <v>6.6533475070997689E-3</v>
      </c>
      <c r="J622" s="9">
        <f t="shared" ref="J622" ca="1" si="14863">#REF!/$B622</f>
        <v>5.7281454841260878E-3</v>
      </c>
      <c r="K622" s="9">
        <f t="shared" ref="K622" ca="1" si="14864">#REF!/$B622</f>
        <v>9.6770272086195389E-2</v>
      </c>
      <c r="L622" s="9">
        <f t="shared" ref="L622" ca="1" si="14865">#REF!/$B622</f>
        <v>2.0992142281153554E-2</v>
      </c>
      <c r="M622" s="9">
        <f t="shared" ref="M622" ca="1" si="14866">#REF!/$B622</f>
        <v>2.0450290312697256E-2</v>
      </c>
      <c r="N622" s="9">
        <f t="shared" ref="N622" ca="1" si="14867">#REF!/$B622</f>
        <v>5.9677400975641469E-3</v>
      </c>
      <c r="O622" s="9">
        <f t="shared" ref="O622" ca="1" si="14868">#REF!/$B622</f>
        <v>4.8007316376660822E-2</v>
      </c>
      <c r="P622" s="9">
        <f t="shared" ref="P622" ca="1" si="14869">#REF!/$B622</f>
        <v>2.0136975130370251E-2</v>
      </c>
      <c r="Q622" s="9">
        <f t="shared" ref="Q622" ca="1" si="14870">#REF!/$B622</f>
        <v>1.339147599064297E-2</v>
      </c>
      <c r="R622" s="9">
        <f t="shared" ref="R622" ca="1" si="14871">#REF!/$B622</f>
        <v>1.0630612339909678E-2</v>
      </c>
      <c r="S622" s="9">
        <f t="shared" ref="S622" ca="1" si="14872">#REF!/$B622</f>
        <v>8.2954900797105061E-2</v>
      </c>
      <c r="T622" s="9">
        <f t="shared" ref="T622" ca="1" si="14873">#REF!/$B622</f>
        <v>1.6154181568209223E-2</v>
      </c>
      <c r="U622" s="9">
        <f t="shared" ref="U622" ca="1" si="14874">#REF!/$B622</f>
        <v>0.56947130708563531</v>
      </c>
      <c r="V622" s="9">
        <f t="shared" ref="V622" ca="1" si="14875">#REF!/$B622</f>
        <v>6.3606742167600192E-2</v>
      </c>
      <c r="W622" s="9">
        <f t="shared" ref="W622" ca="1" si="14876">#REF!/$B622</f>
        <v>0.40540081448080428</v>
      </c>
      <c r="X622" s="9">
        <f t="shared" ref="X622" ca="1" si="14877">#REF!/$B622</f>
        <v>5.8000239787394658E-2</v>
      </c>
      <c r="Y622" s="9">
        <f t="shared" ref="Y622" ca="1" si="14878">#REF!/$B622</f>
        <v>3.4239860250471488E-2</v>
      </c>
    </row>
    <row r="623" spans="1:25" x14ac:dyDescent="0.35">
      <c r="A623" s="1">
        <v>43179</v>
      </c>
      <c r="B623" s="9">
        <f t="shared" ref="B623" ca="1" si="14879">#REF!/$B623</f>
        <v>2.0361142020547889E-2</v>
      </c>
      <c r="C623" s="9">
        <f t="shared" ref="C623" ca="1" si="14880">#REF!/$B623</f>
        <v>6.4797164023877113E-2</v>
      </c>
      <c r="D623" s="9">
        <f t="shared" ref="D623" ca="1" si="14881">#REF!/$B623</f>
        <v>2.3993906164891558E-2</v>
      </c>
      <c r="E623" s="9">
        <f t="shared" ref="E623" ca="1" si="14882">#REF!/$B623</f>
        <v>2.0795454160537883E-2</v>
      </c>
      <c r="F623" s="9">
        <f t="shared" ref="F623" ca="1" si="14883">#REF!/$B623</f>
        <v>1.3434231448843056E-2</v>
      </c>
      <c r="G623" s="9">
        <f t="shared" ref="G623" ca="1" si="14884">#REF!/$B623</f>
        <v>2.2337629950576813E-2</v>
      </c>
      <c r="H623" s="9">
        <f t="shared" ref="H623" ca="1" si="14885">#REF!/$B623</f>
        <v>4.4903458541338433E-3</v>
      </c>
      <c r="I623" s="9">
        <f t="shared" ref="I623" ca="1" si="14886">#REF!/$B623</f>
        <v>6.647183740599292E-3</v>
      </c>
      <c r="J623" s="9">
        <f t="shared" ref="J623" ca="1" si="14887">#REF!/$B623</f>
        <v>5.7123088242751847E-3</v>
      </c>
      <c r="K623" s="9">
        <f t="shared" ref="K623" ca="1" si="14888">#REF!/$B623</f>
        <v>9.6870011010670332E-2</v>
      </c>
      <c r="L623" s="9">
        <f t="shared" ref="L623" ca="1" si="14889">#REF!/$B623</f>
        <v>2.1152473830116217E-2</v>
      </c>
      <c r="M623" s="9">
        <f t="shared" ref="M623" ca="1" si="14890">#REF!/$B623</f>
        <v>2.0206557079724567E-2</v>
      </c>
      <c r="N623" s="9">
        <f t="shared" ref="N623" ca="1" si="14891">#REF!/$B623</f>
        <v>5.8816169466441659E-3</v>
      </c>
      <c r="O623" s="9">
        <f t="shared" ref="O623" ca="1" si="14892">#REF!/$B623</f>
        <v>4.829330417650185E-2</v>
      </c>
      <c r="P623" s="9">
        <f t="shared" ref="P623" ca="1" si="14893">#REF!/$B623</f>
        <v>2.0110860080289127E-2</v>
      </c>
      <c r="Q623" s="9">
        <f t="shared" ref="Q623" ca="1" si="14894">#REF!/$B623</f>
        <v>1.3371661791915922E-2</v>
      </c>
      <c r="R623" s="9">
        <f t="shared" ref="R623" ca="1" si="14895">#REF!/$B623</f>
        <v>1.055599336857038E-2</v>
      </c>
      <c r="S623" s="9">
        <f t="shared" ref="S623" ca="1" si="14896">#REF!/$B623</f>
        <v>8.3468903959846491E-2</v>
      </c>
      <c r="T623" s="9">
        <f t="shared" ref="T623" ca="1" si="14897">#REF!/$B623</f>
        <v>1.612475871802865E-2</v>
      </c>
      <c r="U623" s="9">
        <f t="shared" ref="U623" ca="1" si="14898">#REF!/$B623</f>
        <v>0.58393267589715925</v>
      </c>
      <c r="V623" s="9">
        <f t="shared" ref="V623" ca="1" si="14899">#REF!/$B623</f>
        <v>6.1889477740207428E-2</v>
      </c>
      <c r="W623" s="9">
        <f t="shared" ref="W623" ca="1" si="14900">#REF!/$B623</f>
        <v>0.40402437478834208</v>
      </c>
      <c r="X623" s="9">
        <f t="shared" ref="X623" ca="1" si="14901">#REF!/$B623</f>
        <v>5.7491148274153178E-2</v>
      </c>
      <c r="Y623" s="9">
        <f t="shared" ref="Y623" ca="1" si="14902">#REF!/$B623</f>
        <v>3.4277532452823549E-2</v>
      </c>
    </row>
    <row r="624" spans="1:25" x14ac:dyDescent="0.35">
      <c r="A624" s="1">
        <v>43180</v>
      </c>
      <c r="B624" s="9">
        <f t="shared" ref="B624" ca="1" si="14903">#REF!/$B624</f>
        <v>1.9945205575466175E-2</v>
      </c>
      <c r="C624" s="9">
        <f t="shared" ref="C624" ca="1" si="14904">#REF!/$B624</f>
        <v>6.4290011309923484E-2</v>
      </c>
      <c r="D624" s="9">
        <f t="shared" ref="D624" ca="1" si="14905">#REF!/$B624</f>
        <v>2.3676865040774216E-2</v>
      </c>
      <c r="E624" s="9">
        <f t="shared" ref="E624" ca="1" si="14906">#REF!/$B624</f>
        <v>2.0631064372204435E-2</v>
      </c>
      <c r="F624" s="9">
        <f t="shared" ref="F624" ca="1" si="14907">#REF!/$B624</f>
        <v>1.3200930664752883E-2</v>
      </c>
      <c r="G624" s="9">
        <f t="shared" ref="G624" ca="1" si="14908">#REF!/$B624</f>
        <v>2.1305859830009797E-2</v>
      </c>
      <c r="H624" s="9">
        <f t="shared" ref="H624" ca="1" si="14909">#REF!/$B624</f>
        <v>4.450704960175203E-3</v>
      </c>
      <c r="I624" s="9">
        <f t="shared" ref="I624" ca="1" si="14910">#REF!/$B624</f>
        <v>6.5045924645224205E-3</v>
      </c>
      <c r="J624" s="9">
        <f t="shared" ref="J624" ca="1" si="14911">#REF!/$B624</f>
        <v>5.453680725848487E-3</v>
      </c>
      <c r="K624" s="9">
        <f t="shared" ref="K624" ca="1" si="14912">#REF!/$B624</f>
        <v>9.6554856713016293E-2</v>
      </c>
      <c r="L624" s="9">
        <f t="shared" ref="L624" ca="1" si="14913">#REF!/$B624</f>
        <v>2.1058804036976866E-2</v>
      </c>
      <c r="M624" s="9">
        <f t="shared" ref="M624" ca="1" si="14914">#REF!/$B624</f>
        <v>2.0203324707432004E-2</v>
      </c>
      <c r="N624" s="9">
        <f t="shared" ref="N624" ca="1" si="14915">#REF!/$B624</f>
        <v>6.0547287030718175E-3</v>
      </c>
      <c r="O624" s="9">
        <f t="shared" ref="O624" ca="1" si="14916">#REF!/$B624</f>
        <v>4.837514437670213E-2</v>
      </c>
      <c r="P624" s="9">
        <f t="shared" ref="P624" ca="1" si="14917">#REF!/$B624</f>
        <v>2.0166449860917719E-2</v>
      </c>
      <c r="Q624" s="9">
        <f t="shared" ref="Q624" ca="1" si="14918">#REF!/$B624</f>
        <v>1.3374239345944873E-2</v>
      </c>
      <c r="R624" s="9">
        <f t="shared" ref="R624" ca="1" si="14919">#REF!/$B624</f>
        <v>1.0597618935827283E-2</v>
      </c>
      <c r="S624" s="9">
        <f t="shared" ref="S624" ca="1" si="14920">#REF!/$B624</f>
        <v>8.2162892326526377E-2</v>
      </c>
      <c r="T624" s="9">
        <f t="shared" ref="T624" ca="1" si="14921">#REF!/$B624</f>
        <v>1.5788572003563105E-2</v>
      </c>
      <c r="U624" s="9">
        <f t="shared" ref="U624" ca="1" si="14922">#REF!/$B624</f>
        <v>0.58329677560415671</v>
      </c>
      <c r="V624" s="9">
        <f t="shared" ref="V624" ca="1" si="14923">#REF!/$B624</f>
        <v>6.246105292074338E-2</v>
      </c>
      <c r="W624" s="9">
        <f t="shared" ref="W624" ca="1" si="14924">#REF!/$B624</f>
        <v>0.40225228245314415</v>
      </c>
      <c r="X624" s="9">
        <f t="shared" ref="X624" ca="1" si="14925">#REF!/$B624</f>
        <v>5.7778042179889182E-2</v>
      </c>
      <c r="Y624" s="9">
        <f t="shared" ref="Y624" ca="1" si="14926">#REF!/$B624</f>
        <v>3.4101177139114966E-2</v>
      </c>
    </row>
    <row r="625" spans="1:25" x14ac:dyDescent="0.35">
      <c r="A625" s="1">
        <v>43181</v>
      </c>
      <c r="B625" s="9">
        <f t="shared" ref="B625" ca="1" si="14927">#REF!/$B625</f>
        <v>1.978673829662992E-2</v>
      </c>
      <c r="C625" s="9">
        <f t="shared" ref="C625" ca="1" si="14928">#REF!/$B625</f>
        <v>6.3396241518626717E-2</v>
      </c>
      <c r="D625" s="9">
        <f t="shared" ref="D625" ca="1" si="14929">#REF!/$B625</f>
        <v>2.3762241942879941E-2</v>
      </c>
      <c r="E625" s="9">
        <f t="shared" ref="E625" ca="1" si="14930">#REF!/$B625</f>
        <v>2.0679428836242637E-2</v>
      </c>
      <c r="F625" s="9">
        <f t="shared" ref="F625" ca="1" si="14931">#REF!/$B625</f>
        <v>1.3390375872372394E-2</v>
      </c>
      <c r="G625" s="9">
        <f t="shared" ref="G625" ca="1" si="14932">#REF!/$B625</f>
        <v>2.1560773491629364E-2</v>
      </c>
      <c r="H625" s="9">
        <f t="shared" ref="H625" ca="1" si="14933">#REF!/$B625</f>
        <v>4.4369802290668853E-3</v>
      </c>
      <c r="I625" s="9">
        <f t="shared" ref="I625" ca="1" si="14934">#REF!/$B625</f>
        <v>6.3925802106760739E-3</v>
      </c>
      <c r="J625" s="9">
        <f t="shared" ref="J625" ca="1" si="14935">#REF!/$B625</f>
        <v>5.3674978218635205E-3</v>
      </c>
      <c r="K625" s="9">
        <f t="shared" ref="K625" ca="1" si="14936">#REF!/$B625</f>
        <v>9.5548272164038925E-2</v>
      </c>
      <c r="L625" s="9">
        <f t="shared" ref="L625" ca="1" si="14937">#REF!/$B625</f>
        <v>2.0668081438979913E-2</v>
      </c>
      <c r="M625" s="9">
        <f t="shared" ref="M625" ca="1" si="14938">#REF!/$B625</f>
        <v>1.9869954560605561E-2</v>
      </c>
      <c r="N625" s="9">
        <f t="shared" ref="N625" ca="1" si="14939">#REF!/$B625</f>
        <v>6.0370165776562224E-3</v>
      </c>
      <c r="O625" s="9">
        <f t="shared" ref="O625" ca="1" si="14940">#REF!/$B625</f>
        <v>4.8182653731253126E-2</v>
      </c>
      <c r="P625" s="9">
        <f t="shared" ref="P625" ca="1" si="14941">#REF!/$B625</f>
        <v>2.04713866632668E-2</v>
      </c>
      <c r="Q625" s="9">
        <f t="shared" ref="Q625" ca="1" si="14942">#REF!/$B625</f>
        <v>1.3466026196148392E-2</v>
      </c>
      <c r="R625" s="9">
        <f t="shared" ref="R625" ca="1" si="14943">#REF!/$B625</f>
        <v>1.0719865276364494E-2</v>
      </c>
      <c r="S625" s="9">
        <f t="shared" ref="S625" ca="1" si="14944">#REF!/$B625</f>
        <v>8.1405161650157362E-2</v>
      </c>
      <c r="T625" s="9">
        <f t="shared" ref="T625" ca="1" si="14945">#REF!/$B625</f>
        <v>1.5967266563806166E-2</v>
      </c>
      <c r="U625" s="9">
        <f t="shared" ref="U625" ca="1" si="14946">#REF!/$B625</f>
        <v>0.58438019528705387</v>
      </c>
      <c r="V625" s="9">
        <f t="shared" ref="V625" ca="1" si="14947">#REF!/$B625</f>
        <v>6.2371156481999861E-2</v>
      </c>
      <c r="W625" s="9">
        <f t="shared" ref="W625" ca="1" si="14948">#REF!/$B625</f>
        <v>0.39682412817411405</v>
      </c>
      <c r="X625" s="9">
        <f t="shared" ref="X625" ca="1" si="14949">#REF!/$B625</f>
        <v>5.7529437791207304E-2</v>
      </c>
      <c r="Y625" s="9">
        <f t="shared" ref="Y625" ca="1" si="14950">#REF!/$B625</f>
        <v>3.3963892515336387E-2</v>
      </c>
    </row>
    <row r="626" spans="1:25" x14ac:dyDescent="0.35">
      <c r="A626" s="1">
        <v>43182</v>
      </c>
      <c r="B626" s="9">
        <f t="shared" ref="B626" ca="1" si="14951">#REF!/$B626</f>
        <v>1.9708220118117115E-2</v>
      </c>
      <c r="C626" s="9">
        <f t="shared" ref="C626" ca="1" si="14952">#REF!/$B626</f>
        <v>6.4406201987411607E-2</v>
      </c>
      <c r="D626" s="9">
        <f t="shared" ref="D626" ca="1" si="14953">#REF!/$B626</f>
        <v>2.3907953899886588E-2</v>
      </c>
      <c r="E626" s="9">
        <f t="shared" ref="E626" ca="1" si="14954">#REF!/$B626</f>
        <v>2.0824801910067761E-2</v>
      </c>
      <c r="F626" s="9">
        <f t="shared" ref="F626" ca="1" si="14955">#REF!/$B626</f>
        <v>1.3754413336548827E-2</v>
      </c>
      <c r="G626" s="9">
        <f t="shared" ref="G626" ca="1" si="14956">#REF!/$B626</f>
        <v>2.1914336573936405E-2</v>
      </c>
      <c r="H626" s="9">
        <f t="shared" ref="H626" ca="1" si="14957">#REF!/$B626</f>
        <v>4.4779117844501257E-3</v>
      </c>
      <c r="I626" s="9">
        <f t="shared" ref="I626" ca="1" si="14958">#REF!/$B626</f>
        <v>6.4328931157113531E-3</v>
      </c>
      <c r="J626" s="9">
        <f t="shared" ref="J626" ca="1" si="14959">#REF!/$B626</f>
        <v>5.3124492697315985E-3</v>
      </c>
      <c r="K626" s="9">
        <f t="shared" ref="K626" ca="1" si="14960">#REF!/$B626</f>
        <v>9.4758638642336399E-2</v>
      </c>
      <c r="L626" s="9">
        <f t="shared" ref="L626" ca="1" si="14961">#REF!/$B626</f>
        <v>2.0117762434539953E-2</v>
      </c>
      <c r="M626" s="9">
        <f t="shared" ref="M626" ca="1" si="14962">#REF!/$B626</f>
        <v>1.969663009243032E-2</v>
      </c>
      <c r="N626" s="9">
        <f t="shared" ref="N626" ca="1" si="14963">#REF!/$B626</f>
        <v>5.9383523836927027E-3</v>
      </c>
      <c r="O626" s="9">
        <f t="shared" ref="O626" ca="1" si="14964">#REF!/$B626</f>
        <v>4.8333628583165415E-2</v>
      </c>
      <c r="P626" s="9">
        <f t="shared" ref="P626" ca="1" si="14965">#REF!/$B626</f>
        <v>2.0635484763371976E-2</v>
      </c>
      <c r="Q626" s="9">
        <f t="shared" ref="Q626" ca="1" si="14966">#REF!/$B626</f>
        <v>1.332555534094119E-2</v>
      </c>
      <c r="R626" s="9">
        <f t="shared" ref="R626" ca="1" si="14967">#REF!/$B626</f>
        <v>1.0918532099099272E-2</v>
      </c>
      <c r="S626" s="9">
        <f t="shared" ref="S626" ca="1" si="14968">#REF!/$B626</f>
        <v>8.2120807870458112E-2</v>
      </c>
      <c r="T626" s="9">
        <f t="shared" ref="T626" ca="1" si="14969">#REF!/$B626</f>
        <v>1.59315527963514E-2</v>
      </c>
      <c r="U626" s="9">
        <f t="shared" ref="U626" ca="1" si="14970">#REF!/$B626</f>
        <v>0.57782450496540338</v>
      </c>
      <c r="V626" s="9">
        <f t="shared" ref="V626" ca="1" si="14971">#REF!/$B626</f>
        <v>6.1581911548368742E-2</v>
      </c>
      <c r="W626" s="9">
        <f t="shared" ref="W626" ca="1" si="14972">#REF!/$B626</f>
        <v>0.39469373364849847</v>
      </c>
      <c r="X626" s="9">
        <f t="shared" ref="X626" ca="1" si="14973">#REF!/$B626</f>
        <v>5.7525132106028248E-2</v>
      </c>
      <c r="Y626" s="9">
        <f t="shared" ref="Y626" ca="1" si="14974">#REF!/$B626</f>
        <v>3.3682860169832789E-2</v>
      </c>
    </row>
    <row r="627" spans="1:25" x14ac:dyDescent="0.35">
      <c r="A627" s="1">
        <v>43185</v>
      </c>
      <c r="B627" s="9">
        <f t="shared" ref="B627" ca="1" si="14975">#REF!/$B627</f>
        <v>1.9506874064494997E-2</v>
      </c>
      <c r="C627" s="9">
        <f t="shared" ref="C627" ca="1" si="14976">#REF!/$B627</f>
        <v>6.4414811398572247E-2</v>
      </c>
      <c r="D627" s="9">
        <f t="shared" ref="D627" ca="1" si="14977">#REF!/$B627</f>
        <v>2.3381165994366428E-2</v>
      </c>
      <c r="E627" s="9">
        <f t="shared" ref="E627" ca="1" si="14978">#REF!/$B627</f>
        <v>2.0710537693548609E-2</v>
      </c>
      <c r="F627" s="9">
        <f t="shared" ref="F627" ca="1" si="14979">#REF!/$B627</f>
        <v>1.3616445179813879E-2</v>
      </c>
      <c r="G627" s="9">
        <f t="shared" ref="G627" ca="1" si="14980">#REF!/$B627</f>
        <v>2.166218387412424E-2</v>
      </c>
      <c r="H627" s="9">
        <f t="shared" ref="H627" ca="1" si="14981">#REF!/$B627</f>
        <v>4.5024542624286703E-3</v>
      </c>
      <c r="I627" s="9">
        <f t="shared" ref="I627" ca="1" si="14982">#REF!/$B627</f>
        <v>6.3455645705618987E-3</v>
      </c>
      <c r="J627" s="9">
        <f t="shared" ref="J627" ca="1" si="14983">#REF!/$B627</f>
        <v>5.2923585189951034E-3</v>
      </c>
      <c r="K627" s="9">
        <f t="shared" ref="K627" ca="1" si="14984">#REF!/$B627</f>
        <v>9.5871809934844676E-2</v>
      </c>
      <c r="L627" s="9">
        <f t="shared" ref="L627" ca="1" si="14985">#REF!/$B627</f>
        <v>2.0424666829358607E-2</v>
      </c>
      <c r="M627" s="9">
        <f t="shared" ref="M627" ca="1" si="14986">#REF!/$B627</f>
        <v>1.9668616364649075E-2</v>
      </c>
      <c r="N627" s="9">
        <f t="shared" ref="N627" ca="1" si="14987">#REF!/$B627</f>
        <v>5.9205204754074576E-3</v>
      </c>
      <c r="O627" s="9">
        <f t="shared" ref="O627" ca="1" si="14988">#REF!/$B627</f>
        <v>4.7917096406711282E-2</v>
      </c>
      <c r="P627" s="9">
        <f t="shared" ref="P627" ca="1" si="14989">#REF!/$B627</f>
        <v>2.0326869911787768E-2</v>
      </c>
      <c r="Q627" s="9">
        <f t="shared" ref="Q627" ca="1" si="14990">#REF!/$B627</f>
        <v>1.3180117114281943E-2</v>
      </c>
      <c r="R627" s="9">
        <f t="shared" ref="R627" ca="1" si="14991">#REF!/$B627</f>
        <v>1.0753982235825871E-2</v>
      </c>
      <c r="S627" s="9">
        <f t="shared" ref="S627" ca="1" si="14992">#REF!/$B627</f>
        <v>8.2402062388256356E-2</v>
      </c>
      <c r="T627" s="9">
        <f t="shared" ref="T627" ca="1" si="14993">#REF!/$B627</f>
        <v>1.6246638281738061E-2</v>
      </c>
      <c r="U627" s="9">
        <f t="shared" ref="U627" ca="1" si="14994">#REF!/$B627</f>
        <v>0.58522877370137483</v>
      </c>
      <c r="V627" s="9">
        <f t="shared" ref="V627" ca="1" si="14995">#REF!/$B627</f>
        <v>6.0205749393435627E-2</v>
      </c>
      <c r="W627" s="9">
        <f t="shared" ref="W627" ca="1" si="14996">#REF!/$B627</f>
        <v>0.39615953869146064</v>
      </c>
      <c r="X627" s="9">
        <f t="shared" ref="X627" ca="1" si="14997">#REF!/$B627</f>
        <v>5.7689338990510763E-2</v>
      </c>
      <c r="Y627" s="9">
        <f t="shared" ref="Y627" ca="1" si="14998">#REF!/$B627</f>
        <v>3.5274866852807556E-2</v>
      </c>
    </row>
    <row r="628" spans="1:25" x14ac:dyDescent="0.35">
      <c r="A628" s="1">
        <v>43186</v>
      </c>
      <c r="B628" s="9">
        <f t="shared" ref="B628" ca="1" si="14999">#REF!/$B628</f>
        <v>1.9482358598098479E-2</v>
      </c>
      <c r="C628" s="9">
        <f t="shared" ref="C628" ca="1" si="15000">#REF!/$B628</f>
        <v>6.4303263573163405E-2</v>
      </c>
      <c r="D628" s="9">
        <f t="shared" ref="D628" ca="1" si="15001">#REF!/$B628</f>
        <v>2.3535760748335383E-2</v>
      </c>
      <c r="E628" s="9">
        <f t="shared" ref="E628" ca="1" si="15002">#REF!/$B628</f>
        <v>2.0768422338531663E-2</v>
      </c>
      <c r="F628" s="9">
        <f t="shared" ref="F628" ca="1" si="15003">#REF!/$B628</f>
        <v>1.4219442680652068E-2</v>
      </c>
      <c r="G628" s="9">
        <f t="shared" ref="G628" ca="1" si="15004">#REF!/$B628</f>
        <v>2.1698523497972438E-2</v>
      </c>
      <c r="H628" s="9">
        <f t="shared" ref="H628" ca="1" si="15005">#REF!/$B628</f>
        <v>4.4782629988453079E-3</v>
      </c>
      <c r="I628" s="9">
        <f t="shared" ref="I628" ca="1" si="15006">#REF!/$B628</f>
        <v>6.334636594241611E-3</v>
      </c>
      <c r="J628" s="9">
        <f t="shared" ref="J628" ca="1" si="15007">#REF!/$B628</f>
        <v>5.2705710678717854E-3</v>
      </c>
      <c r="K628" s="9">
        <f t="shared" ref="K628" ca="1" si="15008">#REF!/$B628</f>
        <v>9.464062279514325E-2</v>
      </c>
      <c r="L628" s="9">
        <f t="shared" ref="L628" ca="1" si="15009">#REF!/$B628</f>
        <v>2.0343563020953345E-2</v>
      </c>
      <c r="M628" s="9">
        <f t="shared" ref="M628" ca="1" si="15010">#REF!/$B628</f>
        <v>1.955890857132216E-2</v>
      </c>
      <c r="N628" s="9">
        <f t="shared" ref="N628" ca="1" si="15011">#REF!/$B628</f>
        <v>5.8753279514765369E-3</v>
      </c>
      <c r="O628" s="9">
        <f t="shared" ref="O628" ca="1" si="15012">#REF!/$B628</f>
        <v>4.8690583897850311E-2</v>
      </c>
      <c r="P628" s="9">
        <f t="shared" ref="P628" ca="1" si="15013">#REF!/$B628</f>
        <v>2.0573216768199599E-2</v>
      </c>
      <c r="Q628" s="9">
        <f t="shared" ref="Q628" ca="1" si="15014">#REF!/$B628</f>
        <v>1.3400340054106688E-2</v>
      </c>
      <c r="R628" s="9">
        <f t="shared" ref="R628" ca="1" si="15015">#REF!/$B628</f>
        <v>1.0893278672553373E-2</v>
      </c>
      <c r="S628" s="9">
        <f t="shared" ref="S628" ca="1" si="15016">#REF!/$B628</f>
        <v>8.3425832015056781E-2</v>
      </c>
      <c r="T628" s="9">
        <f t="shared" ref="T628" ca="1" si="15017">#REF!/$B628</f>
        <v>1.6108349899841182E-2</v>
      </c>
      <c r="U628" s="9">
        <f t="shared" ref="U628" ca="1" si="15018">#REF!/$B628</f>
        <v>0.57300716597062018</v>
      </c>
      <c r="V628" s="9">
        <f t="shared" ref="V628" ca="1" si="15019">#REF!/$B628</f>
        <v>5.8263350270298789E-2</v>
      </c>
      <c r="W628" s="9">
        <f t="shared" ref="W628" ca="1" si="15020">#REF!/$B628</f>
        <v>0.38470957544112028</v>
      </c>
      <c r="X628" s="9">
        <f t="shared" ref="X628" ca="1" si="15021">#REF!/$B628</f>
        <v>5.8144696586978011E-2</v>
      </c>
      <c r="Y628" s="9">
        <f t="shared" ref="Y628" ca="1" si="15022">#REF!/$B628</f>
        <v>3.4245315810679716E-2</v>
      </c>
    </row>
    <row r="629" spans="1:25" x14ac:dyDescent="0.35">
      <c r="A629" s="1">
        <v>43187</v>
      </c>
      <c r="B629" s="9">
        <f t="shared" ref="B629" ca="1" si="15023">#REF!/$B629</f>
        <v>1.9520152783109406E-2</v>
      </c>
      <c r="C629" s="9">
        <f t="shared" ref="C629" ca="1" si="15024">#REF!/$B629</f>
        <v>6.5067178502879075E-2</v>
      </c>
      <c r="D629" s="9">
        <f t="shared" ref="D629" ca="1" si="15025">#REF!/$B629</f>
        <v>2.3635316698656431E-2</v>
      </c>
      <c r="E629" s="9">
        <f t="shared" ref="E629" ca="1" si="15026">#REF!/$B629</f>
        <v>2.0702495201535508E-2</v>
      </c>
      <c r="F629" s="9">
        <f t="shared" ref="F629" ca="1" si="15027">#REF!/$B629</f>
        <v>1.4721688291746641E-2</v>
      </c>
      <c r="G629" s="9">
        <f t="shared" ref="G629" ca="1" si="15028">#REF!/$B629</f>
        <v>2.1593090211132437E-2</v>
      </c>
      <c r="H629" s="9">
        <f t="shared" ref="H629" ca="1" si="15029">#REF!/$B629</f>
        <v>4.5143953934740884E-3</v>
      </c>
      <c r="I629" s="9">
        <f t="shared" ref="I629" ca="1" si="15030">#REF!/$B629</f>
        <v>6.3646833013435693E-3</v>
      </c>
      <c r="J629" s="9">
        <f t="shared" ref="J629" ca="1" si="15031">#REF!/$B629</f>
        <v>5.2821497120921308E-3</v>
      </c>
      <c r="K629" s="9">
        <f t="shared" ref="K629" ca="1" si="15032">#REF!/$B629</f>
        <v>9.5727445297504793E-2</v>
      </c>
      <c r="L629" s="9">
        <f t="shared" ref="L629" ca="1" si="15033">#REF!/$B629</f>
        <v>2.0310940499040305E-2</v>
      </c>
      <c r="M629" s="9">
        <f t="shared" ref="M629" ca="1" si="15034">#REF!/$B629</f>
        <v>1.9761996161228406E-2</v>
      </c>
      <c r="N629" s="9">
        <f t="shared" ref="N629" ca="1" si="15035">#REF!/$B629</f>
        <v>5.9385796545105571E-3</v>
      </c>
      <c r="O629" s="9">
        <f t="shared" ref="O629" ca="1" si="15036">#REF!/$B629</f>
        <v>4.8925142802303263E-2</v>
      </c>
      <c r="P629" s="9">
        <f t="shared" ref="P629" ca="1" si="15037">#REF!/$B629</f>
        <v>2.1147792706333976E-2</v>
      </c>
      <c r="Q629" s="9">
        <f t="shared" ref="Q629" ca="1" si="15038">#REF!/$B629</f>
        <v>1.3550863339731286E-2</v>
      </c>
      <c r="R629" s="9">
        <f t="shared" ref="R629" ca="1" si="15039">#REF!/$B629</f>
        <v>1.1055661804222648E-2</v>
      </c>
      <c r="S629" s="9">
        <f t="shared" ref="S629" ca="1" si="15040">#REF!/$B629</f>
        <v>8.3877159309021107E-2</v>
      </c>
      <c r="T629" s="9">
        <f t="shared" ref="T629" ca="1" si="15041">#REF!/$B629</f>
        <v>1.5976966986564298E-2</v>
      </c>
      <c r="U629" s="9">
        <f t="shared" ref="U629" ca="1" si="15042">#REF!/$B629</f>
        <v>0.54948946026871404</v>
      </c>
      <c r="V629" s="9">
        <f t="shared" ref="V629" ca="1" si="15043">#REF!/$B629</f>
        <v>5.8744721305182344E-2</v>
      </c>
      <c r="W629" s="9">
        <f t="shared" ref="W629" ca="1" si="15044">#REF!/$B629</f>
        <v>0.38562763838771591</v>
      </c>
      <c r="X629" s="9">
        <f t="shared" ref="X629" ca="1" si="15045">#REF!/$B629</f>
        <v>5.8548945873320539E-2</v>
      </c>
      <c r="Y629" s="9">
        <f t="shared" ref="Y629" ca="1" si="15046">#REF!/$B629</f>
        <v>3.4314778886756242E-2</v>
      </c>
    </row>
    <row r="630" spans="1:25" x14ac:dyDescent="0.35">
      <c r="A630" s="1">
        <v>43188</v>
      </c>
      <c r="B630" s="9">
        <f t="shared" ref="B630" ca="1" si="15047">#REF!/$B630</f>
        <v>1.9675333014493725E-2</v>
      </c>
      <c r="C630" s="9">
        <f t="shared" ref="C630" ca="1" si="15048">#REF!/$B630</f>
        <v>6.5338314780893109E-2</v>
      </c>
      <c r="D630" s="9">
        <f t="shared" ref="D630" ca="1" si="15049">#REF!/$B630</f>
        <v>2.3461963767603192E-2</v>
      </c>
      <c r="E630" s="9">
        <f t="shared" ref="E630" ca="1" si="15050">#REF!/$B630</f>
        <v>2.0754523536456071E-2</v>
      </c>
      <c r="F630" s="9">
        <f t="shared" ref="F630" ca="1" si="15051">#REF!/$B630</f>
        <v>1.4654261393196718E-2</v>
      </c>
      <c r="G630" s="9">
        <f t="shared" ref="G630" ca="1" si="15052">#REF!/$B630</f>
        <v>2.1689820575147959E-2</v>
      </c>
      <c r="H630" s="9">
        <f t="shared" ref="H630" ca="1" si="15053">#REF!/$B630</f>
        <v>4.4757975501753915E-3</v>
      </c>
      <c r="I630" s="9">
        <f t="shared" ref="I630" ca="1" si="15054">#REF!/$B630</f>
        <v>6.3577534131338733E-3</v>
      </c>
      <c r="J630" s="9">
        <f t="shared" ref="J630" ca="1" si="15055">#REF!/$B630</f>
        <v>5.2937097928470369E-3</v>
      </c>
      <c r="K630" s="9">
        <f t="shared" ref="K630" ca="1" si="15056">#REF!/$B630</f>
        <v>9.5370082526478148E-2</v>
      </c>
      <c r="L630" s="9">
        <f t="shared" ref="L630" ca="1" si="15057">#REF!/$B630</f>
        <v>2.0432659165115618E-2</v>
      </c>
      <c r="M630" s="9">
        <f t="shared" ref="M630" ca="1" si="15058">#REF!/$B630</f>
        <v>1.9845731777046724E-2</v>
      </c>
      <c r="N630" s="9">
        <f t="shared" ref="N630" ca="1" si="15059">#REF!/$B630</f>
        <v>6.0283161589502737E-3</v>
      </c>
      <c r="O630" s="9">
        <f t="shared" ref="O630" ca="1" si="15060">#REF!/$B630</f>
        <v>4.8525670829119384E-2</v>
      </c>
      <c r="P630" s="9">
        <f t="shared" ref="P630" ca="1" si="15061">#REF!/$B630</f>
        <v>2.0625778090850352E-2</v>
      </c>
      <c r="Q630" s="9">
        <f t="shared" ref="Q630" ca="1" si="15062">#REF!/$B630</f>
        <v>1.3438753300111654E-2</v>
      </c>
      <c r="R630" s="9">
        <f t="shared" ref="R630" ca="1" si="15063">#REF!/$B630</f>
        <v>1.0841123467489333E-2</v>
      </c>
      <c r="S630" s="9">
        <f t="shared" ref="S630" ca="1" si="15064">#REF!/$B630</f>
        <v>8.103389811654263E-2</v>
      </c>
      <c r="T630" s="9">
        <f t="shared" ref="T630" ca="1" si="15065">#REF!/$B630</f>
        <v>1.5883022693917666E-2</v>
      </c>
      <c r="U630" s="9">
        <f t="shared" ref="U630" ca="1" si="15066">#REF!/$B630</f>
        <v>0.54805420254600123</v>
      </c>
      <c r="V630" s="9">
        <f t="shared" ref="V630" ca="1" si="15067">#REF!/$B630</f>
        <v>6.0506570153294671E-2</v>
      </c>
      <c r="W630" s="9">
        <f t="shared" ref="W630" ca="1" si="15068">#REF!/$B630</f>
        <v>0.39070078924294177</v>
      </c>
      <c r="X630" s="9">
        <f t="shared" ref="X630" ca="1" si="15069">#REF!/$B630</f>
        <v>5.8098272994317045E-2</v>
      </c>
      <c r="Y630" s="9">
        <f t="shared" ref="Y630" ca="1" si="15070">#REF!/$B630</f>
        <v>3.4560577747640896E-2</v>
      </c>
    </row>
    <row r="631" spans="1:25" x14ac:dyDescent="0.35">
      <c r="A631" s="1">
        <v>43192</v>
      </c>
      <c r="B631" s="9">
        <f t="shared" ref="B631" ca="1" si="15071">#REF!/$B631</f>
        <v>1.9280524755535267E-2</v>
      </c>
      <c r="C631" s="9">
        <f t="shared" ref="C631" ca="1" si="15072">#REF!/$B631</f>
        <v>6.5940325543796807E-2</v>
      </c>
      <c r="D631" s="9">
        <f t="shared" ref="D631" ca="1" si="15073">#REF!/$B631</f>
        <v>2.2367423202080853E-2</v>
      </c>
      <c r="E631" s="9">
        <f t="shared" ref="E631" ca="1" si="15074">#REF!/$B631</f>
        <v>2.0120998402000406E-2</v>
      </c>
      <c r="F631" s="9">
        <f t="shared" ref="F631" ca="1" si="15075">#REF!/$B631</f>
        <v>1.4272545459079359E-2</v>
      </c>
      <c r="G631" s="9">
        <f t="shared" ref="G631" ca="1" si="15076">#REF!/$B631</f>
        <v>2.1046680117767509E-2</v>
      </c>
      <c r="H631" s="9">
        <f t="shared" ref="H631" ca="1" si="15077">#REF!/$B631</f>
        <v>4.5238355497888199E-3</v>
      </c>
      <c r="I631" s="9">
        <f t="shared" ref="I631" ca="1" si="15078">#REF!/$B631</f>
        <v>6.3713269963922639E-3</v>
      </c>
      <c r="J631" s="9">
        <f t="shared" ref="J631" ca="1" si="15079">#REF!/$B631</f>
        <v>5.2984649247526591E-3</v>
      </c>
      <c r="K631" s="9">
        <f t="shared" ref="K631" ca="1" si="15080">#REF!/$B631</f>
        <v>9.5802290272540919E-2</v>
      </c>
      <c r="L631" s="9">
        <f t="shared" ref="L631" ca="1" si="15081">#REF!/$B631</f>
        <v>2.0419230711361487E-2</v>
      </c>
      <c r="M631" s="9">
        <f t="shared" ref="M631" ca="1" si="15082">#REF!/$B631</f>
        <v>1.9888608427567192E-2</v>
      </c>
      <c r="N631" s="9">
        <f t="shared" ref="N631" ca="1" si="15083">#REF!/$B631</f>
        <v>5.8368323403525275E-3</v>
      </c>
      <c r="O631" s="9">
        <f t="shared" ref="O631" ca="1" si="15084">#REF!/$B631</f>
        <v>4.8243916698118519E-2</v>
      </c>
      <c r="P631" s="9">
        <f t="shared" ref="P631" ca="1" si="15085">#REF!/$B631</f>
        <v>2.0632253402161856E-2</v>
      </c>
      <c r="Q631" s="9">
        <f t="shared" ref="Q631" ca="1" si="15086">#REF!/$B631</f>
        <v>1.3575379408926593E-2</v>
      </c>
      <c r="R631" s="9">
        <f t="shared" ref="R631" ca="1" si="15087">#REF!/$B631</f>
        <v>1.0961005268423635E-2</v>
      </c>
      <c r="S631" s="9">
        <f t="shared" ref="S631" ca="1" si="15088">#REF!/$B631</f>
        <v>8.4124748959128859E-2</v>
      </c>
      <c r="T631" s="9">
        <f t="shared" ref="T631" ca="1" si="15089">#REF!/$B631</f>
        <v>1.6139402252742213E-2</v>
      </c>
      <c r="U631" s="9">
        <f t="shared" ref="U631" ca="1" si="15090">#REF!/$B631</f>
        <v>0.53139187420517198</v>
      </c>
      <c r="V631" s="9">
        <f t="shared" ref="V631" ca="1" si="15091">#REF!/$B631</f>
        <v>6.0184828900500788E-2</v>
      </c>
      <c r="W631" s="9">
        <f t="shared" ref="W631" ca="1" si="15092">#REF!/$B631</f>
        <v>0.38982060227780163</v>
      </c>
      <c r="X631" s="9">
        <f t="shared" ref="X631" ca="1" si="15093">#REF!/$B631</f>
        <v>5.8124317861614476E-2</v>
      </c>
      <c r="Y631" s="9">
        <f t="shared" ref="Y631" ca="1" si="15094">#REF!/$B631</f>
        <v>3.4285094973955453E-2</v>
      </c>
    </row>
    <row r="632" spans="1:25" x14ac:dyDescent="0.35">
      <c r="A632" s="1">
        <v>43193</v>
      </c>
      <c r="B632" s="9">
        <f t="shared" ref="B632" ca="1" si="15095">#REF!/$B632</f>
        <v>1.9686741748608828E-2</v>
      </c>
      <c r="C632" s="9">
        <f t="shared" ref="C632" ca="1" si="15096">#REF!/$B632</f>
        <v>6.6495824842049162E-2</v>
      </c>
      <c r="D632" s="9">
        <f t="shared" ref="D632" ca="1" si="15097">#REF!/$B632</f>
        <v>2.2991452170277173E-2</v>
      </c>
      <c r="E632" s="9">
        <f t="shared" ref="E632" ca="1" si="15098">#REF!/$B632</f>
        <v>2.0547343420918292E-2</v>
      </c>
      <c r="F632" s="9">
        <f t="shared" ref="F632" ca="1" si="15099">#REF!/$B632</f>
        <v>1.4821473245329682E-2</v>
      </c>
      <c r="G632" s="9">
        <f t="shared" ref="G632" ca="1" si="15100">#REF!/$B632</f>
        <v>2.1407945093227757E-2</v>
      </c>
      <c r="H632" s="9">
        <f t="shared" ref="H632" ca="1" si="15101">#REF!/$B632</f>
        <v>4.5325021408298511E-3</v>
      </c>
      <c r="I632" s="9">
        <f t="shared" ref="I632" ca="1" si="15102">#REF!/$B632</f>
        <v>6.2996038588156557E-3</v>
      </c>
      <c r="J632" s="9">
        <f t="shared" ref="J632" ca="1" si="15103">#REF!/$B632</f>
        <v>5.2477577529270519E-3</v>
      </c>
      <c r="K632" s="9">
        <f t="shared" ref="K632" ca="1" si="15104">#REF!/$B632</f>
        <v>9.5844252786004086E-2</v>
      </c>
      <c r="L632" s="9">
        <f t="shared" ref="L632" ca="1" si="15105">#REF!/$B632</f>
        <v>2.0336972975773748E-2</v>
      </c>
      <c r="M632" s="9">
        <f t="shared" ref="M632" ca="1" si="15106">#REF!/$B632</f>
        <v>1.9920060806702358E-2</v>
      </c>
      <c r="N632" s="9">
        <f t="shared" ref="N632" ca="1" si="15107">#REF!/$B632</f>
        <v>5.9936125355952545E-3</v>
      </c>
      <c r="O632" s="9">
        <f t="shared" ref="O632" ca="1" si="15108">#REF!/$B632</f>
        <v>4.9092546579791077E-2</v>
      </c>
      <c r="P632" s="9">
        <f t="shared" ref="P632" ca="1" si="15109">#REF!/$B632</f>
        <v>2.0688864202319551E-2</v>
      </c>
      <c r="Q632" s="9">
        <f t="shared" ref="Q632" ca="1" si="15110">#REF!/$B632</f>
        <v>1.3647230074667433E-2</v>
      </c>
      <c r="R632" s="9">
        <f t="shared" ref="R632" ca="1" si="15111">#REF!/$B632</f>
        <v>1.0740308870422127E-2</v>
      </c>
      <c r="S632" s="9">
        <f t="shared" ref="S632" ca="1" si="15112">#REF!/$B632</f>
        <v>8.589952235042804E-2</v>
      </c>
      <c r="T632" s="9">
        <f t="shared" ref="T632" ca="1" si="15113">#REF!/$B632</f>
        <v>1.6101857288910098E-2</v>
      </c>
      <c r="U632" s="9">
        <f t="shared" ref="U632" ca="1" si="15114">#REF!/$B632</f>
        <v>0.53244471115905478</v>
      </c>
      <c r="V632" s="9">
        <f t="shared" ref="V632" ca="1" si="15115">#REF!/$B632</f>
        <v>5.9710456855481035E-2</v>
      </c>
      <c r="W632" s="9">
        <f t="shared" ref="W632" ca="1" si="15116">#REF!/$B632</f>
        <v>0.38761880777728452</v>
      </c>
      <c r="X632" s="9">
        <f t="shared" ref="X632" ca="1" si="15117">#REF!/$B632</f>
        <v>5.7316073670748195E-2</v>
      </c>
      <c r="Y632" s="9">
        <f t="shared" ref="Y632" ca="1" si="15118">#REF!/$B632</f>
        <v>3.4313144516569097E-2</v>
      </c>
    </row>
    <row r="633" spans="1:25" x14ac:dyDescent="0.35">
      <c r="A633" s="1">
        <v>43194</v>
      </c>
      <c r="B633" s="9">
        <f t="shared" ref="B633" ca="1" si="15119">#REF!/$B633</f>
        <v>1.9677165248461161E-2</v>
      </c>
      <c r="C633" s="9">
        <f t="shared" ref="C633" ca="1" si="15120">#REF!/$B633</f>
        <v>6.5735496363806073E-2</v>
      </c>
      <c r="D633" s="9">
        <f t="shared" ref="D633" ca="1" si="15121">#REF!/$B633</f>
        <v>2.3148271580316796E-2</v>
      </c>
      <c r="E633" s="9">
        <f t="shared" ref="E633" ca="1" si="15122">#REF!/$B633</f>
        <v>2.036533665630182E-2</v>
      </c>
      <c r="F633" s="9">
        <f t="shared" ref="F633" ca="1" si="15123">#REF!/$B633</f>
        <v>1.5313704405245439E-2</v>
      </c>
      <c r="G633" s="9">
        <f t="shared" ref="G633" ca="1" si="15124">#REF!/$B633</f>
        <v>2.1310627051687341E-2</v>
      </c>
      <c r="H633" s="9">
        <f t="shared" ref="H633" ca="1" si="15125">#REF!/$B633</f>
        <v>4.5109257667797055E-3</v>
      </c>
      <c r="I633" s="9">
        <f t="shared" ref="I633" ca="1" si="15126">#REF!/$B633</f>
        <v>6.1632929997974383E-3</v>
      </c>
      <c r="J633" s="9">
        <f t="shared" ref="J633" ca="1" si="15127">#REF!/$B633</f>
        <v>5.2482522751804124E-3</v>
      </c>
      <c r="K633" s="9">
        <f t="shared" ref="K633" ca="1" si="15128">#REF!/$B633</f>
        <v>9.5519701982335323E-2</v>
      </c>
      <c r="L633" s="9">
        <f t="shared" ref="L633" ca="1" si="15129">#REF!/$B633</f>
        <v>2.0293493451904045E-2</v>
      </c>
      <c r="M633" s="9">
        <f t="shared" ref="M633" ca="1" si="15130">#REF!/$B633</f>
        <v>2.0006125927939163E-2</v>
      </c>
      <c r="N633" s="9">
        <f t="shared" ref="N633" ca="1" si="15131">#REF!/$B633</f>
        <v>5.9704541372549496E-3</v>
      </c>
      <c r="O633" s="9">
        <f t="shared" ref="O633" ca="1" si="15132">#REF!/$B633</f>
        <v>4.9310129697354939E-2</v>
      </c>
      <c r="P633" s="9">
        <f t="shared" ref="P633" ca="1" si="15133">#REF!/$B633</f>
        <v>2.0622455643846682E-2</v>
      </c>
      <c r="Q633" s="9">
        <f t="shared" ref="Q633" ca="1" si="15134">#REF!/$B633</f>
        <v>1.3661337172227707E-2</v>
      </c>
      <c r="R633" s="9">
        <f t="shared" ref="R633" ca="1" si="15135">#REF!/$B633</f>
        <v>1.0632626745412497E-2</v>
      </c>
      <c r="S633" s="9">
        <f t="shared" ref="S633" ca="1" si="15136">#REF!/$B633</f>
        <v>8.6509193177288224E-2</v>
      </c>
      <c r="T633" s="9">
        <f t="shared" ref="T633" ca="1" si="15137">#REF!/$B633</f>
        <v>1.6222128475210925E-2</v>
      </c>
      <c r="U633" s="9">
        <f t="shared" ref="U633" ca="1" si="15138">#REF!/$B633</f>
        <v>0.53335928878930916</v>
      </c>
      <c r="V633" s="9">
        <f t="shared" ref="V633" ca="1" si="15139">#REF!/$B633</f>
        <v>5.8645818398414665E-2</v>
      </c>
      <c r="W633" s="9">
        <f t="shared" ref="W633" ca="1" si="15140">#REF!/$B633</f>
        <v>0.38762200404194752</v>
      </c>
      <c r="X633" s="9">
        <f t="shared" ref="X633" ca="1" si="15141">#REF!/$B633</f>
        <v>5.8275260404145796E-2</v>
      </c>
      <c r="Y633" s="9">
        <f t="shared" ref="Y633" ca="1" si="15142">#REF!/$B633</f>
        <v>3.4911465638610369E-2</v>
      </c>
    </row>
    <row r="634" spans="1:25" x14ac:dyDescent="0.35">
      <c r="A634" s="1">
        <v>43195</v>
      </c>
      <c r="B634" s="9">
        <f t="shared" ref="B634" ca="1" si="15143">#REF!/$B634</f>
        <v>1.9580597135730068E-2</v>
      </c>
      <c r="C634" s="9">
        <f t="shared" ref="C634" ca="1" si="15144">#REF!/$B634</f>
        <v>6.6188728641372332E-2</v>
      </c>
      <c r="D634" s="9">
        <f t="shared" ref="D634" ca="1" si="15145">#REF!/$B634</f>
        <v>2.3324720579315537E-2</v>
      </c>
      <c r="E634" s="9">
        <f t="shared" ref="E634" ca="1" si="15146">#REF!/$B634</f>
        <v>2.0357962629560654E-2</v>
      </c>
      <c r="F634" s="9">
        <f t="shared" ref="F634" ca="1" si="15147">#REF!/$B634</f>
        <v>1.5472202474968898E-2</v>
      </c>
      <c r="G634" s="9">
        <f t="shared" ref="G634" ca="1" si="15148">#REF!/$B634</f>
        <v>2.1353141428295936E-2</v>
      </c>
      <c r="H634" s="9">
        <f t="shared" ref="H634" ca="1" si="15149">#REF!/$B634</f>
        <v>4.5177327974791999E-3</v>
      </c>
      <c r="I634" s="9">
        <f t="shared" ref="I634" ca="1" si="15150">#REF!/$B634</f>
        <v>6.1926362286310894E-3</v>
      </c>
      <c r="J634" s="9">
        <f t="shared" ref="J634" ca="1" si="15151">#REF!/$B634</f>
        <v>5.3777168462096556E-3</v>
      </c>
      <c r="K634" s="9">
        <f t="shared" ref="K634" ca="1" si="15152">#REF!/$B634</f>
        <v>9.606660165317446E-2</v>
      </c>
      <c r="L634" s="9">
        <f t="shared" ref="L634" ca="1" si="15153">#REF!/$B634</f>
        <v>2.0602063656478944E-2</v>
      </c>
      <c r="M634" s="9">
        <f t="shared" ref="M634" ca="1" si="15154">#REF!/$B634</f>
        <v>2.0001200312408696E-2</v>
      </c>
      <c r="N634" s="9">
        <f t="shared" ref="N634" ca="1" si="15155">#REF!/$B634</f>
        <v>5.9297590084951427E-3</v>
      </c>
      <c r="O634" s="9">
        <f t="shared" ref="O634" ca="1" si="15156">#REF!/$B634</f>
        <v>4.9086690405871637E-2</v>
      </c>
      <c r="P634" s="9">
        <f t="shared" ref="P634" ca="1" si="15157">#REF!/$B634</f>
        <v>2.0478135073051372E-2</v>
      </c>
      <c r="Q634" s="9">
        <f t="shared" ref="Q634" ca="1" si="15158">#REF!/$B634</f>
        <v>1.3418004393510543E-2</v>
      </c>
      <c r="R634" s="9">
        <f t="shared" ref="R634" ca="1" si="15159">#REF!/$B634</f>
        <v>1.0635261248928591E-2</v>
      </c>
      <c r="S634" s="9">
        <f t="shared" ref="S634" ca="1" si="15160">#REF!/$B634</f>
        <v>8.6024695223831257E-2</v>
      </c>
      <c r="T634" s="9">
        <f t="shared" ref="T634" ca="1" si="15161">#REF!/$B634</f>
        <v>1.622328024678589E-2</v>
      </c>
      <c r="U634" s="9">
        <f t="shared" ref="U634" ca="1" si="15162">#REF!/$B634</f>
        <v>0.54518857761765827</v>
      </c>
      <c r="V634" s="9">
        <f t="shared" ref="V634" ca="1" si="15163">#REF!/$B634</f>
        <v>5.9838364578504132E-2</v>
      </c>
      <c r="W634" s="9">
        <f t="shared" ref="W634" ca="1" si="15164">#REF!/$B634</f>
        <v>0.38598264448240494</v>
      </c>
      <c r="X634" s="9">
        <f t="shared" ref="X634" ca="1" si="15165">#REF!/$B634</f>
        <v>5.7844254220946675E-2</v>
      </c>
      <c r="Y634" s="9">
        <f t="shared" ref="Y634" ca="1" si="15166">#REF!/$B634</f>
        <v>3.4692281153610158E-2</v>
      </c>
    </row>
    <row r="635" spans="1:25" x14ac:dyDescent="0.35">
      <c r="A635" s="1">
        <v>43196</v>
      </c>
      <c r="B635" s="9">
        <f t="shared" ref="B635" ca="1" si="15167">#REF!/$B635</f>
        <v>1.9309111473721805E-2</v>
      </c>
      <c r="C635" s="9">
        <f t="shared" ref="C635" ca="1" si="15168">#REF!/$B635</f>
        <v>6.6232286000889359E-2</v>
      </c>
      <c r="D635" s="9">
        <f t="shared" ref="D635" ca="1" si="15169">#REF!/$B635</f>
        <v>2.3332962436371282E-2</v>
      </c>
      <c r="E635" s="9">
        <f t="shared" ref="E635" ca="1" si="15170">#REF!/$B635</f>
        <v>2.0368827281825475E-2</v>
      </c>
      <c r="F635" s="9">
        <f t="shared" ref="F635" ca="1" si="15171">#REF!/$B635</f>
        <v>1.5339013866480091E-2</v>
      </c>
      <c r="G635" s="9">
        <f t="shared" ref="G635" ca="1" si="15172">#REF!/$B635</f>
        <v>2.1228887879544685E-2</v>
      </c>
      <c r="H635" s="9">
        <f t="shared" ref="H635" ca="1" si="15173">#REF!/$B635</f>
        <v>4.569067845858454E-3</v>
      </c>
      <c r="I635" s="9">
        <f t="shared" ref="I635" ca="1" si="15174">#REF!/$B635</f>
        <v>6.204717343619548E-3</v>
      </c>
      <c r="J635" s="9">
        <f t="shared" ref="J635" ca="1" si="15175">#REF!/$B635</f>
        <v>5.3254597497526682E-3</v>
      </c>
      <c r="K635" s="9">
        <f t="shared" ref="K635" ca="1" si="15176">#REF!/$B635</f>
        <v>9.5977302016664337E-2</v>
      </c>
      <c r="L635" s="9">
        <f t="shared" ref="L635" ca="1" si="15177">#REF!/$B635</f>
        <v>2.0364988496924388E-2</v>
      </c>
      <c r="M635" s="9">
        <f t="shared" ref="M635" ca="1" si="15178">#REF!/$B635</f>
        <v>2.0053984335225802E-2</v>
      </c>
      <c r="N635" s="9">
        <f t="shared" ref="N635" ca="1" si="15179">#REF!/$B635</f>
        <v>5.928269541181053E-3</v>
      </c>
      <c r="O635" s="9">
        <f t="shared" ref="O635" ca="1" si="15180">#REF!/$B635</f>
        <v>4.918467382091387E-2</v>
      </c>
      <c r="P635" s="9">
        <f t="shared" ref="P635" ca="1" si="15181">#REF!/$B635</f>
        <v>2.0487854186897053E-2</v>
      </c>
      <c r="Q635" s="9">
        <f t="shared" ref="Q635" ca="1" si="15182">#REF!/$B635</f>
        <v>1.3503706470647574E-2</v>
      </c>
      <c r="R635" s="9">
        <f t="shared" ref="R635" ca="1" si="15183">#REF!/$B635</f>
        <v>1.0769945252711074E-2</v>
      </c>
      <c r="S635" s="9">
        <f t="shared" ref="S635" ca="1" si="15184">#REF!/$B635</f>
        <v>8.5990627457305402E-2</v>
      </c>
      <c r="T635" s="9">
        <f t="shared" ref="T635" ca="1" si="15185">#REF!/$B635</f>
        <v>1.6162597944578107E-2</v>
      </c>
      <c r="U635" s="9">
        <f t="shared" ref="U635" ca="1" si="15186">#REF!/$B635</f>
        <v>0.53954547207179149</v>
      </c>
      <c r="V635" s="9">
        <f t="shared" ref="V635" ca="1" si="15187">#REF!/$B635</f>
        <v>6.0357769047205495E-2</v>
      </c>
      <c r="W635" s="9">
        <f t="shared" ref="W635" ca="1" si="15188">#REF!/$B635</f>
        <v>0.38665831789695843</v>
      </c>
      <c r="X635" s="9">
        <f t="shared" ref="X635" ca="1" si="15189">#REF!/$B635</f>
        <v>5.7812149372637171E-2</v>
      </c>
      <c r="Y635" s="9">
        <f t="shared" ref="Y635" ca="1" si="15190">#REF!/$B635</f>
        <v>3.4644286171345531E-2</v>
      </c>
    </row>
    <row r="636" spans="1:25" x14ac:dyDescent="0.35">
      <c r="A636" s="1">
        <v>43199</v>
      </c>
      <c r="B636" s="9">
        <f t="shared" ref="B636" ca="1" si="15191">#REF!/$B636</f>
        <v>1.9065040670193781E-2</v>
      </c>
      <c r="C636" s="9">
        <f t="shared" ref="C636" ca="1" si="15192">#REF!/$B636</f>
        <v>6.4347380054252112E-2</v>
      </c>
      <c r="D636" s="9">
        <f t="shared" ref="D636" ca="1" si="15193">#REF!/$B636</f>
        <v>2.288799882676296E-2</v>
      </c>
      <c r="E636" s="9">
        <f t="shared" ref="E636" ca="1" si="15194">#REF!/$B636</f>
        <v>2.011358002188731E-2</v>
      </c>
      <c r="F636" s="9">
        <f t="shared" ref="F636" ca="1" si="15195">#REF!/$B636</f>
        <v>1.5039262932026794E-2</v>
      </c>
      <c r="G636" s="9">
        <f t="shared" ref="G636" ca="1" si="15196">#REF!/$B636</f>
        <v>2.0989912537736802E-2</v>
      </c>
      <c r="H636" s="9">
        <f t="shared" ref="H636" ca="1" si="15197">#REF!/$B636</f>
        <v>4.5959682546974565E-3</v>
      </c>
      <c r="I636" s="9">
        <f t="shared" ref="I636" ca="1" si="15198">#REF!/$B636</f>
        <v>6.2146981229214563E-3</v>
      </c>
      <c r="J636" s="9">
        <f t="shared" ref="J636" ca="1" si="15199">#REF!/$B636</f>
        <v>5.3613251663872912E-3</v>
      </c>
      <c r="K636" s="9">
        <f t="shared" ref="K636" ca="1" si="15200">#REF!/$B636</f>
        <v>9.6507680544886607E-2</v>
      </c>
      <c r="L636" s="9">
        <f t="shared" ref="L636" ca="1" si="15201">#REF!/$B636</f>
        <v>2.0415894853969427E-2</v>
      </c>
      <c r="M636" s="9">
        <f t="shared" ref="M636" ca="1" si="15202">#REF!/$B636</f>
        <v>1.9994949317896929E-2</v>
      </c>
      <c r="N636" s="9">
        <f t="shared" ref="N636" ca="1" si="15203">#REF!/$B636</f>
        <v>6.034839248674346E-3</v>
      </c>
      <c r="O636" s="9">
        <f t="shared" ref="O636" ca="1" si="15204">#REF!/$B636</f>
        <v>4.9549204932086068E-2</v>
      </c>
      <c r="P636" s="9">
        <f t="shared" ref="P636" ca="1" si="15205">#REF!/$B636</f>
        <v>2.1491222080250554E-2</v>
      </c>
      <c r="Q636" s="9">
        <f t="shared" ref="Q636" ca="1" si="15206">#REF!/$B636</f>
        <v>1.3569777661582313E-2</v>
      </c>
      <c r="R636" s="9">
        <f t="shared" ref="R636" ca="1" si="15207">#REF!/$B636</f>
        <v>1.0848934223203406E-2</v>
      </c>
      <c r="S636" s="9">
        <f t="shared" ref="S636" ca="1" si="15208">#REF!/$B636</f>
        <v>8.5233970939624606E-2</v>
      </c>
      <c r="T636" s="9">
        <f t="shared" ref="T636" ca="1" si="15209">#REF!/$B636</f>
        <v>1.6268618236785503E-2</v>
      </c>
      <c r="U636" s="9">
        <f t="shared" ref="U636" ca="1" si="15210">#REF!/$B636</f>
        <v>0.53807650635656923</v>
      </c>
      <c r="V636" s="9">
        <f t="shared" ref="V636" ca="1" si="15211">#REF!/$B636</f>
        <v>6.0436405852838597E-2</v>
      </c>
      <c r="W636" s="9">
        <f t="shared" ref="W636" ca="1" si="15212">#REF!/$B636</f>
        <v>0.38859084257986276</v>
      </c>
      <c r="X636" s="9">
        <f t="shared" ref="X636" ca="1" si="15213">#REF!/$B636</f>
        <v>5.8431174188317329E-2</v>
      </c>
      <c r="Y636" s="9">
        <f t="shared" ref="Y636" ca="1" si="15214">#REF!/$B636</f>
        <v>3.473572228900778E-2</v>
      </c>
    </row>
    <row r="637" spans="1:25" x14ac:dyDescent="0.35">
      <c r="A637" s="1">
        <v>43200</v>
      </c>
      <c r="B637" s="9">
        <f t="shared" ref="B637" ca="1" si="15215">#REF!/$B637</f>
        <v>1.7863123491181184E-2</v>
      </c>
      <c r="C637" s="9">
        <f t="shared" ref="C637" ca="1" si="15216">#REF!/$B637</f>
        <v>6.240425602257621E-2</v>
      </c>
      <c r="D637" s="9">
        <f t="shared" ref="D637" ca="1" si="15217">#REF!/$B637</f>
        <v>2.2526505009427978E-2</v>
      </c>
      <c r="E637" s="9">
        <f t="shared" ref="E637" ca="1" si="15218">#REF!/$B637</f>
        <v>1.9707399569506318E-2</v>
      </c>
      <c r="F637" s="9">
        <f t="shared" ref="F637" ca="1" si="15219">#REF!/$B637</f>
        <v>1.4453097181641417E-2</v>
      </c>
      <c r="G637" s="9">
        <f t="shared" ref="G637" ca="1" si="15220">#REF!/$B637</f>
        <v>2.0373596983024822E-2</v>
      </c>
      <c r="H637" s="9">
        <f t="shared" ref="H637" ca="1" si="15221">#REF!/$B637</f>
        <v>4.6257436226793168E-3</v>
      </c>
      <c r="I637" s="9">
        <f t="shared" ref="I637" ca="1" si="15222">#REF!/$B637</f>
        <v>6.2216067297504252E-3</v>
      </c>
      <c r="J637" s="9">
        <f t="shared" ref="J637" ca="1" si="15223">#REF!/$B637</f>
        <v>5.2994686905878585E-3</v>
      </c>
      <c r="K637" s="9">
        <f t="shared" ref="K637" ca="1" si="15224">#REF!/$B637</f>
        <v>9.6568516977301677E-2</v>
      </c>
      <c r="L637" s="9">
        <f t="shared" ref="L637" ca="1" si="15225">#REF!/$B637</f>
        <v>2.0377360057454403E-2</v>
      </c>
      <c r="M637" s="9">
        <f t="shared" ref="M637" ca="1" si="15226">#REF!/$B637</f>
        <v>1.9805258323811394E-2</v>
      </c>
      <c r="N637" s="9">
        <f t="shared" ref="N637" ca="1" si="15227">#REF!/$B637</f>
        <v>5.9995405488615381E-3</v>
      </c>
      <c r="O637" s="9">
        <f t="shared" ref="O637" ca="1" si="15228">#REF!/$B637</f>
        <v>4.9023849215132712E-2</v>
      </c>
      <c r="P637" s="9">
        <f t="shared" ref="P637" ca="1" si="15229">#REF!/$B637</f>
        <v>2.1261860577432207E-2</v>
      </c>
      <c r="Q637" s="9">
        <f t="shared" ref="Q637" ca="1" si="15230">#REF!/$B637</f>
        <v>1.353095914247885E-2</v>
      </c>
      <c r="R637" s="9">
        <f t="shared" ref="R637" ca="1" si="15231">#REF!/$B637</f>
        <v>1.0696796888246232E-2</v>
      </c>
      <c r="S637" s="9">
        <f t="shared" ref="S637" ca="1" si="15232">#REF!/$B637</f>
        <v>8.5359834321174693E-2</v>
      </c>
      <c r="T637" s="9">
        <f t="shared" ref="T637" ca="1" si="15233">#REF!/$B637</f>
        <v>1.6302076538429449E-2</v>
      </c>
      <c r="U637" s="9">
        <f t="shared" ref="U637" ca="1" si="15234">#REF!/$B637</f>
        <v>0.54056837848803285</v>
      </c>
      <c r="V637" s="9">
        <f t="shared" ref="V637" ca="1" si="15235">#REF!/$B637</f>
        <v>6.2118201391927516E-2</v>
      </c>
      <c r="W637" s="9">
        <f t="shared" ref="W637" ca="1" si="15236">#REF!/$B637</f>
        <v>0.38829147439276196</v>
      </c>
      <c r="X637" s="9">
        <f t="shared" ref="X637" ca="1" si="15237">#REF!/$B637</f>
        <v>5.848611040702973E-2</v>
      </c>
      <c r="Y637" s="9">
        <f t="shared" ref="Y637" ca="1" si="15238">#REF!/$B637</f>
        <v>3.4958425858195613E-2</v>
      </c>
    </row>
    <row r="638" spans="1:25" x14ac:dyDescent="0.35">
      <c r="A638" s="1">
        <v>43201</v>
      </c>
      <c r="B638" s="9">
        <f t="shared" ref="B638" ca="1" si="15239">#REF!/$B638</f>
        <v>1.718271699377422E-2</v>
      </c>
      <c r="C638" s="9">
        <f t="shared" ref="C638" ca="1" si="15240">#REF!/$B638</f>
        <v>6.2012955033046206E-2</v>
      </c>
      <c r="D638" s="9">
        <f t="shared" ref="D638" ca="1" si="15241">#REF!/$B638</f>
        <v>2.2352670443385052E-2</v>
      </c>
      <c r="E638" s="9">
        <f t="shared" ref="E638" ca="1" si="15242">#REF!/$B638</f>
        <v>1.9480053345642498E-2</v>
      </c>
      <c r="F638" s="9">
        <f t="shared" ref="F638" ca="1" si="15243">#REF!/$B638</f>
        <v>1.4571246147969496E-2</v>
      </c>
      <c r="G638" s="9">
        <f t="shared" ref="G638" ca="1" si="15244">#REF!/$B638</f>
        <v>2.0248355036788779E-2</v>
      </c>
      <c r="H638" s="9">
        <f t="shared" ref="H638" ca="1" si="15245">#REF!/$B638</f>
        <v>4.6400903317949617E-3</v>
      </c>
      <c r="I638" s="9">
        <f t="shared" ref="I638" ca="1" si="15246">#REF!/$B638</f>
        <v>6.1804792102945934E-3</v>
      </c>
      <c r="J638" s="9">
        <f t="shared" ref="J638" ca="1" si="15247">#REF!/$B638</f>
        <v>5.3705450088230421E-3</v>
      </c>
      <c r="K638" s="9">
        <f t="shared" ref="K638" ca="1" si="15248">#REF!/$B638</f>
        <v>9.5731195579477832E-2</v>
      </c>
      <c r="L638" s="9">
        <f t="shared" ref="L638" ca="1" si="15249">#REF!/$B638</f>
        <v>1.9960715610036452E-2</v>
      </c>
      <c r="M638" s="9">
        <f t="shared" ref="M638" ca="1" si="15250">#REF!/$B638</f>
        <v>1.9654150973092362E-2</v>
      </c>
      <c r="N638" s="9">
        <f t="shared" ref="N638" ca="1" si="15251">#REF!/$B638</f>
        <v>6.1426318177024656E-3</v>
      </c>
      <c r="O638" s="9">
        <f t="shared" ref="O638" ca="1" si="15252">#REF!/$B638</f>
        <v>4.9061576909545886E-2</v>
      </c>
      <c r="P638" s="9">
        <f t="shared" ref="P638" ca="1" si="15253">#REF!/$B638</f>
        <v>2.1270235015250178E-2</v>
      </c>
      <c r="Q638" s="9">
        <f t="shared" ref="Q638" ca="1" si="15254">#REF!/$B638</f>
        <v>1.3545582187196736E-2</v>
      </c>
      <c r="R638" s="9">
        <f t="shared" ref="R638" ca="1" si="15255">#REF!/$B638</f>
        <v>1.0763798831675287E-2</v>
      </c>
      <c r="S638" s="9">
        <f t="shared" ref="S638" ca="1" si="15256">#REF!/$B638</f>
        <v>8.3983361891089722E-2</v>
      </c>
      <c r="T638" s="9">
        <f t="shared" ref="T638" ca="1" si="15257">#REF!/$B638</f>
        <v>1.6316011324940548E-2</v>
      </c>
      <c r="U638" s="9">
        <f t="shared" ref="U638" ca="1" si="15258">#REF!/$B638</f>
        <v>0.54010123453119296</v>
      </c>
      <c r="V638" s="9">
        <f t="shared" ref="V638" ca="1" si="15259">#REF!/$B638</f>
        <v>6.2947786008545698E-2</v>
      </c>
      <c r="W638" s="9">
        <f t="shared" ref="W638" ca="1" si="15260">#REF!/$B638</f>
        <v>0.38603203924618984</v>
      </c>
      <c r="X638" s="9">
        <f t="shared" ref="X638" ca="1" si="15261">#REF!/$B638</f>
        <v>5.8799709509604864E-2</v>
      </c>
      <c r="Y638" s="9">
        <f t="shared" ref="Y638" ca="1" si="15262">#REF!/$B638</f>
        <v>3.4766615213603219E-2</v>
      </c>
    </row>
    <row r="639" spans="1:25" x14ac:dyDescent="0.35">
      <c r="A639" s="1">
        <v>43202</v>
      </c>
      <c r="B639" s="9">
        <f t="shared" ref="B639" ca="1" si="15263">#REF!/$B639</f>
        <v>1.7481296917335638E-2</v>
      </c>
      <c r="C639" s="9">
        <f t="shared" ref="C639" ca="1" si="15264">#REF!/$B639</f>
        <v>6.2031013862781065E-2</v>
      </c>
      <c r="D639" s="9">
        <f t="shared" ref="D639" ca="1" si="15265">#REF!/$B639</f>
        <v>2.2623958883569228E-2</v>
      </c>
      <c r="E639" s="9">
        <f t="shared" ref="E639" ca="1" si="15266">#REF!/$B639</f>
        <v>1.9887462114675587E-2</v>
      </c>
      <c r="F639" s="9">
        <f t="shared" ref="F639" ca="1" si="15267">#REF!/$B639</f>
        <v>1.4714770380950268E-2</v>
      </c>
      <c r="G639" s="9">
        <f t="shared" ref="G639" ca="1" si="15268">#REF!/$B639</f>
        <v>2.0623200239577477E-2</v>
      </c>
      <c r="H639" s="9">
        <f t="shared" ref="H639" ca="1" si="15269">#REF!/$B639</f>
        <v>4.6734409839130058E-3</v>
      </c>
      <c r="I639" s="9">
        <f t="shared" ref="I639" ca="1" si="15270">#REF!/$B639</f>
        <v>6.186209430914566E-3</v>
      </c>
      <c r="J639" s="9">
        <f t="shared" ref="J639" ca="1" si="15271">#REF!/$B639</f>
        <v>5.4091794841916807E-3</v>
      </c>
      <c r="K639" s="9">
        <f t="shared" ref="K639" ca="1" si="15272">#REF!/$B639</f>
        <v>9.7444058338972961E-2</v>
      </c>
      <c r="L639" s="9">
        <f t="shared" ref="L639" ca="1" si="15273">#REF!/$B639</f>
        <v>2.0214039167617142E-2</v>
      </c>
      <c r="M639" s="9">
        <f t="shared" ref="M639" ca="1" si="15274">#REF!/$B639</f>
        <v>1.9782356990012562E-2</v>
      </c>
      <c r="N639" s="9">
        <f t="shared" ref="N639" ca="1" si="15275">#REF!/$B639</f>
        <v>6.2425155734162508E-3</v>
      </c>
      <c r="O639" s="9">
        <f t="shared" ref="O639" ca="1" si="15276">#REF!/$B639</f>
        <v>4.8960391551621407E-2</v>
      </c>
      <c r="P639" s="9">
        <f t="shared" ref="P639" ca="1" si="15277">#REF!/$B639</f>
        <v>2.1298879580249473E-2</v>
      </c>
      <c r="Q639" s="9">
        <f t="shared" ref="Q639" ca="1" si="15278">#REF!/$B639</f>
        <v>1.3633684862306858E-2</v>
      </c>
      <c r="R639" s="9">
        <f t="shared" ref="R639" ca="1" si="15279">#REF!/$B639</f>
        <v>1.065319280722973E-2</v>
      </c>
      <c r="S639" s="9">
        <f t="shared" ref="S639" ca="1" si="15280">#REF!/$B639</f>
        <v>8.4174492337337953E-2</v>
      </c>
      <c r="T639" s="9">
        <f t="shared" ref="T639" ca="1" si="15281">#REF!/$B639</f>
        <v>1.6342028372261262E-2</v>
      </c>
      <c r="U639" s="9">
        <f t="shared" ref="U639" ca="1" si="15282">#REF!/$B639</f>
        <v>0.54373327431309149</v>
      </c>
      <c r="V639" s="9">
        <f t="shared" ref="V639" ca="1" si="15283">#REF!/$B639</f>
        <v>6.1512992021415212E-2</v>
      </c>
      <c r="W639" s="9">
        <f t="shared" ref="W639" ca="1" si="15284">#REF!/$B639</f>
        <v>0.38758028891842794</v>
      </c>
      <c r="X639" s="9">
        <f t="shared" ref="X639" ca="1" si="15285">#REF!/$B639</f>
        <v>5.9335811167969141E-2</v>
      </c>
      <c r="Y639" s="9">
        <f t="shared" ref="Y639" ca="1" si="15286">#REF!/$B639</f>
        <v>3.5127760371201695E-2</v>
      </c>
    </row>
    <row r="640" spans="1:25" x14ac:dyDescent="0.35">
      <c r="A640" s="1">
        <v>43203</v>
      </c>
      <c r="B640" s="9">
        <f t="shared" ref="B640" ca="1" si="15287">#REF!/$B640</f>
        <v>1.7268380135470156E-2</v>
      </c>
      <c r="C640" s="9">
        <f t="shared" ref="C640" ca="1" si="15288">#REF!/$B640</f>
        <v>5.6864812036902537E-2</v>
      </c>
      <c r="D640" s="9">
        <f t="shared" ref="D640" ca="1" si="15289">#REF!/$B640</f>
        <v>2.4074840876532319E-2</v>
      </c>
      <c r="E640" s="9">
        <f t="shared" ref="E640" ca="1" si="15290">#REF!/$B640</f>
        <v>1.9922447398185477E-2</v>
      </c>
      <c r="F640" s="9">
        <f t="shared" ref="F640" ca="1" si="15291">#REF!/$B640</f>
        <v>1.4757369377287544E-2</v>
      </c>
      <c r="G640" s="9">
        <f t="shared" ref="G640" ca="1" si="15292">#REF!/$B640</f>
        <v>2.0731844665188275E-2</v>
      </c>
      <c r="H640" s="9">
        <f t="shared" ref="H640" ca="1" si="15293">#REF!/$B640</f>
        <v>4.5966192729607561E-3</v>
      </c>
      <c r="I640" s="9">
        <f t="shared" ref="I640" ca="1" si="15294">#REF!/$B640</f>
        <v>6.1627077882872106E-3</v>
      </c>
      <c r="J640" s="9">
        <f t="shared" ref="J640" ca="1" si="15295">#REF!/$B640</f>
        <v>5.4135450569349442E-3</v>
      </c>
      <c r="K640" s="9">
        <f t="shared" ref="K640" ca="1" si="15296">#REF!/$B640</f>
        <v>9.6344536866738578E-2</v>
      </c>
      <c r="L640" s="9">
        <f t="shared" ref="L640" ca="1" si="15297">#REF!/$B640</f>
        <v>1.9945035960807603E-2</v>
      </c>
      <c r="M640" s="9">
        <f t="shared" ref="M640" ca="1" si="15298">#REF!/$B640</f>
        <v>1.9158226879963439E-2</v>
      </c>
      <c r="N640" s="9">
        <f t="shared" ref="N640" ca="1" si="15299">#REF!/$B640</f>
        <v>6.4563489378605208E-3</v>
      </c>
      <c r="O640" s="9">
        <f t="shared" ref="O640" ca="1" si="15300">#REF!/$B640</f>
        <v>4.9173659823999794E-2</v>
      </c>
      <c r="P640" s="9">
        <f t="shared" ref="P640" ca="1" si="15301">#REF!/$B640</f>
        <v>2.1522417251591142E-2</v>
      </c>
      <c r="Q640" s="9">
        <f t="shared" ref="Q640" ca="1" si="15302">#REF!/$B640</f>
        <v>1.3673154135457383E-2</v>
      </c>
      <c r="R640" s="9">
        <f t="shared" ref="R640" ca="1" si="15303">#REF!/$B640</f>
        <v>1.0616270933178754E-2</v>
      </c>
      <c r="S640" s="9">
        <f t="shared" ref="S640" ca="1" si="15304">#REF!/$B640</f>
        <v>8.4433232263965527E-2</v>
      </c>
      <c r="T640" s="9">
        <f t="shared" ref="T640" ca="1" si="15305">#REF!/$B640</f>
        <v>1.6444866240334886E-2</v>
      </c>
      <c r="U640" s="9">
        <f t="shared" ref="U640" ca="1" si="15306">#REF!/$B640</f>
        <v>0.5386402185772049</v>
      </c>
      <c r="V640" s="9">
        <f t="shared" ref="V640" ca="1" si="15307">#REF!/$B640</f>
        <v>6.1935775689924706E-2</v>
      </c>
      <c r="W640" s="9">
        <f t="shared" ref="W640" ca="1" si="15308">#REF!/$B640</f>
        <v>0.38748258894452925</v>
      </c>
      <c r="X640" s="9">
        <f t="shared" ref="X640" ca="1" si="15309">#REF!/$B640</f>
        <v>5.8995596923997945E-2</v>
      </c>
      <c r="Y640" s="9">
        <f t="shared" ref="Y640" ca="1" si="15310">#REF!/$B640</f>
        <v>3.5041222859985725E-2</v>
      </c>
    </row>
    <row r="641" spans="1:25" x14ac:dyDescent="0.35">
      <c r="A641" s="1">
        <v>43206</v>
      </c>
      <c r="B641" s="9">
        <f t="shared" ref="B641" ca="1" si="15311">#REF!/$B641</f>
        <v>1.7327398378987894E-2</v>
      </c>
      <c r="C641" s="9">
        <f t="shared" ref="C641" ca="1" si="15312">#REF!/$B641</f>
        <v>5.4670924771068705E-2</v>
      </c>
      <c r="D641" s="9">
        <f t="shared" ref="D641" ca="1" si="15313">#REF!/$B641</f>
        <v>2.4351715134977844E-2</v>
      </c>
      <c r="E641" s="9">
        <f t="shared" ref="E641" ca="1" si="15314">#REF!/$B641</f>
        <v>2.0277536079667504E-2</v>
      </c>
      <c r="F641" s="9">
        <f t="shared" ref="F641" ca="1" si="15315">#REF!/$B641</f>
        <v>1.4713351322418473E-2</v>
      </c>
      <c r="G641" s="9">
        <f t="shared" ref="G641" ca="1" si="15316">#REF!/$B641</f>
        <v>2.0497862903006928E-2</v>
      </c>
      <c r="H641" s="9">
        <f t="shared" ref="H641" ca="1" si="15317">#REF!/$B641</f>
        <v>4.6044571725001376E-3</v>
      </c>
      <c r="I641" s="9">
        <f t="shared" ref="I641" ca="1" si="15318">#REF!/$B641</f>
        <v>6.1131361328697828E-3</v>
      </c>
      <c r="J641" s="9">
        <f t="shared" ref="J641" ca="1" si="15319">#REF!/$B641</f>
        <v>5.3513277600914008E-3</v>
      </c>
      <c r="K641" s="9">
        <f t="shared" ref="K641" ca="1" si="15320">#REF!/$B641</f>
        <v>9.6301495431193943E-2</v>
      </c>
      <c r="L641" s="9">
        <f t="shared" ref="L641" ca="1" si="15321">#REF!/$B641</f>
        <v>1.9941445435557318E-2</v>
      </c>
      <c r="M641" s="9">
        <f t="shared" ref="M641" ca="1" si="15322">#REF!/$B641</f>
        <v>1.8970512551382792E-2</v>
      </c>
      <c r="N641" s="9">
        <f t="shared" ref="N641" ca="1" si="15323">#REF!/$B641</f>
        <v>6.4342901120987327E-3</v>
      </c>
      <c r="O641" s="9">
        <f t="shared" ref="O641" ca="1" si="15324">#REF!/$B641</f>
        <v>4.9203832443335954E-2</v>
      </c>
      <c r="P641" s="9">
        <f t="shared" ref="P641" ca="1" si="15325">#REF!/$B641</f>
        <v>2.1901980727984383E-2</v>
      </c>
      <c r="Q641" s="9">
        <f t="shared" ref="Q641" ca="1" si="15326">#REF!/$B641</f>
        <v>1.3641590908919128E-2</v>
      </c>
      <c r="R641" s="9">
        <f t="shared" ref="R641" ca="1" si="15327">#REF!/$B641</f>
        <v>1.0530875658472105E-2</v>
      </c>
      <c r="S641" s="9">
        <f t="shared" ref="S641" ca="1" si="15328">#REF!/$B641</f>
        <v>8.6009619481056926E-2</v>
      </c>
      <c r="T641" s="9">
        <f t="shared" ref="T641" ca="1" si="15329">#REF!/$B641</f>
        <v>1.6414349085657576E-2</v>
      </c>
      <c r="U641" s="9">
        <f t="shared" ref="U641" ca="1" si="15330">#REF!/$B641</f>
        <v>0.53830697600640298</v>
      </c>
      <c r="V641" s="9">
        <f t="shared" ref="V641" ca="1" si="15331">#REF!/$B641</f>
        <v>6.155334022320455E-2</v>
      </c>
      <c r="W641" s="9">
        <f t="shared" ref="W641" ca="1" si="15332">#REF!/$B641</f>
        <v>0.38761835878528383</v>
      </c>
      <c r="X641" s="9">
        <f t="shared" ref="X641" ca="1" si="15333">#REF!/$B641</f>
        <v>5.896169816395698E-2</v>
      </c>
      <c r="Y641" s="9">
        <f t="shared" ref="Y641" ca="1" si="15334">#REF!/$B641</f>
        <v>3.5166400869864042E-2</v>
      </c>
    </row>
    <row r="642" spans="1:25" x14ac:dyDescent="0.35">
      <c r="A642" s="1">
        <v>43207</v>
      </c>
      <c r="B642" s="9">
        <f t="shared" ref="B642" ca="1" si="15335">#REF!/$B642</f>
        <v>1.6904437944558936E-2</v>
      </c>
      <c r="C642" s="9">
        <f t="shared" ref="C642" ca="1" si="15336">#REF!/$B642</f>
        <v>5.2468419412620086E-2</v>
      </c>
      <c r="D642" s="9">
        <f t="shared" ref="D642" ca="1" si="15337">#REF!/$B642</f>
        <v>2.4013538540065778E-2</v>
      </c>
      <c r="E642" s="9">
        <f t="shared" ref="E642" ca="1" si="15338">#REF!/$B642</f>
        <v>2.0156001595000046E-2</v>
      </c>
      <c r="F642" s="9">
        <f t="shared" ref="F642" ca="1" si="15339">#REF!/$B642</f>
        <v>1.4447289395046525E-2</v>
      </c>
      <c r="G642" s="9">
        <f t="shared" ref="G642" ca="1" si="15340">#REF!/$B642</f>
        <v>2.0052543109316142E-2</v>
      </c>
      <c r="H642" s="9">
        <f t="shared" ref="H642" ca="1" si="15341">#REF!/$B642</f>
        <v>4.5041551594354849E-3</v>
      </c>
      <c r="I642" s="9">
        <f t="shared" ref="I642" ca="1" si="15342">#REF!/$B642</f>
        <v>6.0819023314317407E-3</v>
      </c>
      <c r="J642" s="9">
        <f t="shared" ref="J642" ca="1" si="15343">#REF!/$B642</f>
        <v>5.3133512053061749E-3</v>
      </c>
      <c r="K642" s="9">
        <f t="shared" ref="K642" ca="1" si="15344">#REF!/$B642</f>
        <v>9.3715249844823448E-2</v>
      </c>
      <c r="L642" s="9">
        <f t="shared" ref="L642" ca="1" si="15345">#REF!/$B642</f>
        <v>1.9671963059610789E-2</v>
      </c>
      <c r="M642" s="9">
        <f t="shared" ref="M642" ca="1" si="15346">#REF!/$B642</f>
        <v>1.8685408237297169E-2</v>
      </c>
      <c r="N642" s="9">
        <f t="shared" ref="N642" ca="1" si="15347">#REF!/$B642</f>
        <v>6.3664145526721415E-3</v>
      </c>
      <c r="O642" s="9">
        <f t="shared" ref="O642" ca="1" si="15348">#REF!/$B642</f>
        <v>4.8233993682003456E-2</v>
      </c>
      <c r="P642" s="9">
        <f t="shared" ref="P642" ca="1" si="15349">#REF!/$B642</f>
        <v>2.1900022666098539E-2</v>
      </c>
      <c r="Q642" s="9">
        <f t="shared" ref="Q642" ca="1" si="15350">#REF!/$B642</f>
        <v>1.3423787198572722E-2</v>
      </c>
      <c r="R642" s="9">
        <f t="shared" ref="R642" ca="1" si="15351">#REF!/$B642</f>
        <v>1.0382835109117075E-2</v>
      </c>
      <c r="S642" s="9">
        <f t="shared" ref="S642" ca="1" si="15352">#REF!/$B642</f>
        <v>8.8143250762575912E-2</v>
      </c>
      <c r="T642" s="9">
        <f t="shared" ref="T642" ca="1" si="15353">#REF!/$B642</f>
        <v>1.6464738179540635E-2</v>
      </c>
      <c r="U642" s="9">
        <f t="shared" ref="U642" ca="1" si="15354">#REF!/$B642</f>
        <v>0.55565902011739443</v>
      </c>
      <c r="V642" s="9">
        <f t="shared" ref="V642" ca="1" si="15355">#REF!/$B642</f>
        <v>6.2319181887367472E-2</v>
      </c>
      <c r="W642" s="9">
        <f t="shared" ref="W642" ca="1" si="15356">#REF!/$B642</f>
        <v>0.39689774070553696</v>
      </c>
      <c r="X642" s="9">
        <f t="shared" ref="X642" ca="1" si="15357">#REF!/$B642</f>
        <v>5.9455588574354755E-2</v>
      </c>
      <c r="Y642" s="9">
        <f t="shared" ref="Y642" ca="1" si="15358">#REF!/$B642</f>
        <v>3.5497472204016979E-2</v>
      </c>
    </row>
    <row r="643" spans="1:25" x14ac:dyDescent="0.35">
      <c r="A643" s="1">
        <v>43208</v>
      </c>
      <c r="B643" s="9">
        <f t="shared" ref="B643" ca="1" si="15359">#REF!/$B643</f>
        <v>1.7632464959047255E-2</v>
      </c>
      <c r="C643" s="9">
        <f t="shared" ref="C643" ca="1" si="15360">#REF!/$B643</f>
        <v>5.2720187489315694E-2</v>
      </c>
      <c r="D643" s="9">
        <f t="shared" ref="D643" ca="1" si="15361">#REF!/$B643</f>
        <v>2.4355397397227949E-2</v>
      </c>
      <c r="E643" s="9">
        <f t="shared" ref="E643" ca="1" si="15362">#REF!/$B643</f>
        <v>2.0382923231205618E-2</v>
      </c>
      <c r="F643" s="9">
        <f t="shared" ref="F643" ca="1" si="15363">#REF!/$B643</f>
        <v>1.4822938295991493E-2</v>
      </c>
      <c r="G643" s="9">
        <f t="shared" ref="G643" ca="1" si="15364">#REF!/$B643</f>
        <v>2.060812887835585E-2</v>
      </c>
      <c r="H643" s="9">
        <f t="shared" ref="H643" ca="1" si="15365">#REF!/$B643</f>
        <v>4.511489338830321E-3</v>
      </c>
      <c r="I643" s="9">
        <f t="shared" ref="I643" ca="1" si="15366">#REF!/$B643</f>
        <v>6.0694672047348448E-3</v>
      </c>
      <c r="J643" s="9">
        <f t="shared" ref="J643" ca="1" si="15367">#REF!/$B643</f>
        <v>5.331088875017171E-3</v>
      </c>
      <c r="K643" s="9">
        <f t="shared" ref="K643" ca="1" si="15368">#REF!/$B643</f>
        <v>9.377400098714414E-2</v>
      </c>
      <c r="L643" s="9">
        <f t="shared" ref="L643" ca="1" si="15369">#REF!/$B643</f>
        <v>1.9663004350501161E-2</v>
      </c>
      <c r="M643" s="9">
        <f t="shared" ref="M643" ca="1" si="15370">#REF!/$B643</f>
        <v>1.8603432346331467E-2</v>
      </c>
      <c r="N643" s="9">
        <f t="shared" ref="N643" ca="1" si="15371">#REF!/$B643</f>
        <v>6.4238882565996374E-3</v>
      </c>
      <c r="O643" s="9">
        <f t="shared" ref="O643" ca="1" si="15372">#REF!/$B643</f>
        <v>4.7152816928551382E-2</v>
      </c>
      <c r="P643" s="9">
        <f t="shared" ref="P643" ca="1" si="15373">#REF!/$B643</f>
        <v>2.1752613978797367E-2</v>
      </c>
      <c r="Q643" s="9">
        <f t="shared" ref="Q643" ca="1" si="15374">#REF!/$B643</f>
        <v>1.3471706628223981E-2</v>
      </c>
      <c r="R643" s="9">
        <f t="shared" ref="R643" ca="1" si="15375">#REF!/$B643</f>
        <v>1.0344675227007003E-2</v>
      </c>
      <c r="S643" s="9">
        <f t="shared" ref="S643" ca="1" si="15376">#REF!/$B643</f>
        <v>8.7276272719357742E-2</v>
      </c>
      <c r="T643" s="9">
        <f t="shared" ref="T643" ca="1" si="15377">#REF!/$B643</f>
        <v>1.6414141693363887E-2</v>
      </c>
      <c r="U643" s="9">
        <f t="shared" ref="U643" ca="1" si="15378">#REF!/$B643</f>
        <v>0.56406167905465465</v>
      </c>
      <c r="V643" s="9">
        <f t="shared" ref="V643" ca="1" si="15379">#REF!/$B643</f>
        <v>6.1418279125965751E-2</v>
      </c>
      <c r="W643" s="9">
        <f t="shared" ref="W643" ca="1" si="15380">#REF!/$B643</f>
        <v>0.39580010571748603</v>
      </c>
      <c r="X643" s="9">
        <f t="shared" ref="X643" ca="1" si="15381">#REF!/$B643</f>
        <v>5.4931625789209335E-2</v>
      </c>
      <c r="Y643" s="9">
        <f t="shared" ref="Y643" ca="1" si="15382">#REF!/$B643</f>
        <v>3.5604585995071589E-2</v>
      </c>
    </row>
    <row r="644" spans="1:25" x14ac:dyDescent="0.35">
      <c r="A644" s="1">
        <v>43209</v>
      </c>
      <c r="B644" s="9">
        <f t="shared" ref="B644" ca="1" si="15383">#REF!/$B644</f>
        <v>1.7407255883172715E-2</v>
      </c>
      <c r="C644" s="9">
        <f t="shared" ref="C644" ca="1" si="15384">#REF!/$B644</f>
        <v>5.3265161069842096E-2</v>
      </c>
      <c r="D644" s="9">
        <f t="shared" ref="D644" ca="1" si="15385">#REF!/$B644</f>
        <v>2.4328569302797344E-2</v>
      </c>
      <c r="E644" s="9">
        <f t="shared" ref="E644" ca="1" si="15386">#REF!/$B644</f>
        <v>2.0448326813950399E-2</v>
      </c>
      <c r="F644" s="9">
        <f t="shared" ref="F644" ca="1" si="15387">#REF!/$B644</f>
        <v>1.4648384115828401E-2</v>
      </c>
      <c r="G644" s="9">
        <f t="shared" ref="G644" ca="1" si="15388">#REF!/$B644</f>
        <v>2.0348071344764029E-2</v>
      </c>
      <c r="H644" s="9">
        <f t="shared" ref="H644" ca="1" si="15389">#REF!/$B644</f>
        <v>4.5560372254797778E-3</v>
      </c>
      <c r="I644" s="9">
        <f t="shared" ref="I644" ca="1" si="15390">#REF!/$B644</f>
        <v>6.1601187914188688E-3</v>
      </c>
      <c r="J644" s="9">
        <f t="shared" ref="J644" ca="1" si="15391">#REF!/$B644</f>
        <v>5.3692174637683457E-3</v>
      </c>
      <c r="K644" s="9">
        <f t="shared" ref="K644" ca="1" si="15392">#REF!/$B644</f>
        <v>9.4377177871892481E-2</v>
      </c>
      <c r="L644" s="9">
        <f t="shared" ref="L644" ca="1" si="15393">#REF!/$B644</f>
        <v>2.0310940569664312E-2</v>
      </c>
      <c r="M644" s="9">
        <f t="shared" ref="M644" ca="1" si="15394">#REF!/$B644</f>
        <v>1.9137584609394048E-2</v>
      </c>
      <c r="N644" s="9">
        <f t="shared" ref="N644" ca="1" si="15395">#REF!/$B644</f>
        <v>6.434892022621398E-3</v>
      </c>
      <c r="O644" s="9">
        <f t="shared" ref="O644" ca="1" si="15396">#REF!/$B644</f>
        <v>4.7361251978651785E-2</v>
      </c>
      <c r="P644" s="9">
        <f t="shared" ref="P644" ca="1" si="15397">#REF!/$B644</f>
        <v>2.1773921625598776E-2</v>
      </c>
      <c r="Q644" s="9">
        <f t="shared" ref="Q644" ca="1" si="15398">#REF!/$B644</f>
        <v>1.3564143055479956E-2</v>
      </c>
      <c r="R644" s="9">
        <f t="shared" ref="R644" ca="1" si="15399">#REF!/$B644</f>
        <v>1.0348554362686115E-2</v>
      </c>
      <c r="S644" s="9">
        <f t="shared" ref="S644" ca="1" si="15400">#REF!/$B644</f>
        <v>8.7541264343840783E-2</v>
      </c>
      <c r="T644" s="9">
        <f t="shared" ref="T644" ca="1" si="15401">#REF!/$B644</f>
        <v>1.6040816030706083E-2</v>
      </c>
      <c r="U644" s="9">
        <f t="shared" ref="U644" ca="1" si="15402">#REF!/$B644</f>
        <v>0.57810432531597289</v>
      </c>
      <c r="V644" s="9">
        <f t="shared" ref="V644" ca="1" si="15403">#REF!/$B644</f>
        <v>6.241808353214133E-2</v>
      </c>
      <c r="W644" s="9">
        <f t="shared" ref="W644" ca="1" si="15404">#REF!/$B644</f>
        <v>0.40387950015554447</v>
      </c>
      <c r="X644" s="9">
        <f t="shared" ref="X644" ca="1" si="15405">#REF!/$B644</f>
        <v>5.4843250573370132E-2</v>
      </c>
      <c r="Y644" s="9">
        <f t="shared" ref="Y644" ca="1" si="15406">#REF!/$B644</f>
        <v>3.5687102061686939E-2</v>
      </c>
    </row>
    <row r="645" spans="1:25" x14ac:dyDescent="0.35">
      <c r="A645" s="1">
        <v>43210</v>
      </c>
      <c r="B645" s="9">
        <f t="shared" ref="B645" ca="1" si="15407">#REF!/$B645</f>
        <v>1.7519680943548225E-2</v>
      </c>
      <c r="C645" s="9">
        <f t="shared" ref="C645" ca="1" si="15408">#REF!/$B645</f>
        <v>5.4042113440683312E-2</v>
      </c>
      <c r="D645" s="9">
        <f t="shared" ref="D645" ca="1" si="15409">#REF!/$B645</f>
        <v>2.448935322505966E-2</v>
      </c>
      <c r="E645" s="9">
        <f t="shared" ref="E645" ca="1" si="15410">#REF!/$B645</f>
        <v>2.0747977342024604E-2</v>
      </c>
      <c r="F645" s="9">
        <f t="shared" ref="F645" ca="1" si="15411">#REF!/$B645</f>
        <v>1.4699604355149044E-2</v>
      </c>
      <c r="G645" s="9">
        <f t="shared" ref="G645" ca="1" si="15412">#REF!/$B645</f>
        <v>2.0512033898892054E-2</v>
      </c>
      <c r="H645" s="9">
        <f t="shared" ref="H645" ca="1" si="15413">#REF!/$B645</f>
        <v>4.5765392412718802E-3</v>
      </c>
      <c r="I645" s="9">
        <f t="shared" ref="I645" ca="1" si="15414">#REF!/$B645</f>
        <v>6.2019218706156386E-3</v>
      </c>
      <c r="J645" s="9">
        <f t="shared" ref="J645" ca="1" si="15415">#REF!/$B645</f>
        <v>5.3405441555267608E-3</v>
      </c>
      <c r="K645" s="9">
        <f t="shared" ref="K645" ca="1" si="15416">#REF!/$B645</f>
        <v>9.4362099776320596E-2</v>
      </c>
      <c r="L645" s="9">
        <f t="shared" ref="L645" ca="1" si="15417">#REF!/$B645</f>
        <v>2.0395934738390128E-2</v>
      </c>
      <c r="M645" s="9">
        <f t="shared" ref="M645" ca="1" si="15418">#REF!/$B645</f>
        <v>1.9684362282961478E-2</v>
      </c>
      <c r="N645" s="9">
        <f t="shared" ref="N645" ca="1" si="15419">#REF!/$B645</f>
        <v>6.4341198171072754E-3</v>
      </c>
      <c r="O645" s="9">
        <f t="shared" ref="O645" ca="1" si="15420">#REF!/$B645</f>
        <v>4.7435718380168031E-2</v>
      </c>
      <c r="P645" s="9">
        <f t="shared" ref="P645" ca="1" si="15421">#REF!/$B645</f>
        <v>2.2032554232168839E-2</v>
      </c>
      <c r="Q645" s="9">
        <f t="shared" ref="Q645" ca="1" si="15422">#REF!/$B645</f>
        <v>1.3718382731941753E-2</v>
      </c>
      <c r="R645" s="9">
        <f t="shared" ref="R645" ca="1" si="15423">#REF!/$B645</f>
        <v>1.038896878501489E-2</v>
      </c>
      <c r="S645" s="9">
        <f t="shared" ref="S645" ca="1" si="15424">#REF!/$B645</f>
        <v>8.8032840008207019E-2</v>
      </c>
      <c r="T645" s="9">
        <f t="shared" ref="T645" ca="1" si="15425">#REF!/$B645</f>
        <v>1.5516040979205729E-2</v>
      </c>
      <c r="U645" s="9">
        <f t="shared" ref="U645" ca="1" si="15426">#REF!/$B645</f>
        <v>0.57206365629173428</v>
      </c>
      <c r="V645" s="9">
        <f t="shared" ref="V645" ca="1" si="15427">#REF!/$B645</f>
        <v>6.2273890381517927E-2</v>
      </c>
      <c r="W645" s="9">
        <f t="shared" ref="W645" ca="1" si="15428">#REF!/$B645</f>
        <v>0.4018366093150611</v>
      </c>
      <c r="X645" s="9">
        <f t="shared" ref="X645" ca="1" si="15429">#REF!/$B645</f>
        <v>5.4266817397795417E-2</v>
      </c>
      <c r="Y645" s="9">
        <f t="shared" ref="Y645" ca="1" si="15430">#REF!/$B645</f>
        <v>3.5578660222653734E-2</v>
      </c>
    </row>
    <row r="646" spans="1:25" x14ac:dyDescent="0.35">
      <c r="A646" s="1">
        <v>43213</v>
      </c>
      <c r="B646" s="9">
        <f t="shared" ref="B646" ca="1" si="15431">#REF!/$B646</f>
        <v>1.7481247099839854E-2</v>
      </c>
      <c r="C646" s="9">
        <f t="shared" ref="C646" ca="1" si="15432">#REF!/$B646</f>
        <v>5.3683309268413151E-2</v>
      </c>
      <c r="D646" s="9">
        <f t="shared" ref="D646" ca="1" si="15433">#REF!/$B646</f>
        <v>2.5881084073504271E-2</v>
      </c>
      <c r="E646" s="9">
        <f t="shared" ref="E646" ca="1" si="15434">#REF!/$B646</f>
        <v>2.0450962330837649E-2</v>
      </c>
      <c r="F646" s="9">
        <f t="shared" ref="F646" ca="1" si="15435">#REF!/$B646</f>
        <v>1.4811124792575387E-2</v>
      </c>
      <c r="G646" s="9">
        <f t="shared" ref="G646" ca="1" si="15436">#REF!/$B646</f>
        <v>2.0589523683573162E-2</v>
      </c>
      <c r="H646" s="9">
        <f t="shared" ref="H646" ca="1" si="15437">#REF!/$B646</f>
        <v>4.5725369984799622E-3</v>
      </c>
      <c r="I646" s="9">
        <f t="shared" ref="I646" ca="1" si="15438">#REF!/$B646</f>
        <v>6.1940840726777699E-3</v>
      </c>
      <c r="J646" s="9">
        <f t="shared" ref="J646" ca="1" si="15439">#REF!/$B646</f>
        <v>5.3364989539999557E-3</v>
      </c>
      <c r="K646" s="9">
        <f t="shared" ref="K646" ca="1" si="15440">#REF!/$B646</f>
        <v>9.2375732372643585E-2</v>
      </c>
      <c r="L646" s="9">
        <f t="shared" ref="L646" ca="1" si="15441">#REF!/$B646</f>
        <v>2.008770516182868E-2</v>
      </c>
      <c r="M646" s="9">
        <f t="shared" ref="M646" ca="1" si="15442">#REF!/$B646</f>
        <v>1.9701980021504324E-2</v>
      </c>
      <c r="N646" s="9">
        <f t="shared" ref="N646" ca="1" si="15443">#REF!/$B646</f>
        <v>6.5685752273444333E-3</v>
      </c>
      <c r="O646" s="9">
        <f t="shared" ref="O646" ca="1" si="15444">#REF!/$B646</f>
        <v>4.7496713895355244E-2</v>
      </c>
      <c r="P646" s="9">
        <f t="shared" ref="P646" ca="1" si="15445">#REF!/$B646</f>
        <v>2.2563092068666479E-2</v>
      </c>
      <c r="Q646" s="9">
        <f t="shared" ref="Q646" ca="1" si="15446">#REF!/$B646</f>
        <v>1.3781274117242063E-2</v>
      </c>
      <c r="R646" s="9">
        <f t="shared" ref="R646" ca="1" si="15447">#REF!/$B646</f>
        <v>1.0440813017615425E-2</v>
      </c>
      <c r="S646" s="9">
        <f t="shared" ref="S646" ca="1" si="15448">#REF!/$B646</f>
        <v>8.7758255686621323E-2</v>
      </c>
      <c r="T646" s="9">
        <f t="shared" ref="T646" ca="1" si="15449">#REF!/$B646</f>
        <v>1.5470229973771026E-2</v>
      </c>
      <c r="U646" s="9">
        <f t="shared" ref="U646" ca="1" si="15450">#REF!/$B646</f>
        <v>0.56842513840497466</v>
      </c>
      <c r="V646" s="9">
        <f t="shared" ref="V646" ca="1" si="15451">#REF!/$B646</f>
        <v>6.2105611591954865E-2</v>
      </c>
      <c r="W646" s="9">
        <f t="shared" ref="W646" ca="1" si="15452">#REF!/$B646</f>
        <v>0.39975056469886344</v>
      </c>
      <c r="X646" s="9">
        <f t="shared" ref="X646" ca="1" si="15453">#REF!/$B646</f>
        <v>5.4623280194170704E-2</v>
      </c>
      <c r="Y646" s="9">
        <f t="shared" ref="Y646" ca="1" si="15454">#REF!/$B646</f>
        <v>3.5707730848484061E-2</v>
      </c>
    </row>
    <row r="647" spans="1:25" x14ac:dyDescent="0.35">
      <c r="A647" s="1">
        <v>43214</v>
      </c>
      <c r="B647" s="9">
        <f t="shared" ref="B647" ca="1" si="15455">#REF!/$B647</f>
        <v>1.7342553586477186E-2</v>
      </c>
      <c r="C647" s="9">
        <f t="shared" ref="C647" ca="1" si="15456">#REF!/$B647</f>
        <v>5.4506256370752945E-2</v>
      </c>
      <c r="D647" s="9">
        <f t="shared" ref="D647" ca="1" si="15457">#REF!/$B647</f>
        <v>2.4770739910469432E-2</v>
      </c>
      <c r="E647" s="9">
        <f t="shared" ref="E647" ca="1" si="15458">#REF!/$B647</f>
        <v>2.0424662863986736E-2</v>
      </c>
      <c r="F647" s="9">
        <f t="shared" ref="F647" ca="1" si="15459">#REF!/$B647</f>
        <v>1.4898123072167929E-2</v>
      </c>
      <c r="G647" s="9">
        <f t="shared" ref="G647" ca="1" si="15460">#REF!/$B647</f>
        <v>2.0451232765007162E-2</v>
      </c>
      <c r="H647" s="9">
        <f t="shared" ref="H647" ca="1" si="15461">#REF!/$B647</f>
        <v>4.5927971763880752E-3</v>
      </c>
      <c r="I647" s="9">
        <f t="shared" ref="I647" ca="1" si="15462">#REF!/$B647</f>
        <v>6.1831959170379272E-3</v>
      </c>
      <c r="J647" s="9">
        <f t="shared" ref="J647" ca="1" si="15463">#REF!/$B647</f>
        <v>5.6100448154558467E-3</v>
      </c>
      <c r="K647" s="9">
        <f t="shared" ref="K647" ca="1" si="15464">#REF!/$B647</f>
        <v>9.2041934732754557E-2</v>
      </c>
      <c r="L647" s="9">
        <f t="shared" ref="L647" ca="1" si="15465">#REF!/$B647</f>
        <v>2.014378067362935E-2</v>
      </c>
      <c r="M647" s="9">
        <f t="shared" ref="M647" ca="1" si="15466">#REF!/$B647</f>
        <v>1.9931220706325907E-2</v>
      </c>
      <c r="N647" s="9">
        <f t="shared" ref="N647" ca="1" si="15467">#REF!/$B647</f>
        <v>6.6310877750993804E-3</v>
      </c>
      <c r="O647" s="9">
        <f t="shared" ref="O647" ca="1" si="15468">#REF!/$B647</f>
        <v>4.7897940898678146E-2</v>
      </c>
      <c r="P647" s="9">
        <f t="shared" ref="P647" ca="1" si="15469">#REF!/$B647</f>
        <v>2.280836217596359E-2</v>
      </c>
      <c r="Q647" s="9">
        <f t="shared" ref="Q647" ca="1" si="15470">#REF!/$B647</f>
        <v>1.4066865119813161E-2</v>
      </c>
      <c r="R647" s="9">
        <f t="shared" ref="R647" ca="1" si="15471">#REF!/$B647</f>
        <v>1.059759480700455E-2</v>
      </c>
      <c r="S647" s="9">
        <f t="shared" ref="S647" ca="1" si="15472">#REF!/$B647</f>
        <v>8.8902889193918352E-2</v>
      </c>
      <c r="T647" s="9">
        <f t="shared" ref="T647" ca="1" si="15473">#REF!/$B647</f>
        <v>1.546178492338557E-2</v>
      </c>
      <c r="U647" s="9">
        <f t="shared" ref="U647" ca="1" si="15474">#REF!/$B647</f>
        <v>0.55420636967912074</v>
      </c>
      <c r="V647" s="9">
        <f t="shared" ref="V647" ca="1" si="15475">#REF!/$B647</f>
        <v>6.0613536387025289E-2</v>
      </c>
      <c r="W647" s="9">
        <f t="shared" ref="W647" ca="1" si="15476">#REF!/$B647</f>
        <v>0.38715381587738557</v>
      </c>
      <c r="X647" s="9">
        <f t="shared" ref="X647" ca="1" si="15477">#REF!/$B647</f>
        <v>5.5250210562764787E-2</v>
      </c>
      <c r="Y647" s="9">
        <f t="shared" ref="Y647" ca="1" si="15478">#REF!/$B647</f>
        <v>3.5345560896169345E-2</v>
      </c>
    </row>
    <row r="648" spans="1:25" x14ac:dyDescent="0.35">
      <c r="A648" s="1">
        <v>43215</v>
      </c>
      <c r="B648" s="9">
        <f t="shared" ref="B648" ca="1" si="15479">#REF!/$B648</f>
        <v>1.7144048526224427E-2</v>
      </c>
      <c r="C648" s="9">
        <f t="shared" ref="C648" ca="1" si="15480">#REF!/$B648</f>
        <v>5.4292645419670854E-2</v>
      </c>
      <c r="D648" s="9">
        <f t="shared" ref="D648" ca="1" si="15481">#REF!/$B648</f>
        <v>2.5153444519602018E-2</v>
      </c>
      <c r="E648" s="9">
        <f t="shared" ref="E648" ca="1" si="15482">#REF!/$B648</f>
        <v>2.0705464889420155E-2</v>
      </c>
      <c r="F648" s="9">
        <f t="shared" ref="F648" ca="1" si="15483">#REF!/$B648</f>
        <v>1.5761157666361086E-2</v>
      </c>
      <c r="G648" s="9">
        <f t="shared" ref="G648" ca="1" si="15484">#REF!/$B648</f>
        <v>2.0394788208944928E-2</v>
      </c>
      <c r="H648" s="9">
        <f t="shared" ref="H648" ca="1" si="15485">#REF!/$B648</f>
        <v>4.5464880069545442E-3</v>
      </c>
      <c r="I648" s="9">
        <f t="shared" ref="I648" ca="1" si="15486">#REF!/$B648</f>
        <v>6.429491410960885E-3</v>
      </c>
      <c r="J648" s="9">
        <f t="shared" ref="J648" ca="1" si="15487">#REF!/$B648</f>
        <v>5.5315604084613624E-3</v>
      </c>
      <c r="K648" s="9">
        <f t="shared" ref="K648" ca="1" si="15488">#REF!/$B648</f>
        <v>9.0638025643148629E-2</v>
      </c>
      <c r="L648" s="9">
        <f t="shared" ref="L648" ca="1" si="15489">#REF!/$B648</f>
        <v>1.9716603369033539E-2</v>
      </c>
      <c r="M648" s="9">
        <f t="shared" ref="M648" ca="1" si="15490">#REF!/$B648</f>
        <v>2.0121998549653655E-2</v>
      </c>
      <c r="N648" s="9">
        <f t="shared" ref="N648" ca="1" si="15491">#REF!/$B648</f>
        <v>6.6454503490392261E-3</v>
      </c>
      <c r="O648" s="9">
        <f t="shared" ref="O648" ca="1" si="15492">#REF!/$B648</f>
        <v>4.8026069071211173E-2</v>
      </c>
      <c r="P648" s="9">
        <f t="shared" ref="P648" ca="1" si="15493">#REF!/$B648</f>
        <v>2.2592257033432289E-2</v>
      </c>
      <c r="Q648" s="9">
        <f t="shared" ref="Q648" ca="1" si="15494">#REF!/$B648</f>
        <v>1.3897098341257724E-2</v>
      </c>
      <c r="R648" s="9">
        <f t="shared" ref="R648" ca="1" si="15495">#REF!/$B648</f>
        <v>1.0544063436128747E-2</v>
      </c>
      <c r="S648" s="9">
        <f t="shared" ref="S648" ca="1" si="15496">#REF!/$B648</f>
        <v>8.8997500462891205E-2</v>
      </c>
      <c r="T648" s="9">
        <f t="shared" ref="T648" ca="1" si="15497">#REF!/$B648</f>
        <v>1.5500681790962648E-2</v>
      </c>
      <c r="U648" s="9">
        <f t="shared" ref="U648" ca="1" si="15498">#REF!/$B648</f>
        <v>0.55322046609669073</v>
      </c>
      <c r="V648" s="9">
        <f t="shared" ref="V648" ca="1" si="15499">#REF!/$B648</f>
        <v>6.0502389910295599E-2</v>
      </c>
      <c r="W648" s="9">
        <f t="shared" ref="W648" ca="1" si="15500">#REF!/$B648</f>
        <v>0.38689854925970213</v>
      </c>
      <c r="X648" s="9">
        <f t="shared" ref="X648" ca="1" si="15501">#REF!/$B648</f>
        <v>5.5292872402326845E-2</v>
      </c>
      <c r="Y648" s="9">
        <f t="shared" ref="Y648" ca="1" si="15502">#REF!/$B648</f>
        <v>3.4973858235749826E-2</v>
      </c>
    </row>
    <row r="649" spans="1:25" x14ac:dyDescent="0.35">
      <c r="A649" s="1">
        <v>43216</v>
      </c>
      <c r="B649" s="9">
        <f t="shared" ref="B649" ca="1" si="15503">#REF!/$B649</f>
        <v>1.5887121546544043E-2</v>
      </c>
      <c r="C649" s="9">
        <f t="shared" ref="C649" ca="1" si="15504">#REF!/$B649</f>
        <v>5.8962707627018135E-2</v>
      </c>
      <c r="D649" s="9">
        <f t="shared" ref="D649" ca="1" si="15505">#REF!/$B649</f>
        <v>2.4709968524934248E-2</v>
      </c>
      <c r="E649" s="9">
        <f t="shared" ref="E649" ca="1" si="15506">#REF!/$B649</f>
        <v>1.9921708840611646E-2</v>
      </c>
      <c r="F649" s="9">
        <f t="shared" ref="F649" ca="1" si="15507">#REF!/$B649</f>
        <v>1.5804631124987152E-2</v>
      </c>
      <c r="G649" s="9">
        <f t="shared" ref="G649" ca="1" si="15508">#REF!/$B649</f>
        <v>1.9985451558393378E-2</v>
      </c>
      <c r="H649" s="9">
        <f t="shared" ref="H649" ca="1" si="15509">#REF!/$B649</f>
        <v>4.4432946606051821E-3</v>
      </c>
      <c r="I649" s="9">
        <f t="shared" ref="I649" ca="1" si="15510">#REF!/$B649</f>
        <v>6.4343406224459856E-3</v>
      </c>
      <c r="J649" s="9">
        <f t="shared" ref="J649" ca="1" si="15511">#REF!/$B649</f>
        <v>5.3769489816943719E-3</v>
      </c>
      <c r="K649" s="9">
        <f t="shared" ref="K649" ca="1" si="15512">#REF!/$B649</f>
        <v>9.0024522978187305E-2</v>
      </c>
      <c r="L649" s="9">
        <f t="shared" ref="L649" ca="1" si="15513">#REF!/$B649</f>
        <v>1.9572994576108452E-2</v>
      </c>
      <c r="M649" s="9">
        <f t="shared" ref="M649" ca="1" si="15514">#REF!/$B649</f>
        <v>1.9662984604121612E-2</v>
      </c>
      <c r="N649" s="9">
        <f t="shared" ref="N649" ca="1" si="15515">#REF!/$B649</f>
        <v>6.6593175672867546E-3</v>
      </c>
      <c r="O649" s="9">
        <f t="shared" ref="O649" ca="1" si="15516">#REF!/$B649</f>
        <v>4.7998829306970137E-2</v>
      </c>
      <c r="P649" s="9">
        <f t="shared" ref="P649" ca="1" si="15517">#REF!/$B649</f>
        <v>2.2276467154983447E-2</v>
      </c>
      <c r="Q649" s="9">
        <f t="shared" ref="Q649" ca="1" si="15518">#REF!/$B649</f>
        <v>1.3817333279047396E-2</v>
      </c>
      <c r="R649" s="9">
        <f t="shared" ref="R649" ca="1" si="15519">#REF!/$B649</f>
        <v>1.0337690615433322E-2</v>
      </c>
      <c r="S649" s="9">
        <f t="shared" ref="S649" ca="1" si="15520">#REF!/$B649</f>
        <v>8.8877141684384112E-2</v>
      </c>
      <c r="T649" s="9">
        <f t="shared" ref="T649" ca="1" si="15521">#REF!/$B649</f>
        <v>1.5394047450729599E-2</v>
      </c>
      <c r="U649" s="9">
        <f t="shared" ref="U649" ca="1" si="15522">#REF!/$B649</f>
        <v>0.56917665736065404</v>
      </c>
      <c r="V649" s="9">
        <f t="shared" ref="V649" ca="1" si="15523">#REF!/$B649</f>
        <v>6.5303309355626754E-2</v>
      </c>
      <c r="W649" s="9">
        <f t="shared" ref="W649" ca="1" si="15524">#REF!/$B649</f>
        <v>0.38997505081048989</v>
      </c>
      <c r="X649" s="9">
        <f t="shared" ref="X649" ca="1" si="15525">#REF!/$B649</f>
        <v>5.5014362620024217E-2</v>
      </c>
      <c r="Y649" s="9">
        <f t="shared" ref="Y649" ca="1" si="15526">#REF!/$B649</f>
        <v>3.5343878784407916E-2</v>
      </c>
    </row>
    <row r="650" spans="1:25" x14ac:dyDescent="0.35">
      <c r="A650" s="1">
        <v>43217</v>
      </c>
      <c r="B650" s="9">
        <f t="shared" ref="B650" ca="1" si="15527">#REF!/$B650</f>
        <v>1.6255230861886849E-2</v>
      </c>
      <c r="C650" s="9">
        <f t="shared" ref="C650" ca="1" si="15528">#REF!/$B650</f>
        <v>6.0151844554071979E-2</v>
      </c>
      <c r="D650" s="9">
        <f t="shared" ref="D650" ca="1" si="15529">#REF!/$B650</f>
        <v>2.472742496039694E-2</v>
      </c>
      <c r="E650" s="9">
        <f t="shared" ref="E650" ca="1" si="15530">#REF!/$B650</f>
        <v>2.0038129286513544E-2</v>
      </c>
      <c r="F650" s="9">
        <f t="shared" ref="F650" ca="1" si="15531">#REF!/$B650</f>
        <v>1.5899413238329517E-2</v>
      </c>
      <c r="G650" s="9">
        <f t="shared" ref="G650" ca="1" si="15532">#REF!/$B650</f>
        <v>2.0049365246148424E-2</v>
      </c>
      <c r="H650" s="9">
        <f t="shared" ref="H650" ca="1" si="15533">#REF!/$B650</f>
        <v>4.3821703299478211E-3</v>
      </c>
      <c r="I650" s="9">
        <f t="shared" ref="I650" ca="1" si="15534">#REF!/$B650</f>
        <v>6.3560193262430951E-3</v>
      </c>
      <c r="J650" s="9">
        <f t="shared" ref="J650" ca="1" si="15535">#REF!/$B650</f>
        <v>5.2024227250406195E-3</v>
      </c>
      <c r="K650" s="9">
        <f t="shared" ref="K650" ca="1" si="15536">#REF!/$B650</f>
        <v>8.9815765663931513E-2</v>
      </c>
      <c r="L650" s="9">
        <f t="shared" ref="L650" ca="1" si="15537">#REF!/$B650</f>
        <v>1.9423876725920029E-2</v>
      </c>
      <c r="M650" s="9">
        <f t="shared" ref="M650" ca="1" si="15538">#REF!/$B650</f>
        <v>1.9611148962242586E-2</v>
      </c>
      <c r="N650" s="9">
        <f t="shared" ref="N650" ca="1" si="15539">#REF!/$B650</f>
        <v>6.7680186206971913E-3</v>
      </c>
      <c r="O650" s="9">
        <f t="shared" ref="O650" ca="1" si="15540">#REF!/$B650</f>
        <v>4.8042821004366534E-2</v>
      </c>
      <c r="P650" s="9">
        <f t="shared" ref="P650" ca="1" si="15541">#REF!/$B650</f>
        <v>2.2274160162749343E-2</v>
      </c>
      <c r="Q650" s="9">
        <f t="shared" ref="Q650" ca="1" si="15542">#REF!/$B650</f>
        <v>1.385814548786918E-2</v>
      </c>
      <c r="R650" s="9">
        <f t="shared" ref="R650" ca="1" si="15543">#REF!/$B650</f>
        <v>1.0367391002816726E-2</v>
      </c>
      <c r="S650" s="9">
        <f t="shared" ref="S650" ca="1" si="15544">#REF!/$B650</f>
        <v>8.9958088818091919E-2</v>
      </c>
      <c r="T650" s="9">
        <f t="shared" ref="T650" ca="1" si="15545">#REF!/$B650</f>
        <v>1.5199015449027629E-2</v>
      </c>
      <c r="U650" s="9">
        <f t="shared" ref="U650" ca="1" si="15546">#REF!/$B650</f>
        <v>0.58901612669843517</v>
      </c>
      <c r="V650" s="9">
        <f t="shared" ref="V650" ca="1" si="15547">#REF!/$B650</f>
        <v>6.5017173508287271E-2</v>
      </c>
      <c r="W650" s="9">
        <f t="shared" ref="W650" ca="1" si="15548">#REF!/$B650</f>
        <v>0.38579955240077773</v>
      </c>
      <c r="X650" s="9">
        <f t="shared" ref="X650" ca="1" si="15549">#REF!/$B650</f>
        <v>5.4863272854878256E-2</v>
      </c>
      <c r="Y650" s="9">
        <f t="shared" ref="Y650" ca="1" si="15550">#REF!/$B650</f>
        <v>3.5888851368854724E-2</v>
      </c>
    </row>
    <row r="651" spans="1:25" x14ac:dyDescent="0.35">
      <c r="A651" s="1">
        <v>43220</v>
      </c>
      <c r="B651" s="9">
        <f t="shared" ref="B651" ca="1" si="15551">#REF!/$B651</f>
        <v>1.621192923306413E-2</v>
      </c>
      <c r="C651" s="9">
        <f t="shared" ref="C651" ca="1" si="15552">#REF!/$B651</f>
        <v>6.0516227803366567E-2</v>
      </c>
      <c r="D651" s="9">
        <f t="shared" ref="D651" ca="1" si="15553">#REF!/$B651</f>
        <v>2.4519929305913207E-2</v>
      </c>
      <c r="E651" s="9">
        <f t="shared" ref="E651" ca="1" si="15554">#REF!/$B651</f>
        <v>1.9720171459644494E-2</v>
      </c>
      <c r="F651" s="9">
        <f t="shared" ref="F651" ca="1" si="15555">#REF!/$B651</f>
        <v>1.5558618695881002E-2</v>
      </c>
      <c r="G651" s="9">
        <f t="shared" ref="G651" ca="1" si="15556">#REF!/$B651</f>
        <v>1.9950530021118948E-2</v>
      </c>
      <c r="H651" s="9">
        <f t="shared" ref="H651" ca="1" si="15557">#REF!/$B651</f>
        <v>4.3579236745762877E-3</v>
      </c>
      <c r="I651" s="9">
        <f t="shared" ref="I651" ca="1" si="15558">#REF!/$B651</f>
        <v>6.3329618737126819E-3</v>
      </c>
      <c r="J651" s="9">
        <f t="shared" ref="J651" ca="1" si="15559">#REF!/$B651</f>
        <v>5.1585127725053814E-3</v>
      </c>
      <c r="K651" s="9">
        <f t="shared" ref="K651" ca="1" si="15560">#REF!/$B651</f>
        <v>9.0002076089914576E-2</v>
      </c>
      <c r="L651" s="9">
        <f t="shared" ref="L651" ca="1" si="15561">#REF!/$B651</f>
        <v>1.9493588884203147E-2</v>
      </c>
      <c r="M651" s="9">
        <f t="shared" ref="M651" ca="1" si="15562">#REF!/$B651</f>
        <v>1.9621985248965364E-2</v>
      </c>
      <c r="N651" s="9">
        <f t="shared" ref="N651" ca="1" si="15563">#REF!/$B651</f>
        <v>6.8238891507446733E-3</v>
      </c>
      <c r="O651" s="9">
        <f t="shared" ref="O651" ca="1" si="15564">#REF!/$B651</f>
        <v>4.776722329993998E-2</v>
      </c>
      <c r="P651" s="9">
        <f t="shared" ref="P651" ca="1" si="15565">#REF!/$B651</f>
        <v>2.2231452544573867E-2</v>
      </c>
      <c r="Q651" s="9">
        <f t="shared" ref="Q651" ca="1" si="15566">#REF!/$B651</f>
        <v>1.3825267771591125E-2</v>
      </c>
      <c r="R651" s="9">
        <f t="shared" ref="R651" ca="1" si="15567">#REF!/$B651</f>
        <v>1.0498290623509285E-2</v>
      </c>
      <c r="S651" s="9">
        <f t="shared" ref="S651" ca="1" si="15568">#REF!/$B651</f>
        <v>8.9273234880614602E-2</v>
      </c>
      <c r="T651" s="9">
        <f t="shared" ref="T651" ca="1" si="15569">#REF!/$B651</f>
        <v>1.5602046122807252E-2</v>
      </c>
      <c r="U651" s="9">
        <f t="shared" ref="U651" ca="1" si="15570">#REF!/$B651</f>
        <v>0.59142764525596014</v>
      </c>
      <c r="V651" s="9">
        <f t="shared" ref="V651" ca="1" si="15571">#REF!/$B651</f>
        <v>6.4953455115001876E-2</v>
      </c>
      <c r="W651" s="9">
        <f t="shared" ref="W651" ca="1" si="15572">#REF!/$B651</f>
        <v>0.38418081160670692</v>
      </c>
      <c r="X651" s="9">
        <f t="shared" ref="X651" ca="1" si="15573">#REF!/$B651</f>
        <v>5.4742170396191024E-2</v>
      </c>
      <c r="Y651" s="9">
        <f t="shared" ref="Y651" ca="1" si="15574">#REF!/$B651</f>
        <v>3.5316551904038429E-2</v>
      </c>
    </row>
    <row r="652" spans="1:25" x14ac:dyDescent="0.35">
      <c r="A652" s="1">
        <v>43221</v>
      </c>
      <c r="B652" s="9">
        <f t="shared" ref="B652" ca="1" si="15575">#REF!/$B652</f>
        <v>1.6332680503125904E-2</v>
      </c>
      <c r="C652" s="9">
        <f t="shared" ref="C652" ca="1" si="15576">#REF!/$B652</f>
        <v>6.1360551074782659E-2</v>
      </c>
      <c r="D652" s="9">
        <f t="shared" ref="D652" ca="1" si="15577">#REF!/$B652</f>
        <v>2.4649691423898272E-2</v>
      </c>
      <c r="E652" s="9">
        <f t="shared" ref="E652" ca="1" si="15578">#REF!/$B652</f>
        <v>1.9865903656234262E-2</v>
      </c>
      <c r="F652" s="9">
        <f t="shared" ref="F652" ca="1" si="15579">#REF!/$B652</f>
        <v>1.555672677328627E-2</v>
      </c>
      <c r="G652" s="9">
        <f t="shared" ref="G652" ca="1" si="15580">#REF!/$B652</f>
        <v>1.994123776664131E-2</v>
      </c>
      <c r="H652" s="9">
        <f t="shared" ref="H652" ca="1" si="15581">#REF!/$B652</f>
        <v>4.2978754668540385E-3</v>
      </c>
      <c r="I652" s="9">
        <f t="shared" ref="I652" ca="1" si="15582">#REF!/$B652</f>
        <v>6.2829590523335119E-3</v>
      </c>
      <c r="J652" s="9">
        <f t="shared" ref="J652" ca="1" si="15583">#REF!/$B652</f>
        <v>5.1190295876026633E-3</v>
      </c>
      <c r="K652" s="9">
        <f t="shared" ref="K652" ca="1" si="15584">#REF!/$B652</f>
        <v>8.9147956016178295E-2</v>
      </c>
      <c r="L652" s="9">
        <f t="shared" ref="L652" ca="1" si="15585">#REF!/$B652</f>
        <v>1.9515594411532271E-2</v>
      </c>
      <c r="M652" s="9">
        <f t="shared" ref="M652" ca="1" si="15586">#REF!/$B652</f>
        <v>1.9798101563165974E-2</v>
      </c>
      <c r="N652" s="9">
        <f t="shared" ref="N652" ca="1" si="15587">#REF!/$B652</f>
        <v>6.8969408852078869E-3</v>
      </c>
      <c r="O652" s="9">
        <f t="shared" ref="O652" ca="1" si="15588">#REF!/$B652</f>
        <v>4.7464968989835966E-2</v>
      </c>
      <c r="P652" s="9">
        <f t="shared" ref="P652" ca="1" si="15589">#REF!/$B652</f>
        <v>2.1839686202295983E-2</v>
      </c>
      <c r="Q652" s="9">
        <f t="shared" ref="Q652" ca="1" si="15590">#REF!/$B652</f>
        <v>1.3334338310463096E-2</v>
      </c>
      <c r="R652" s="9">
        <f t="shared" ref="R652" ca="1" si="15591">#REF!/$B652</f>
        <v>1.0411329851531127E-2</v>
      </c>
      <c r="S652" s="9">
        <f t="shared" ref="S652" ca="1" si="15592">#REF!/$B652</f>
        <v>8.9215760745980019E-2</v>
      </c>
      <c r="T652" s="9">
        <f t="shared" ref="T652" ca="1" si="15593">#REF!/$B652</f>
        <v>1.5923987200438687E-2</v>
      </c>
      <c r="U652" s="9">
        <f t="shared" ref="U652" ca="1" si="15594">#REF!/$B652</f>
        <v>0.59599969142534848</v>
      </c>
      <c r="V652" s="9">
        <f t="shared" ref="V652" ca="1" si="15595">#REF!/$B652</f>
        <v>6.5488924887389902E-2</v>
      </c>
      <c r="W652" s="9">
        <f t="shared" ref="W652" ca="1" si="15596">#REF!/$B652</f>
        <v>0.39073001350543518</v>
      </c>
      <c r="X652" s="9">
        <f t="shared" ref="X652" ca="1" si="15597">#REF!/$B652</f>
        <v>5.461804931584887E-2</v>
      </c>
      <c r="Y652" s="9">
        <f t="shared" ref="Y652" ca="1" si="15598">#REF!/$B652</f>
        <v>3.5784239206935471E-2</v>
      </c>
    </row>
    <row r="653" spans="1:25" x14ac:dyDescent="0.35">
      <c r="A653" s="1">
        <v>43222</v>
      </c>
      <c r="B653" s="9">
        <f t="shared" ref="B653" ca="1" si="15599">#REF!/$B653</f>
        <v>1.6026286769607108E-2</v>
      </c>
      <c r="C653" s="9">
        <f t="shared" ref="C653" ca="1" si="15600">#REF!/$B653</f>
        <v>6.0762538079303541E-2</v>
      </c>
      <c r="D653" s="9">
        <f t="shared" ref="D653" ca="1" si="15601">#REF!/$B653</f>
        <v>2.405081094217533E-2</v>
      </c>
      <c r="E653" s="9">
        <f t="shared" ref="E653" ca="1" si="15602">#REF!/$B653</f>
        <v>1.9865917413614584E-2</v>
      </c>
      <c r="F653" s="9">
        <f t="shared" ref="F653" ca="1" si="15603">#REF!/$B653</f>
        <v>1.551787712816643E-2</v>
      </c>
      <c r="G653" s="9">
        <f t="shared" ref="G653" ca="1" si="15604">#REF!/$B653</f>
        <v>1.9809005127767287E-2</v>
      </c>
      <c r="H653" s="9">
        <f t="shared" ref="H653" ca="1" si="15605">#REF!/$B653</f>
        <v>4.3063055450385792E-3</v>
      </c>
      <c r="I653" s="9">
        <f t="shared" ref="I653" ca="1" si="15606">#REF!/$B653</f>
        <v>6.3020034721935113E-3</v>
      </c>
      <c r="J653" s="9">
        <f t="shared" ref="J653" ca="1" si="15607">#REF!/$B653</f>
        <v>5.1713607558480914E-3</v>
      </c>
      <c r="K653" s="9">
        <f t="shared" ref="K653" ca="1" si="15608">#REF!/$B653</f>
        <v>8.8800953809268376E-2</v>
      </c>
      <c r="L653" s="9">
        <f t="shared" ref="L653" ca="1" si="15609">#REF!/$B653</f>
        <v>1.9615506694696045E-2</v>
      </c>
      <c r="M653" s="9">
        <f t="shared" ref="M653" ca="1" si="15610">#REF!/$B653</f>
        <v>1.9801416924163692E-2</v>
      </c>
      <c r="N653" s="9">
        <f t="shared" ref="N653" ca="1" si="15611">#REF!/$B653</f>
        <v>6.8331773450347856E-3</v>
      </c>
      <c r="O653" s="9">
        <f t="shared" ref="O653" ca="1" si="15612">#REF!/$B653</f>
        <v>4.6857157252181897E-2</v>
      </c>
      <c r="P653" s="9">
        <f t="shared" ref="P653" ca="1" si="15613">#REF!/$B653</f>
        <v>2.1740202944881503E-2</v>
      </c>
      <c r="Q653" s="9">
        <f t="shared" ref="Q653" ca="1" si="15614">#REF!/$B653</f>
        <v>1.3237620807056432E-2</v>
      </c>
      <c r="R653" s="9">
        <f t="shared" ref="R653" ca="1" si="15615">#REF!/$B653</f>
        <v>1.0577955443997361E-2</v>
      </c>
      <c r="S653" s="9">
        <f t="shared" ref="S653" ca="1" si="15616">#REF!/$B653</f>
        <v>8.8577103320603132E-2</v>
      </c>
      <c r="T653" s="9">
        <f t="shared" ref="T653" ca="1" si="15617">#REF!/$B653</f>
        <v>1.6748114637398819E-2</v>
      </c>
      <c r="U653" s="9">
        <f t="shared" ref="U653" ca="1" si="15618">#REF!/$B653</f>
        <v>0.59555259211248068</v>
      </c>
      <c r="V653" s="9">
        <f t="shared" ref="V653" ca="1" si="15619">#REF!/$B653</f>
        <v>6.6802753080095284E-2</v>
      </c>
      <c r="W653" s="9">
        <f t="shared" ref="W653" ca="1" si="15620">#REF!/$B653</f>
        <v>0.38866020226944031</v>
      </c>
      <c r="X653" s="9">
        <f t="shared" ref="X653" ca="1" si="15621">#REF!/$B653</f>
        <v>5.4046979028354973E-2</v>
      </c>
      <c r="Y653" s="9">
        <f t="shared" ref="Y653" ca="1" si="15622">#REF!/$B653</f>
        <v>3.547864670741574E-2</v>
      </c>
    </row>
    <row r="654" spans="1:25" x14ac:dyDescent="0.35">
      <c r="A654" s="1">
        <v>43223</v>
      </c>
      <c r="B654" s="9">
        <f t="shared" ref="B654" ca="1" si="15623">#REF!/$B654</f>
        <v>1.6013051271522558E-2</v>
      </c>
      <c r="C654" s="9">
        <f t="shared" ref="C654" ca="1" si="15624">#REF!/$B654</f>
        <v>5.9930109630495221E-2</v>
      </c>
      <c r="D654" s="9">
        <f t="shared" ref="D654" ca="1" si="15625">#REF!/$B654</f>
        <v>2.3926410117589333E-2</v>
      </c>
      <c r="E654" s="9">
        <f t="shared" ref="E654" ca="1" si="15626">#REF!/$B654</f>
        <v>1.9694037560464665E-2</v>
      </c>
      <c r="F654" s="9">
        <f t="shared" ref="F654" ca="1" si="15627">#REF!/$B654</f>
        <v>1.4545219581821856E-2</v>
      </c>
      <c r="G654" s="9">
        <f t="shared" ref="G654" ca="1" si="15628">#REF!/$B654</f>
        <v>1.986515817110622E-2</v>
      </c>
      <c r="H654" s="9">
        <f t="shared" ref="H654" ca="1" si="15629">#REF!/$B654</f>
        <v>4.2742030875732723E-3</v>
      </c>
      <c r="I654" s="9">
        <f t="shared" ref="I654" ca="1" si="15630">#REF!/$B654</f>
        <v>6.2820137906326031E-3</v>
      </c>
      <c r="J654" s="9">
        <f t="shared" ref="J654" ca="1" si="15631">#REF!/$B654</f>
        <v>5.1830416444505079E-3</v>
      </c>
      <c r="K654" s="9">
        <f t="shared" ref="K654" ca="1" si="15632">#REF!/$B654</f>
        <v>8.8758163680363864E-2</v>
      </c>
      <c r="L654" s="9">
        <f t="shared" ref="L654" ca="1" si="15633">#REF!/$B654</f>
        <v>1.9424048243918943E-2</v>
      </c>
      <c r="M654" s="9">
        <f t="shared" ref="M654" ca="1" si="15634">#REF!/$B654</f>
        <v>1.9598970765812237E-2</v>
      </c>
      <c r="N654" s="9">
        <f t="shared" ref="N654" ca="1" si="15635">#REF!/$B654</f>
        <v>6.7535450921086589E-3</v>
      </c>
      <c r="O654" s="9">
        <f t="shared" ref="O654" ca="1" si="15636">#REF!/$B654</f>
        <v>4.6784270604086887E-2</v>
      </c>
      <c r="P654" s="9">
        <f t="shared" ref="P654" ca="1" si="15637">#REF!/$B654</f>
        <v>2.1876770405150112E-2</v>
      </c>
      <c r="Q654" s="9">
        <f t="shared" ref="Q654" ca="1" si="15638">#REF!/$B654</f>
        <v>1.3218086367939572E-2</v>
      </c>
      <c r="R654" s="9">
        <f t="shared" ref="R654" ca="1" si="15639">#REF!/$B654</f>
        <v>1.075395619135011E-2</v>
      </c>
      <c r="S654" s="9">
        <f t="shared" ref="S654" ca="1" si="15640">#REF!/$B654</f>
        <v>8.9039557589863275E-2</v>
      </c>
      <c r="T654" s="9">
        <f t="shared" ref="T654" ca="1" si="15641">#REF!/$B654</f>
        <v>1.6816365306068417E-2</v>
      </c>
      <c r="U654" s="9">
        <f t="shared" ref="U654" ca="1" si="15642">#REF!/$B654</f>
        <v>0.59781040941701546</v>
      </c>
      <c r="V654" s="9">
        <f t="shared" ref="V654" ca="1" si="15643">#REF!/$B654</f>
        <v>6.6174095942732492E-2</v>
      </c>
      <c r="W654" s="9">
        <f t="shared" ref="W654" ca="1" si="15644">#REF!/$B654</f>
        <v>0.38928710505859615</v>
      </c>
      <c r="X654" s="9">
        <f t="shared" ref="X654" ca="1" si="15645">#REF!/$B654</f>
        <v>5.3994138592130279E-2</v>
      </c>
      <c r="Y654" s="9">
        <f t="shared" ref="Y654" ca="1" si="15646">#REF!/$B654</f>
        <v>3.5771733491816518E-2</v>
      </c>
    </row>
    <row r="655" spans="1:25" x14ac:dyDescent="0.35">
      <c r="A655" s="1">
        <v>43224</v>
      </c>
      <c r="B655" s="9">
        <f t="shared" ref="B655" ca="1" si="15647">#REF!/$B655</f>
        <v>1.6092092968883333E-2</v>
      </c>
      <c r="C655" s="9">
        <f t="shared" ref="C655" ca="1" si="15648">#REF!/$B655</f>
        <v>6.0054366823197473E-2</v>
      </c>
      <c r="D655" s="9">
        <f t="shared" ref="D655" ca="1" si="15649">#REF!/$B655</f>
        <v>2.3578707390925643E-2</v>
      </c>
      <c r="E655" s="9">
        <f t="shared" ref="E655" ca="1" si="15650">#REF!/$B655</f>
        <v>1.96514261861859E-2</v>
      </c>
      <c r="F655" s="9">
        <f t="shared" ref="F655" ca="1" si="15651">#REF!/$B655</f>
        <v>1.3891913811403863E-2</v>
      </c>
      <c r="G655" s="9">
        <f t="shared" ref="G655" ca="1" si="15652">#REF!/$B655</f>
        <v>1.9816626947945459E-2</v>
      </c>
      <c r="H655" s="9">
        <f t="shared" ref="H655" ca="1" si="15653">#REF!/$B655</f>
        <v>4.2651929972310236E-3</v>
      </c>
      <c r="I655" s="9">
        <f t="shared" ref="I655" ca="1" si="15654">#REF!/$B655</f>
        <v>6.1349695048199763E-3</v>
      </c>
      <c r="J655" s="9">
        <f t="shared" ref="J655" ca="1" si="15655">#REF!/$B655</f>
        <v>5.1737992519228435E-3</v>
      </c>
      <c r="K655" s="9">
        <f t="shared" ref="K655" ca="1" si="15656">#REF!/$B655</f>
        <v>8.8209898882028404E-2</v>
      </c>
      <c r="L655" s="9">
        <f t="shared" ref="L655" ca="1" si="15657">#REF!/$B655</f>
        <v>1.929849723486449E-2</v>
      </c>
      <c r="M655" s="9">
        <f t="shared" ref="M655" ca="1" si="15658">#REF!/$B655</f>
        <v>1.967770818528855E-2</v>
      </c>
      <c r="N655" s="9">
        <f t="shared" ref="N655" ca="1" si="15659">#REF!/$B655</f>
        <v>6.7657374832837194E-3</v>
      </c>
      <c r="O655" s="9">
        <f t="shared" ref="O655" ca="1" si="15660">#REF!/$B655</f>
        <v>4.6628021730326312E-2</v>
      </c>
      <c r="P655" s="9">
        <f t="shared" ref="P655" ca="1" si="15661">#REF!/$B655</f>
        <v>2.1682649259691166E-2</v>
      </c>
      <c r="Q655" s="9">
        <f t="shared" ref="Q655" ca="1" si="15662">#REF!/$B655</f>
        <v>1.308092641052191E-2</v>
      </c>
      <c r="R655" s="9">
        <f t="shared" ref="R655" ca="1" si="15663">#REF!/$B655</f>
        <v>1.059915478097111E-2</v>
      </c>
      <c r="S655" s="9">
        <f t="shared" ref="S655" ca="1" si="15664">#REF!/$B655</f>
        <v>8.8570334723207786E-2</v>
      </c>
      <c r="T655" s="9">
        <f t="shared" ref="T655" ca="1" si="15665">#REF!/$B655</f>
        <v>1.7255071053718731E-2</v>
      </c>
      <c r="U655" s="9">
        <f t="shared" ref="U655" ca="1" si="15666">#REF!/$B655</f>
        <v>0.59357893133608541</v>
      </c>
      <c r="V655" s="9">
        <f t="shared" ref="V655" ca="1" si="15667">#REF!/$B655</f>
        <v>6.6309484111458109E-2</v>
      </c>
      <c r="W655" s="9">
        <f t="shared" ref="W655" ca="1" si="15668">#REF!/$B655</f>
        <v>0.39355790363424337</v>
      </c>
      <c r="X655" s="9">
        <f t="shared" ref="X655" ca="1" si="15669">#REF!/$B655</f>
        <v>5.4032037085588784E-2</v>
      </c>
      <c r="Y655" s="9">
        <f t="shared" ref="Y655" ca="1" si="15670">#REF!/$B655</f>
        <v>3.5728501996239101E-2</v>
      </c>
    </row>
    <row r="656" spans="1:25" x14ac:dyDescent="0.35">
      <c r="A656" s="1">
        <v>43227</v>
      </c>
      <c r="B656" s="9">
        <f t="shared" ref="B656" ca="1" si="15671">#REF!/$B656</f>
        <v>1.5879489812619146E-2</v>
      </c>
      <c r="C656" s="9">
        <f t="shared" ref="C656" ca="1" si="15672">#REF!/$B656</f>
        <v>5.9716463927601757E-2</v>
      </c>
      <c r="D656" s="9">
        <f t="shared" ref="D656" ca="1" si="15673">#REF!/$B656</f>
        <v>2.3067167808061211E-2</v>
      </c>
      <c r="E656" s="9">
        <f t="shared" ref="E656" ca="1" si="15674">#REF!/$B656</f>
        <v>1.9419075693991258E-2</v>
      </c>
      <c r="F656" s="9">
        <f t="shared" ref="F656" ca="1" si="15675">#REF!/$B656</f>
        <v>1.3469878575027516E-2</v>
      </c>
      <c r="G656" s="9">
        <f t="shared" ref="G656" ca="1" si="15676">#REF!/$B656</f>
        <v>1.9456491275039747E-2</v>
      </c>
      <c r="H656" s="9">
        <f t="shared" ref="H656" ca="1" si="15677">#REF!/$B656</f>
        <v>4.2766864475712362E-3</v>
      </c>
      <c r="I656" s="9">
        <f t="shared" ref="I656" ca="1" si="15678">#REF!/$B656</f>
        <v>6.1587274409742876E-3</v>
      </c>
      <c r="J656" s="9">
        <f t="shared" ref="J656" ca="1" si="15679">#REF!/$B656</f>
        <v>5.1559701878855328E-3</v>
      </c>
      <c r="K656" s="9">
        <f t="shared" ref="K656" ca="1" si="15680">#REF!/$B656</f>
        <v>8.8751532155191423E-2</v>
      </c>
      <c r="L656" s="9">
        <f t="shared" ref="L656" ca="1" si="15681">#REF!/$B656</f>
        <v>1.9602414585439251E-2</v>
      </c>
      <c r="M656" s="9">
        <f t="shared" ref="M656" ca="1" si="15682">#REF!/$B656</f>
        <v>1.970343904891525E-2</v>
      </c>
      <c r="N656" s="9">
        <f t="shared" ref="N656" ca="1" si="15683">#REF!/$B656</f>
        <v>6.7948054145138808E-3</v>
      </c>
      <c r="O656" s="9">
        <f t="shared" ref="O656" ca="1" si="15684">#REF!/$B656</f>
        <v>4.624283997800379E-2</v>
      </c>
      <c r="P656" s="9">
        <f t="shared" ref="P656" ca="1" si="15685">#REF!/$B656</f>
        <v>2.1469490169582151E-2</v>
      </c>
      <c r="Q656" s="9">
        <f t="shared" ref="Q656" ca="1" si="15686">#REF!/$B656</f>
        <v>1.3069523850714198E-2</v>
      </c>
      <c r="R656" s="9">
        <f t="shared" ref="R656" ca="1" si="15687">#REF!/$B656</f>
        <v>1.0592562471920846E-2</v>
      </c>
      <c r="S656" s="9">
        <f t="shared" ref="S656" ca="1" si="15688">#REF!/$B656</f>
        <v>8.7471894438890405E-2</v>
      </c>
      <c r="T656" s="9">
        <f t="shared" ref="T656" ca="1" si="15689">#REF!/$B656</f>
        <v>1.7320019241886173E-2</v>
      </c>
      <c r="U656" s="9">
        <f t="shared" ref="U656" ca="1" si="15690">#REF!/$B656</f>
        <v>0.59871365847479752</v>
      </c>
      <c r="V656" s="9">
        <f t="shared" ref="V656" ca="1" si="15691">#REF!/$B656</f>
        <v>6.6589841762986823E-2</v>
      </c>
      <c r="W656" s="9">
        <f t="shared" ref="W656" ca="1" si="15692">#REF!/$B656</f>
        <v>0.39466371520773719</v>
      </c>
      <c r="X656" s="9">
        <f t="shared" ref="X656" ca="1" si="15693">#REF!/$B656</f>
        <v>5.3587667305147767E-2</v>
      </c>
      <c r="Y656" s="9">
        <f t="shared" ref="Y656" ca="1" si="15694">#REF!/$B656</f>
        <v>3.6001992498861837E-2</v>
      </c>
    </row>
    <row r="657" spans="1:25" x14ac:dyDescent="0.35">
      <c r="A657" s="1">
        <v>43228</v>
      </c>
      <c r="B657" s="9">
        <f t="shared" ref="B657" ca="1" si="15695">#REF!/$B657</f>
        <v>1.6093296676276663E-2</v>
      </c>
      <c r="C657" s="9">
        <f t="shared" ref="C657" ca="1" si="15696">#REF!/$B657</f>
        <v>6.0780262410873254E-2</v>
      </c>
      <c r="D657" s="9">
        <f t="shared" ref="D657" ca="1" si="15697">#REF!/$B657</f>
        <v>2.3065811401214591E-2</v>
      </c>
      <c r="E657" s="9">
        <f t="shared" ref="E657" ca="1" si="15698">#REF!/$B657</f>
        <v>1.9600137926588653E-2</v>
      </c>
      <c r="F657" s="9">
        <f t="shared" ref="F657" ca="1" si="15699">#REF!/$B657</f>
        <v>1.3698014561979825E-2</v>
      </c>
      <c r="G657" s="9">
        <f t="shared" ref="G657" ca="1" si="15700">#REF!/$B657</f>
        <v>1.9585168540840723E-2</v>
      </c>
      <c r="H657" s="9">
        <f t="shared" ref="H657" ca="1" si="15701">#REF!/$B657</f>
        <v>4.2591096785122894E-3</v>
      </c>
      <c r="I657" s="9">
        <f t="shared" ref="I657" ca="1" si="15702">#REF!/$B657</f>
        <v>6.1828200253974527E-3</v>
      </c>
      <c r="J657" s="9">
        <f t="shared" ref="J657" ca="1" si="15703">#REF!/$B657</f>
        <v>5.0862302751302291E-3</v>
      </c>
      <c r="K657" s="9">
        <f t="shared" ref="K657" ca="1" si="15704">#REF!/$B657</f>
        <v>8.870026307622253E-2</v>
      </c>
      <c r="L657" s="9">
        <f t="shared" ref="L657" ca="1" si="15705">#REF!/$B657</f>
        <v>1.997814401564988E-2</v>
      </c>
      <c r="M657" s="9">
        <f t="shared" ref="M657" ca="1" si="15706">#REF!/$B657</f>
        <v>1.9907033351578115E-2</v>
      </c>
      <c r="N657" s="9">
        <f t="shared" ref="N657" ca="1" si="15707">#REF!/$B657</f>
        <v>7.3991738439532469E-3</v>
      </c>
      <c r="O657" s="9">
        <f t="shared" ref="O657" ca="1" si="15708">#REF!/$B657</f>
        <v>4.5888351664455304E-2</v>
      </c>
      <c r="P657" s="9">
        <f t="shared" ref="P657" ca="1" si="15709">#REF!/$B657</f>
        <v>2.124315086415977E-2</v>
      </c>
      <c r="Q657" s="9">
        <f t="shared" ref="Q657" ca="1" si="15710">#REF!/$B657</f>
        <v>1.3091709714794363E-2</v>
      </c>
      <c r="R657" s="9">
        <f t="shared" ref="R657" ca="1" si="15711">#REF!/$B657</f>
        <v>1.0505554365188045E-2</v>
      </c>
      <c r="S657" s="9">
        <f t="shared" ref="S657" ca="1" si="15712">#REF!/$B657</f>
        <v>8.6840177016352965E-2</v>
      </c>
      <c r="T657" s="9">
        <f t="shared" ref="T657" ca="1" si="15713">#REF!/$B657</f>
        <v>1.7407894831363138E-2</v>
      </c>
      <c r="U657" s="9">
        <f t="shared" ref="U657" ca="1" si="15714">#REF!/$B657</f>
        <v>0.59597220780780569</v>
      </c>
      <c r="V657" s="9">
        <f t="shared" ref="V657" ca="1" si="15715">#REF!/$B657</f>
        <v>6.6963083933321552E-2</v>
      </c>
      <c r="W657" s="9">
        <f t="shared" ref="W657" ca="1" si="15716">#REF!/$B657</f>
        <v>0.39443922900620521</v>
      </c>
      <c r="X657" s="9">
        <f t="shared" ref="X657" ca="1" si="15717">#REF!/$B657</f>
        <v>5.3519568016454945E-2</v>
      </c>
      <c r="Y657" s="9">
        <f t="shared" ref="Y657" ca="1" si="15718">#REF!/$B657</f>
        <v>3.5858109822499387E-2</v>
      </c>
    </row>
    <row r="658" spans="1:25" x14ac:dyDescent="0.35">
      <c r="A658" s="1">
        <v>43229</v>
      </c>
      <c r="B658" s="9">
        <f t="shared" ref="B658" ca="1" si="15719">#REF!/$B658</f>
        <v>1.5382961386936903E-2</v>
      </c>
      <c r="C658" s="9">
        <f t="shared" ref="C658" ca="1" si="15720">#REF!/$B658</f>
        <v>5.8974198770106741E-2</v>
      </c>
      <c r="D658" s="9">
        <f t="shared" ref="D658" ca="1" si="15721">#REF!/$B658</f>
        <v>2.2384988500582126E-2</v>
      </c>
      <c r="E658" s="9">
        <f t="shared" ref="E658" ca="1" si="15722">#REF!/$B658</f>
        <v>1.9134179552065578E-2</v>
      </c>
      <c r="F658" s="9">
        <f t="shared" ref="F658" ca="1" si="15723">#REF!/$B658</f>
        <v>1.3455457420791522E-2</v>
      </c>
      <c r="G658" s="9">
        <f t="shared" ref="G658" ca="1" si="15724">#REF!/$B658</f>
        <v>1.9111939867311519E-2</v>
      </c>
      <c r="H658" s="9">
        <f t="shared" ref="H658" ca="1" si="15725">#REF!/$B658</f>
        <v>4.3294696144439279E-3</v>
      </c>
      <c r="I658" s="9">
        <f t="shared" ref="I658" ca="1" si="15726">#REF!/$B658</f>
        <v>6.2124923577123493E-3</v>
      </c>
      <c r="J658" s="9">
        <f t="shared" ref="J658" ca="1" si="15727">#REF!/$B658</f>
        <v>5.1078845279997715E-3</v>
      </c>
      <c r="K658" s="9">
        <f t="shared" ref="K658" ca="1" si="15728">#REF!/$B658</f>
        <v>8.960296854294969E-2</v>
      </c>
      <c r="L658" s="9">
        <f t="shared" ref="L658" ca="1" si="15729">#REF!/$B658</f>
        <v>2.0068277448332592E-2</v>
      </c>
      <c r="M658" s="9">
        <f t="shared" ref="M658" ca="1" si="15730">#REF!/$B658</f>
        <v>1.9927421045682053E-2</v>
      </c>
      <c r="N658" s="9">
        <f t="shared" ref="N658" ca="1" si="15731">#REF!/$B658</f>
        <v>7.5061438092884885E-3</v>
      </c>
      <c r="O658" s="9">
        <f t="shared" ref="O658" ca="1" si="15732">#REF!/$B658</f>
        <v>4.578191787148192E-2</v>
      </c>
      <c r="P658" s="9">
        <f t="shared" ref="P658" ca="1" si="15733">#REF!/$B658</f>
        <v>2.1480545247131444E-2</v>
      </c>
      <c r="Q658" s="9">
        <f t="shared" ref="Q658" ca="1" si="15734">#REF!/$B658</f>
        <v>1.3036595691871038E-2</v>
      </c>
      <c r="R658" s="9">
        <f t="shared" ref="R658" ca="1" si="15735">#REF!/$B658</f>
        <v>1.0412226153230304E-2</v>
      </c>
      <c r="S658" s="9">
        <f t="shared" ref="S658" ca="1" si="15736">#REF!/$B658</f>
        <v>8.4962137040494864E-2</v>
      </c>
      <c r="T658" s="9">
        <f t="shared" ref="T658" ca="1" si="15737">#REF!/$B658</f>
        <v>1.7362359309978904E-2</v>
      </c>
      <c r="U658" s="9">
        <f t="shared" ref="U658" ca="1" si="15738">#REF!/$B658</f>
        <v>0.59604341952275997</v>
      </c>
      <c r="V658" s="9">
        <f t="shared" ref="V658" ca="1" si="15739">#REF!/$B658</f>
        <v>6.7707272011319042E-2</v>
      </c>
      <c r="W658" s="9">
        <f t="shared" ref="W658" ca="1" si="15740">#REF!/$B658</f>
        <v>0.40135073313613046</v>
      </c>
      <c r="X658" s="9">
        <f t="shared" ref="X658" ca="1" si="15741">#REF!/$B658</f>
        <v>5.2861786476482729E-2</v>
      </c>
      <c r="Y658" s="9">
        <f t="shared" ref="Y658" ca="1" si="15742">#REF!/$B658</f>
        <v>3.5933115846158707E-2</v>
      </c>
    </row>
    <row r="659" spans="1:25" x14ac:dyDescent="0.35">
      <c r="A659" s="1">
        <v>43230</v>
      </c>
      <c r="B659" s="9">
        <f t="shared" ref="B659" ca="1" si="15743">#REF!/$B659</f>
        <v>1.5438457311117561E-2</v>
      </c>
      <c r="C659" s="9">
        <f t="shared" ref="C659" ca="1" si="15744">#REF!/$B659</f>
        <v>5.9161168084933762E-2</v>
      </c>
      <c r="D659" s="9">
        <f t="shared" ref="D659" ca="1" si="15745">#REF!/$B659</f>
        <v>2.2239604375835692E-2</v>
      </c>
      <c r="E659" s="9">
        <f t="shared" ref="E659" ca="1" si="15746">#REF!/$B659</f>
        <v>1.9118127591272838E-2</v>
      </c>
      <c r="F659" s="9">
        <f t="shared" ref="F659" ca="1" si="15747">#REF!/$B659</f>
        <v>1.3532519208022084E-2</v>
      </c>
      <c r="G659" s="9">
        <f t="shared" ref="G659" ca="1" si="15748">#REF!/$B659</f>
        <v>1.9074058949260942E-2</v>
      </c>
      <c r="H659" s="9">
        <f t="shared" ref="H659" ca="1" si="15749">#REF!/$B659</f>
        <v>4.3186549395834353E-3</v>
      </c>
      <c r="I659" s="9">
        <f t="shared" ref="I659" ca="1" si="15750">#REF!/$B659</f>
        <v>6.1658350981514294E-3</v>
      </c>
      <c r="J659" s="9">
        <f t="shared" ref="J659" ca="1" si="15751">#REF!/$B659</f>
        <v>5.0971879729097003E-3</v>
      </c>
      <c r="K659" s="9">
        <f t="shared" ref="K659" ca="1" si="15752">#REF!/$B659</f>
        <v>8.9399095844345342E-2</v>
      </c>
      <c r="L659" s="9">
        <f t="shared" ref="L659" ca="1" si="15753">#REF!/$B659</f>
        <v>2.0212480628684283E-2</v>
      </c>
      <c r="M659" s="9">
        <f t="shared" ref="M659" ca="1" si="15754">#REF!/$B659</f>
        <v>2.0069260296389849E-2</v>
      </c>
      <c r="N659" s="9">
        <f t="shared" ref="N659" ca="1" si="15755">#REF!/$B659</f>
        <v>7.3483235834238556E-3</v>
      </c>
      <c r="O659" s="9">
        <f t="shared" ref="O659" ca="1" si="15756">#REF!/$B659</f>
        <v>4.6032601023764767E-2</v>
      </c>
      <c r="P659" s="9">
        <f t="shared" ref="P659" ca="1" si="15757">#REF!/$B659</f>
        <v>2.1321522968611326E-2</v>
      </c>
      <c r="Q659" s="9">
        <f t="shared" ref="Q659" ca="1" si="15758">#REF!/$B659</f>
        <v>1.2867829370889327E-2</v>
      </c>
      <c r="R659" s="9">
        <f t="shared" ref="R659" ca="1" si="15759">#REF!/$B659</f>
        <v>1.0146635345411171E-2</v>
      </c>
      <c r="S659" s="9">
        <f t="shared" ref="S659" ca="1" si="15760">#REF!/$B659</f>
        <v>8.5825924843590917E-2</v>
      </c>
      <c r="T659" s="9">
        <f t="shared" ref="T659" ca="1" si="15761">#REF!/$B659</f>
        <v>1.7447218328426797E-2</v>
      </c>
      <c r="U659" s="9">
        <f t="shared" ref="U659" ca="1" si="15762">#REF!/$B659</f>
        <v>0.59090655613640275</v>
      </c>
      <c r="V659" s="9">
        <f t="shared" ref="V659" ca="1" si="15763">#REF!/$B659</f>
        <v>6.8132657025702356E-2</v>
      </c>
      <c r="W659" s="9">
        <f t="shared" ref="W659" ca="1" si="15764">#REF!/$B659</f>
        <v>0.40306342422034219</v>
      </c>
      <c r="X659" s="9">
        <f t="shared" ref="X659" ca="1" si="15765">#REF!/$B659</f>
        <v>5.2969626707380042E-2</v>
      </c>
      <c r="Y659" s="9">
        <f t="shared" ref="Y659" ca="1" si="15766">#REF!/$B659</f>
        <v>3.5955741701465468E-2</v>
      </c>
    </row>
    <row r="660" spans="1:25" x14ac:dyDescent="0.35">
      <c r="A660" s="1">
        <v>43231</v>
      </c>
      <c r="B660" s="9">
        <f t="shared" ref="B660" ca="1" si="15767">#REF!/$B660</f>
        <v>1.5617438172871742E-2</v>
      </c>
      <c r="C660" s="9">
        <f t="shared" ref="C660" ca="1" si="15768">#REF!/$B660</f>
        <v>5.9610226756667321E-2</v>
      </c>
      <c r="D660" s="9">
        <f t="shared" ref="D660" ca="1" si="15769">#REF!/$B660</f>
        <v>2.2190693928823384E-2</v>
      </c>
      <c r="E660" s="9">
        <f t="shared" ref="E660" ca="1" si="15770">#REF!/$B660</f>
        <v>1.9393487074337221E-2</v>
      </c>
      <c r="F660" s="9">
        <f t="shared" ref="F660" ca="1" si="15771">#REF!/$B660</f>
        <v>1.3656093879146951E-2</v>
      </c>
      <c r="G660" s="9">
        <f t="shared" ref="G660" ca="1" si="15772">#REF!/$B660</f>
        <v>1.9232179093797458E-2</v>
      </c>
      <c r="H660" s="9">
        <f t="shared" ref="H660" ca="1" si="15773">#REF!/$B660</f>
        <v>4.3149590592633453E-3</v>
      </c>
      <c r="I660" s="9">
        <f t="shared" ref="I660" ca="1" si="15774">#REF!/$B660</f>
        <v>6.228645235079374E-3</v>
      </c>
      <c r="J660" s="9">
        <f t="shared" ref="J660" ca="1" si="15775">#REF!/$B660</f>
        <v>5.0811667426839393E-3</v>
      </c>
      <c r="K660" s="9">
        <f t="shared" ref="K660" ca="1" si="15776">#REF!/$B660</f>
        <v>8.9056061686179591E-2</v>
      </c>
      <c r="L660" s="9">
        <f t="shared" ref="L660" ca="1" si="15777">#REF!/$B660</f>
        <v>2.0236681766040418E-2</v>
      </c>
      <c r="M660" s="9">
        <f t="shared" ref="M660" ca="1" si="15778">#REF!/$B660</f>
        <v>1.9961726855722024E-2</v>
      </c>
      <c r="N660" s="9">
        <f t="shared" ref="N660" ca="1" si="15779">#REF!/$B660</f>
        <v>7.6437465068513811E-3</v>
      </c>
      <c r="O660" s="9">
        <f t="shared" ref="O660" ca="1" si="15780">#REF!/$B660</f>
        <v>4.6647016318670347E-2</v>
      </c>
      <c r="P660" s="9">
        <f t="shared" ref="P660" ca="1" si="15781">#REF!/$B660</f>
        <v>2.1882744429266784E-2</v>
      </c>
      <c r="Q660" s="9">
        <f t="shared" ref="Q660" ca="1" si="15782">#REF!/$B660</f>
        <v>1.3014532421737363E-2</v>
      </c>
      <c r="R660" s="9">
        <f t="shared" ref="R660" ca="1" si="15783">#REF!/$B660</f>
        <v>1.0162333118761333E-2</v>
      </c>
      <c r="S660" s="9">
        <f t="shared" ref="S660" ca="1" si="15784">#REF!/$B660</f>
        <v>8.7355007674283003E-2</v>
      </c>
      <c r="T660" s="9">
        <f t="shared" ref="T660" ca="1" si="15785">#REF!/$B660</f>
        <v>1.728458181237549E-2</v>
      </c>
      <c r="U660" s="9">
        <f t="shared" ref="U660" ca="1" si="15786">#REF!/$B660</f>
        <v>0.58763731286256726</v>
      </c>
      <c r="V660" s="9">
        <f t="shared" ref="V660" ca="1" si="15787">#REF!/$B660</f>
        <v>6.8551760073614978E-2</v>
      </c>
      <c r="W660" s="9">
        <f t="shared" ref="W660" ca="1" si="15788">#REF!/$B660</f>
        <v>0.40262931007443947</v>
      </c>
      <c r="X660" s="9">
        <f t="shared" ref="X660" ca="1" si="15789">#REF!/$B660</f>
        <v>5.2842667331118053E-2</v>
      </c>
      <c r="Y660" s="9">
        <f t="shared" ref="Y660" ca="1" si="15790">#REF!/$B660</f>
        <v>3.5817458550989945E-2</v>
      </c>
    </row>
    <row r="661" spans="1:25" x14ac:dyDescent="0.35">
      <c r="A661" s="1">
        <v>43234</v>
      </c>
      <c r="B661" s="9">
        <f t="shared" ref="B661" ca="1" si="15791">#REF!/$B661</f>
        <v>1.5552373264140416E-2</v>
      </c>
      <c r="C661" s="9">
        <f t="shared" ref="C661" ca="1" si="15792">#REF!/$B661</f>
        <v>5.8495384411716644E-2</v>
      </c>
      <c r="D661" s="9">
        <f t="shared" ref="D661" ca="1" si="15793">#REF!/$B661</f>
        <v>2.1995290177921546E-2</v>
      </c>
      <c r="E661" s="9">
        <f t="shared" ref="E661" ca="1" si="15794">#REF!/$B661</f>
        <v>1.9079678342175048E-2</v>
      </c>
      <c r="F661" s="9">
        <f t="shared" ref="F661" ca="1" si="15795">#REF!/$B661</f>
        <v>1.3625725732551164E-2</v>
      </c>
      <c r="G661" s="9">
        <f t="shared" ref="G661" ca="1" si="15796">#REF!/$B661</f>
        <v>1.9119969831852868E-2</v>
      </c>
      <c r="H661" s="9">
        <f t="shared" ref="H661" ca="1" si="15797">#REF!/$B661</f>
        <v>4.2818475680557943E-3</v>
      </c>
      <c r="I661" s="9">
        <f t="shared" ref="I661" ca="1" si="15798">#REF!/$B661</f>
        <v>6.1828556601312441E-3</v>
      </c>
      <c r="J661" s="9">
        <f t="shared" ref="J661" ca="1" si="15799">#REF!/$B661</f>
        <v>4.9997621303645504E-3</v>
      </c>
      <c r="K661" s="9">
        <f t="shared" ref="K661" ca="1" si="15800">#REF!/$B661</f>
        <v>8.9340073349176985E-2</v>
      </c>
      <c r="L661" s="9">
        <f t="shared" ref="L661" ca="1" si="15801">#REF!/$B661</f>
        <v>2.0226144310512277E-2</v>
      </c>
      <c r="M661" s="9">
        <f t="shared" ref="M661" ca="1" si="15802">#REF!/$B661</f>
        <v>1.9955094568663786E-2</v>
      </c>
      <c r="N661" s="9">
        <f t="shared" ref="N661" ca="1" si="15803">#REF!/$B661</f>
        <v>7.6223476141482902E-3</v>
      </c>
      <c r="O661" s="9">
        <f t="shared" ref="O661" ca="1" si="15804">#REF!/$B661</f>
        <v>4.617362667796563E-2</v>
      </c>
      <c r="P661" s="9">
        <f t="shared" ref="P661" ca="1" si="15805">#REF!/$B661</f>
        <v>2.1859765856421711E-2</v>
      </c>
      <c r="Q661" s="9">
        <f t="shared" ref="Q661" ca="1" si="15806">#REF!/$B661</f>
        <v>1.3134906593013545E-2</v>
      </c>
      <c r="R661" s="9">
        <f t="shared" ref="R661" ca="1" si="15807">#REF!/$B661</f>
        <v>1.0277898928810781E-2</v>
      </c>
      <c r="S661" s="9">
        <f t="shared" ref="S661" ca="1" si="15808">#REF!/$B661</f>
        <v>8.8970123916994603E-2</v>
      </c>
      <c r="T661" s="9">
        <f t="shared" ref="T661" ca="1" si="15809">#REF!/$B661</f>
        <v>1.7229033055494378E-2</v>
      </c>
      <c r="U661" s="9">
        <f t="shared" ref="U661" ca="1" si="15810">#REF!/$B661</f>
        <v>0.58661679393807797</v>
      </c>
      <c r="V661" s="9">
        <f t="shared" ref="V661" ca="1" si="15811">#REF!/$B661</f>
        <v>6.8363047546628378E-2</v>
      </c>
      <c r="W661" s="9">
        <f t="shared" ref="W661" ca="1" si="15812">#REF!/$B661</f>
        <v>0.40298447258891823</v>
      </c>
      <c r="X661" s="9">
        <f t="shared" ref="X661" ca="1" si="15813">#REF!/$B661</f>
        <v>5.2854629334131209E-2</v>
      </c>
      <c r="Y661" s="9">
        <f t="shared" ref="Y661" ca="1" si="15814">#REF!/$B661</f>
        <v>3.5906716237353462E-2</v>
      </c>
    </row>
    <row r="662" spans="1:25" x14ac:dyDescent="0.35">
      <c r="A662" s="1">
        <v>43235</v>
      </c>
      <c r="B662" s="9">
        <f t="shared" ref="B662" ca="1" si="15815">#REF!/$B662</f>
        <v>1.5928746530641753E-2</v>
      </c>
      <c r="C662" s="9">
        <f t="shared" ref="C662" ca="1" si="15816">#REF!/$B662</f>
        <v>5.8345165818625873E-2</v>
      </c>
      <c r="D662" s="9">
        <f t="shared" ref="D662" ca="1" si="15817">#REF!/$B662</f>
        <v>2.1667373937082124E-2</v>
      </c>
      <c r="E662" s="9">
        <f t="shared" ref="E662" ca="1" si="15818">#REF!/$B662</f>
        <v>1.9314388960299862E-2</v>
      </c>
      <c r="F662" s="9">
        <f t="shared" ref="F662" ca="1" si="15819">#REF!/$B662</f>
        <v>1.3701157193146362E-2</v>
      </c>
      <c r="G662" s="9">
        <f t="shared" ref="G662" ca="1" si="15820">#REF!/$B662</f>
        <v>1.9067289433438633E-2</v>
      </c>
      <c r="H662" s="9">
        <f t="shared" ref="H662" ca="1" si="15821">#REF!/$B662</f>
        <v>4.2670896417368537E-3</v>
      </c>
      <c r="I662" s="9">
        <f t="shared" ref="I662" ca="1" si="15822">#REF!/$B662</f>
        <v>6.2106991846887305E-3</v>
      </c>
      <c r="J662" s="9">
        <f t="shared" ref="J662" ca="1" si="15823">#REF!/$B662</f>
        <v>4.9014365893416409E-3</v>
      </c>
      <c r="K662" s="9">
        <f t="shared" ref="K662" ca="1" si="15824">#REF!/$B662</f>
        <v>8.9088864764371237E-2</v>
      </c>
      <c r="L662" s="9">
        <f t="shared" ref="L662" ca="1" si="15825">#REF!/$B662</f>
        <v>2.0229028376412026E-2</v>
      </c>
      <c r="M662" s="9">
        <f t="shared" ref="M662" ca="1" si="15826">#REF!/$B662</f>
        <v>2.0192148477536104E-2</v>
      </c>
      <c r="N662" s="9">
        <f t="shared" ref="N662" ca="1" si="15827">#REF!/$B662</f>
        <v>7.9514648581466667E-3</v>
      </c>
      <c r="O662" s="9">
        <f t="shared" ref="O662" ca="1" si="15828">#REF!/$B662</f>
        <v>4.6148739331829176E-2</v>
      </c>
      <c r="P662" s="9">
        <f t="shared" ref="P662" ca="1" si="15829">#REF!/$B662</f>
        <v>2.1833337170087414E-2</v>
      </c>
      <c r="Q662" s="9">
        <f t="shared" ref="Q662" ca="1" si="15830">#REF!/$B662</f>
        <v>1.3162698793992971E-2</v>
      </c>
      <c r="R662" s="9">
        <f t="shared" ref="R662" ca="1" si="15831">#REF!/$B662</f>
        <v>1.0400339858605783E-2</v>
      </c>
      <c r="S662" s="9">
        <f t="shared" ref="S662" ca="1" si="15832">#REF!/$B662</f>
        <v>8.8329124390317759E-2</v>
      </c>
      <c r="T662" s="9">
        <f t="shared" ref="T662" ca="1" si="15833">#REF!/$B662</f>
        <v>1.7190065036166324E-2</v>
      </c>
      <c r="U662" s="9">
        <f t="shared" ref="U662" ca="1" si="15834">#REF!/$B662</f>
        <v>0.58128308598088518</v>
      </c>
      <c r="V662" s="9">
        <f t="shared" ref="V662" ca="1" si="15835">#REF!/$B662</f>
        <v>6.7978391757525014E-2</v>
      </c>
      <c r="W662" s="9">
        <f t="shared" ref="W662" ca="1" si="15836">#REF!/$B662</f>
        <v>0.39802688580033468</v>
      </c>
      <c r="X662" s="9">
        <f t="shared" ref="X662" ca="1" si="15837">#REF!/$B662</f>
        <v>5.301222873281794E-2</v>
      </c>
      <c r="Y662" s="9">
        <f t="shared" ref="Y662" ca="1" si="15838">#REF!/$B662</f>
        <v>3.5892235430754586E-2</v>
      </c>
    </row>
    <row r="663" spans="1:25" x14ac:dyDescent="0.35">
      <c r="A663" s="1">
        <v>43236</v>
      </c>
      <c r="B663" s="9">
        <f t="shared" ref="B663" ca="1" si="15839">#REF!/$B663</f>
        <v>1.6183893108134492E-2</v>
      </c>
      <c r="C663" s="9">
        <f t="shared" ref="C663" ca="1" si="15840">#REF!/$B663</f>
        <v>5.9137692493689532E-2</v>
      </c>
      <c r="D663" s="9">
        <f t="shared" ref="D663" ca="1" si="15841">#REF!/$B663</f>
        <v>2.1708307503737059E-2</v>
      </c>
      <c r="E663" s="9">
        <f t="shared" ref="E663" ca="1" si="15842">#REF!/$B663</f>
        <v>1.9643998723990783E-2</v>
      </c>
      <c r="F663" s="9">
        <f t="shared" ref="F663" ca="1" si="15843">#REF!/$B663</f>
        <v>1.412325674236059E-2</v>
      </c>
      <c r="G663" s="9">
        <f t="shared" ref="G663" ca="1" si="15844">#REF!/$B663</f>
        <v>1.9471360005062718E-2</v>
      </c>
      <c r="H663" s="9">
        <f t="shared" ref="H663" ca="1" si="15845">#REF!/$B663</f>
        <v>4.2131014466001175E-3</v>
      </c>
      <c r="I663" s="9">
        <f t="shared" ref="I663" ca="1" si="15846">#REF!/$B663</f>
        <v>6.1451776113007825E-3</v>
      </c>
      <c r="J663" s="9">
        <f t="shared" ref="J663" ca="1" si="15847">#REF!/$B663</f>
        <v>4.7750931827202732E-3</v>
      </c>
      <c r="K663" s="9">
        <f t="shared" ref="K663" ca="1" si="15848">#REF!/$B663</f>
        <v>8.8508191287225327E-2</v>
      </c>
      <c r="L663" s="9">
        <f t="shared" ref="L663" ca="1" si="15849">#REF!/$B663</f>
        <v>2.0191298233017432E-2</v>
      </c>
      <c r="M663" s="9">
        <f t="shared" ref="M663" ca="1" si="15850">#REF!/$B663</f>
        <v>2.0217010273232076E-2</v>
      </c>
      <c r="N663" s="9">
        <f t="shared" ref="N663" ca="1" si="15851">#REF!/$B663</f>
        <v>8.1103121134202781E-3</v>
      </c>
      <c r="O663" s="9">
        <f t="shared" ref="O663" ca="1" si="15852">#REF!/$B663</f>
        <v>4.6042916992599985E-2</v>
      </c>
      <c r="P663" s="9">
        <f t="shared" ref="P663" ca="1" si="15853">#REF!/$B663</f>
        <v>2.1947062897502794E-2</v>
      </c>
      <c r="Q663" s="9">
        <f t="shared" ref="Q663" ca="1" si="15854">#REF!/$B663</f>
        <v>1.3105794212266103E-2</v>
      </c>
      <c r="R663" s="9">
        <f t="shared" ref="R663" ca="1" si="15855">#REF!/$B663</f>
        <v>1.0402356841126011E-2</v>
      </c>
      <c r="S663" s="9">
        <f t="shared" ref="S663" ca="1" si="15856">#REF!/$B663</f>
        <v>8.878734837709519E-2</v>
      </c>
      <c r="T663" s="9">
        <f t="shared" ref="T663" ca="1" si="15857">#REF!/$B663</f>
        <v>1.7280326863914529E-2</v>
      </c>
      <c r="U663" s="9">
        <f t="shared" ref="U663" ca="1" si="15858">#REF!/$B663</f>
        <v>0.58303154196507212</v>
      </c>
      <c r="V663" s="9">
        <f t="shared" ref="V663" ca="1" si="15859">#REF!/$B663</f>
        <v>6.7292081288390343E-2</v>
      </c>
      <c r="W663" s="9">
        <f t="shared" ref="W663" ca="1" si="15860">#REF!/$B663</f>
        <v>0.39735020367485946</v>
      </c>
      <c r="X663" s="9">
        <f t="shared" ref="X663" ca="1" si="15861">#REF!/$B663</f>
        <v>5.3124750068638385E-2</v>
      </c>
      <c r="Y663" s="9">
        <f t="shared" ref="Y663" ca="1" si="15862">#REF!/$B663</f>
        <v>3.568463940395853E-2</v>
      </c>
    </row>
    <row r="664" spans="1:25" x14ac:dyDescent="0.35">
      <c r="A664" s="1">
        <v>43237</v>
      </c>
      <c r="B664" s="9">
        <f t="shared" ref="B664" ca="1" si="15863">#REF!/$B664</f>
        <v>1.6039675631915405E-2</v>
      </c>
      <c r="C664" s="9">
        <f t="shared" ref="C664" ca="1" si="15864">#REF!/$B664</f>
        <v>5.9096442785559443E-2</v>
      </c>
      <c r="D664" s="9">
        <f t="shared" ref="D664" ca="1" si="15865">#REF!/$B664</f>
        <v>2.154308820554213E-2</v>
      </c>
      <c r="E664" s="9">
        <f t="shared" ref="E664" ca="1" si="15866">#REF!/$B664</f>
        <v>1.9521125932941343E-2</v>
      </c>
      <c r="F664" s="9">
        <f t="shared" ref="F664" ca="1" si="15867">#REF!/$B664</f>
        <v>1.4190498123357442E-2</v>
      </c>
      <c r="G664" s="9">
        <f t="shared" ref="G664" ca="1" si="15868">#REF!/$B664</f>
        <v>1.9289520448241039E-2</v>
      </c>
      <c r="H664" s="9">
        <f t="shared" ref="H664" ca="1" si="15869">#REF!/$B664</f>
        <v>4.2130341170918276E-3</v>
      </c>
      <c r="I664" s="9">
        <f t="shared" ref="I664" ca="1" si="15870">#REF!/$B664</f>
        <v>6.1504416037474925E-3</v>
      </c>
      <c r="J664" s="9">
        <f t="shared" ref="J664" ca="1" si="15871">#REF!/$B664</f>
        <v>4.7755072583789563E-3</v>
      </c>
      <c r="K664" s="9">
        <f t="shared" ref="K664" ca="1" si="15872">#REF!/$B664</f>
        <v>8.790021663829499E-2</v>
      </c>
      <c r="L664" s="9">
        <f t="shared" ref="L664" ca="1" si="15873">#REF!/$B664</f>
        <v>2.017183052284419E-2</v>
      </c>
      <c r="M664" s="9">
        <f t="shared" ref="M664" ca="1" si="15874">#REF!/$B664</f>
        <v>1.99328720804322E-2</v>
      </c>
      <c r="N664" s="9">
        <f t="shared" ref="N664" ca="1" si="15875">#REF!/$B664</f>
        <v>8.0988783431559398E-3</v>
      </c>
      <c r="O664" s="9">
        <f t="shared" ref="O664" ca="1" si="15876">#REF!/$B664</f>
        <v>4.5530913348669683E-2</v>
      </c>
      <c r="P664" s="9">
        <f t="shared" ref="P664" ca="1" si="15877">#REF!/$B664</f>
        <v>2.1715874807732481E-2</v>
      </c>
      <c r="Q664" s="9">
        <f t="shared" ref="Q664" ca="1" si="15878">#REF!/$B664</f>
        <v>1.312804922411126E-2</v>
      </c>
      <c r="R664" s="9">
        <f t="shared" ref="R664" ca="1" si="15879">#REF!/$B664</f>
        <v>1.0275245007482607E-2</v>
      </c>
      <c r="S664" s="9">
        <f t="shared" ref="S664" ca="1" si="15880">#REF!/$B664</f>
        <v>8.9319266891786125E-2</v>
      </c>
      <c r="T664" s="9">
        <f t="shared" ref="T664" ca="1" si="15881">#REF!/$B664</f>
        <v>1.7185760610975941E-2</v>
      </c>
      <c r="U664" s="9">
        <f t="shared" ref="U664" ca="1" si="15882">#REF!/$B664</f>
        <v>0.58150164809611771</v>
      </c>
      <c r="V664" s="9">
        <f t="shared" ref="V664" ca="1" si="15883">#REF!/$B664</f>
        <v>6.755559583696541E-2</v>
      </c>
      <c r="W664" s="9">
        <f t="shared" ref="W664" ca="1" si="15884">#REF!/$B664</f>
        <v>0.39652149433777606</v>
      </c>
      <c r="X664" s="9">
        <f t="shared" ref="X664" ca="1" si="15885">#REF!/$B664</f>
        <v>5.3122463343784378E-2</v>
      </c>
      <c r="Y664" s="9">
        <f t="shared" ref="Y664" ca="1" si="15886">#REF!/$B664</f>
        <v>3.535860570522617E-2</v>
      </c>
    </row>
    <row r="665" spans="1:25" x14ac:dyDescent="0.35">
      <c r="A665" s="1">
        <v>43238</v>
      </c>
      <c r="B665" s="9">
        <f t="shared" ref="B665" ca="1" si="15887">#REF!/$B665</f>
        <v>1.598985667504832E-2</v>
      </c>
      <c r="C665" s="9">
        <f t="shared" ref="C665" ca="1" si="15888">#REF!/$B665</f>
        <v>5.9565718650558555E-2</v>
      </c>
      <c r="D665" s="9">
        <f t="shared" ref="D665" ca="1" si="15889">#REF!/$B665</f>
        <v>2.1456189940260863E-2</v>
      </c>
      <c r="E665" s="9">
        <f t="shared" ref="E665" ca="1" si="15890">#REF!/$B665</f>
        <v>1.9517356095350602E-2</v>
      </c>
      <c r="F665" s="9">
        <f t="shared" ref="F665" ca="1" si="15891">#REF!/$B665</f>
        <v>1.4320098790359961E-2</v>
      </c>
      <c r="G665" s="9">
        <f t="shared" ref="G665" ca="1" si="15892">#REF!/$B665</f>
        <v>1.9237219563017421E-2</v>
      </c>
      <c r="H665" s="9">
        <f t="shared" ref="H665" ca="1" si="15893">#REF!/$B665</f>
        <v>4.1983509297014625E-3</v>
      </c>
      <c r="I665" s="9">
        <f t="shared" ref="I665" ca="1" si="15894">#REF!/$B665</f>
        <v>6.1298131486026688E-3</v>
      </c>
      <c r="J665" s="9">
        <f t="shared" ref="J665" ca="1" si="15895">#REF!/$B665</f>
        <v>4.684902573881088E-3</v>
      </c>
      <c r="K665" s="9">
        <f t="shared" ref="K665" ca="1" si="15896">#REF!/$B665</f>
        <v>8.7358136114069063E-2</v>
      </c>
      <c r="L665" s="9">
        <f t="shared" ref="L665" ca="1" si="15897">#REF!/$B665</f>
        <v>1.9874896728077348E-2</v>
      </c>
      <c r="M665" s="9">
        <f t="shared" ref="M665" ca="1" si="15898">#REF!/$B665</f>
        <v>1.9793805893179937E-2</v>
      </c>
      <c r="N665" s="9">
        <f t="shared" ref="N665" ca="1" si="15899">#REF!/$B665</f>
        <v>8.1607976633221637E-3</v>
      </c>
      <c r="O665" s="9">
        <f t="shared" ref="O665" ca="1" si="15900">#REF!/$B665</f>
        <v>4.5794829772555563E-2</v>
      </c>
      <c r="P665" s="9">
        <f t="shared" ref="P665" ca="1" si="15901">#REF!/$B665</f>
        <v>2.1798987689569234E-2</v>
      </c>
      <c r="Q665" s="9">
        <f t="shared" ref="Q665" ca="1" si="15902">#REF!/$B665</f>
        <v>1.313689402425015E-2</v>
      </c>
      <c r="R665" s="9">
        <f t="shared" ref="R665" ca="1" si="15903">#REF!/$B665</f>
        <v>1.0294990471164342E-2</v>
      </c>
      <c r="S665" s="9">
        <f t="shared" ref="S665" ca="1" si="15904">#REF!/$B665</f>
        <v>9.0174237686024131E-2</v>
      </c>
      <c r="T665" s="9">
        <f t="shared" ref="T665" ca="1" si="15905">#REF!/$B665</f>
        <v>1.7168453575927917E-2</v>
      </c>
      <c r="U665" s="9">
        <f t="shared" ref="U665" ca="1" si="15906">#REF!/$B665</f>
        <v>0.58031235576842288</v>
      </c>
      <c r="V665" s="9">
        <f t="shared" ref="V665" ca="1" si="15907">#REF!/$B665</f>
        <v>6.7335796176418494E-2</v>
      </c>
      <c r="W665" s="9">
        <f t="shared" ref="W665" ca="1" si="15908">#REF!/$B665</f>
        <v>0.39306000302205335</v>
      </c>
      <c r="X665" s="9">
        <f t="shared" ref="X665" ca="1" si="15909">#REF!/$B665</f>
        <v>5.3107849898866431E-2</v>
      </c>
      <c r="Y665" s="9">
        <f t="shared" ref="Y665" ca="1" si="15910">#REF!/$B665</f>
        <v>3.5518270393712366E-2</v>
      </c>
    </row>
    <row r="666" spans="1:25" x14ac:dyDescent="0.35">
      <c r="A666" s="1">
        <v>43241</v>
      </c>
      <c r="B666" s="9">
        <f t="shared" ref="B666" ca="1" si="15911">#REF!/$B666</f>
        <v>1.620191614300015E-2</v>
      </c>
      <c r="C666" s="9">
        <f t="shared" ref="C666" ca="1" si="15912">#REF!/$B666</f>
        <v>5.8214205369851536E-2</v>
      </c>
      <c r="D666" s="9">
        <f t="shared" ref="D666" ca="1" si="15913">#REF!/$B666</f>
        <v>2.1200068345157651E-2</v>
      </c>
      <c r="E666" s="9">
        <f t="shared" ref="E666" ca="1" si="15914">#REF!/$B666</f>
        <v>1.9751116828145097E-2</v>
      </c>
      <c r="F666" s="9">
        <f t="shared" ref="F666" ca="1" si="15915">#REF!/$B666</f>
        <v>1.4343160418940435E-2</v>
      </c>
      <c r="G666" s="9">
        <f t="shared" ref="G666" ca="1" si="15916">#REF!/$B666</f>
        <v>1.9107138579415595E-2</v>
      </c>
      <c r="H666" s="9">
        <f t="shared" ref="H666" ca="1" si="15917">#REF!/$B666</f>
        <v>4.1748840868680174E-3</v>
      </c>
      <c r="I666" s="9">
        <f t="shared" ref="I666" ca="1" si="15918">#REF!/$B666</f>
        <v>6.0921840531421977E-3</v>
      </c>
      <c r="J666" s="9">
        <f t="shared" ref="J666" ca="1" si="15919">#REF!/$B666</f>
        <v>4.6505501090352763E-3</v>
      </c>
      <c r="K666" s="9">
        <f t="shared" ref="K666" ca="1" si="15920">#REF!/$B666</f>
        <v>8.6973701570891793E-2</v>
      </c>
      <c r="L666" s="9">
        <f t="shared" ref="L666" ca="1" si="15921">#REF!/$B666</f>
        <v>1.9890158031290926E-2</v>
      </c>
      <c r="M666" s="9">
        <f t="shared" ref="M666" ca="1" si="15922">#REF!/$B666</f>
        <v>1.9956019480514085E-2</v>
      </c>
      <c r="N666" s="9">
        <f t="shared" ref="N666" ca="1" si="15923">#REF!/$B666</f>
        <v>8.075345468639538E-3</v>
      </c>
      <c r="O666" s="9">
        <f t="shared" ref="O666" ca="1" si="15924">#REF!/$B666</f>
        <v>4.526876979861482E-2</v>
      </c>
      <c r="P666" s="9">
        <f t="shared" ref="P666" ca="1" si="15925">#REF!/$B666</f>
        <v>2.1430583783335649E-2</v>
      </c>
      <c r="Q666" s="9">
        <f t="shared" ref="Q666" ca="1" si="15926">#REF!/$B666</f>
        <v>1.3099110090709108E-2</v>
      </c>
      <c r="R666" s="9">
        <f t="shared" ref="R666" ca="1" si="15927">#REF!/$B666</f>
        <v>1.0406109343156045E-2</v>
      </c>
      <c r="S666" s="9">
        <f t="shared" ref="S666" ca="1" si="15928">#REF!/$B666</f>
        <v>9.0705849262513308E-2</v>
      </c>
      <c r="T666" s="9">
        <f t="shared" ref="T666" ca="1" si="15929">#REF!/$B666</f>
        <v>1.7163311084982088E-2</v>
      </c>
      <c r="U666" s="9">
        <f t="shared" ref="U666" ca="1" si="15930">#REF!/$B666</f>
        <v>0.58011494842640554</v>
      </c>
      <c r="V666" s="9">
        <f t="shared" ref="V666" ca="1" si="15931">#REF!/$B666</f>
        <v>6.7504328313821291E-2</v>
      </c>
      <c r="W666" s="9">
        <f t="shared" ref="W666" ca="1" si="15932">#REF!/$B666</f>
        <v>0.39501500252463401</v>
      </c>
      <c r="X666" s="9">
        <f t="shared" ref="X666" ca="1" si="15933">#REF!/$B666</f>
        <v>5.3234347648803526E-2</v>
      </c>
      <c r="Y666" s="9">
        <f t="shared" ref="Y666" ca="1" si="15934">#REF!/$B666</f>
        <v>3.5711540624763394E-2</v>
      </c>
    </row>
    <row r="667" spans="1:25" x14ac:dyDescent="0.35">
      <c r="A667" s="1">
        <v>43242</v>
      </c>
      <c r="B667" s="9">
        <f t="shared" ref="B667" ca="1" si="15935">#REF!/$B667</f>
        <v>1.5739014964029997E-2</v>
      </c>
      <c r="C667" s="9">
        <f t="shared" ref="C667" ca="1" si="15936">#REF!/$B667</f>
        <v>5.6507025419504371E-2</v>
      </c>
      <c r="D667" s="9">
        <f t="shared" ref="D667" ca="1" si="15937">#REF!/$B667</f>
        <v>2.1354847697117943E-2</v>
      </c>
      <c r="E667" s="9">
        <f t="shared" ref="E667" ca="1" si="15938">#REF!/$B667</f>
        <v>1.9644404413024279E-2</v>
      </c>
      <c r="F667" s="9">
        <f t="shared" ref="F667" ca="1" si="15939">#REF!/$B667</f>
        <v>1.4314868686620829E-2</v>
      </c>
      <c r="G667" s="9">
        <f t="shared" ref="G667" ca="1" si="15940">#REF!/$B667</f>
        <v>1.8664385745767481E-2</v>
      </c>
      <c r="H667" s="9">
        <f t="shared" ref="H667" ca="1" si="15941">#REF!/$B667</f>
        <v>4.217380543827521E-3</v>
      </c>
      <c r="I667" s="9">
        <f t="shared" ref="I667" ca="1" si="15942">#REF!/$B667</f>
        <v>6.2104507225031911E-3</v>
      </c>
      <c r="J667" s="9">
        <f t="shared" ref="J667" ca="1" si="15943">#REF!/$B667</f>
        <v>4.7606114580890299E-3</v>
      </c>
      <c r="K667" s="9">
        <f t="shared" ref="K667" ca="1" si="15944">#REF!/$B667</f>
        <v>8.7357403779891207E-2</v>
      </c>
      <c r="L667" s="9">
        <f t="shared" ref="L667" ca="1" si="15945">#REF!/$B667</f>
        <v>2.0143589944528712E-2</v>
      </c>
      <c r="M667" s="9">
        <f t="shared" ref="M667" ca="1" si="15946">#REF!/$B667</f>
        <v>2.0283067051100761E-2</v>
      </c>
      <c r="N667" s="9">
        <f t="shared" ref="N667" ca="1" si="15947">#REF!/$B667</f>
        <v>8.0860659354134758E-3</v>
      </c>
      <c r="O667" s="9">
        <f t="shared" ref="O667" ca="1" si="15948">#REF!/$B667</f>
        <v>4.5113860705949763E-2</v>
      </c>
      <c r="P667" s="9">
        <f t="shared" ref="P667" ca="1" si="15949">#REF!/$B667</f>
        <v>2.145395100122708E-2</v>
      </c>
      <c r="Q667" s="9">
        <f t="shared" ref="Q667" ca="1" si="15950">#REF!/$B667</f>
        <v>1.3110951892332429E-2</v>
      </c>
      <c r="R667" s="9">
        <f t="shared" ref="R667" ca="1" si="15951">#REF!/$B667</f>
        <v>1.0328727962221576E-2</v>
      </c>
      <c r="S667" s="9">
        <f t="shared" ref="S667" ca="1" si="15952">#REF!/$B667</f>
        <v>8.9992805240554211E-2</v>
      </c>
      <c r="T667" s="9">
        <f t="shared" ref="T667" ca="1" si="15953">#REF!/$B667</f>
        <v>1.7174172311842494E-2</v>
      </c>
      <c r="U667" s="9">
        <f t="shared" ref="U667" ca="1" si="15954">#REF!/$B667</f>
        <v>0.58044958165587246</v>
      </c>
      <c r="V667" s="9">
        <f t="shared" ref="V667" ca="1" si="15955">#REF!/$B667</f>
        <v>6.7463407885782423E-2</v>
      </c>
      <c r="W667" s="9">
        <f t="shared" ref="W667" ca="1" si="15956">#REF!/$B667</f>
        <v>0.39264215881644943</v>
      </c>
      <c r="X667" s="9">
        <f t="shared" ref="X667" ca="1" si="15957">#REF!/$B667</f>
        <v>5.3254980525188247E-2</v>
      </c>
      <c r="Y667" s="9">
        <f t="shared" ref="Y667" ca="1" si="15958">#REF!/$B667</f>
        <v>3.5787171716552074E-2</v>
      </c>
    </row>
    <row r="668" spans="1:25" x14ac:dyDescent="0.35">
      <c r="A668" s="1">
        <v>43243</v>
      </c>
      <c r="B668" s="9">
        <f t="shared" ref="B668" ca="1" si="15959">#REF!/$B668</f>
        <v>1.5658784245106597E-2</v>
      </c>
      <c r="C668" s="9">
        <f t="shared" ref="C668" ca="1" si="15960">#REF!/$B668</f>
        <v>5.5061847755850254E-2</v>
      </c>
      <c r="D668" s="9">
        <f t="shared" ref="D668" ca="1" si="15961">#REF!/$B668</f>
        <v>2.13735085433427E-2</v>
      </c>
      <c r="E668" s="9">
        <f t="shared" ref="E668" ca="1" si="15962">#REF!/$B668</f>
        <v>1.9536895550073749E-2</v>
      </c>
      <c r="F668" s="9">
        <f t="shared" ref="F668" ca="1" si="15963">#REF!/$B668</f>
        <v>1.4103881567615811E-2</v>
      </c>
      <c r="G668" s="9">
        <f t="shared" ref="G668" ca="1" si="15964">#REF!/$B668</f>
        <v>1.841004770149093E-2</v>
      </c>
      <c r="H668" s="9">
        <f t="shared" ref="H668" ca="1" si="15965">#REF!/$B668</f>
        <v>4.1451876084636768E-3</v>
      </c>
      <c r="I668" s="9">
        <f t="shared" ref="I668" ca="1" si="15966">#REF!/$B668</f>
        <v>6.0732669285522541E-3</v>
      </c>
      <c r="J668" s="9">
        <f t="shared" ref="J668" ca="1" si="15967">#REF!/$B668</f>
        <v>4.712269761430906E-3</v>
      </c>
      <c r="K668" s="9">
        <f t="shared" ref="K668" ca="1" si="15968">#REF!/$B668</f>
        <v>8.7005035911595044E-2</v>
      </c>
      <c r="L668" s="9">
        <f t="shared" ref="L668" ca="1" si="15969">#REF!/$B668</f>
        <v>1.9884460567486814E-2</v>
      </c>
      <c r="M668" s="9">
        <f t="shared" ref="M668" ca="1" si="15970">#REF!/$B668</f>
        <v>2.055398409916058E-2</v>
      </c>
      <c r="N668" s="9">
        <f t="shared" ref="N668" ca="1" si="15971">#REF!/$B668</f>
        <v>8.122080234164275E-3</v>
      </c>
      <c r="O668" s="9">
        <f t="shared" ref="O668" ca="1" si="15972">#REF!/$B668</f>
        <v>4.5165348440359937E-2</v>
      </c>
      <c r="P668" s="9">
        <f t="shared" ref="P668" ca="1" si="15973">#REF!/$B668</f>
        <v>2.1647903133488133E-2</v>
      </c>
      <c r="Q668" s="9">
        <f t="shared" ref="Q668" ca="1" si="15974">#REF!/$B668</f>
        <v>1.3159964909234429E-2</v>
      </c>
      <c r="R668" s="9">
        <f t="shared" ref="R668" ca="1" si="15975">#REF!/$B668</f>
        <v>1.007576971599976E-2</v>
      </c>
      <c r="S668" s="9">
        <f t="shared" ref="S668" ca="1" si="15976">#REF!/$B668</f>
        <v>8.9364828289267409E-2</v>
      </c>
      <c r="T668" s="9">
        <f t="shared" ref="T668" ca="1" si="15977">#REF!/$B668</f>
        <v>1.7228321666597931E-2</v>
      </c>
      <c r="U668" s="9">
        <f t="shared" ref="U668" ca="1" si="15978">#REF!/$B668</f>
        <v>0.5860556187392596</v>
      </c>
      <c r="V668" s="9">
        <f t="shared" ref="V668" ca="1" si="15979">#REF!/$B668</f>
        <v>6.8379129669085215E-2</v>
      </c>
      <c r="W668" s="9">
        <f t="shared" ref="W668" ca="1" si="15980">#REF!/$B668</f>
        <v>0.39501477179312255</v>
      </c>
      <c r="X668" s="9">
        <f t="shared" ref="X668" ca="1" si="15981">#REF!/$B668</f>
        <v>5.2928886410067509E-2</v>
      </c>
      <c r="Y668" s="9">
        <f t="shared" ref="Y668" ca="1" si="15982">#REF!/$B668</f>
        <v>3.6095695148435726E-2</v>
      </c>
    </row>
    <row r="669" spans="1:25" x14ac:dyDescent="0.35">
      <c r="A669" s="1">
        <v>43244</v>
      </c>
      <c r="B669" s="9">
        <f t="shared" ref="B669" ca="1" si="15983">#REF!/$B669</f>
        <v>1.5969147153821646E-2</v>
      </c>
      <c r="C669" s="9">
        <f t="shared" ref="C669" ca="1" si="15984">#REF!/$B669</f>
        <v>5.5650058085571837E-2</v>
      </c>
      <c r="D669" s="9">
        <f t="shared" ref="D669" ca="1" si="15985">#REF!/$B669</f>
        <v>2.1948411436679138E-2</v>
      </c>
      <c r="E669" s="9">
        <f t="shared" ref="E669" ca="1" si="15986">#REF!/$B669</f>
        <v>1.9943104158932221E-2</v>
      </c>
      <c r="F669" s="9">
        <f t="shared" ref="F669" ca="1" si="15987">#REF!/$B669</f>
        <v>1.4279115778957402E-2</v>
      </c>
      <c r="G669" s="9">
        <f t="shared" ref="G669" ca="1" si="15988">#REF!/$B669</f>
        <v>1.8773645339862581E-2</v>
      </c>
      <c r="H669" s="9">
        <f t="shared" ref="H669" ca="1" si="15989">#REF!/$B669</f>
        <v>4.0986010349202242E-3</v>
      </c>
      <c r="I669" s="9">
        <f t="shared" ref="I669" ca="1" si="15990">#REF!/$B669</f>
        <v>5.9829310277189672E-3</v>
      </c>
      <c r="J669" s="9">
        <f t="shared" ref="J669" ca="1" si="15991">#REF!/$B669</f>
        <v>4.4908642824483666E-3</v>
      </c>
      <c r="K669" s="9">
        <f t="shared" ref="K669" ca="1" si="15992">#REF!/$B669</f>
        <v>8.6554537471938378E-2</v>
      </c>
      <c r="L669" s="9">
        <f t="shared" ref="L669" ca="1" si="15993">#REF!/$B669</f>
        <v>1.9796462959364231E-2</v>
      </c>
      <c r="M669" s="9">
        <f t="shared" ref="M669" ca="1" si="15994">#REF!/$B669</f>
        <v>2.0042085007324378E-2</v>
      </c>
      <c r="N669" s="9">
        <f t="shared" ref="N669" ca="1" si="15995">#REF!/$B669</f>
        <v>8.1458775400113006E-3</v>
      </c>
      <c r="O669" s="9">
        <f t="shared" ref="O669" ca="1" si="15996">#REF!/$B669</f>
        <v>4.4816992533005133E-2</v>
      </c>
      <c r="P669" s="9">
        <f t="shared" ref="P669" ca="1" si="15997">#REF!/$B669</f>
        <v>2.1677127307104999E-2</v>
      </c>
      <c r="Q669" s="9">
        <f t="shared" ref="Q669" ca="1" si="15998">#REF!/$B669</f>
        <v>1.3157315478057765E-2</v>
      </c>
      <c r="R669" s="9">
        <f t="shared" ref="R669" ca="1" si="15999">#REF!/$B669</f>
        <v>1.0125524569150054E-2</v>
      </c>
      <c r="S669" s="9">
        <f t="shared" ref="S669" ca="1" si="16000">#REF!/$B669</f>
        <v>8.8985099535937542E-2</v>
      </c>
      <c r="T669" s="9">
        <f t="shared" ref="T669" ca="1" si="16001">#REF!/$B669</f>
        <v>1.7244001608484612E-2</v>
      </c>
      <c r="U669" s="9">
        <f t="shared" ref="U669" ca="1" si="16002">#REF!/$B669</f>
        <v>0.5876873112455373</v>
      </c>
      <c r="V669" s="9">
        <f t="shared" ref="V669" ca="1" si="16003">#REF!/$B669</f>
        <v>6.8162152212210197E-2</v>
      </c>
      <c r="W669" s="9">
        <f t="shared" ref="W669" ca="1" si="16004">#REF!/$B669</f>
        <v>0.39565063863517819</v>
      </c>
      <c r="X669" s="9">
        <f t="shared" ref="X669" ca="1" si="16005">#REF!/$B669</f>
        <v>5.2816232539460099E-2</v>
      </c>
      <c r="Y669" s="9">
        <f t="shared" ref="Y669" ca="1" si="16006">#REF!/$B669</f>
        <v>3.6040559887817986E-2</v>
      </c>
    </row>
    <row r="670" spans="1:25" x14ac:dyDescent="0.35">
      <c r="A670" s="1">
        <v>43245</v>
      </c>
      <c r="B670" s="9">
        <f t="shared" ref="B670" ca="1" si="16007">#REF!/$B670</f>
        <v>1.650295947671512E-2</v>
      </c>
      <c r="C670" s="9">
        <f t="shared" ref="C670" ca="1" si="16008">#REF!/$B670</f>
        <v>5.7269791437626553E-2</v>
      </c>
      <c r="D670" s="9">
        <f t="shared" ref="D670" ca="1" si="16009">#REF!/$B670</f>
        <v>2.2735205662912605E-2</v>
      </c>
      <c r="E670" s="9">
        <f t="shared" ref="E670" ca="1" si="16010">#REF!/$B670</f>
        <v>2.0530401457606644E-2</v>
      </c>
      <c r="F670" s="9">
        <f t="shared" ref="F670" ca="1" si="16011">#REF!/$B670</f>
        <v>1.4588454859241812E-2</v>
      </c>
      <c r="G670" s="9">
        <f t="shared" ref="G670" ca="1" si="16012">#REF!/$B670</f>
        <v>1.9424325416212886E-2</v>
      </c>
      <c r="H670" s="9">
        <f t="shared" ref="H670" ca="1" si="16013">#REF!/$B670</f>
        <v>4.1009358218690884E-3</v>
      </c>
      <c r="I670" s="9">
        <f t="shared" ref="I670" ca="1" si="16014">#REF!/$B670</f>
        <v>5.9860437848730528E-3</v>
      </c>
      <c r="J670" s="9">
        <f t="shared" ref="J670" ca="1" si="16015">#REF!/$B670</f>
        <v>4.4279817789894729E-3</v>
      </c>
      <c r="K670" s="9">
        <f t="shared" ref="K670" ca="1" si="16016">#REF!/$B670</f>
        <v>8.6358504210822168E-2</v>
      </c>
      <c r="L670" s="9">
        <f t="shared" ref="L670" ca="1" si="16017">#REF!/$B670</f>
        <v>1.9479444418943434E-2</v>
      </c>
      <c r="M670" s="9">
        <f t="shared" ref="M670" ca="1" si="16018">#REF!/$B670</f>
        <v>2.0173959213484284E-2</v>
      </c>
      <c r="N670" s="9">
        <f t="shared" ref="N670" ca="1" si="16019">#REF!/$B670</f>
        <v>8.1724742543340962E-3</v>
      </c>
      <c r="O670" s="9">
        <f t="shared" ref="O670" ca="1" si="16020">#REF!/$B670</f>
        <v>4.4636261503886554E-2</v>
      </c>
      <c r="P670" s="9">
        <f t="shared" ref="P670" ca="1" si="16021">#REF!/$B670</f>
        <v>2.1713646748588212E-2</v>
      </c>
      <c r="Q670" s="9">
        <f t="shared" ref="Q670" ca="1" si="16022">#REF!/$B670</f>
        <v>1.311123567421945E-2</v>
      </c>
      <c r="R670" s="9">
        <f t="shared" ref="R670" ca="1" si="16023">#REF!/$B670</f>
        <v>1.0064930829754347E-2</v>
      </c>
      <c r="S670" s="9">
        <f t="shared" ref="S670" ca="1" si="16024">#REF!/$B670</f>
        <v>9.0011130579213769E-2</v>
      </c>
      <c r="T670" s="9">
        <f t="shared" ref="T670" ca="1" si="16025">#REF!/$B670</f>
        <v>1.7324249043191593E-2</v>
      </c>
      <c r="U670" s="9">
        <f t="shared" ref="U670" ca="1" si="16026">#REF!/$B670</f>
        <v>0.59167759068144909</v>
      </c>
      <c r="V670" s="9">
        <f t="shared" ref="V670" ca="1" si="16027">#REF!/$B670</f>
        <v>6.7952064872594989E-2</v>
      </c>
      <c r="W670" s="9">
        <f t="shared" ref="W670" ca="1" si="16028">#REF!/$B670</f>
        <v>0.39526996107379225</v>
      </c>
      <c r="X670" s="9">
        <f t="shared" ref="X670" ca="1" si="16029">#REF!/$B670</f>
        <v>5.2783012307557345E-2</v>
      </c>
      <c r="Y670" s="9">
        <f t="shared" ref="Y670" ca="1" si="16030">#REF!/$B670</f>
        <v>3.6144090639783091E-2</v>
      </c>
    </row>
    <row r="671" spans="1:25" x14ac:dyDescent="0.35">
      <c r="A671" s="1">
        <v>43249</v>
      </c>
      <c r="B671" s="9">
        <f t="shared" ref="B671" ca="1" si="16031">#REF!/$B671</f>
        <v>1.620530372065182E-2</v>
      </c>
      <c r="C671" s="9">
        <f t="shared" ref="C671" ca="1" si="16032">#REF!/$B671</f>
        <v>5.7233458572572525E-2</v>
      </c>
      <c r="D671" s="9">
        <f t="shared" ref="D671" ca="1" si="16033">#REF!/$B671</f>
        <v>2.2517899664140414E-2</v>
      </c>
      <c r="E671" s="9">
        <f t="shared" ref="E671" ca="1" si="16034">#REF!/$B671</f>
        <v>2.0160899765334896E-2</v>
      </c>
      <c r="F671" s="9">
        <f t="shared" ref="F671" ca="1" si="16035">#REF!/$B671</f>
        <v>1.4127128731010992E-2</v>
      </c>
      <c r="G671" s="9">
        <f t="shared" ref="G671" ca="1" si="16036">#REF!/$B671</f>
        <v>1.9142260174052985E-2</v>
      </c>
      <c r="H671" s="9">
        <f t="shared" ref="H671" ca="1" si="16037">#REF!/$B671</f>
        <v>3.9332900519499026E-3</v>
      </c>
      <c r="I671" s="9">
        <f t="shared" ref="I671" ca="1" si="16038">#REF!/$B671</f>
        <v>5.6731574851375715E-3</v>
      </c>
      <c r="J671" s="9">
        <f t="shared" ref="J671" ca="1" si="16039">#REF!/$B671</f>
        <v>4.2009619647480059E-3</v>
      </c>
      <c r="K671" s="9">
        <f t="shared" ref="K671" ca="1" si="16040">#REF!/$B671</f>
        <v>8.4402158465113078E-2</v>
      </c>
      <c r="L671" s="9">
        <f t="shared" ref="L671" ca="1" si="16041">#REF!/$B671</f>
        <v>1.8573456244057381E-2</v>
      </c>
      <c r="M671" s="9">
        <f t="shared" ref="M671" ca="1" si="16042">#REF!/$B671</f>
        <v>1.9685038958793703E-2</v>
      </c>
      <c r="N671" s="9">
        <f t="shared" ref="N671" ca="1" si="16043">#REF!/$B671</f>
        <v>8.0859223657760281E-3</v>
      </c>
      <c r="O671" s="9">
        <f t="shared" ref="O671" ca="1" si="16044">#REF!/$B671</f>
        <v>4.4388926282551838E-2</v>
      </c>
      <c r="P671" s="9">
        <f t="shared" ref="P671" ca="1" si="16045">#REF!/$B671</f>
        <v>2.1711167003823667E-2</v>
      </c>
      <c r="Q671" s="9">
        <f t="shared" ref="Q671" ca="1" si="16046">#REF!/$B671</f>
        <v>1.3272066048005819E-2</v>
      </c>
      <c r="R671" s="9">
        <f t="shared" ref="R671" ca="1" si="16047">#REF!/$B671</f>
        <v>1.0112050410805993E-2</v>
      </c>
      <c r="S671" s="9">
        <f t="shared" ref="S671" ca="1" si="16048">#REF!/$B671</f>
        <v>9.003070359301775E-2</v>
      </c>
      <c r="T671" s="9">
        <f t="shared" ref="T671" ca="1" si="16049">#REF!/$B671</f>
        <v>1.7463732733815365E-2</v>
      </c>
      <c r="U671" s="9">
        <f t="shared" ref="U671" ca="1" si="16050">#REF!/$B671</f>
        <v>0.59961110646710669</v>
      </c>
      <c r="V671" s="9">
        <f t="shared" ref="V671" ca="1" si="16051">#REF!/$B671</f>
        <v>6.9051920029832237E-2</v>
      </c>
      <c r="W671" s="9">
        <f t="shared" ref="W671" ca="1" si="16052">#REF!/$B671</f>
        <v>0.39419148350527961</v>
      </c>
      <c r="X671" s="9">
        <f t="shared" ref="X671" ca="1" si="16053">#REF!/$B671</f>
        <v>5.2500871934750025E-2</v>
      </c>
      <c r="Y671" s="9">
        <f t="shared" ref="Y671" ca="1" si="16054">#REF!/$B671</f>
        <v>3.6436839873174864E-2</v>
      </c>
    </row>
    <row r="672" spans="1:25" x14ac:dyDescent="0.35">
      <c r="A672" s="1">
        <v>43250</v>
      </c>
      <c r="B672" s="9">
        <f t="shared" ref="B672" ca="1" si="16055">#REF!/$B672</f>
        <v>1.58956827768779E-2</v>
      </c>
      <c r="C672" s="9">
        <f t="shared" ref="C672" ca="1" si="16056">#REF!/$B672</f>
        <v>5.6644433182534454E-2</v>
      </c>
      <c r="D672" s="9">
        <f t="shared" ref="D672" ca="1" si="16057">#REF!/$B672</f>
        <v>2.2129140046735732E-2</v>
      </c>
      <c r="E672" s="9">
        <f t="shared" ref="E672" ca="1" si="16058">#REF!/$B672</f>
        <v>1.9937518878647587E-2</v>
      </c>
      <c r="F672" s="9">
        <f t="shared" ref="F672" ca="1" si="16059">#REF!/$B672</f>
        <v>1.3876600622330312E-2</v>
      </c>
      <c r="G672" s="9">
        <f t="shared" ref="G672" ca="1" si="16060">#REF!/$B672</f>
        <v>1.8843543823834921E-2</v>
      </c>
      <c r="H672" s="9">
        <f t="shared" ref="H672" ca="1" si="16061">#REF!/$B672</f>
        <v>3.9427167890620195E-3</v>
      </c>
      <c r="I672" s="9">
        <f t="shared" ref="I672" ca="1" si="16062">#REF!/$B672</f>
        <v>5.7048248512126427E-3</v>
      </c>
      <c r="J672" s="9">
        <f t="shared" ref="J672" ca="1" si="16063">#REF!/$B672</f>
        <v>4.2474146414755651E-3</v>
      </c>
      <c r="K672" s="9">
        <f t="shared" ref="K672" ca="1" si="16064">#REF!/$B672</f>
        <v>8.412597720226439E-2</v>
      </c>
      <c r="L672" s="9">
        <f t="shared" ref="L672" ca="1" si="16065">#REF!/$B672</f>
        <v>1.8711385352067778E-2</v>
      </c>
      <c r="M672" s="9">
        <f t="shared" ref="M672" ca="1" si="16066">#REF!/$B672</f>
        <v>1.990815004383923E-2</v>
      </c>
      <c r="N672" s="9">
        <f t="shared" ref="N672" ca="1" si="16067">#REF!/$B672</f>
        <v>8.1424076705210058E-3</v>
      </c>
      <c r="O672" s="9">
        <f t="shared" ref="O672" ca="1" si="16068">#REF!/$B672</f>
        <v>4.4408794591764368E-2</v>
      </c>
      <c r="P672" s="9">
        <f t="shared" ref="P672" ca="1" si="16069">#REF!/$B672</f>
        <v>2.1923561507029853E-2</v>
      </c>
      <c r="Q672" s="9">
        <f t="shared" ref="Q672" ca="1" si="16070">#REF!/$B672</f>
        <v>1.3234165391337897E-2</v>
      </c>
      <c r="R672" s="9">
        <f t="shared" ref="R672" ca="1" si="16071">#REF!/$B672</f>
        <v>9.9632523009708027E-3</v>
      </c>
      <c r="S672" s="9">
        <f t="shared" ref="S672" ca="1" si="16072">#REF!/$B672</f>
        <v>8.9918906722372877E-2</v>
      </c>
      <c r="T672" s="9">
        <f t="shared" ref="T672" ca="1" si="16073">#REF!/$B672</f>
        <v>1.7208086544439682E-2</v>
      </c>
      <c r="U672" s="9">
        <f t="shared" ref="U672" ca="1" si="16074">#REF!/$B672</f>
        <v>0.59650662407073896</v>
      </c>
      <c r="V672" s="9">
        <f t="shared" ref="V672" ca="1" si="16075">#REF!/$B672</f>
        <v>6.8894753437414857E-2</v>
      </c>
      <c r="W672" s="9">
        <f t="shared" ref="W672" ca="1" si="16076">#REF!/$B672</f>
        <v>0.39199564064744385</v>
      </c>
      <c r="X672" s="9">
        <f t="shared" ref="X672" ca="1" si="16077">#REF!/$B672</f>
        <v>5.2356633961121161E-2</v>
      </c>
      <c r="Y672" s="9">
        <f t="shared" ref="Y672" ca="1" si="16078">#REF!/$B672</f>
        <v>3.6325122388224995E-2</v>
      </c>
    </row>
    <row r="673" spans="1:25" x14ac:dyDescent="0.35">
      <c r="A673" s="1">
        <v>43251</v>
      </c>
      <c r="B673" s="9">
        <f t="shared" ref="B673" ca="1" si="16079">#REF!/$B673</f>
        <v>1.6094512073881628E-2</v>
      </c>
      <c r="C673" s="9">
        <f t="shared" ref="C673" ca="1" si="16080">#REF!/$B673</f>
        <v>5.5946358360190608E-2</v>
      </c>
      <c r="D673" s="9">
        <f t="shared" ref="D673" ca="1" si="16081">#REF!/$B673</f>
        <v>2.2478348020875196E-2</v>
      </c>
      <c r="E673" s="9">
        <f t="shared" ref="E673" ca="1" si="16082">#REF!/$B673</f>
        <v>1.9979520935215184E-2</v>
      </c>
      <c r="F673" s="9">
        <f t="shared" ref="F673" ca="1" si="16083">#REF!/$B673</f>
        <v>1.3677008108787603E-2</v>
      </c>
      <c r="G673" s="9">
        <f t="shared" ref="G673" ca="1" si="16084">#REF!/$B673</f>
        <v>1.888166490678073E-2</v>
      </c>
      <c r="H673" s="9">
        <f t="shared" ref="H673" ca="1" si="16085">#REF!/$B673</f>
        <v>3.9478499081581509E-3</v>
      </c>
      <c r="I673" s="9">
        <f t="shared" ref="I673" ca="1" si="16086">#REF!/$B673</f>
        <v>5.6925925641980839E-3</v>
      </c>
      <c r="J673" s="9">
        <f t="shared" ref="J673" ca="1" si="16087">#REF!/$B673</f>
        <v>4.0957094552801793E-3</v>
      </c>
      <c r="K673" s="9">
        <f t="shared" ref="K673" ca="1" si="16088">#REF!/$B673</f>
        <v>8.3496288108053637E-2</v>
      </c>
      <c r="L673" s="9">
        <f t="shared" ref="L673" ca="1" si="16089">#REF!/$B673</f>
        <v>1.853419386209736E-2</v>
      </c>
      <c r="M673" s="9">
        <f t="shared" ref="M673" ca="1" si="16090">#REF!/$B673</f>
        <v>1.9957343112093483E-2</v>
      </c>
      <c r="N673" s="9">
        <f t="shared" ref="N673" ca="1" si="16091">#REF!/$B673</f>
        <v>8.1322750917115477E-3</v>
      </c>
      <c r="O673" s="9">
        <f t="shared" ref="O673" ca="1" si="16092">#REF!/$B673</f>
        <v>4.4217398675789117E-2</v>
      </c>
      <c r="P673" s="9">
        <f t="shared" ref="P673" ca="1" si="16093">#REF!/$B673</f>
        <v>2.200519673078697E-2</v>
      </c>
      <c r="Q673" s="9">
        <f t="shared" ref="Q673" ca="1" si="16094">#REF!/$B673</f>
        <v>1.3281483820236178E-2</v>
      </c>
      <c r="R673" s="9">
        <f t="shared" ref="R673" ca="1" si="16095">#REF!/$B673</f>
        <v>9.9102857762050686E-3</v>
      </c>
      <c r="S673" s="9">
        <f t="shared" ref="S673" ca="1" si="16096">#REF!/$B673</f>
        <v>8.9273896215358209E-2</v>
      </c>
      <c r="T673" s="9">
        <f t="shared" ref="T673" ca="1" si="16097">#REF!/$B673</f>
        <v>1.7269070612034504E-2</v>
      </c>
      <c r="U673" s="9">
        <f t="shared" ref="U673" ca="1" si="16098">#REF!/$B673</f>
        <v>0.60238718610425446</v>
      </c>
      <c r="V673" s="9">
        <f t="shared" ref="V673" ca="1" si="16099">#REF!/$B673</f>
        <v>7.0891259498007522E-2</v>
      </c>
      <c r="W673" s="9">
        <f t="shared" ref="W673" ca="1" si="16100">#REF!/$B673</f>
        <v>0.40106532138333462</v>
      </c>
      <c r="X673" s="9">
        <f t="shared" ref="X673" ca="1" si="16101">#REF!/$B673</f>
        <v>5.2235080770236759E-2</v>
      </c>
      <c r="Y673" s="9">
        <f t="shared" ref="Y673" ca="1" si="16102">#REF!/$B673</f>
        <v>3.6536092615257684E-2</v>
      </c>
    </row>
    <row r="674" spans="1:25" x14ac:dyDescent="0.35">
      <c r="A674" s="1">
        <v>43252</v>
      </c>
      <c r="B674" s="9">
        <f t="shared" ref="B674" ca="1" si="16103">#REF!/$B674</f>
        <v>1.6089986220195716E-2</v>
      </c>
      <c r="C674" s="9">
        <f t="shared" ref="C674" ca="1" si="16104">#REF!/$B674</f>
        <v>5.5254477600261143E-2</v>
      </c>
      <c r="D674" s="9">
        <f t="shared" ref="D674" ca="1" si="16105">#REF!/$B674</f>
        <v>2.2255376760252216E-2</v>
      </c>
      <c r="E674" s="9">
        <f t="shared" ref="E674" ca="1" si="16106">#REF!/$B674</f>
        <v>1.9900386770979057E-2</v>
      </c>
      <c r="F674" s="9">
        <f t="shared" ref="F674" ca="1" si="16107">#REF!/$B674</f>
        <v>1.3585068642278259E-2</v>
      </c>
      <c r="G674" s="9">
        <f t="shared" ref="G674" ca="1" si="16108">#REF!/$B674</f>
        <v>1.8635129129345174E-2</v>
      </c>
      <c r="H674" s="9">
        <f t="shared" ref="H674" ca="1" si="16109">#REF!/$B674</f>
        <v>3.9822715894984404E-3</v>
      </c>
      <c r="I674" s="9">
        <f t="shared" ref="I674" ca="1" si="16110">#REF!/$B674</f>
        <v>5.7119451081694798E-3</v>
      </c>
      <c r="J674" s="9">
        <f t="shared" ref="J674" ca="1" si="16111">#REF!/$B674</f>
        <v>4.037123815249107E-3</v>
      </c>
      <c r="K674" s="9">
        <f t="shared" ref="K674" ca="1" si="16112">#REF!/$B674</f>
        <v>8.350337386185476E-2</v>
      </c>
      <c r="L674" s="9">
        <f t="shared" ref="L674" ca="1" si="16113">#REF!/$B674</f>
        <v>1.8726549505596286E-2</v>
      </c>
      <c r="M674" s="9">
        <f t="shared" ref="M674" ca="1" si="16114">#REF!/$B674</f>
        <v>1.9999121143011764E-2</v>
      </c>
      <c r="N674" s="9">
        <f t="shared" ref="N674" ca="1" si="16115">#REF!/$B674</f>
        <v>8.0742476304982141E-3</v>
      </c>
      <c r="O674" s="9">
        <f t="shared" ref="O674" ca="1" si="16116">#REF!/$B674</f>
        <v>4.4342540028202392E-2</v>
      </c>
      <c r="P674" s="9">
        <f t="shared" ref="P674" ca="1" si="16117">#REF!/$B674</f>
        <v>2.2145672308750884E-2</v>
      </c>
      <c r="Q674" s="9">
        <f t="shared" ref="Q674" ca="1" si="16118">#REF!/$B674</f>
        <v>1.3255954556411244E-2</v>
      </c>
      <c r="R674" s="9">
        <f t="shared" ref="R674" ca="1" si="16119">#REF!/$B674</f>
        <v>1.0012359241340285E-2</v>
      </c>
      <c r="S674" s="9">
        <f t="shared" ref="S674" ca="1" si="16120">#REF!/$B674</f>
        <v>8.8988596436921488E-2</v>
      </c>
      <c r="T674" s="9">
        <f t="shared" ref="T674" ca="1" si="16121">#REF!/$B674</f>
        <v>1.7391812743693058E-2</v>
      </c>
      <c r="U674" s="9">
        <f t="shared" ref="U674" ca="1" si="16122">#REF!/$B674</f>
        <v>0.60028083198658044</v>
      </c>
      <c r="V674" s="9">
        <f t="shared" ref="V674" ca="1" si="16123">#REF!/$B674</f>
        <v>7.0938556984220413E-2</v>
      </c>
      <c r="W674" s="9">
        <f t="shared" ref="W674" ca="1" si="16124">#REF!/$B674</f>
        <v>0.40938044485247965</v>
      </c>
      <c r="X674" s="9">
        <f t="shared" ref="X674" ca="1" si="16125">#REF!/$B674</f>
        <v>5.1908488538336899E-2</v>
      </c>
      <c r="Y674" s="9">
        <f t="shared" ref="Y674" ca="1" si="16126">#REF!/$B674</f>
        <v>3.6857039255079833E-2</v>
      </c>
    </row>
    <row r="675" spans="1:25" x14ac:dyDescent="0.35">
      <c r="A675" s="1">
        <v>43255</v>
      </c>
      <c r="B675" s="9">
        <f t="shared" ref="B675" ca="1" si="16127">#REF!/$B675</f>
        <v>1.6331314947280413E-2</v>
      </c>
      <c r="C675" s="9">
        <f t="shared" ref="C675" ca="1" si="16128">#REF!/$B675</f>
        <v>5.6209426519455631E-2</v>
      </c>
      <c r="D675" s="9">
        <f t="shared" ref="D675" ca="1" si="16129">#REF!/$B675</f>
        <v>2.2505614523746338E-2</v>
      </c>
      <c r="E675" s="9">
        <f t="shared" ref="E675" ca="1" si="16130">#REF!/$B675</f>
        <v>2.0091957991911127E-2</v>
      </c>
      <c r="F675" s="9">
        <f t="shared" ref="F675" ca="1" si="16131">#REF!/$B675</f>
        <v>1.3815724582364738E-2</v>
      </c>
      <c r="G675" s="9">
        <f t="shared" ref="G675" ca="1" si="16132">#REF!/$B675</f>
        <v>1.880321959176201E-2</v>
      </c>
      <c r="H675" s="9">
        <f t="shared" ref="H675" ca="1" si="16133">#REF!/$B675</f>
        <v>4.0154792655600468E-3</v>
      </c>
      <c r="I675" s="9">
        <f t="shared" ref="I675" ca="1" si="16134">#REF!/$B675</f>
        <v>5.7119555463859594E-3</v>
      </c>
      <c r="J675" s="9">
        <f t="shared" ref="J675" ca="1" si="16135">#REF!/$B675</f>
        <v>4.0810083922872284E-3</v>
      </c>
      <c r="K675" s="9">
        <f t="shared" ref="K675" ca="1" si="16136">#REF!/$B675</f>
        <v>8.3691615987680865E-2</v>
      </c>
      <c r="L675" s="9">
        <f t="shared" ref="L675" ca="1" si="16137">#REF!/$B675</f>
        <v>1.8766813429205907E-2</v>
      </c>
      <c r="M675" s="9">
        <f t="shared" ref="M675" ca="1" si="16138">#REF!/$B675</f>
        <v>1.9960900830608877E-2</v>
      </c>
      <c r="N675" s="9">
        <f t="shared" ref="N675" ca="1" si="16139">#REF!/$B675</f>
        <v>8.0091154888776994E-3</v>
      </c>
      <c r="O675" s="9">
        <f t="shared" ref="O675" ca="1" si="16140">#REF!/$B675</f>
        <v>4.439598226551314E-2</v>
      </c>
      <c r="P675" s="9">
        <f t="shared" ref="P675" ca="1" si="16141">#REF!/$B675</f>
        <v>2.2578424664554318E-2</v>
      </c>
      <c r="Q675" s="9">
        <f t="shared" ref="Q675" ca="1" si="16142">#REF!/$B675</f>
        <v>1.3269648526304894E-2</v>
      </c>
      <c r="R675" s="9">
        <f t="shared" ref="R675" ca="1" si="16143">#REF!/$B675</f>
        <v>9.8293690090771775E-3</v>
      </c>
      <c r="S675" s="9">
        <f t="shared" ref="S675" ca="1" si="16144">#REF!/$B675</f>
        <v>8.9057725549533145E-2</v>
      </c>
      <c r="T675" s="9">
        <f t="shared" ref="T675" ca="1" si="16145">#REF!/$B675</f>
        <v>1.7458961638993287E-2</v>
      </c>
      <c r="U675" s="9">
        <f t="shared" ref="U675" ca="1" si="16146">#REF!/$B675</f>
        <v>0.60624272319753081</v>
      </c>
      <c r="V675" s="9">
        <f t="shared" ref="V675" ca="1" si="16147">#REF!/$B675</f>
        <v>7.0363719712780298E-2</v>
      </c>
      <c r="W675" s="9">
        <f t="shared" ref="W675" ca="1" si="16148">#REF!/$B675</f>
        <v>0.41475934080358995</v>
      </c>
      <c r="X675" s="9">
        <f t="shared" ref="X675" ca="1" si="16149">#REF!/$B675</f>
        <v>5.2073810157511724E-2</v>
      </c>
      <c r="Y675" s="9">
        <f t="shared" ref="Y675" ca="1" si="16150">#REF!/$B675</f>
        <v>3.7013034351634763E-2</v>
      </c>
    </row>
    <row r="676" spans="1:25" x14ac:dyDescent="0.35">
      <c r="A676" s="1">
        <v>43256</v>
      </c>
      <c r="B676" s="9">
        <f t="shared" ref="B676" ca="1" si="16151">#REF!/$B676</f>
        <v>1.6072467699523096E-2</v>
      </c>
      <c r="C676" s="9">
        <f t="shared" ref="C676" ca="1" si="16152">#REF!/$B676</f>
        <v>5.4914869873825441E-2</v>
      </c>
      <c r="D676" s="9">
        <f t="shared" ref="D676" ca="1" si="16153">#REF!/$B676</f>
        <v>2.2278812903208007E-2</v>
      </c>
      <c r="E676" s="9">
        <f t="shared" ref="E676" ca="1" si="16154">#REF!/$B676</f>
        <v>1.9888677614033321E-2</v>
      </c>
      <c r="F676" s="9">
        <f t="shared" ref="F676" ca="1" si="16155">#REF!/$B676</f>
        <v>1.3569557019460022E-2</v>
      </c>
      <c r="G676" s="9">
        <f t="shared" ref="G676" ca="1" si="16156">#REF!/$B676</f>
        <v>1.8517171526723879E-2</v>
      </c>
      <c r="H676" s="9">
        <f t="shared" ref="H676" ca="1" si="16157">#REF!/$B676</f>
        <v>3.9107973691687023E-3</v>
      </c>
      <c r="I676" s="9">
        <f t="shared" ref="I676" ca="1" si="16158">#REF!/$B676</f>
        <v>5.5769789459866239E-3</v>
      </c>
      <c r="J676" s="9">
        <f t="shared" ref="J676" ca="1" si="16159">#REF!/$B676</f>
        <v>4.0126599983191426E-3</v>
      </c>
      <c r="K676" s="9">
        <f t="shared" ref="K676" ca="1" si="16160">#REF!/$B676</f>
        <v>8.3068972617003911E-2</v>
      </c>
      <c r="L676" s="9">
        <f t="shared" ref="L676" ca="1" si="16161">#REF!/$B676</f>
        <v>1.847351502284552E-2</v>
      </c>
      <c r="M676" s="9">
        <f t="shared" ref="M676" ca="1" si="16162">#REF!/$B676</f>
        <v>1.982683317392505E-2</v>
      </c>
      <c r="N676" s="9">
        <f t="shared" ref="N676" ca="1" si="16163">#REF!/$B676</f>
        <v>8.5819265059246218E-3</v>
      </c>
      <c r="O676" s="9">
        <f t="shared" ref="O676" ca="1" si="16164">#REF!/$B676</f>
        <v>4.4193830338512194E-2</v>
      </c>
      <c r="P676" s="9">
        <f t="shared" ref="P676" ca="1" si="16165">#REF!/$B676</f>
        <v>2.2333381077439002E-2</v>
      </c>
      <c r="Q676" s="9">
        <f t="shared" ref="Q676" ca="1" si="16166">#REF!/$B676</f>
        <v>1.3256693229926526E-2</v>
      </c>
      <c r="R676" s="9">
        <f t="shared" ref="R676" ca="1" si="16167">#REF!/$B676</f>
        <v>9.6951395244972947E-3</v>
      </c>
      <c r="S676" s="9">
        <f t="shared" ref="S676" ca="1" si="16168">#REF!/$B676</f>
        <v>8.892243475072785E-2</v>
      </c>
      <c r="T676" s="9">
        <f t="shared" ref="T676" ca="1" si="16169">#REF!/$B676</f>
        <v>1.7581307530018894E-2</v>
      </c>
      <c r="U676" s="9">
        <f t="shared" ref="U676" ca="1" si="16170">#REF!/$B676</f>
        <v>0.61712381612373868</v>
      </c>
      <c r="V676" s="9">
        <f t="shared" ref="V676" ca="1" si="16171">#REF!/$B676</f>
        <v>7.019062811432597E-2</v>
      </c>
      <c r="W676" s="9">
        <f t="shared" ref="W676" ca="1" si="16172">#REF!/$B676</f>
        <v>0.41460274071757336</v>
      </c>
      <c r="X676" s="9">
        <f t="shared" ref="X676" ca="1" si="16173">#REF!/$B676</f>
        <v>5.227735536903725E-2</v>
      </c>
      <c r="Y676" s="9">
        <f t="shared" ref="Y676" ca="1" si="16174">#REF!/$B676</f>
        <v>3.7176222416459952E-2</v>
      </c>
    </row>
    <row r="677" spans="1:25" x14ac:dyDescent="0.35">
      <c r="A677" s="1">
        <v>43257</v>
      </c>
      <c r="B677" s="9">
        <f t="shared" ref="B677" ca="1" si="16175">#REF!/$B677</f>
        <v>1.5939544948482189E-2</v>
      </c>
      <c r="C677" s="9">
        <f t="shared" ref="C677" ca="1" si="16176">#REF!/$B677</f>
        <v>5.4141793314013122E-2</v>
      </c>
      <c r="D677" s="9">
        <f t="shared" ref="D677" ca="1" si="16177">#REF!/$B677</f>
        <v>2.2367304203294747E-2</v>
      </c>
      <c r="E677" s="9">
        <f t="shared" ref="E677" ca="1" si="16178">#REF!/$B677</f>
        <v>1.9539378536310676E-2</v>
      </c>
      <c r="F677" s="9">
        <f t="shared" ref="F677" ca="1" si="16179">#REF!/$B677</f>
        <v>1.3616606368450079E-2</v>
      </c>
      <c r="G677" s="9">
        <f t="shared" ref="G677" ca="1" si="16180">#REF!/$B677</f>
        <v>1.8305768826459377E-2</v>
      </c>
      <c r="H677" s="9">
        <f t="shared" ref="H677" ca="1" si="16181">#REF!/$B677</f>
        <v>3.9677528490847909E-3</v>
      </c>
      <c r="I677" s="9">
        <f t="shared" ref="I677" ca="1" si="16182">#REF!/$B677</f>
        <v>5.6197808535219133E-3</v>
      </c>
      <c r="J677" s="9">
        <f t="shared" ref="J677" ca="1" si="16183">#REF!/$B677</f>
        <v>4.0939995306465797E-3</v>
      </c>
      <c r="K677" s="9">
        <f t="shared" ref="K677" ca="1" si="16184">#REF!/$B677</f>
        <v>8.3766475297449974E-2</v>
      </c>
      <c r="L677" s="9">
        <f t="shared" ref="L677" ca="1" si="16185">#REF!/$B677</f>
        <v>1.8724186399635592E-2</v>
      </c>
      <c r="M677" s="9">
        <f t="shared" ref="M677" ca="1" si="16186">#REF!/$B677</f>
        <v>2.0047973753421672E-2</v>
      </c>
      <c r="N677" s="9">
        <f t="shared" ref="N677" ca="1" si="16187">#REF!/$B677</f>
        <v>9.1655090813858673E-3</v>
      </c>
      <c r="O677" s="9">
        <f t="shared" ref="O677" ca="1" si="16188">#REF!/$B677</f>
        <v>4.4290943300624948E-2</v>
      </c>
      <c r="P677" s="9">
        <f t="shared" ref="P677" ca="1" si="16189">#REF!/$B677</f>
        <v>2.2338448540347375E-2</v>
      </c>
      <c r="Q677" s="9">
        <f t="shared" ref="Q677" ca="1" si="16190">#REF!/$B677</f>
        <v>1.3122441147041596E-2</v>
      </c>
      <c r="R677" s="9">
        <f t="shared" ref="R677" ca="1" si="16191">#REF!/$B677</f>
        <v>9.5983552074453762E-3</v>
      </c>
      <c r="S677" s="9">
        <f t="shared" ref="S677" ca="1" si="16192">#REF!/$B677</f>
        <v>8.9689247465310568E-2</v>
      </c>
      <c r="T677" s="9">
        <f t="shared" ref="T677" ca="1" si="16193">#REF!/$B677</f>
        <v>1.7492379131692191E-2</v>
      </c>
      <c r="U677" s="9">
        <f t="shared" ref="U677" ca="1" si="16194">#REF!/$B677</f>
        <v>0.61166517216686678</v>
      </c>
      <c r="V677" s="9">
        <f t="shared" ref="V677" ca="1" si="16195">#REF!/$B677</f>
        <v>6.9017255842988415E-2</v>
      </c>
      <c r="W677" s="9">
        <f t="shared" ref="W677" ca="1" si="16196">#REF!/$B677</f>
        <v>0.41007807990057105</v>
      </c>
      <c r="X677" s="9">
        <f t="shared" ref="X677" ca="1" si="16197">#REF!/$B677</f>
        <v>5.2197594778666367E-2</v>
      </c>
      <c r="Y677" s="9">
        <f t="shared" ref="Y677" ca="1" si="16198">#REF!/$B677</f>
        <v>3.6968634687926778E-2</v>
      </c>
    </row>
    <row r="678" spans="1:25" x14ac:dyDescent="0.35">
      <c r="A678" s="1">
        <v>43258</v>
      </c>
      <c r="B678" s="9">
        <f t="shared" ref="B678" ca="1" si="16199">#REF!/$B678</f>
        <v>1.5824600377755231E-2</v>
      </c>
      <c r="C678" s="9">
        <f t="shared" ref="C678" ca="1" si="16200">#REF!/$B678</f>
        <v>5.4144389978633314E-2</v>
      </c>
      <c r="D678" s="9">
        <f t="shared" ref="D678" ca="1" si="16201">#REF!/$B678</f>
        <v>2.244104411121902E-2</v>
      </c>
      <c r="E678" s="9">
        <f t="shared" ref="E678" ca="1" si="16202">#REF!/$B678</f>
        <v>1.9297060227422315E-2</v>
      </c>
      <c r="F678" s="9">
        <f t="shared" ref="F678" ca="1" si="16203">#REF!/$B678</f>
        <v>1.3752674332647662E-2</v>
      </c>
      <c r="G678" s="9">
        <f t="shared" ref="G678" ca="1" si="16204">#REF!/$B678</f>
        <v>1.827914569582401E-2</v>
      </c>
      <c r="H678" s="9">
        <f t="shared" ref="H678" ca="1" si="16205">#REF!/$B678</f>
        <v>3.9453212164430804E-3</v>
      </c>
      <c r="I678" s="9">
        <f t="shared" ref="I678" ca="1" si="16206">#REF!/$B678</f>
        <v>5.6057491757878358E-3</v>
      </c>
      <c r="J678" s="9">
        <f t="shared" ref="J678" ca="1" si="16207">#REF!/$B678</f>
        <v>4.1546795243604627E-3</v>
      </c>
      <c r="K678" s="9">
        <f t="shared" ref="K678" ca="1" si="16208">#REF!/$B678</f>
        <v>8.4266717853858517E-2</v>
      </c>
      <c r="L678" s="9">
        <f t="shared" ref="L678" ca="1" si="16209">#REF!/$B678</f>
        <v>1.8820589595610341E-2</v>
      </c>
      <c r="M678" s="9">
        <f t="shared" ref="M678" ca="1" si="16210">#REF!/$B678</f>
        <v>2.0080349791038409E-2</v>
      </c>
      <c r="N678" s="9">
        <f t="shared" ref="N678" ca="1" si="16211">#REF!/$B678</f>
        <v>9.0060172274086074E-3</v>
      </c>
      <c r="O678" s="9">
        <f t="shared" ref="O678" ca="1" si="16212">#REF!/$B678</f>
        <v>4.4517518162357508E-2</v>
      </c>
      <c r="P678" s="9">
        <f t="shared" ref="P678" ca="1" si="16213">#REF!/$B678</f>
        <v>2.237607228709506E-2</v>
      </c>
      <c r="Q678" s="9">
        <f t="shared" ref="Q678" ca="1" si="16214">#REF!/$B678</f>
        <v>1.3171525990727396E-2</v>
      </c>
      <c r="R678" s="9">
        <f t="shared" ref="R678" ca="1" si="16215">#REF!/$B678</f>
        <v>9.6016051562109756E-3</v>
      </c>
      <c r="S678" s="9">
        <f t="shared" ref="S678" ca="1" si="16216">#REF!/$B678</f>
        <v>8.9872466668683745E-2</v>
      </c>
      <c r="T678" s="9">
        <f t="shared" ref="T678" ca="1" si="16217">#REF!/$B678</f>
        <v>1.7457956864035867E-2</v>
      </c>
      <c r="U678" s="9">
        <f t="shared" ref="U678" ca="1" si="16218">#REF!/$B678</f>
        <v>0.60977413762653576</v>
      </c>
      <c r="V678" s="9">
        <f t="shared" ref="V678" ca="1" si="16219">#REF!/$B678</f>
        <v>6.7925939514456579E-2</v>
      </c>
      <c r="W678" s="9">
        <f t="shared" ref="W678" ca="1" si="16220">#REF!/$B678</f>
        <v>0.40567142206147327</v>
      </c>
      <c r="X678" s="9">
        <f t="shared" ref="X678" ca="1" si="16221">#REF!/$B678</f>
        <v>5.2469523876256863E-2</v>
      </c>
      <c r="Y678" s="9">
        <f t="shared" ref="Y678" ca="1" si="16222">#REF!/$B678</f>
        <v>3.6413905990742394E-2</v>
      </c>
    </row>
    <row r="679" spans="1:25" x14ac:dyDescent="0.35">
      <c r="A679" s="1">
        <v>43259</v>
      </c>
      <c r="B679" s="9">
        <f t="shared" ref="B679" ca="1" si="16223">#REF!/$B679</f>
        <v>1.5512607114761046E-2</v>
      </c>
      <c r="C679" s="9">
        <f t="shared" ref="C679" ca="1" si="16224">#REF!/$B679</f>
        <v>5.3777755346450053E-2</v>
      </c>
      <c r="D679" s="9">
        <f t="shared" ref="D679" ca="1" si="16225">#REF!/$B679</f>
        <v>2.2428689632558122E-2</v>
      </c>
      <c r="E679" s="9">
        <f t="shared" ref="E679" ca="1" si="16226">#REF!/$B679</f>
        <v>1.9463625594381802E-2</v>
      </c>
      <c r="F679" s="9">
        <f t="shared" ref="F679" ca="1" si="16227">#REF!/$B679</f>
        <v>1.3943714028143738E-2</v>
      </c>
      <c r="G679" s="9">
        <f t="shared" ref="G679" ca="1" si="16228">#REF!/$B679</f>
        <v>1.8164611203630859E-2</v>
      </c>
      <c r="H679" s="9">
        <f t="shared" ref="H679" ca="1" si="16229">#REF!/$B679</f>
        <v>3.9114366835076757E-3</v>
      </c>
      <c r="I679" s="9">
        <f t="shared" ref="I679" ca="1" si="16230">#REF!/$B679</f>
        <v>5.5379034553066355E-3</v>
      </c>
      <c r="J679" s="9">
        <f t="shared" ref="J679" ca="1" si="16231">#REF!/$B679</f>
        <v>4.0481750404288272E-3</v>
      </c>
      <c r="K679" s="9">
        <f t="shared" ref="K679" ca="1" si="16232">#REF!/$B679</f>
        <v>8.3982539434445239E-2</v>
      </c>
      <c r="L679" s="9">
        <f t="shared" ref="L679" ca="1" si="16233">#REF!/$B679</f>
        <v>1.8679179230992035E-2</v>
      </c>
      <c r="M679" s="9">
        <f t="shared" ref="M679" ca="1" si="16234">#REF!/$B679</f>
        <v>2.0035767666762409E-2</v>
      </c>
      <c r="N679" s="9">
        <f t="shared" ref="N679" ca="1" si="16235">#REF!/$B679</f>
        <v>9.2802167414075109E-3</v>
      </c>
      <c r="O679" s="9">
        <f t="shared" ref="O679" ca="1" si="16236">#REF!/$B679</f>
        <v>4.4641474437266682E-2</v>
      </c>
      <c r="P679" s="9">
        <f t="shared" ref="P679" ca="1" si="16237">#REF!/$B679</f>
        <v>2.2518649077900986E-2</v>
      </c>
      <c r="Q679" s="9">
        <f t="shared" ref="Q679" ca="1" si="16238">#REF!/$B679</f>
        <v>1.3195250723215557E-2</v>
      </c>
      <c r="R679" s="9">
        <f t="shared" ref="R679" ca="1" si="16239">#REF!/$B679</f>
        <v>9.4961186905548178E-3</v>
      </c>
      <c r="S679" s="9">
        <f t="shared" ref="S679" ca="1" si="16240">#REF!/$B679</f>
        <v>9.0204132515330937E-2</v>
      </c>
      <c r="T679" s="9">
        <f t="shared" ref="T679" ca="1" si="16241">#REF!/$B679</f>
        <v>1.7245225312389024E-2</v>
      </c>
      <c r="U679" s="9">
        <f t="shared" ref="U679" ca="1" si="16242">#REF!/$B679</f>
        <v>0.60596322185333251</v>
      </c>
      <c r="V679" s="9">
        <f t="shared" ref="V679" ca="1" si="16243">#REF!/$B679</f>
        <v>6.804532661636814E-2</v>
      </c>
      <c r="W679" s="9">
        <f t="shared" ref="W679" ca="1" si="16244">#REF!/$B679</f>
        <v>0.40333137220662973</v>
      </c>
      <c r="X679" s="9">
        <f t="shared" ref="X679" ca="1" si="16245">#REF!/$B679</f>
        <v>5.2586693009786106E-2</v>
      </c>
      <c r="Y679" s="9">
        <f t="shared" ref="Y679" ca="1" si="16246">#REF!/$B679</f>
        <v>3.6570312641267255E-2</v>
      </c>
    </row>
    <row r="680" spans="1:25" x14ac:dyDescent="0.35">
      <c r="A680" s="1">
        <v>43262</v>
      </c>
      <c r="B680" s="9">
        <f t="shared" ref="B680" ca="1" si="16247">#REF!/$B680</f>
        <v>1.5873472322070453E-2</v>
      </c>
      <c r="C680" s="9">
        <f t="shared" ref="C680" ca="1" si="16248">#REF!/$B680</f>
        <v>5.4744789000718906E-2</v>
      </c>
      <c r="D680" s="9">
        <f t="shared" ref="D680" ca="1" si="16249">#REF!/$B680</f>
        <v>2.2598849388928827E-2</v>
      </c>
      <c r="E680" s="9">
        <f t="shared" ref="E680" ca="1" si="16250">#REF!/$B680</f>
        <v>1.973040941768512E-2</v>
      </c>
      <c r="F680" s="9">
        <f t="shared" ref="F680" ca="1" si="16251">#REF!/$B680</f>
        <v>1.4234363048166786E-2</v>
      </c>
      <c r="G680" s="9">
        <f t="shared" ref="G680" ca="1" si="16252">#REF!/$B680</f>
        <v>1.8324946081955427E-2</v>
      </c>
      <c r="H680" s="9">
        <f t="shared" ref="H680" ca="1" si="16253">#REF!/$B680</f>
        <v>3.9324227174694464E-3</v>
      </c>
      <c r="I680" s="9">
        <f t="shared" ref="I680" ca="1" si="16254">#REF!/$B680</f>
        <v>5.7045291157440687E-3</v>
      </c>
      <c r="J680" s="9">
        <f t="shared" ref="J680" ca="1" si="16255">#REF!/$B680</f>
        <v>4.1085549964054637E-3</v>
      </c>
      <c r="K680" s="9">
        <f t="shared" ref="K680" ca="1" si="16256">#REF!/$B680</f>
        <v>8.414449892163911E-2</v>
      </c>
      <c r="L680" s="9">
        <f t="shared" ref="L680" ca="1" si="16257">#REF!/$B680</f>
        <v>1.8612508626887129E-2</v>
      </c>
      <c r="M680" s="9">
        <f t="shared" ref="M680" ca="1" si="16258">#REF!/$B680</f>
        <v>1.9953270309130123E-2</v>
      </c>
      <c r="N680" s="9">
        <f t="shared" ref="N680" ca="1" si="16259">#REF!/$B680</f>
        <v>9.5111427030913007E-3</v>
      </c>
      <c r="O680" s="9">
        <f t="shared" ref="O680" ca="1" si="16260">#REF!/$B680</f>
        <v>4.4090583752695901E-2</v>
      </c>
      <c r="P680" s="9">
        <f t="shared" ref="P680" ca="1" si="16261">#REF!/$B680</f>
        <v>2.240474550682962E-2</v>
      </c>
      <c r="Q680" s="9">
        <f t="shared" ref="Q680" ca="1" si="16262">#REF!/$B680</f>
        <v>1.3048166427030912E-2</v>
      </c>
      <c r="R680" s="9">
        <f t="shared" ref="R680" ca="1" si="16263">#REF!/$B680</f>
        <v>9.5542774982027307E-3</v>
      </c>
      <c r="S680" s="9">
        <f t="shared" ref="S680" ca="1" si="16264">#REF!/$B680</f>
        <v>9.1222141984184046E-2</v>
      </c>
      <c r="T680" s="9">
        <f t="shared" ref="T680" ca="1" si="16265">#REF!/$B680</f>
        <v>1.7184579079798704E-2</v>
      </c>
      <c r="U680" s="9">
        <f t="shared" ref="U680" ca="1" si="16266">#REF!/$B680</f>
        <v>0.60716031452192665</v>
      </c>
      <c r="V680" s="9">
        <f t="shared" ref="V680" ca="1" si="16267">#REF!/$B680</f>
        <v>6.8849745866283257E-2</v>
      </c>
      <c r="W680" s="9">
        <f t="shared" ref="W680" ca="1" si="16268">#REF!/$B680</f>
        <v>0.40617900431344356</v>
      </c>
      <c r="X680" s="9">
        <f t="shared" ref="X680" ca="1" si="16269">#REF!/$B680</f>
        <v>5.2688713874910142E-2</v>
      </c>
      <c r="Y680" s="9">
        <f t="shared" ref="Y680" ca="1" si="16270">#REF!/$B680</f>
        <v>3.6322790438533432E-2</v>
      </c>
    </row>
    <row r="681" spans="1:25" x14ac:dyDescent="0.35">
      <c r="A681" s="1">
        <v>43263</v>
      </c>
      <c r="B681" s="9">
        <f t="shared" ref="B681" ca="1" si="16271">#REF!/$B681</f>
        <v>1.5576725863781999E-2</v>
      </c>
      <c r="C681" s="9">
        <f t="shared" ref="C681" ca="1" si="16272">#REF!/$B681</f>
        <v>5.4416272374618407E-2</v>
      </c>
      <c r="D681" s="9">
        <f t="shared" ref="D681" ca="1" si="16273">#REF!/$B681</f>
        <v>2.2347810901166023E-2</v>
      </c>
      <c r="E681" s="9">
        <f t="shared" ref="E681" ca="1" si="16274">#REF!/$B681</f>
        <v>1.9574070036686989E-2</v>
      </c>
      <c r="F681" s="9">
        <f t="shared" ref="F681" ca="1" si="16275">#REF!/$B681</f>
        <v>1.35816411608085E-2</v>
      </c>
      <c r="G681" s="9">
        <f t="shared" ref="G681" ca="1" si="16276">#REF!/$B681</f>
        <v>1.8289466317753845E-2</v>
      </c>
      <c r="H681" s="9">
        <f t="shared" ref="H681" ca="1" si="16277">#REF!/$B681</f>
        <v>3.8753429930625575E-3</v>
      </c>
      <c r="I681" s="9">
        <f t="shared" ref="I681" ca="1" si="16278">#REF!/$B681</f>
        <v>5.6623067065302915E-3</v>
      </c>
      <c r="J681" s="9">
        <f t="shared" ref="J681" ca="1" si="16279">#REF!/$B681</f>
        <v>4.0942281065596093E-3</v>
      </c>
      <c r="K681" s="9">
        <f t="shared" ref="K681" ca="1" si="16280">#REF!/$B681</f>
        <v>8.347417220859793E-2</v>
      </c>
      <c r="L681" s="9">
        <f t="shared" ref="L681" ca="1" si="16281">#REF!/$B681</f>
        <v>1.8415055778145409E-2</v>
      </c>
      <c r="M681" s="9">
        <f t="shared" ref="M681" ca="1" si="16282">#REF!/$B681</f>
        <v>1.9871898039921055E-2</v>
      </c>
      <c r="N681" s="9">
        <f t="shared" ref="N681" ca="1" si="16283">#REF!/$B681</f>
        <v>9.5448262606911138E-3</v>
      </c>
      <c r="O681" s="9">
        <f t="shared" ref="O681" ca="1" si="16284">#REF!/$B681</f>
        <v>4.3970790207891554E-2</v>
      </c>
      <c r="P681" s="9">
        <f t="shared" ref="P681" ca="1" si="16285">#REF!/$B681</f>
        <v>2.2405223389952135E-2</v>
      </c>
      <c r="Q681" s="9">
        <f t="shared" ref="Q681" ca="1" si="16286">#REF!/$B681</f>
        <v>1.3025458034521094E-2</v>
      </c>
      <c r="R681" s="9">
        <f t="shared" ref="R681" ca="1" si="16287">#REF!/$B681</f>
        <v>9.5161200162980561E-3</v>
      </c>
      <c r="S681" s="9">
        <f t="shared" ref="S681" ca="1" si="16288">#REF!/$B681</f>
        <v>9.0991618882545297E-2</v>
      </c>
      <c r="T681" s="9">
        <f t="shared" ref="T681" ca="1" si="16289">#REF!/$B681</f>
        <v>1.7248864599677512E-2</v>
      </c>
      <c r="U681" s="9">
        <f t="shared" ref="U681" ca="1" si="16290">#REF!/$B681</f>
        <v>0.60955915828379803</v>
      </c>
      <c r="V681" s="9">
        <f t="shared" ref="V681" ca="1" si="16291">#REF!/$B681</f>
        <v>6.9038515612331292E-2</v>
      </c>
      <c r="W681" s="9">
        <f t="shared" ref="W681" ca="1" si="16292">#REF!/$B681</f>
        <v>0.40881996014699179</v>
      </c>
      <c r="X681" s="9">
        <f t="shared" ref="X681" ca="1" si="16293">#REF!/$B681</f>
        <v>5.2701074630961367E-2</v>
      </c>
      <c r="Y681" s="9">
        <f t="shared" ref="Y681" ca="1" si="16294">#REF!/$B681</f>
        <v>3.635286952560015E-2</v>
      </c>
    </row>
    <row r="682" spans="1:25" x14ac:dyDescent="0.35">
      <c r="A682" s="1">
        <v>43264</v>
      </c>
      <c r="B682" s="9">
        <f t="shared" ref="B682" ca="1" si="16295">#REF!/$B682</f>
        <v>1.5463156043561013E-2</v>
      </c>
      <c r="C682" s="9">
        <f t="shared" ref="C682" ca="1" si="16296">#REF!/$B682</f>
        <v>5.3789593459280395E-2</v>
      </c>
      <c r="D682" s="9">
        <f t="shared" ref="D682" ca="1" si="16297">#REF!/$B682</f>
        <v>2.220757146964324E-2</v>
      </c>
      <c r="E682" s="9">
        <f t="shared" ref="E682" ca="1" si="16298">#REF!/$B682</f>
        <v>1.9689225258279871E-2</v>
      </c>
      <c r="F682" s="9">
        <f t="shared" ref="F682" ca="1" si="16299">#REF!/$B682</f>
        <v>1.3222224340780381E-2</v>
      </c>
      <c r="G682" s="9">
        <f t="shared" ref="G682" ca="1" si="16300">#REF!/$B682</f>
        <v>1.8500304494668104E-2</v>
      </c>
      <c r="H682" s="9">
        <f t="shared" ref="H682" ca="1" si="16301">#REF!/$B682</f>
        <v>3.887405905984043E-3</v>
      </c>
      <c r="I682" s="9">
        <f t="shared" ref="I682" ca="1" si="16302">#REF!/$B682</f>
        <v>5.6527709606014496E-3</v>
      </c>
      <c r="J682" s="9">
        <f t="shared" ref="J682" ca="1" si="16303">#REF!/$B682</f>
        <v>4.0963674838775319E-3</v>
      </c>
      <c r="K682" s="9">
        <f t="shared" ref="K682" ca="1" si="16304">#REF!/$B682</f>
        <v>8.4243941684064946E-2</v>
      </c>
      <c r="L682" s="9">
        <f t="shared" ref="L682" ca="1" si="16305">#REF!/$B682</f>
        <v>1.8590374140311849E-2</v>
      </c>
      <c r="M682" s="9">
        <f t="shared" ref="M682" ca="1" si="16306">#REF!/$B682</f>
        <v>1.9872966614835945E-2</v>
      </c>
      <c r="N682" s="9">
        <f t="shared" ref="N682" ca="1" si="16307">#REF!/$B682</f>
        <v>9.677083088242569E-3</v>
      </c>
      <c r="O682" s="9">
        <f t="shared" ref="O682" ca="1" si="16308">#REF!/$B682</f>
        <v>4.4180961500334154E-2</v>
      </c>
      <c r="P682" s="9">
        <f t="shared" ref="P682" ca="1" si="16309">#REF!/$B682</f>
        <v>2.2549836483368054E-2</v>
      </c>
      <c r="Q682" s="9">
        <f t="shared" ref="Q682" ca="1" si="16310">#REF!/$B682</f>
        <v>1.3049290621144391E-2</v>
      </c>
      <c r="R682" s="9">
        <f t="shared" ref="R682" ca="1" si="16311">#REF!/$B682</f>
        <v>9.5509852240627437E-3</v>
      </c>
      <c r="S682" s="9">
        <f t="shared" ref="S682" ca="1" si="16312">#REF!/$B682</f>
        <v>9.1103643374342499E-2</v>
      </c>
      <c r="T682" s="9">
        <f t="shared" ref="T682" ca="1" si="16313">#REF!/$B682</f>
        <v>1.7176281063983629E-2</v>
      </c>
      <c r="U682" s="9">
        <f t="shared" ref="U682" ca="1" si="16314">#REF!/$B682</f>
        <v>0.61422453888460316</v>
      </c>
      <c r="V682" s="9">
        <f t="shared" ref="V682" ca="1" si="16315">#REF!/$B682</f>
        <v>6.9321203514366395E-2</v>
      </c>
      <c r="W682" s="9">
        <f t="shared" ref="W682" ca="1" si="16316">#REF!/$B682</f>
        <v>0.40884054677112724</v>
      </c>
      <c r="X682" s="9">
        <f t="shared" ref="X682" ca="1" si="16317">#REF!/$B682</f>
        <v>5.2726772721519946E-2</v>
      </c>
      <c r="Y682" s="9">
        <f t="shared" ref="Y682" ca="1" si="16318">#REF!/$B682</f>
        <v>3.6334094332129654E-2</v>
      </c>
    </row>
    <row r="683" spans="1:25" x14ac:dyDescent="0.35">
      <c r="A683" s="1">
        <v>43265</v>
      </c>
      <c r="B683" s="9">
        <f t="shared" ref="B683" ca="1" si="16319">#REF!/$B683</f>
        <v>1.5482536201325203E-2</v>
      </c>
      <c r="C683" s="9">
        <f t="shared" ref="C683" ca="1" si="16320">#REF!/$B683</f>
        <v>5.3746825159288351E-2</v>
      </c>
      <c r="D683" s="9">
        <f t="shared" ref="D683" ca="1" si="16321">#REF!/$B683</f>
        <v>2.2461895720961786E-2</v>
      </c>
      <c r="E683" s="9">
        <f t="shared" ref="E683" ca="1" si="16322">#REF!/$B683</f>
        <v>1.9730529920073497E-2</v>
      </c>
      <c r="F683" s="9">
        <f t="shared" ref="F683" ca="1" si="16323">#REF!/$B683</f>
        <v>1.3351351535320348E-2</v>
      </c>
      <c r="G683" s="9">
        <f t="shared" ref="G683" ca="1" si="16324">#REF!/$B683</f>
        <v>1.866673346055775E-2</v>
      </c>
      <c r="H683" s="9">
        <f t="shared" ref="H683" ca="1" si="16325">#REF!/$B683</f>
        <v>3.8814155805821965E-3</v>
      </c>
      <c r="I683" s="9">
        <f t="shared" ref="I683" ca="1" si="16326">#REF!/$B683</f>
        <v>5.6352403984748925E-3</v>
      </c>
      <c r="J683" s="9">
        <f t="shared" ref="J683" ca="1" si="16327">#REF!/$B683</f>
        <v>4.03235951982706E-3</v>
      </c>
      <c r="K683" s="9">
        <f t="shared" ref="K683" ca="1" si="16328">#REF!/$B683</f>
        <v>8.3971548806901539E-2</v>
      </c>
      <c r="L683" s="9">
        <f t="shared" ref="L683" ca="1" si="16329">#REF!/$B683</f>
        <v>1.8440318270471118E-2</v>
      </c>
      <c r="M683" s="9">
        <f t="shared" ref="M683" ca="1" si="16330">#REF!/$B683</f>
        <v>1.9673027467027832E-2</v>
      </c>
      <c r="N683" s="9">
        <f t="shared" ref="N683" ca="1" si="16331">#REF!/$B683</f>
        <v>9.6316605257580814E-3</v>
      </c>
      <c r="O683" s="9">
        <f t="shared" ref="O683" ca="1" si="16332">#REF!/$B683</f>
        <v>4.3992971920808241E-2</v>
      </c>
      <c r="P683" s="9">
        <f t="shared" ref="P683" ca="1" si="16333">#REF!/$B683</f>
        <v>2.2124069168708852E-2</v>
      </c>
      <c r="Q683" s="9">
        <f t="shared" ref="Q683" ca="1" si="16334">#REF!/$B683</f>
        <v>1.2995554388319648E-2</v>
      </c>
      <c r="R683" s="9">
        <f t="shared" ref="R683" ca="1" si="16335">#REF!/$B683</f>
        <v>9.5022807251860051E-3</v>
      </c>
      <c r="S683" s="9">
        <f t="shared" ref="S683" ca="1" si="16336">#REF!/$B683</f>
        <v>9.1763134069711427E-2</v>
      </c>
      <c r="T683" s="9">
        <f t="shared" ref="T683" ca="1" si="16337">#REF!/$B683</f>
        <v>1.7142919173628365E-2</v>
      </c>
      <c r="U683" s="9">
        <f t="shared" ref="U683" ca="1" si="16338">#REF!/$B683</f>
        <v>0.61953861152973999</v>
      </c>
      <c r="V683" s="9">
        <f t="shared" ref="V683" ca="1" si="16339">#REF!/$B683</f>
        <v>7.0731610430699157E-2</v>
      </c>
      <c r="W683" s="9">
        <f t="shared" ref="W683" ca="1" si="16340">#REF!/$B683</f>
        <v>0.4140607869716002</v>
      </c>
      <c r="X683" s="9">
        <f t="shared" ref="X683" ca="1" si="16341">#REF!/$B683</f>
        <v>5.2183475060767426E-2</v>
      </c>
      <c r="Y683" s="9">
        <f t="shared" ref="Y683" ca="1" si="16342">#REF!/$B683</f>
        <v>3.6449366705538444E-2</v>
      </c>
    </row>
    <row r="684" spans="1:25" x14ac:dyDescent="0.35">
      <c r="A684" s="1">
        <v>43266</v>
      </c>
      <c r="B684" s="9">
        <f t="shared" ref="B684" ca="1" si="16343">#REF!/$B684</f>
        <v>1.5386774409113398E-2</v>
      </c>
      <c r="C684" s="9">
        <f t="shared" ref="C684" ca="1" si="16344">#REF!/$B684</f>
        <v>5.3765569073688894E-2</v>
      </c>
      <c r="D684" s="9">
        <f t="shared" ref="D684" ca="1" si="16345">#REF!/$B684</f>
        <v>2.2679033765192494E-2</v>
      </c>
      <c r="E684" s="9">
        <f t="shared" ref="E684" ca="1" si="16346">#REF!/$B684</f>
        <v>1.9851349354568091E-2</v>
      </c>
      <c r="F684" s="9">
        <f t="shared" ref="F684" ca="1" si="16347">#REF!/$B684</f>
        <v>1.365274968932962E-2</v>
      </c>
      <c r="G684" s="9">
        <f t="shared" ref="G684" ca="1" si="16348">#REF!/$B684</f>
        <v>1.8772080632862686E-2</v>
      </c>
      <c r="H684" s="9">
        <f t="shared" ref="H684" ca="1" si="16349">#REF!/$B684</f>
        <v>3.8062210252143968E-3</v>
      </c>
      <c r="I684" s="9">
        <f t="shared" ref="I684" ca="1" si="16350">#REF!/$B684</f>
        <v>5.5474412295657841E-3</v>
      </c>
      <c r="J684" s="9">
        <f t="shared" ref="J684" ca="1" si="16351">#REF!/$B684</f>
        <v>3.9932942703100006E-3</v>
      </c>
      <c r="K684" s="9">
        <f t="shared" ref="K684" ca="1" si="16352">#REF!/$B684</f>
        <v>8.3434666593126733E-2</v>
      </c>
      <c r="L684" s="9">
        <f t="shared" ref="L684" ca="1" si="16353">#REF!/$B684</f>
        <v>1.8405129267482848E-2</v>
      </c>
      <c r="M684" s="9">
        <f t="shared" ref="M684" ca="1" si="16354">#REF!/$B684</f>
        <v>1.9779398106454397E-2</v>
      </c>
      <c r="N684" s="9">
        <f t="shared" ref="N684" ca="1" si="16355">#REF!/$B684</f>
        <v>9.663052981425304E-3</v>
      </c>
      <c r="O684" s="9">
        <f t="shared" ref="O684" ca="1" si="16356">#REF!/$B684</f>
        <v>4.4109713015856158E-2</v>
      </c>
      <c r="P684" s="9">
        <f t="shared" ref="P684" ca="1" si="16357">#REF!/$B684</f>
        <v>2.231567924270586E-2</v>
      </c>
      <c r="Q684" s="9">
        <f t="shared" ref="Q684" ca="1" si="16358">#REF!/$B684</f>
        <v>1.3080737266825754E-2</v>
      </c>
      <c r="R684" s="9">
        <f t="shared" ref="R684" ca="1" si="16359">#REF!/$B684</f>
        <v>9.5839058889877603E-3</v>
      </c>
      <c r="S684" s="9">
        <f t="shared" ref="S684" ca="1" si="16360">#REF!/$B684</f>
        <v>9.2090401021691609E-2</v>
      </c>
      <c r="T684" s="9">
        <f t="shared" ref="T684" ca="1" si="16361">#REF!/$B684</f>
        <v>1.6984091757481157E-2</v>
      </c>
      <c r="U684" s="9">
        <f t="shared" ref="U684" ca="1" si="16362">#REF!/$B684</f>
        <v>0.61733090569534388</v>
      </c>
      <c r="V684" s="9">
        <f t="shared" ref="V684" ca="1" si="16363">#REF!/$B684</f>
        <v>7.0458261873871997E-2</v>
      </c>
      <c r="W684" s="9">
        <f t="shared" ref="W684" ca="1" si="16364">#REF!/$B684</f>
        <v>0.41453272935498592</v>
      </c>
      <c r="X684" s="9">
        <f t="shared" ref="X684" ca="1" si="16365">#REF!/$B684</f>
        <v>5.230495945649339E-2</v>
      </c>
      <c r="Y684" s="9">
        <f t="shared" ref="Y684" ca="1" si="16366">#REF!/$B684</f>
        <v>3.6022391288852033E-2</v>
      </c>
    </row>
    <row r="685" spans="1:25" x14ac:dyDescent="0.35">
      <c r="A685" s="1">
        <v>43269</v>
      </c>
      <c r="B685" s="9">
        <f t="shared" ref="B685" ca="1" si="16367">#REF!/$B685</f>
        <v>1.530058548895899E-2</v>
      </c>
      <c r="C685" s="9">
        <f t="shared" ref="C685" ca="1" si="16368">#REF!/$B685</f>
        <v>5.3862097881928792E-2</v>
      </c>
      <c r="D685" s="9">
        <f t="shared" ref="D685" ca="1" si="16369">#REF!/$B685</f>
        <v>2.2630013519603427E-2</v>
      </c>
      <c r="E685" s="9">
        <f t="shared" ref="E685" ca="1" si="16370">#REF!/$B685</f>
        <v>1.975664677782785E-2</v>
      </c>
      <c r="F685" s="9">
        <f t="shared" ref="F685" ca="1" si="16371">#REF!/$B685</f>
        <v>1.3952231095087878E-2</v>
      </c>
      <c r="G685" s="9">
        <f t="shared" ref="G685" ca="1" si="16372">#REF!/$B685</f>
        <v>1.8880576475890042E-2</v>
      </c>
      <c r="H685" s="9">
        <f t="shared" ref="H685" ca="1" si="16373">#REF!/$B685</f>
        <v>3.8071203244704824E-3</v>
      </c>
      <c r="I685" s="9">
        <f t="shared" ref="I685" ca="1" si="16374">#REF!/$B685</f>
        <v>5.4871563767462826E-3</v>
      </c>
      <c r="J685" s="9">
        <f t="shared" ref="J685" ca="1" si="16375">#REF!/$B685</f>
        <v>3.9945921586300136E-3</v>
      </c>
      <c r="K685" s="9">
        <f t="shared" ref="K685" ca="1" si="16376">#REF!/$B685</f>
        <v>8.3421360612888684E-2</v>
      </c>
      <c r="L685" s="9">
        <f t="shared" ref="L685" ca="1" si="16377">#REF!/$B685</f>
        <v>1.8303740423614243E-2</v>
      </c>
      <c r="M685" s="9">
        <f t="shared" ref="M685" ca="1" si="16378">#REF!/$B685</f>
        <v>1.9857594231635873E-2</v>
      </c>
      <c r="N685" s="9">
        <f t="shared" ref="N685" ca="1" si="16379">#REF!/$B685</f>
        <v>8.4939158179360083E-3</v>
      </c>
      <c r="O685" s="9">
        <f t="shared" ref="O685" ca="1" si="16380">#REF!/$B685</f>
        <v>4.3738621000450652E-2</v>
      </c>
      <c r="P685" s="9">
        <f t="shared" ref="P685" ca="1" si="16381">#REF!/$B685</f>
        <v>2.1988283731410544E-2</v>
      </c>
      <c r="Q685" s="9">
        <f t="shared" ref="Q685" ca="1" si="16382">#REF!/$B685</f>
        <v>1.3036502929247408E-2</v>
      </c>
      <c r="R685" s="9">
        <f t="shared" ref="R685" ca="1" si="16383">#REF!/$B685</f>
        <v>9.5141952230734569E-3</v>
      </c>
      <c r="S685" s="9">
        <f t="shared" ref="S685" ca="1" si="16384">#REF!/$B685</f>
        <v>9.1886433528616487E-2</v>
      </c>
      <c r="T685" s="9">
        <f t="shared" ref="T685" ca="1" si="16385">#REF!/$B685</f>
        <v>1.7011266696710228E-2</v>
      </c>
      <c r="U685" s="9">
        <f t="shared" ref="U685" ca="1" si="16386">#REF!/$B685</f>
        <v>0.62146553907165392</v>
      </c>
      <c r="V685" s="9">
        <f t="shared" ref="V685" ca="1" si="16387">#REF!/$B685</f>
        <v>7.1495267417755748E-2</v>
      </c>
      <c r="W685" s="9">
        <f t="shared" ref="W685" ca="1" si="16388">#REF!/$B685</f>
        <v>0.42305902154123481</v>
      </c>
      <c r="X685" s="9">
        <f t="shared" ref="X685" ca="1" si="16389">#REF!/$B685</f>
        <v>5.2088326633618745E-2</v>
      </c>
      <c r="Y685" s="9">
        <f t="shared" ref="Y685" ca="1" si="16390">#REF!/$B685</f>
        <v>3.6362325732311851E-2</v>
      </c>
    </row>
    <row r="686" spans="1:25" x14ac:dyDescent="0.35">
      <c r="A686" s="1">
        <v>43270</v>
      </c>
      <c r="B686" s="9">
        <f t="shared" ref="B686" ca="1" si="16391">#REF!/$B686</f>
        <v>1.5025753614446474E-2</v>
      </c>
      <c r="C686" s="9">
        <f t="shared" ref="C686" ca="1" si="16392">#REF!/$B686</f>
        <v>5.3156639719327048E-2</v>
      </c>
      <c r="D686" s="9">
        <f t="shared" ref="D686" ca="1" si="16393">#REF!/$B686</f>
        <v>2.2612837594456758E-2</v>
      </c>
      <c r="E686" s="9">
        <f t="shared" ref="E686" ca="1" si="16394">#REF!/$B686</f>
        <v>1.9467238094282194E-2</v>
      </c>
      <c r="F686" s="9">
        <f t="shared" ref="F686" ca="1" si="16395">#REF!/$B686</f>
        <v>1.3936197109818922E-2</v>
      </c>
      <c r="G686" s="9">
        <f t="shared" ref="G686" ca="1" si="16396">#REF!/$B686</f>
        <v>1.8717941262663362E-2</v>
      </c>
      <c r="H686" s="9">
        <f t="shared" ref="H686" ca="1" si="16397">#REF!/$B686</f>
        <v>3.7573435324654656E-3</v>
      </c>
      <c r="I686" s="9">
        <f t="shared" ref="I686" ca="1" si="16398">#REF!/$B686</f>
        <v>5.4731246831288853E-3</v>
      </c>
      <c r="J686" s="9">
        <f t="shared" ref="J686" ca="1" si="16399">#REF!/$B686</f>
        <v>4.0433070575760354E-3</v>
      </c>
      <c r="K686" s="9">
        <f t="shared" ref="K686" ca="1" si="16400">#REF!/$B686</f>
        <v>8.2647081082265872E-2</v>
      </c>
      <c r="L686" s="9">
        <f t="shared" ref="L686" ca="1" si="16401">#REF!/$B686</f>
        <v>1.8069998229864062E-2</v>
      </c>
      <c r="M686" s="9">
        <f t="shared" ref="M686" ca="1" si="16402">#REF!/$B686</f>
        <v>1.993781206964209E-2</v>
      </c>
      <c r="N686" s="9">
        <f t="shared" ref="N686" ca="1" si="16403">#REF!/$B686</f>
        <v>8.774374492000277E-3</v>
      </c>
      <c r="O686" s="9">
        <f t="shared" ref="O686" ca="1" si="16404">#REF!/$B686</f>
        <v>4.4367783889623508E-2</v>
      </c>
      <c r="P686" s="9">
        <f t="shared" ref="P686" ca="1" si="16405">#REF!/$B686</f>
        <v>2.2091586900676665E-2</v>
      </c>
      <c r="Q686" s="9">
        <f t="shared" ref="Q686" ca="1" si="16406">#REF!/$B686</f>
        <v>1.311088501958022E-2</v>
      </c>
      <c r="R686" s="9">
        <f t="shared" ref="R686" ca="1" si="16407">#REF!/$B686</f>
        <v>9.6033070976543657E-3</v>
      </c>
      <c r="S686" s="9">
        <f t="shared" ref="S686" ca="1" si="16408">#REF!/$B686</f>
        <v>9.1587964895355117E-2</v>
      </c>
      <c r="T686" s="9">
        <f t="shared" ref="T686" ca="1" si="16409">#REF!/$B686</f>
        <v>1.6803977253682233E-2</v>
      </c>
      <c r="U686" s="9">
        <f t="shared" ref="U686" ca="1" si="16410">#REF!/$B686</f>
        <v>0.62795419289146459</v>
      </c>
      <c r="V686" s="9">
        <f t="shared" ref="V686" ca="1" si="16411">#REF!/$B686</f>
        <v>7.1487263296081155E-2</v>
      </c>
      <c r="W686" s="9">
        <f t="shared" ref="W686" ca="1" si="16412">#REF!/$B686</f>
        <v>0.42281338229430437</v>
      </c>
      <c r="X686" s="9">
        <f t="shared" ref="X686" ca="1" si="16413">#REF!/$B686</f>
        <v>5.2088796895734028E-2</v>
      </c>
      <c r="Y686" s="9">
        <f t="shared" ref="Y686" ca="1" si="16414">#REF!/$B686</f>
        <v>3.6509216998247628E-2</v>
      </c>
    </row>
    <row r="687" spans="1:25" x14ac:dyDescent="0.35">
      <c r="A687" s="1">
        <v>43271</v>
      </c>
      <c r="B687" s="9">
        <f t="shared" ref="B687" ca="1" si="16415">#REF!/$B687</f>
        <v>1.5187978971429913E-2</v>
      </c>
      <c r="C687" s="9">
        <f t="shared" ref="C687" ca="1" si="16416">#REF!/$B687</f>
        <v>5.2903166385739518E-2</v>
      </c>
      <c r="D687" s="9">
        <f t="shared" ref="D687" ca="1" si="16417">#REF!/$B687</f>
        <v>2.2837980228891976E-2</v>
      </c>
      <c r="E687" s="9">
        <f t="shared" ref="E687" ca="1" si="16418">#REF!/$B687</f>
        <v>1.945564614031484E-2</v>
      </c>
      <c r="F687" s="9">
        <f t="shared" ref="F687" ca="1" si="16419">#REF!/$B687</f>
        <v>1.4201464967658377E-2</v>
      </c>
      <c r="G687" s="9">
        <f t="shared" ref="G687" ca="1" si="16420">#REF!/$B687</f>
        <v>1.8790742928981644E-2</v>
      </c>
      <c r="H687" s="9">
        <f t="shared" ref="H687" ca="1" si="16421">#REF!/$B687</f>
        <v>3.7436941681586503E-3</v>
      </c>
      <c r="I687" s="9">
        <f t="shared" ref="I687" ca="1" si="16422">#REF!/$B687</f>
        <v>5.4926787023177109E-3</v>
      </c>
      <c r="J687" s="9">
        <f t="shared" ref="J687" ca="1" si="16423">#REF!/$B687</f>
        <v>4.0038736856368579E-3</v>
      </c>
      <c r="K687" s="9">
        <f t="shared" ref="K687" ca="1" si="16424">#REF!/$B687</f>
        <v>8.2325138184919197E-2</v>
      </c>
      <c r="L687" s="9">
        <f t="shared" ref="L687" ca="1" si="16425">#REF!/$B687</f>
        <v>1.8028272037233679E-2</v>
      </c>
      <c r="M687" s="9">
        <f t="shared" ref="M687" ca="1" si="16426">#REF!/$B687</f>
        <v>1.9686916822517688E-2</v>
      </c>
      <c r="N687" s="9">
        <f t="shared" ref="N687" ca="1" si="16427">#REF!/$B687</f>
        <v>8.9039209034493215E-3</v>
      </c>
      <c r="O687" s="9">
        <f t="shared" ref="O687" ca="1" si="16428">#REF!/$B687</f>
        <v>4.4100428573916592E-2</v>
      </c>
      <c r="P687" s="9">
        <f t="shared" ref="P687" ca="1" si="16429">#REF!/$B687</f>
        <v>2.214416745956254E-2</v>
      </c>
      <c r="Q687" s="9">
        <f t="shared" ref="Q687" ca="1" si="16430">#REF!/$B687</f>
        <v>1.3175201315383227E-2</v>
      </c>
      <c r="R687" s="9">
        <f t="shared" ref="R687" ca="1" si="16431">#REF!/$B687</f>
        <v>9.7892543451175516E-3</v>
      </c>
      <c r="S687" s="9">
        <f t="shared" ref="S687" ca="1" si="16432">#REF!/$B687</f>
        <v>9.1355532351814678E-2</v>
      </c>
      <c r="T687" s="9">
        <f t="shared" ref="T687" ca="1" si="16433">#REF!/$B687</f>
        <v>1.6848430558918638E-2</v>
      </c>
      <c r="U687" s="9">
        <f t="shared" ref="U687" ca="1" si="16434">#REF!/$B687</f>
        <v>0.63240966458383663</v>
      </c>
      <c r="V687" s="9">
        <f t="shared" ref="V687" ca="1" si="16435">#REF!/$B687</f>
        <v>7.2994809070274849E-2</v>
      </c>
      <c r="W687" s="9">
        <f t="shared" ref="W687" ca="1" si="16436">#REF!/$B687</f>
        <v>0.42273388594528127</v>
      </c>
      <c r="X687" s="9">
        <f t="shared" ref="X687" ca="1" si="16437">#REF!/$B687</f>
        <v>5.1540841498353203E-2</v>
      </c>
      <c r="Y687" s="9">
        <f t="shared" ref="Y687" ca="1" si="16438">#REF!/$B687</f>
        <v>3.6811789202838244E-2</v>
      </c>
    </row>
    <row r="688" spans="1:25" x14ac:dyDescent="0.35">
      <c r="A688" s="1">
        <v>43272</v>
      </c>
      <c r="B688" s="9">
        <f t="shared" ref="B688" ca="1" si="16439">#REF!/$B688</f>
        <v>1.5088590222097235E-2</v>
      </c>
      <c r="C688" s="9">
        <f t="shared" ref="C688" ca="1" si="16440">#REF!/$B688</f>
        <v>5.3150090723735555E-2</v>
      </c>
      <c r="D688" s="9">
        <f t="shared" ref="D688" ca="1" si="16441">#REF!/$B688</f>
        <v>2.3292942935772786E-2</v>
      </c>
      <c r="E688" s="9">
        <f t="shared" ref="E688" ca="1" si="16442">#REF!/$B688</f>
        <v>1.953988704636082E-2</v>
      </c>
      <c r="F688" s="9">
        <f t="shared" ref="F688" ca="1" si="16443">#REF!/$B688</f>
        <v>1.4164872882852057E-2</v>
      </c>
      <c r="G688" s="9">
        <f t="shared" ref="G688" ca="1" si="16444">#REF!/$B688</f>
        <v>1.9328960275336902E-2</v>
      </c>
      <c r="H688" s="9">
        <f t="shared" ref="H688" ca="1" si="16445">#REF!/$B688</f>
        <v>3.72396135035799E-3</v>
      </c>
      <c r="I688" s="9">
        <f t="shared" ref="I688" ca="1" si="16446">#REF!/$B688</f>
        <v>5.4622948713258799E-3</v>
      </c>
      <c r="J688" s="9">
        <f t="shared" ref="J688" ca="1" si="16447">#REF!/$B688</f>
        <v>3.9603456157615733E-3</v>
      </c>
      <c r="K688" s="9">
        <f t="shared" ref="K688" ca="1" si="16448">#REF!/$B688</f>
        <v>8.25453840242589E-2</v>
      </c>
      <c r="L688" s="9">
        <f t="shared" ref="L688" ca="1" si="16449">#REF!/$B688</f>
        <v>1.8107035093582583E-2</v>
      </c>
      <c r="M688" s="9">
        <f t="shared" ref="M688" ca="1" si="16450">#REF!/$B688</f>
        <v>1.9772634267090094E-2</v>
      </c>
      <c r="N688" s="9">
        <f t="shared" ref="N688" ca="1" si="16451">#REF!/$B688</f>
        <v>8.9898750836804858E-3</v>
      </c>
      <c r="O688" s="9">
        <f t="shared" ref="O688" ca="1" si="16452">#REF!/$B688</f>
        <v>4.4167489729403694E-2</v>
      </c>
      <c r="P688" s="9">
        <f t="shared" ref="P688" ca="1" si="16453">#REF!/$B688</f>
        <v>2.2249214395986507E-2</v>
      </c>
      <c r="Q688" s="9">
        <f t="shared" ref="Q688" ca="1" si="16454">#REF!/$B688</f>
        <v>1.3201151688870478E-2</v>
      </c>
      <c r="R688" s="9">
        <f t="shared" ref="R688" ca="1" si="16455">#REF!/$B688</f>
        <v>9.8517688458201122E-3</v>
      </c>
      <c r="S688" s="9">
        <f t="shared" ref="S688" ca="1" si="16456">#REF!/$B688</f>
        <v>9.1604357501729752E-2</v>
      </c>
      <c r="T688" s="9">
        <f t="shared" ref="T688" ca="1" si="16457">#REF!/$B688</f>
        <v>1.6861472212624112E-2</v>
      </c>
      <c r="U688" s="9">
        <f t="shared" ref="U688" ca="1" si="16458">#REF!/$B688</f>
        <v>0.62922581050991433</v>
      </c>
      <c r="V688" s="9">
        <f t="shared" ref="V688" ca="1" si="16459">#REF!/$B688</f>
        <v>7.3279122275110839E-2</v>
      </c>
      <c r="W688" s="9">
        <f t="shared" ref="W688" ca="1" si="16460">#REF!/$B688</f>
        <v>0.42100402572950357</v>
      </c>
      <c r="X688" s="9">
        <f t="shared" ref="X688" ca="1" si="16461">#REF!/$B688</f>
        <v>5.136811921270177E-2</v>
      </c>
      <c r="Y688" s="9">
        <f t="shared" ref="Y688" ca="1" si="16462">#REF!/$B688</f>
        <v>3.6781391333129472E-2</v>
      </c>
    </row>
    <row r="689" spans="1:25" x14ac:dyDescent="0.35">
      <c r="A689" s="1">
        <v>43273</v>
      </c>
      <c r="B689" s="9">
        <f t="shared" ref="B689" ca="1" si="16463">#REF!/$B689</f>
        <v>1.5009728102907635E-2</v>
      </c>
      <c r="C689" s="9">
        <f t="shared" ref="C689" ca="1" si="16464">#REF!/$B689</f>
        <v>5.232532818927263E-2</v>
      </c>
      <c r="D689" s="9">
        <f t="shared" ref="D689" ca="1" si="16465">#REF!/$B689</f>
        <v>2.2835841369422058E-2</v>
      </c>
      <c r="E689" s="9">
        <f t="shared" ref="E689" ca="1" si="16466">#REF!/$B689</f>
        <v>1.9136950879538584E-2</v>
      </c>
      <c r="F689" s="9">
        <f t="shared" ref="F689" ca="1" si="16467">#REF!/$B689</f>
        <v>1.3938902467930215E-2</v>
      </c>
      <c r="G689" s="9">
        <f t="shared" ref="G689" ca="1" si="16468">#REF!/$B689</f>
        <v>1.8842926807927179E-2</v>
      </c>
      <c r="H689" s="9">
        <f t="shared" ref="H689" ca="1" si="16469">#REF!/$B689</f>
        <v>3.7642294547910781E-3</v>
      </c>
      <c r="I689" s="9">
        <f t="shared" ref="I689" ca="1" si="16470">#REF!/$B689</f>
        <v>5.5973402307500893E-3</v>
      </c>
      <c r="J689" s="9">
        <f t="shared" ref="J689" ca="1" si="16471">#REF!/$B689</f>
        <v>3.9965444838235076E-3</v>
      </c>
      <c r="K689" s="9">
        <f t="shared" ref="K689" ca="1" si="16472">#REF!/$B689</f>
        <v>8.2043505923702728E-2</v>
      </c>
      <c r="L689" s="9">
        <f t="shared" ref="L689" ca="1" si="16473">#REF!/$B689</f>
        <v>1.7746689901688175E-2</v>
      </c>
      <c r="M689" s="9">
        <f t="shared" ref="M689" ca="1" si="16474">#REF!/$B689</f>
        <v>1.9579800677647186E-2</v>
      </c>
      <c r="N689" s="9">
        <f t="shared" ref="N689" ca="1" si="16475">#REF!/$B689</f>
        <v>8.8098214915891485E-3</v>
      </c>
      <c r="O689" s="9">
        <f t="shared" ref="O689" ca="1" si="16476">#REF!/$B689</f>
        <v>4.4589964432942934E-2</v>
      </c>
      <c r="P689" s="9">
        <f t="shared" ref="P689" ca="1" si="16477">#REF!/$B689</f>
        <v>2.2313132917091326E-2</v>
      </c>
      <c r="Q689" s="9">
        <f t="shared" ref="Q689" ca="1" si="16478">#REF!/$B689</f>
        <v>1.3252845695849891E-2</v>
      </c>
      <c r="R689" s="9">
        <f t="shared" ref="R689" ca="1" si="16479">#REF!/$B689</f>
        <v>1.0080294306610246E-2</v>
      </c>
      <c r="S689" s="9">
        <f t="shared" ref="S689" ca="1" si="16480">#REF!/$B689</f>
        <v>9.2334332458443524E-2</v>
      </c>
      <c r="T689" s="9">
        <f t="shared" ref="T689" ca="1" si="16481">#REF!/$B689</f>
        <v>1.6781130925264374E-2</v>
      </c>
      <c r="U689" s="9">
        <f t="shared" ref="U689" ca="1" si="16482">#REF!/$B689</f>
        <v>0.62277490012801406</v>
      </c>
      <c r="V689" s="9">
        <f t="shared" ref="V689" ca="1" si="16483">#REF!/$B689</f>
        <v>7.3230054872777187E-2</v>
      </c>
      <c r="W689" s="9">
        <f t="shared" ref="W689" ca="1" si="16484">#REF!/$B689</f>
        <v>0.41943025796889166</v>
      </c>
      <c r="X689" s="9">
        <f t="shared" ref="X689" ca="1" si="16485">#REF!/$B689</f>
        <v>5.1283542295916501E-2</v>
      </c>
      <c r="Y689" s="9">
        <f t="shared" ref="Y689" ca="1" si="16486">#REF!/$B689</f>
        <v>3.6448051553759887E-2</v>
      </c>
    </row>
    <row r="690" spans="1:25" x14ac:dyDescent="0.35">
      <c r="A690" s="1">
        <v>43276</v>
      </c>
      <c r="B690" s="9">
        <f t="shared" ref="B690" ca="1" si="16487">#REF!/$B690</f>
        <v>1.4603966407538372E-2</v>
      </c>
      <c r="C690" s="9">
        <f t="shared" ref="C690" ca="1" si="16488">#REF!/$B690</f>
        <v>5.2206973854161204E-2</v>
      </c>
      <c r="D690" s="9">
        <f t="shared" ref="D690" ca="1" si="16489">#REF!/$B690</f>
        <v>2.2723006935719554E-2</v>
      </c>
      <c r="E690" s="9">
        <f t="shared" ref="E690" ca="1" si="16490">#REF!/$B690</f>
        <v>1.888431277658166E-2</v>
      </c>
      <c r="F690" s="9">
        <f t="shared" ref="F690" ca="1" si="16491">#REF!/$B690</f>
        <v>1.3746424297218382E-2</v>
      </c>
      <c r="G690" s="9">
        <f t="shared" ref="G690" ca="1" si="16492">#REF!/$B690</f>
        <v>1.8873270735247007E-2</v>
      </c>
      <c r="H690" s="9">
        <f t="shared" ref="H690" ca="1" si="16493">#REF!/$B690</f>
        <v>3.7687655245260314E-3</v>
      </c>
      <c r="I690" s="9">
        <f t="shared" ref="I690" ca="1" si="16494">#REF!/$B690</f>
        <v>5.5206526238174292E-3</v>
      </c>
      <c r="J690" s="9">
        <f t="shared" ref="J690" ca="1" si="16495">#REF!/$B690</f>
        <v>4.0079938048914535E-3</v>
      </c>
      <c r="K690" s="9">
        <f t="shared" ref="K690" ca="1" si="16496">#REF!/$B690</f>
        <v>8.153635624239633E-2</v>
      </c>
      <c r="L690" s="9">
        <f t="shared" ref="L690" ca="1" si="16497">#REF!/$B690</f>
        <v>1.7640325350637958E-2</v>
      </c>
      <c r="M690" s="9">
        <f t="shared" ref="M690" ca="1" si="16498">#REF!/$B690</f>
        <v>1.9859627337369058E-2</v>
      </c>
      <c r="N690" s="9">
        <f t="shared" ref="N690" ca="1" si="16499">#REF!/$B690</f>
        <v>8.4870829323051532E-3</v>
      </c>
      <c r="O690" s="9">
        <f t="shared" ref="O690" ca="1" si="16500">#REF!/$B690</f>
        <v>4.5118452204744544E-2</v>
      </c>
      <c r="P690" s="9">
        <f t="shared" ref="P690" ca="1" si="16501">#REF!/$B690</f>
        <v>2.2480098220271586E-2</v>
      </c>
      <c r="Q690" s="9">
        <f t="shared" ref="Q690" ca="1" si="16502">#REF!/$B690</f>
        <v>1.3389423198342045E-2</v>
      </c>
      <c r="R690" s="9">
        <f t="shared" ref="R690" ca="1" si="16503">#REF!/$B690</f>
        <v>1.0095433431420804E-2</v>
      </c>
      <c r="S690" s="9">
        <f t="shared" ref="S690" ca="1" si="16504">#REF!/$B690</f>
        <v>9.2272190530789056E-2</v>
      </c>
      <c r="T690" s="9">
        <f t="shared" ref="T690" ca="1" si="16505">#REF!/$B690</f>
        <v>1.6761621474680348E-2</v>
      </c>
      <c r="U690" s="9">
        <f t="shared" ref="U690" ca="1" si="16506">#REF!/$B690</f>
        <v>0.61211156958650803</v>
      </c>
      <c r="V690" s="9">
        <f t="shared" ref="V690" ca="1" si="16507">#REF!/$B690</f>
        <v>7.2265345054031191E-2</v>
      </c>
      <c r="W690" s="9">
        <f t="shared" ref="W690" ca="1" si="16508">#REF!/$B690</f>
        <v>0.41397904023430576</v>
      </c>
      <c r="X690" s="9">
        <f t="shared" ref="X690" ca="1" si="16509">#REF!/$B690</f>
        <v>5.1080755934336843E-2</v>
      </c>
      <c r="Y690" s="9">
        <f t="shared" ref="Y690" ca="1" si="16510">#REF!/$B690</f>
        <v>3.6211800409116285E-2</v>
      </c>
    </row>
    <row r="691" spans="1:25" x14ac:dyDescent="0.35">
      <c r="A691" s="1">
        <v>43277</v>
      </c>
      <c r="B691" s="9">
        <f t="shared" ref="B691" ca="1" si="16511">#REF!/$B691</f>
        <v>1.4355173647677525E-2</v>
      </c>
      <c r="C691" s="9">
        <f t="shared" ref="C691" ca="1" si="16512">#REF!/$B691</f>
        <v>5.1174047938984515E-2</v>
      </c>
      <c r="D691" s="9">
        <f t="shared" ref="D691" ca="1" si="16513">#REF!/$B691</f>
        <v>2.2265392494598666E-2</v>
      </c>
      <c r="E691" s="9">
        <f t="shared" ref="E691" ca="1" si="16514">#REF!/$B691</f>
        <v>1.8754635921895399E-2</v>
      </c>
      <c r="F691" s="9">
        <f t="shared" ref="F691" ca="1" si="16515">#REF!/$B691</f>
        <v>1.3532568948748259E-2</v>
      </c>
      <c r="G691" s="9">
        <f t="shared" ref="G691" ca="1" si="16516">#REF!/$B691</f>
        <v>1.8791358578698174E-2</v>
      </c>
      <c r="H691" s="9">
        <f t="shared" ref="H691" ca="1" si="16517">#REF!/$B691</f>
        <v>3.753130587855316E-3</v>
      </c>
      <c r="I691" s="9">
        <f t="shared" ref="I691" ca="1" si="16518">#REF!/$B691</f>
        <v>5.4974916732088135E-3</v>
      </c>
      <c r="J691" s="9">
        <f t="shared" ref="J691" ca="1" si="16519">#REF!/$B691</f>
        <v>3.958781578970675E-3</v>
      </c>
      <c r="K691" s="9">
        <f t="shared" ref="K691" ca="1" si="16520">#REF!/$B691</f>
        <v>8.1371691111863209E-2</v>
      </c>
      <c r="L691" s="9">
        <f t="shared" ref="L691" ca="1" si="16521">#REF!/$B691</f>
        <v>1.7550109055453633E-2</v>
      </c>
      <c r="M691" s="9">
        <f t="shared" ref="M691" ca="1" si="16522">#REF!/$B691</f>
        <v>1.9621307955881555E-2</v>
      </c>
      <c r="N691" s="9">
        <f t="shared" ref="N691" ca="1" si="16523">#REF!/$B691</f>
        <v>8.5602221379429376E-3</v>
      </c>
      <c r="O691" s="9">
        <f t="shared" ref="O691" ca="1" si="16524">#REF!/$B691</f>
        <v>4.493106848511122E-2</v>
      </c>
      <c r="P691" s="9">
        <f t="shared" ref="P691" ca="1" si="16525">#REF!/$B691</f>
        <v>2.2298443546742208E-2</v>
      </c>
      <c r="Q691" s="9">
        <f t="shared" ref="Q691" ca="1" si="16526">#REF!/$B691</f>
        <v>1.3359970111478176E-2</v>
      </c>
      <c r="R691" s="9">
        <f t="shared" ref="R691" ca="1" si="16527">#REF!/$B691</f>
        <v>1.0087915214799896E-2</v>
      </c>
      <c r="S691" s="9">
        <f t="shared" ref="S691" ca="1" si="16528">#REF!/$B691</f>
        <v>9.1724015845513165E-2</v>
      </c>
      <c r="T691" s="9">
        <f t="shared" ref="T691" ca="1" si="16529">#REF!/$B691</f>
        <v>1.693223689562405E-2</v>
      </c>
      <c r="U691" s="9">
        <f t="shared" ref="U691" ca="1" si="16530">#REF!/$B691</f>
        <v>0.62102558495203575</v>
      </c>
      <c r="V691" s="9">
        <f t="shared" ref="V691" ca="1" si="16531">#REF!/$B691</f>
        <v>7.3079548628493918E-2</v>
      </c>
      <c r="W691" s="9">
        <f t="shared" ref="W691" ca="1" si="16532">#REF!/$B691</f>
        <v>0.4107364276830297</v>
      </c>
      <c r="X691" s="9">
        <f t="shared" ref="X691" ca="1" si="16533">#REF!/$B691</f>
        <v>5.1074893313618246E-2</v>
      </c>
      <c r="Y691" s="9">
        <f t="shared" ref="Y691" ca="1" si="16534">#REF!/$B691</f>
        <v>3.638553680537826E-2</v>
      </c>
    </row>
    <row r="692" spans="1:25" x14ac:dyDescent="0.35">
      <c r="A692" s="1">
        <v>43278</v>
      </c>
      <c r="B692" s="9">
        <f t="shared" ref="B692" ca="1" si="16535">#REF!/$B692</f>
        <v>1.4172312375459063E-2</v>
      </c>
      <c r="C692" s="9">
        <f t="shared" ref="C692" ca="1" si="16536">#REF!/$B692</f>
        <v>5.0932907827794999E-2</v>
      </c>
      <c r="D692" s="9">
        <f t="shared" ref="D692" ca="1" si="16537">#REF!/$B692</f>
        <v>2.2228972340946635E-2</v>
      </c>
      <c r="E692" s="9">
        <f t="shared" ref="E692" ca="1" si="16538">#REF!/$B692</f>
        <v>1.8480310695242072E-2</v>
      </c>
      <c r="F692" s="9">
        <f t="shared" ref="F692" ca="1" si="16539">#REF!/$B692</f>
        <v>1.3390725235204399E-2</v>
      </c>
      <c r="G692" s="9">
        <f t="shared" ref="G692" ca="1" si="16540">#REF!/$B692</f>
        <v>1.8658112846204555E-2</v>
      </c>
      <c r="H692" s="9">
        <f t="shared" ref="H692" ca="1" si="16541">#REF!/$B692</f>
        <v>3.685690420993165E-3</v>
      </c>
      <c r="I692" s="9">
        <f t="shared" ref="I692" ca="1" si="16542">#REF!/$B692</f>
        <v>5.4563035076612386E-3</v>
      </c>
      <c r="J692" s="9">
        <f t="shared" ref="J692" ca="1" si="16543">#REF!/$B692</f>
        <v>3.8449715145637245E-3</v>
      </c>
      <c r="K692" s="9">
        <f t="shared" ref="K692" ca="1" si="16544">#REF!/$B692</f>
        <v>8.1559325738134889E-2</v>
      </c>
      <c r="L692" s="9">
        <f t="shared" ref="L692" ca="1" si="16545">#REF!/$B692</f>
        <v>1.7480173596078095E-2</v>
      </c>
      <c r="M692" s="9">
        <f t="shared" ref="M692" ca="1" si="16546">#REF!/$B692</f>
        <v>1.9736038386414616E-2</v>
      </c>
      <c r="N692" s="9">
        <f t="shared" ref="N692" ca="1" si="16547">#REF!/$B692</f>
        <v>8.4493060117752442E-3</v>
      </c>
      <c r="O692" s="9">
        <f t="shared" ref="O692" ca="1" si="16548">#REF!/$B692</f>
        <v>4.5046916159062235E-2</v>
      </c>
      <c r="P692" s="9">
        <f t="shared" ref="P692" ca="1" si="16549">#REF!/$B692</f>
        <v>2.2180818702991073E-2</v>
      </c>
      <c r="Q692" s="9">
        <f t="shared" ref="Q692" ca="1" si="16550">#REF!/$B692</f>
        <v>1.3412949392811267E-2</v>
      </c>
      <c r="R692" s="9">
        <f t="shared" ref="R692" ca="1" si="16551">#REF!/$B692</f>
        <v>1.0127314181904839E-2</v>
      </c>
      <c r="S692" s="9">
        <f t="shared" ref="S692" ca="1" si="16552">#REF!/$B692</f>
        <v>9.1927415518240504E-2</v>
      </c>
      <c r="T692" s="9">
        <f t="shared" ref="T692" ca="1" si="16553">#REF!/$B692</f>
        <v>1.7054190016906105E-2</v>
      </c>
      <c r="U692" s="9">
        <f t="shared" ref="U692" ca="1" si="16554">#REF!/$B692</f>
        <v>0.61508802390153416</v>
      </c>
      <c r="V692" s="9">
        <f t="shared" ref="V692" ca="1" si="16555">#REF!/$B692</f>
        <v>7.2543276111009039E-2</v>
      </c>
      <c r="W692" s="9">
        <f t="shared" ref="W692" ca="1" si="16556">#REF!/$B692</f>
        <v>0.40893753138233435</v>
      </c>
      <c r="X692" s="9">
        <f t="shared" ref="X692" ca="1" si="16557">#REF!/$B692</f>
        <v>5.0925497923153637E-2</v>
      </c>
      <c r="Y692" s="9">
        <f t="shared" ref="Y692" ca="1" si="16558">#REF!/$B692</f>
        <v>3.6130879130589322E-2</v>
      </c>
    </row>
    <row r="693" spans="1:25" x14ac:dyDescent="0.35">
      <c r="A693" s="1">
        <v>43279</v>
      </c>
      <c r="B693" s="9">
        <f t="shared" ref="B693" ca="1" si="16559">#REF!/$B693</f>
        <v>1.4063196089647879E-2</v>
      </c>
      <c r="C693" s="9">
        <f t="shared" ref="C693" ca="1" si="16560">#REF!/$B693</f>
        <v>5.111714163114249E-2</v>
      </c>
      <c r="D693" s="9">
        <f t="shared" ref="D693" ca="1" si="16561">#REF!/$B693</f>
        <v>2.2210278167658914E-2</v>
      </c>
      <c r="E693" s="9">
        <f t="shared" ref="E693" ca="1" si="16562">#REF!/$B693</f>
        <v>1.8333694577685175E-2</v>
      </c>
      <c r="F693" s="9">
        <f t="shared" ref="F693" ca="1" si="16563">#REF!/$B693</f>
        <v>1.3271680410914387E-2</v>
      </c>
      <c r="G693" s="9">
        <f t="shared" ref="G693" ca="1" si="16564">#REF!/$B693</f>
        <v>1.8665027150348599E-2</v>
      </c>
      <c r="H693" s="9">
        <f t="shared" ref="H693" ca="1" si="16565">#REF!/$B693</f>
        <v>3.7182794970461804E-3</v>
      </c>
      <c r="I693" s="9">
        <f t="shared" ref="I693" ca="1" si="16566">#REF!/$B693</f>
        <v>5.4632938352638929E-3</v>
      </c>
      <c r="J693" s="9">
        <f t="shared" ref="J693" ca="1" si="16567">#REF!/$B693</f>
        <v>3.8544936964429216E-3</v>
      </c>
      <c r="K693" s="9">
        <f t="shared" ref="K693" ca="1" si="16568">#REF!/$B693</f>
        <v>8.2251286910247384E-2</v>
      </c>
      <c r="L693" s="9">
        <f t="shared" ref="L693" ca="1" si="16569">#REF!/$B693</f>
        <v>1.7777794121845499E-2</v>
      </c>
      <c r="M693" s="9">
        <f t="shared" ref="M693" ca="1" si="16570">#REF!/$B693</f>
        <v>1.9743696350976846E-2</v>
      </c>
      <c r="N693" s="9">
        <f t="shared" ref="N693" ca="1" si="16571">#REF!/$B693</f>
        <v>8.6035837192325465E-3</v>
      </c>
      <c r="O693" s="9">
        <f t="shared" ref="O693" ca="1" si="16572">#REF!/$B693</f>
        <v>4.4913871152439007E-2</v>
      </c>
      <c r="P693" s="9">
        <f t="shared" ref="P693" ca="1" si="16573">#REF!/$B693</f>
        <v>2.2199232668673779E-2</v>
      </c>
      <c r="Q693" s="9">
        <f t="shared" ref="Q693" ca="1" si="16574">#REF!/$B693</f>
        <v>1.3385806557512732E-2</v>
      </c>
      <c r="R693" s="9">
        <f t="shared" ref="R693" ca="1" si="16575">#REF!/$B693</f>
        <v>1.0031991712327566E-2</v>
      </c>
      <c r="S693" s="9">
        <f t="shared" ref="S693" ca="1" si="16576">#REF!/$B693</f>
        <v>9.0159071932369564E-2</v>
      </c>
      <c r="T693" s="9">
        <f t="shared" ref="T693" ca="1" si="16577">#REF!/$B693</f>
        <v>1.7072793235199665E-2</v>
      </c>
      <c r="U693" s="9">
        <f t="shared" ref="U693" ca="1" si="16578">#REF!/$B693</f>
        <v>0.62638281861916123</v>
      </c>
      <c r="V693" s="9">
        <f t="shared" ref="V693" ca="1" si="16579">#REF!/$B693</f>
        <v>7.2241383250718216E-2</v>
      </c>
      <c r="W693" s="9">
        <f t="shared" ref="W693" ca="1" si="16580">#REF!/$B693</f>
        <v>0.41019616568006828</v>
      </c>
      <c r="X693" s="9">
        <f t="shared" ref="X693" ca="1" si="16581">#REF!/$B693</f>
        <v>5.1555231162216893E-2</v>
      </c>
      <c r="Y693" s="9">
        <f t="shared" ref="Y693" ca="1" si="16582">#REF!/$B693</f>
        <v>3.6310286696913496E-2</v>
      </c>
    </row>
    <row r="694" spans="1:25" x14ac:dyDescent="0.35">
      <c r="A694" s="1">
        <v>43280</v>
      </c>
      <c r="B694" s="9">
        <f t="shared" ref="B694" ca="1" si="16583">#REF!/$B694</f>
        <v>1.3964249666595346E-2</v>
      </c>
      <c r="C694" s="9">
        <f t="shared" ref="C694" ca="1" si="16584">#REF!/$B694</f>
        <v>5.111518704941679E-2</v>
      </c>
      <c r="D694" s="9">
        <f t="shared" ref="D694" ca="1" si="16585">#REF!/$B694</f>
        <v>2.2215517534693384E-2</v>
      </c>
      <c r="E694" s="9">
        <f t="shared" ref="E694" ca="1" si="16586">#REF!/$B694</f>
        <v>1.8224155971326105E-2</v>
      </c>
      <c r="F694" s="9">
        <f t="shared" ref="F694" ca="1" si="16587">#REF!/$B694</f>
        <v>1.322483674139065E-2</v>
      </c>
      <c r="G694" s="9">
        <f t="shared" ref="G694" ca="1" si="16588">#REF!/$B694</f>
        <v>1.8717098411952564E-2</v>
      </c>
      <c r="H694" s="9">
        <f t="shared" ref="H694" ca="1" si="16589">#REF!/$B694</f>
        <v>3.6897109548383105E-3</v>
      </c>
      <c r="I694" s="9">
        <f t="shared" ref="I694" ca="1" si="16590">#REF!/$B694</f>
        <v>5.4738682959116717E-3</v>
      </c>
      <c r="J694" s="9">
        <f t="shared" ref="J694" ca="1" si="16591">#REF!/$B694</f>
        <v>3.9067527757111519E-3</v>
      </c>
      <c r="K694" s="9">
        <f t="shared" ref="K694" ca="1" si="16592">#REF!/$B694</f>
        <v>8.1140535507144854E-2</v>
      </c>
      <c r="L694" s="9">
        <f t="shared" ref="L694" ca="1" si="16593">#REF!/$B694</f>
        <v>1.7436919904163295E-2</v>
      </c>
      <c r="M694" s="9">
        <f t="shared" ref="M694" ca="1" si="16594">#REF!/$B694</f>
        <v>2.0394573444319539E-2</v>
      </c>
      <c r="N694" s="9">
        <f t="shared" ref="N694" ca="1" si="16595">#REF!/$B694</f>
        <v>8.5492405374319371E-3</v>
      </c>
      <c r="O694" s="9">
        <f t="shared" ref="O694" ca="1" si="16596">#REF!/$B694</f>
        <v>4.4637040129734476E-2</v>
      </c>
      <c r="P694" s="9">
        <f t="shared" ref="P694" ca="1" si="16597">#REF!/$B694</f>
        <v>2.2329557193259863E-2</v>
      </c>
      <c r="Q694" s="9">
        <f t="shared" ref="Q694" ca="1" si="16598">#REF!/$B694</f>
        <v>1.3346232278347253E-2</v>
      </c>
      <c r="R694" s="9">
        <f t="shared" ref="R694" ca="1" si="16599">#REF!/$B694</f>
        <v>1.016417846385559E-2</v>
      </c>
      <c r="S694" s="9">
        <f t="shared" ref="S694" ca="1" si="16600">#REF!/$B694</f>
        <v>9.0252609262331737E-2</v>
      </c>
      <c r="T694" s="9">
        <f t="shared" ref="T694" ca="1" si="16601">#REF!/$B694</f>
        <v>1.7023987907530402E-2</v>
      </c>
      <c r="U694" s="9">
        <f t="shared" ref="U694" ca="1" si="16602">#REF!/$B694</f>
        <v>0.62530118263509438</v>
      </c>
      <c r="V694" s="9">
        <f t="shared" ref="V694" ca="1" si="16603">#REF!/$B694</f>
        <v>7.148401381576841E-2</v>
      </c>
      <c r="W694" s="9">
        <f t="shared" ref="W694" ca="1" si="16604">#REF!/$B694</f>
        <v>0.41041137739964351</v>
      </c>
      <c r="X694" s="9">
        <f t="shared" ref="X694" ca="1" si="16605">#REF!/$B694</f>
        <v>5.1391087669170402E-2</v>
      </c>
      <c r="Y694" s="9">
        <f t="shared" ref="Y694" ca="1" si="16606">#REF!/$B694</f>
        <v>3.6275413853072459E-2</v>
      </c>
    </row>
    <row r="695" spans="1:25" x14ac:dyDescent="0.35">
      <c r="A695" s="1">
        <v>43283</v>
      </c>
      <c r="B695" s="9">
        <f t="shared" ref="B695" ca="1" si="16607">#REF!/$B695</f>
        <v>1.406823664733735E-2</v>
      </c>
      <c r="C695" s="9">
        <f t="shared" ref="C695" ca="1" si="16608">#REF!/$B695</f>
        <v>5.1508960985528152E-2</v>
      </c>
      <c r="D695" s="9">
        <f t="shared" ref="D695" ca="1" si="16609">#REF!/$B695</f>
        <v>2.2437296549708097E-2</v>
      </c>
      <c r="E695" s="9">
        <f t="shared" ref="E695" ca="1" si="16610">#REF!/$B695</f>
        <v>1.8307777033129045E-2</v>
      </c>
      <c r="F695" s="9">
        <f t="shared" ref="F695" ca="1" si="16611">#REF!/$B695</f>
        <v>1.32393978517468E-2</v>
      </c>
      <c r="G695" s="9">
        <f t="shared" ref="G695" ca="1" si="16612">#REF!/$B695</f>
        <v>1.8901900729147627E-2</v>
      </c>
      <c r="H695" s="9">
        <f t="shared" ref="H695" ca="1" si="16613">#REF!/$B695</f>
        <v>3.6490863136579856E-3</v>
      </c>
      <c r="I695" s="9">
        <f t="shared" ref="I695" ca="1" si="16614">#REF!/$B695</f>
        <v>5.4461237947558885E-3</v>
      </c>
      <c r="J695" s="9">
        <f t="shared" ref="J695" ca="1" si="16615">#REF!/$B695</f>
        <v>3.902138530384017E-3</v>
      </c>
      <c r="K695" s="9">
        <f t="shared" ref="K695" ca="1" si="16616">#REF!/$B695</f>
        <v>8.1878893682598028E-2</v>
      </c>
      <c r="L695" s="9">
        <f t="shared" ref="L695" ca="1" si="16617">#REF!/$B695</f>
        <v>1.7500944978577428E-2</v>
      </c>
      <c r="M695" s="9">
        <f t="shared" ref="M695" ca="1" si="16618">#REF!/$B695</f>
        <v>2.0654928762333442E-2</v>
      </c>
      <c r="N695" s="9">
        <f t="shared" ref="N695" ca="1" si="16619">#REF!/$B695</f>
        <v>8.4094019268520209E-3</v>
      </c>
      <c r="O695" s="9">
        <f t="shared" ref="O695" ca="1" si="16620">#REF!/$B695</f>
        <v>4.4588534805297536E-2</v>
      </c>
      <c r="P695" s="9">
        <f t="shared" ref="P695" ca="1" si="16621">#REF!/$B695</f>
        <v>2.2173241695947289E-2</v>
      </c>
      <c r="Q695" s="9">
        <f t="shared" ref="Q695" ca="1" si="16622">#REF!/$B695</f>
        <v>1.332375005762485E-2</v>
      </c>
      <c r="R695" s="9">
        <f t="shared" ref="R695" ca="1" si="16623">#REF!/$B695</f>
        <v>1.0118421245610435E-2</v>
      </c>
      <c r="S695" s="9">
        <f t="shared" ref="S695" ca="1" si="16624">#REF!/$B695</f>
        <v>9.0761393598767143E-2</v>
      </c>
      <c r="T695" s="9">
        <f t="shared" ref="T695" ca="1" si="16625">#REF!/$B695</f>
        <v>1.7161707211000281E-2</v>
      </c>
      <c r="U695" s="9">
        <f t="shared" ref="U695" ca="1" si="16626">#REF!/$B695</f>
        <v>0.62851570336123475</v>
      </c>
      <c r="V695" s="9">
        <f t="shared" ref="V695" ca="1" si="16627">#REF!/$B695</f>
        <v>7.2380269197248881E-2</v>
      </c>
      <c r="W695" s="9">
        <f t="shared" ref="W695" ca="1" si="16628">#REF!/$B695</f>
        <v>0.41348730782738358</v>
      </c>
      <c r="X695" s="9">
        <f t="shared" ref="X695" ca="1" si="16629">#REF!/$B695</f>
        <v>5.1292584470079623E-2</v>
      </c>
      <c r="Y695" s="9">
        <f t="shared" ref="Y695" ca="1" si="16630">#REF!/$B695</f>
        <v>3.6677902465035959E-2</v>
      </c>
    </row>
    <row r="696" spans="1:25" x14ac:dyDescent="0.35">
      <c r="A696" s="1">
        <v>43284</v>
      </c>
      <c r="B696" s="9">
        <f t="shared" ref="B696" ca="1" si="16631">#REF!/$B696</f>
        <v>1.3913357709101131E-2</v>
      </c>
      <c r="C696" s="9">
        <f t="shared" ref="C696" ca="1" si="16632">#REF!/$B696</f>
        <v>5.1396495120372969E-2</v>
      </c>
      <c r="D696" s="9">
        <f t="shared" ref="D696" ca="1" si="16633">#REF!/$B696</f>
        <v>2.2729450121683481E-2</v>
      </c>
      <c r="E696" s="9">
        <f t="shared" ref="E696" ca="1" si="16634">#REF!/$B696</f>
        <v>1.7978637751962793E-2</v>
      </c>
      <c r="F696" s="9">
        <f t="shared" ref="F696" ca="1" si="16635">#REF!/$B696</f>
        <v>1.3286795536416903E-2</v>
      </c>
      <c r="G696" s="9">
        <f t="shared" ref="G696" ca="1" si="16636">#REF!/$B696</f>
        <v>1.898850832246067E-2</v>
      </c>
      <c r="H696" s="9">
        <f t="shared" ref="H696" ca="1" si="16637">#REF!/$B696</f>
        <v>3.6488010945722174E-3</v>
      </c>
      <c r="I696" s="9">
        <f t="shared" ref="I696" ca="1" si="16638">#REF!/$B696</f>
        <v>5.4805729572008962E-3</v>
      </c>
      <c r="J696" s="9">
        <f t="shared" ref="J696" ca="1" si="16639">#REF!/$B696</f>
        <v>3.9436537082750229E-3</v>
      </c>
      <c r="K696" s="9">
        <f t="shared" ref="K696" ca="1" si="16640">#REF!/$B696</f>
        <v>8.1224525602609177E-2</v>
      </c>
      <c r="L696" s="9">
        <f t="shared" ref="L696" ca="1" si="16641">#REF!/$B696</f>
        <v>1.7329962370382392E-2</v>
      </c>
      <c r="M696" s="9">
        <f t="shared" ref="M696" ca="1" si="16642">#REF!/$B696</f>
        <v>2.0477514390225604E-2</v>
      </c>
      <c r="N696" s="9">
        <f t="shared" ref="N696" ca="1" si="16643">#REF!/$B696</f>
        <v>8.4770126439556569E-3</v>
      </c>
      <c r="O696" s="9">
        <f t="shared" ref="O696" ca="1" si="16644">#REF!/$B696</f>
        <v>4.5226704915773304E-2</v>
      </c>
      <c r="P696" s="9">
        <f t="shared" ref="P696" ca="1" si="16645">#REF!/$B696</f>
        <v>2.2375627353805883E-2</v>
      </c>
      <c r="Q696" s="9">
        <f t="shared" ref="Q696" ca="1" si="16646">#REF!/$B696</f>
        <v>1.3397364897989688E-2</v>
      </c>
      <c r="R696" s="9">
        <f t="shared" ref="R696" ca="1" si="16647">#REF!/$B696</f>
        <v>1.0249813615278007E-2</v>
      </c>
      <c r="S696" s="9">
        <f t="shared" ref="S696" ca="1" si="16648">#REF!/$B696</f>
        <v>9.1028371691135548E-2</v>
      </c>
      <c r="T696" s="9">
        <f t="shared" ref="T696" ca="1" si="16649">#REF!/$B696</f>
        <v>1.6946653972568743E-2</v>
      </c>
      <c r="U696" s="9">
        <f t="shared" ref="U696" ca="1" si="16650">#REF!/$B696</f>
        <v>0.62433565251094048</v>
      </c>
      <c r="V696" s="9">
        <f t="shared" ref="V696" ca="1" si="16651">#REF!/$B696</f>
        <v>7.1033678824414054E-2</v>
      </c>
      <c r="W696" s="9">
        <f t="shared" ref="W696" ca="1" si="16652">#REF!/$B696</f>
        <v>0.40648750443684539</v>
      </c>
      <c r="X696" s="9">
        <f t="shared" ref="X696" ca="1" si="16653">#REF!/$B696</f>
        <v>5.1440726698086067E-2</v>
      </c>
      <c r="Y696" s="9">
        <f t="shared" ref="Y696" ca="1" si="16654">#REF!/$B696</f>
        <v>3.6506440339775903E-2</v>
      </c>
    </row>
    <row r="697" spans="1:25" x14ac:dyDescent="0.35">
      <c r="A697" s="1">
        <v>43286</v>
      </c>
      <c r="B697" s="9">
        <f t="shared" ref="B697" ca="1" si="16655">#REF!/$B697</f>
        <v>1.3882139038668688E-2</v>
      </c>
      <c r="C697" s="9">
        <f t="shared" ref="C697" ca="1" si="16656">#REF!/$B697</f>
        <v>5.1943824089662326E-2</v>
      </c>
      <c r="D697" s="9">
        <f t="shared" ref="D697" ca="1" si="16657">#REF!/$B697</f>
        <v>2.2706924468725572E-2</v>
      </c>
      <c r="E697" s="9">
        <f t="shared" ref="E697" ca="1" si="16658">#REF!/$B697</f>
        <v>1.8000371289281364E-2</v>
      </c>
      <c r="F697" s="9">
        <f t="shared" ref="F697" ca="1" si="16659">#REF!/$B697</f>
        <v>1.3282856007518209E-2</v>
      </c>
      <c r="G697" s="9">
        <f t="shared" ref="G697" ca="1" si="16660">#REF!/$B697</f>
        <v>1.8950452922521489E-2</v>
      </c>
      <c r="H697" s="9">
        <f t="shared" ref="H697" ca="1" si="16661">#REF!/$B697</f>
        <v>3.6687725351589513E-3</v>
      </c>
      <c r="I697" s="9">
        <f t="shared" ref="I697" ca="1" si="16662">#REF!/$B697</f>
        <v>5.4812338672693504E-3</v>
      </c>
      <c r="J697" s="9">
        <f t="shared" ref="J697" ca="1" si="16663">#REF!/$B697</f>
        <v>4.067075529513858E-3</v>
      </c>
      <c r="K697" s="9">
        <f t="shared" ref="K697" ca="1" si="16664">#REF!/$B697</f>
        <v>8.0661839417813713E-2</v>
      </c>
      <c r="L697" s="9">
        <f t="shared" ref="L697" ca="1" si="16665">#REF!/$B697</f>
        <v>1.7064908472180836E-2</v>
      </c>
      <c r="M697" s="9">
        <f t="shared" ref="M697" ca="1" si="16666">#REF!/$B697</f>
        <v>2.0185557986028443E-2</v>
      </c>
      <c r="N697" s="9">
        <f t="shared" ref="N697" ca="1" si="16667">#REF!/$B697</f>
        <v>8.3789795050990806E-3</v>
      </c>
      <c r="O697" s="9">
        <f t="shared" ref="O697" ca="1" si="16668">#REF!/$B697</f>
        <v>4.5676948893911253E-2</v>
      </c>
      <c r="P697" s="9">
        <f t="shared" ref="P697" ca="1" si="16669">#REF!/$B697</f>
        <v>2.2524216673149928E-2</v>
      </c>
      <c r="Q697" s="9">
        <f t="shared" ref="Q697" ca="1" si="16670">#REF!/$B697</f>
        <v>1.3472872480332472E-2</v>
      </c>
      <c r="R697" s="9">
        <f t="shared" ref="R697" ca="1" si="16671">#REF!/$B697</f>
        <v>1.0275486788589866E-2</v>
      </c>
      <c r="S697" s="9">
        <f t="shared" ref="S697" ca="1" si="16672">#REF!/$B697</f>
        <v>9.1536605583398142E-2</v>
      </c>
      <c r="T697" s="9">
        <f t="shared" ref="T697" ca="1" si="16673">#REF!/$B697</f>
        <v>1.693701191903111E-2</v>
      </c>
      <c r="U697" s="9">
        <f t="shared" ref="U697" ca="1" si="16674">#REF!/$B697</f>
        <v>0.62110783543927039</v>
      </c>
      <c r="V697" s="9">
        <f t="shared" ref="V697" ca="1" si="16675">#REF!/$B697</f>
        <v>7.2516722967726724E-2</v>
      </c>
      <c r="W697" s="9">
        <f t="shared" ref="W697" ca="1" si="16676">#REF!/$B697</f>
        <v>0.41082579397197261</v>
      </c>
      <c r="X697" s="9">
        <f t="shared" ref="X697" ca="1" si="16677">#REF!/$B697</f>
        <v>5.1680724498617804E-2</v>
      </c>
      <c r="Y697" s="9">
        <f t="shared" ref="Y697" ca="1" si="16678">#REF!/$B697</f>
        <v>3.6453860104083871E-2</v>
      </c>
    </row>
    <row r="698" spans="1:25" x14ac:dyDescent="0.35">
      <c r="A698" s="1">
        <v>43287</v>
      </c>
      <c r="B698" s="9">
        <f t="shared" ref="B698" ca="1" si="16679">#REF!/$B698</f>
        <v>1.3801624403580503E-2</v>
      </c>
      <c r="C698" s="9">
        <f t="shared" ref="C698" ca="1" si="16680">#REF!/$B698</f>
        <v>5.2195432836456931E-2</v>
      </c>
      <c r="D698" s="9">
        <f t="shared" ref="D698" ca="1" si="16681">#REF!/$B698</f>
        <v>2.2588429123633725E-2</v>
      </c>
      <c r="E698" s="9">
        <f t="shared" ref="E698" ca="1" si="16682">#REF!/$B698</f>
        <v>1.7964940024488583E-2</v>
      </c>
      <c r="F698" s="9">
        <f t="shared" ref="F698" ca="1" si="16683">#REF!/$B698</f>
        <v>1.317114779382784E-2</v>
      </c>
      <c r="G698" s="9">
        <f t="shared" ref="G698" ca="1" si="16684">#REF!/$B698</f>
        <v>1.910994220656562E-2</v>
      </c>
      <c r="H698" s="9">
        <f t="shared" ref="H698" ca="1" si="16685">#REF!/$B698</f>
        <v>3.641541749960201E-3</v>
      </c>
      <c r="I698" s="9">
        <f t="shared" ref="I698" ca="1" si="16686">#REF!/$B698</f>
        <v>5.4460072141195833E-3</v>
      </c>
      <c r="J698" s="9">
        <f t="shared" ref="J698" ca="1" si="16687">#REF!/$B698</f>
        <v>4.1524446223426773E-3</v>
      </c>
      <c r="K698" s="9">
        <f t="shared" ref="K698" ca="1" si="16688">#REF!/$B698</f>
        <v>8.0363932261978174E-2</v>
      </c>
      <c r="L698" s="9">
        <f t="shared" ref="L698" ca="1" si="16689">#REF!/$B698</f>
        <v>1.7062706567723965E-2</v>
      </c>
      <c r="M698" s="9">
        <f t="shared" ref="M698" ca="1" si="16690">#REF!/$B698</f>
        <v>2.0251319876988444E-2</v>
      </c>
      <c r="N698" s="9">
        <f t="shared" ref="N698" ca="1" si="16691">#REF!/$B698</f>
        <v>8.3193825808501945E-3</v>
      </c>
      <c r="O698" s="9">
        <f t="shared" ref="O698" ca="1" si="16692">#REF!/$B698</f>
        <v>4.5564564682337834E-2</v>
      </c>
      <c r="P698" s="9">
        <f t="shared" ref="P698" ca="1" si="16693">#REF!/$B698</f>
        <v>2.2537701541200619E-2</v>
      </c>
      <c r="Q698" s="9">
        <f t="shared" ref="Q698" ca="1" si="16694">#REF!/$B698</f>
        <v>1.3446529152494009E-2</v>
      </c>
      <c r="R698" s="9">
        <f t="shared" ref="R698" ca="1" si="16695">#REF!/$B698</f>
        <v>1.0261538543171432E-2</v>
      </c>
      <c r="S698" s="9">
        <f t="shared" ref="S698" ca="1" si="16696">#REF!/$B698</f>
        <v>9.0860994130578229E-2</v>
      </c>
      <c r="T698" s="9">
        <f t="shared" ref="T698" ca="1" si="16697">#REF!/$B698</f>
        <v>1.702737817761241E-2</v>
      </c>
      <c r="U698" s="9">
        <f t="shared" ref="U698" ca="1" si="16698">#REF!/$B698</f>
        <v>0.61983388875046042</v>
      </c>
      <c r="V698" s="9">
        <f t="shared" ref="V698" ca="1" si="16699">#REF!/$B698</f>
        <v>7.3638857241616382E-2</v>
      </c>
      <c r="W698" s="9">
        <f t="shared" ref="W698" ca="1" si="16700">#REF!/$B698</f>
        <v>0.41313202161989643</v>
      </c>
      <c r="X698" s="9">
        <f t="shared" ref="X698" ca="1" si="16701">#REF!/$B698</f>
        <v>5.1626552633648001E-2</v>
      </c>
      <c r="Y698" s="9">
        <f t="shared" ref="Y698" ca="1" si="16702">#REF!/$B698</f>
        <v>3.6654564974342378E-2</v>
      </c>
    </row>
    <row r="699" spans="1:25" x14ac:dyDescent="0.35">
      <c r="A699" s="1">
        <v>43290</v>
      </c>
      <c r="B699" s="9">
        <f t="shared" ref="B699" ca="1" si="16703">#REF!/$B699</f>
        <v>1.411910986085281E-2</v>
      </c>
      <c r="C699" s="9">
        <f t="shared" ref="C699" ca="1" si="16704">#REF!/$B699</f>
        <v>5.0571627071833589E-2</v>
      </c>
      <c r="D699" s="9">
        <f t="shared" ref="D699" ca="1" si="16705">#REF!/$B699</f>
        <v>2.2803924968197397E-2</v>
      </c>
      <c r="E699" s="9">
        <f t="shared" ref="E699" ca="1" si="16706">#REF!/$B699</f>
        <v>1.8141851760152736E-2</v>
      </c>
      <c r="F699" s="9">
        <f t="shared" ref="F699" ca="1" si="16707">#REF!/$B699</f>
        <v>1.3325335392370494E-2</v>
      </c>
      <c r="G699" s="9">
        <f t="shared" ref="G699" ca="1" si="16708">#REF!/$B699</f>
        <v>1.9129578830354162E-2</v>
      </c>
      <c r="H699" s="9">
        <f t="shared" ref="H699" ca="1" si="16709">#REF!/$B699</f>
        <v>3.6527942923449195E-3</v>
      </c>
      <c r="I699" s="9">
        <f t="shared" ref="I699" ca="1" si="16710">#REF!/$B699</f>
        <v>5.5133129191243377E-3</v>
      </c>
      <c r="J699" s="9">
        <f t="shared" ref="J699" ca="1" si="16711">#REF!/$B699</f>
        <v>4.1448619600452669E-3</v>
      </c>
      <c r="K699" s="9">
        <f t="shared" ref="K699" ca="1" si="16712">#REF!/$B699</f>
        <v>8.1887963517766935E-2</v>
      </c>
      <c r="L699" s="9">
        <f t="shared" ref="L699" ca="1" si="16713">#REF!/$B699</f>
        <v>1.7387588170345875E-2</v>
      </c>
      <c r="M699" s="9">
        <f t="shared" ref="M699" ca="1" si="16714">#REF!/$B699</f>
        <v>2.0390278463758221E-2</v>
      </c>
      <c r="N699" s="9">
        <f t="shared" ref="N699" ca="1" si="16715">#REF!/$B699</f>
        <v>8.4585350965514818E-3</v>
      </c>
      <c r="O699" s="9">
        <f t="shared" ref="O699" ca="1" si="16716">#REF!/$B699</f>
        <v>4.5273818240753196E-2</v>
      </c>
      <c r="P699" s="9">
        <f t="shared" ref="P699" ca="1" si="16717">#REF!/$B699</f>
        <v>2.2275939234142766E-2</v>
      </c>
      <c r="Q699" s="9">
        <f t="shared" ref="Q699" ca="1" si="16718">#REF!/$B699</f>
        <v>1.3346886519521848E-2</v>
      </c>
      <c r="R699" s="9">
        <f t="shared" ref="R699" ca="1" si="16719">#REF!/$B699</f>
        <v>1.0125100762438305E-2</v>
      </c>
      <c r="S699" s="9">
        <f t="shared" ref="S699" ca="1" si="16720">#REF!/$B699</f>
        <v>9.1111535971833538E-2</v>
      </c>
      <c r="T699" s="9">
        <f t="shared" ref="T699" ca="1" si="16721">#REF!/$B699</f>
        <v>1.7112820458089845E-2</v>
      </c>
      <c r="U699" s="9">
        <f t="shared" ref="U699" ca="1" si="16722">#REF!/$B699</f>
        <v>0.62460987250044719</v>
      </c>
      <c r="V699" s="9">
        <f t="shared" ref="V699" ca="1" si="16723">#REF!/$B699</f>
        <v>7.3537180106063943E-2</v>
      </c>
      <c r="W699" s="9">
        <f t="shared" ref="W699" ca="1" si="16724">#REF!/$B699</f>
        <v>0.41450417227803094</v>
      </c>
      <c r="X699" s="9">
        <f t="shared" ref="X699" ca="1" si="16725">#REF!/$B699</f>
        <v>5.1861058428602613E-2</v>
      </c>
      <c r="Y699" s="9">
        <f t="shared" ref="Y699" ca="1" si="16726">#REF!/$B699</f>
        <v>3.6581818227113219E-2</v>
      </c>
    </row>
    <row r="700" spans="1:25" x14ac:dyDescent="0.35">
      <c r="A700" s="1">
        <v>43291</v>
      </c>
      <c r="B700" s="9">
        <f t="shared" ref="B700" ca="1" si="16727">#REF!/$B700</f>
        <v>1.400223268612502E-2</v>
      </c>
      <c r="C700" s="9">
        <f t="shared" ref="C700" ca="1" si="16728">#REF!/$B700</f>
        <v>5.1130344436520953E-2</v>
      </c>
      <c r="D700" s="9">
        <f t="shared" ref="D700" ca="1" si="16729">#REF!/$B700</f>
        <v>2.2510235739734295E-2</v>
      </c>
      <c r="E700" s="9">
        <f t="shared" ref="E700" ca="1" si="16730">#REF!/$B700</f>
        <v>1.8111272086521798E-2</v>
      </c>
      <c r="F700" s="9">
        <f t="shared" ref="F700" ca="1" si="16731">#REF!/$B700</f>
        <v>1.318973056413528E-2</v>
      </c>
      <c r="G700" s="9">
        <f t="shared" ref="G700" ca="1" si="16732">#REF!/$B700</f>
        <v>1.8970305504471666E-2</v>
      </c>
      <c r="H700" s="9">
        <f t="shared" ref="H700" ca="1" si="16733">#REF!/$B700</f>
        <v>3.6043580458496164E-3</v>
      </c>
      <c r="I700" s="9">
        <f t="shared" ref="I700" ca="1" si="16734">#REF!/$B700</f>
        <v>5.4441197494908312E-3</v>
      </c>
      <c r="J700" s="9">
        <f t="shared" ref="J700" ca="1" si="16735">#REF!/$B700</f>
        <v>4.0911432437002095E-3</v>
      </c>
      <c r="K700" s="9">
        <f t="shared" ref="K700" ca="1" si="16736">#REF!/$B700</f>
        <v>8.119648900964585E-2</v>
      </c>
      <c r="L700" s="9">
        <f t="shared" ref="L700" ca="1" si="16737">#REF!/$B700</f>
        <v>1.7216446355178792E-2</v>
      </c>
      <c r="M700" s="9">
        <f t="shared" ref="M700" ca="1" si="16738">#REF!/$B700</f>
        <v>2.0266012805526042E-2</v>
      </c>
      <c r="N700" s="9">
        <f t="shared" ref="N700" ca="1" si="16739">#REF!/$B700</f>
        <v>8.5187406044550974E-3</v>
      </c>
      <c r="O700" s="9">
        <f t="shared" ref="O700" ca="1" si="16740">#REF!/$B700</f>
        <v>4.5593159589597816E-2</v>
      </c>
      <c r="P700" s="9">
        <f t="shared" ref="P700" ca="1" si="16741">#REF!/$B700</f>
        <v>2.2299056867137346E-2</v>
      </c>
      <c r="Q700" s="9">
        <f t="shared" ref="Q700" ca="1" si="16742">#REF!/$B700</f>
        <v>1.3397330849667441E-2</v>
      </c>
      <c r="R700" s="9">
        <f t="shared" ref="R700" ca="1" si="16743">#REF!/$B700</f>
        <v>1.0118689370026678E-2</v>
      </c>
      <c r="S700" s="9">
        <f t="shared" ref="S700" ca="1" si="16744">#REF!/$B700</f>
        <v>9.146550444944436E-2</v>
      </c>
      <c r="T700" s="9">
        <f t="shared" ref="T700" ca="1" si="16745">#REF!/$B700</f>
        <v>1.7033008511974649E-2</v>
      </c>
      <c r="U700" s="9">
        <f t="shared" ref="U700" ca="1" si="16746">#REF!/$B700</f>
        <v>0.62389753568458362</v>
      </c>
      <c r="V700" s="9">
        <f t="shared" ref="V700" ca="1" si="16747">#REF!/$B700</f>
        <v>7.2853129237509889E-2</v>
      </c>
      <c r="W700" s="9">
        <f t="shared" ref="W700" ca="1" si="16748">#REF!/$B700</f>
        <v>0.41263634627895712</v>
      </c>
      <c r="X700" s="9">
        <f t="shared" ref="X700" ca="1" si="16749">#REF!/$B700</f>
        <v>5.1796095138570433E-2</v>
      </c>
      <c r="Y700" s="9">
        <f t="shared" ref="Y700" ca="1" si="16750">#REF!/$B700</f>
        <v>3.6551842547689867E-2</v>
      </c>
    </row>
    <row r="701" spans="1:25" x14ac:dyDescent="0.35">
      <c r="A701" s="1">
        <v>43292</v>
      </c>
      <c r="B701" s="9">
        <f t="shared" ref="B701" ca="1" si="16751">#REF!/$B701</f>
        <v>1.2963136077150592E-2</v>
      </c>
      <c r="C701" s="9">
        <f t="shared" ref="C701" ca="1" si="16752">#REF!/$B701</f>
        <v>5.0143836380820359E-2</v>
      </c>
      <c r="D701" s="9">
        <f t="shared" ref="D701" ca="1" si="16753">#REF!/$B701</f>
        <v>2.1697752202956343E-2</v>
      </c>
      <c r="E701" s="9">
        <f t="shared" ref="E701" ca="1" si="16754">#REF!/$B701</f>
        <v>1.7966705229474158E-2</v>
      </c>
      <c r="F701" s="9">
        <f t="shared" ref="F701" ca="1" si="16755">#REF!/$B701</f>
        <v>1.3013603989779425E-2</v>
      </c>
      <c r="G701" s="9">
        <f t="shared" ref="G701" ca="1" si="16756">#REF!/$B701</f>
        <v>1.8936416688153532E-2</v>
      </c>
      <c r="H701" s="9">
        <f t="shared" ref="H701" ca="1" si="16757">#REF!/$B701</f>
        <v>3.6192961577833165E-3</v>
      </c>
      <c r="I701" s="9">
        <f t="shared" ref="I701" ca="1" si="16758">#REF!/$B701</f>
        <v>5.3532418270002251E-3</v>
      </c>
      <c r="J701" s="9">
        <f t="shared" ref="J701" ca="1" si="16759">#REF!/$B701</f>
        <v>4.019437466064142E-3</v>
      </c>
      <c r="K701" s="9">
        <f t="shared" ref="K701" ca="1" si="16760">#REF!/$B701</f>
        <v>8.1347647952447005E-2</v>
      </c>
      <c r="L701" s="9">
        <f t="shared" ref="L701" ca="1" si="16761">#REF!/$B701</f>
        <v>1.7213286009377826E-2</v>
      </c>
      <c r="M701" s="9">
        <f t="shared" ref="M701" ca="1" si="16762">#REF!/$B701</f>
        <v>2.0212543383158425E-2</v>
      </c>
      <c r="N701" s="9">
        <f t="shared" ref="N701" ca="1" si="16763">#REF!/$B701</f>
        <v>8.5651869232003606E-3</v>
      </c>
      <c r="O701" s="9">
        <f t="shared" ref="O701" ca="1" si="16764">#REF!/$B701</f>
        <v>4.5507962123503352E-2</v>
      </c>
      <c r="P701" s="9">
        <f t="shared" ref="P701" ca="1" si="16765">#REF!/$B701</f>
        <v>2.231418719177088E-2</v>
      </c>
      <c r="Q701" s="9">
        <f t="shared" ref="Q701" ca="1" si="16766">#REF!/$B701</f>
        <v>1.3413745658547917E-2</v>
      </c>
      <c r="R701" s="9">
        <f t="shared" ref="R701" ca="1" si="16767">#REF!/$B701</f>
        <v>1.0108074490392466E-2</v>
      </c>
      <c r="S701" s="9">
        <f t="shared" ref="S701" ca="1" si="16768">#REF!/$B701</f>
        <v>9.1776553220405385E-2</v>
      </c>
      <c r="T701" s="9">
        <f t="shared" ref="T701" ca="1" si="16769">#REF!/$B701</f>
        <v>1.6932105991073563E-2</v>
      </c>
      <c r="U701" s="9">
        <f t="shared" ref="U701" ca="1" si="16770">#REF!/$B701</f>
        <v>0.63265585228184473</v>
      </c>
      <c r="V701" s="9">
        <f t="shared" ref="V701" ca="1" si="16771">#REF!/$B701</f>
        <v>7.3013169169557759E-2</v>
      </c>
      <c r="W701" s="9">
        <f t="shared" ref="W701" ca="1" si="16772">#REF!/$B701</f>
        <v>0.41596672543120294</v>
      </c>
      <c r="X701" s="9">
        <f t="shared" ref="X701" ca="1" si="16773">#REF!/$B701</f>
        <v>5.2249082903157995E-2</v>
      </c>
      <c r="Y701" s="9">
        <f t="shared" ref="Y701" ca="1" si="16774">#REF!/$B701</f>
        <v>3.6762533170182382E-2</v>
      </c>
    </row>
    <row r="702" spans="1:25" x14ac:dyDescent="0.35">
      <c r="A702" s="1">
        <v>43293</v>
      </c>
      <c r="B702" s="9">
        <f t="shared" ref="B702" ca="1" si="16775">#REF!/$B702</f>
        <v>1.2982929393903333E-2</v>
      </c>
      <c r="C702" s="9">
        <f t="shared" ref="C702" ca="1" si="16776">#REF!/$B702</f>
        <v>4.9691061706273687E-2</v>
      </c>
      <c r="D702" s="9">
        <f t="shared" ref="D702" ca="1" si="16777">#REF!/$B702</f>
        <v>2.1748996762947774E-2</v>
      </c>
      <c r="E702" s="9">
        <f t="shared" ref="E702" ca="1" si="16778">#REF!/$B702</f>
        <v>1.8128928485958134E-2</v>
      </c>
      <c r="F702" s="9">
        <f t="shared" ref="F702" ca="1" si="16779">#REF!/$B702</f>
        <v>1.3007944670741831E-2</v>
      </c>
      <c r="G702" s="9">
        <f t="shared" ref="G702" ca="1" si="16780">#REF!/$B702</f>
        <v>1.8857945125251543E-2</v>
      </c>
      <c r="H702" s="9">
        <f t="shared" ref="H702" ca="1" si="16781">#REF!/$B702</f>
        <v>3.6343623635362553E-3</v>
      </c>
      <c r="I702" s="9">
        <f t="shared" ref="I702" ca="1" si="16782">#REF!/$B702</f>
        <v>5.2925178568310662E-3</v>
      </c>
      <c r="J702" s="9">
        <f t="shared" ref="J702" ca="1" si="16783">#REF!/$B702</f>
        <v>4.0024442941598874E-3</v>
      </c>
      <c r="K702" s="9">
        <f t="shared" ref="K702" ca="1" si="16784">#REF!/$B702</f>
        <v>8.1199588975129827E-2</v>
      </c>
      <c r="L702" s="9">
        <f t="shared" ref="L702" ca="1" si="16785">#REF!/$B702</f>
        <v>1.716047991121052E-2</v>
      </c>
      <c r="M702" s="9">
        <f t="shared" ref="M702" ca="1" si="16786">#REF!/$B702</f>
        <v>2.0022941946369124E-2</v>
      </c>
      <c r="N702" s="9">
        <f t="shared" ref="N702" ca="1" si="16787">#REF!/$B702</f>
        <v>8.658859397097686E-3</v>
      </c>
      <c r="O702" s="9">
        <f t="shared" ref="O702" ca="1" si="16788">#REF!/$B702</f>
        <v>4.5656454555960346E-2</v>
      </c>
      <c r="P702" s="9">
        <f t="shared" ref="P702" ca="1" si="16789">#REF!/$B702</f>
        <v>2.2392246381433799E-2</v>
      </c>
      <c r="Q702" s="9">
        <f t="shared" ref="Q702" ca="1" si="16790">#REF!/$B702</f>
        <v>1.3408188385435626E-2</v>
      </c>
      <c r="R702" s="9">
        <f t="shared" ref="R702" ca="1" si="16791">#REF!/$B702</f>
        <v>1.0263410368377473E-2</v>
      </c>
      <c r="S702" s="9">
        <f t="shared" ref="S702" ca="1" si="16792">#REF!/$B702</f>
        <v>9.1502304775920335E-2</v>
      </c>
      <c r="T702" s="9">
        <f t="shared" ref="T702" ca="1" si="16793">#REF!/$B702</f>
        <v>1.7066672623066145E-2</v>
      </c>
      <c r="U702" s="9">
        <f t="shared" ref="U702" ca="1" si="16794">#REF!/$B702</f>
        <v>0.64204209355011754</v>
      </c>
      <c r="V702" s="9">
        <f t="shared" ref="V702" ca="1" si="16795">#REF!/$B702</f>
        <v>7.3945157619881727E-2</v>
      </c>
      <c r="W702" s="9">
        <f t="shared" ref="W702" ca="1" si="16796">#REF!/$B702</f>
        <v>0.42292970475030878</v>
      </c>
      <c r="X702" s="9">
        <f t="shared" ref="X702" ca="1" si="16797">#REF!/$B702</f>
        <v>5.2335531685034166E-2</v>
      </c>
      <c r="Y702" s="9">
        <f t="shared" ref="Y702" ca="1" si="16798">#REF!/$B702</f>
        <v>3.7233453483339937E-2</v>
      </c>
    </row>
    <row r="703" spans="1:25" x14ac:dyDescent="0.35">
      <c r="A703" s="1">
        <v>43294</v>
      </c>
      <c r="B703" s="9">
        <f t="shared" ref="B703" ca="1" si="16799">#REF!/$B703</f>
        <v>1.3250942672604739E-2</v>
      </c>
      <c r="C703" s="9">
        <f t="shared" ref="C703" ca="1" si="16800">#REF!/$B703</f>
        <v>5.1118938633704453E-2</v>
      </c>
      <c r="D703" s="9">
        <f t="shared" ref="D703" ca="1" si="16801">#REF!/$B703</f>
        <v>2.192902560094652E-2</v>
      </c>
      <c r="E703" s="9">
        <f t="shared" ref="E703" ca="1" si="16802">#REF!/$B703</f>
        <v>1.8123663189973219E-2</v>
      </c>
      <c r="F703" s="9">
        <f t="shared" ref="F703" ca="1" si="16803">#REF!/$B703</f>
        <v>1.3118861970287882E-2</v>
      </c>
      <c r="G703" s="9">
        <f t="shared" ref="G703" ca="1" si="16804">#REF!/$B703</f>
        <v>1.8951847129322005E-2</v>
      </c>
      <c r="H703" s="9">
        <f t="shared" ref="H703" ca="1" si="16805">#REF!/$B703</f>
        <v>3.623304734650939E-3</v>
      </c>
      <c r="I703" s="9">
        <f t="shared" ref="I703" ca="1" si="16806">#REF!/$B703</f>
        <v>5.2868121300670345E-3</v>
      </c>
      <c r="J703" s="9">
        <f t="shared" ref="J703" ca="1" si="16807">#REF!/$B703</f>
        <v>4.0124083958104975E-3</v>
      </c>
      <c r="K703" s="9">
        <f t="shared" ref="K703" ca="1" si="16808">#REF!/$B703</f>
        <v>8.0822900439954479E-2</v>
      </c>
      <c r="L703" s="9">
        <f t="shared" ref="L703" ca="1" si="16809">#REF!/$B703</f>
        <v>1.7163398905283411E-2</v>
      </c>
      <c r="M703" s="9">
        <f t="shared" ref="M703" ca="1" si="16810">#REF!/$B703</f>
        <v>1.9762182633850316E-2</v>
      </c>
      <c r="N703" s="9">
        <f t="shared" ref="N703" ca="1" si="16811">#REF!/$B703</f>
        <v>8.3532345606730993E-3</v>
      </c>
      <c r="O703" s="9">
        <f t="shared" ref="O703" ca="1" si="16812">#REF!/$B703</f>
        <v>4.4953967018186478E-2</v>
      </c>
      <c r="P703" s="9">
        <f t="shared" ref="P703" ca="1" si="16813">#REF!/$B703</f>
        <v>2.2450209964422936E-2</v>
      </c>
      <c r="Q703" s="9">
        <f t="shared" ref="Q703" ca="1" si="16814">#REF!/$B703</f>
        <v>1.3397302765334481E-2</v>
      </c>
      <c r="R703" s="9">
        <f t="shared" ref="R703" ca="1" si="16815">#REF!/$B703</f>
        <v>1.0370147676680298E-2</v>
      </c>
      <c r="S703" s="9">
        <f t="shared" ref="S703" ca="1" si="16816">#REF!/$B703</f>
        <v>9.2349653037818197E-2</v>
      </c>
      <c r="T703" s="9">
        <f t="shared" ref="T703" ca="1" si="16817">#REF!/$B703</f>
        <v>1.7075046671940004E-2</v>
      </c>
      <c r="U703" s="9">
        <f t="shared" ref="U703" ca="1" si="16818">#REF!/$B703</f>
        <v>0.64720791016157919</v>
      </c>
      <c r="V703" s="9">
        <f t="shared" ref="V703" ca="1" si="16819">#REF!/$B703</f>
        <v>7.4008232803050814E-2</v>
      </c>
      <c r="W703" s="9">
        <f t="shared" ref="W703" ca="1" si="16820">#REF!/$B703</f>
        <v>0.42437999398909099</v>
      </c>
      <c r="X703" s="9">
        <f t="shared" ref="X703" ca="1" si="16821">#REF!/$B703</f>
        <v>5.2082772319777683E-2</v>
      </c>
      <c r="Y703" s="9">
        <f t="shared" ref="Y703" ca="1" si="16822">#REF!/$B703</f>
        <v>3.7635962381699362E-2</v>
      </c>
    </row>
    <row r="704" spans="1:25" x14ac:dyDescent="0.35">
      <c r="A704" s="1">
        <v>43297</v>
      </c>
      <c r="B704" s="9">
        <f t="shared" ref="B704" ca="1" si="16823">#REF!/$B704</f>
        <v>1.3321755379223123E-2</v>
      </c>
      <c r="C704" s="9">
        <f t="shared" ref="C704" ca="1" si="16824">#REF!/$B704</f>
        <v>4.9581373617182997E-2</v>
      </c>
      <c r="D704" s="9">
        <f t="shared" ref="D704" ca="1" si="16825">#REF!/$B704</f>
        <v>2.1944447955540233E-2</v>
      </c>
      <c r="E704" s="9">
        <f t="shared" ref="E704" ca="1" si="16826">#REF!/$B704</f>
        <v>1.8106580915458848E-2</v>
      </c>
      <c r="F704" s="9">
        <f t="shared" ref="F704" ca="1" si="16827">#REF!/$B704</f>
        <v>1.2935825401970436E-2</v>
      </c>
      <c r="G704" s="9">
        <f t="shared" ref="G704" ca="1" si="16828">#REF!/$B704</f>
        <v>1.8967779537029338E-2</v>
      </c>
      <c r="H704" s="9">
        <f t="shared" ref="H704" ca="1" si="16829">#REF!/$B704</f>
        <v>3.6949290320841236E-3</v>
      </c>
      <c r="I704" s="9">
        <f t="shared" ref="I704" ca="1" si="16830">#REF!/$B704</f>
        <v>5.4459108751413968E-3</v>
      </c>
      <c r="J704" s="9">
        <f t="shared" ref="J704" ca="1" si="16831">#REF!/$B704</f>
        <v>4.3381468519827137E-3</v>
      </c>
      <c r="K704" s="9">
        <f t="shared" ref="K704" ca="1" si="16832">#REF!/$B704</f>
        <v>8.2703518624314076E-2</v>
      </c>
      <c r="L704" s="9">
        <f t="shared" ref="L704" ca="1" si="16833">#REF!/$B704</f>
        <v>1.7474084821931499E-2</v>
      </c>
      <c r="M704" s="9">
        <f t="shared" ref="M704" ca="1" si="16834">#REF!/$B704</f>
        <v>2.0364991579142386E-2</v>
      </c>
      <c r="N704" s="9">
        <f t="shared" ref="N704" ca="1" si="16835">#REF!/$B704</f>
        <v>8.2367611696914905E-3</v>
      </c>
      <c r="O704" s="9">
        <f t="shared" ref="O704" ca="1" si="16836">#REF!/$B704</f>
        <v>4.4557128471994917E-2</v>
      </c>
      <c r="P704" s="9">
        <f t="shared" ref="P704" ca="1" si="16837">#REF!/$B704</f>
        <v>2.2366112970807091E-2</v>
      </c>
      <c r="Q704" s="9">
        <f t="shared" ref="Q704" ca="1" si="16838">#REF!/$B704</f>
        <v>1.3357490417237289E-2</v>
      </c>
      <c r="R704" s="9">
        <f t="shared" ref="R704" ca="1" si="16839">#REF!/$B704</f>
        <v>1.0395114656027771E-2</v>
      </c>
      <c r="S704" s="9">
        <f t="shared" ref="S704" ca="1" si="16840">#REF!/$B704</f>
        <v>9.1830068018297628E-2</v>
      </c>
      <c r="T704" s="9">
        <f t="shared" ref="T704" ca="1" si="16841">#REF!/$B704</f>
        <v>1.7055099523570989E-2</v>
      </c>
      <c r="U704" s="9">
        <f t="shared" ref="U704" ca="1" si="16842">#REF!/$B704</f>
        <v>0.65125446564155742</v>
      </c>
      <c r="V704" s="9">
        <f t="shared" ref="V704" ca="1" si="16843">#REF!/$B704</f>
        <v>7.4052236802618646E-2</v>
      </c>
      <c r="W704" s="9">
        <f t="shared" ref="W704" ca="1" si="16844">#REF!/$B704</f>
        <v>0.4230443547871543</v>
      </c>
      <c r="X704" s="9">
        <f t="shared" ref="X704" ca="1" si="16845">#REF!/$B704</f>
        <v>5.1979149213874254E-2</v>
      </c>
      <c r="Y704" s="9">
        <f t="shared" ref="Y704" ca="1" si="16846">#REF!/$B704</f>
        <v>3.7488880032462431E-2</v>
      </c>
    </row>
    <row r="705" spans="1:25" x14ac:dyDescent="0.35">
      <c r="A705" s="1">
        <v>43298</v>
      </c>
      <c r="B705" s="9">
        <f t="shared" ref="B705" ca="1" si="16847">#REF!/$B705</f>
        <v>1.3304621860466456E-2</v>
      </c>
      <c r="C705" s="9">
        <f t="shared" ref="C705" ca="1" si="16848">#REF!/$B705</f>
        <v>4.9474114208954603E-2</v>
      </c>
      <c r="D705" s="9">
        <f t="shared" ref="D705" ca="1" si="16849">#REF!/$B705</f>
        <v>2.1996404378699857E-2</v>
      </c>
      <c r="E705" s="9">
        <f t="shared" ref="E705" ca="1" si="16850">#REF!/$B705</f>
        <v>1.8202202526416002E-2</v>
      </c>
      <c r="F705" s="9">
        <f t="shared" ref="F705" ca="1" si="16851">#REF!/$B705</f>
        <v>1.2991404090840597E-2</v>
      </c>
      <c r="G705" s="9">
        <f t="shared" ref="G705" ca="1" si="16852">#REF!/$B705</f>
        <v>1.8942535307012075E-2</v>
      </c>
      <c r="H705" s="9">
        <f t="shared" ref="H705" ca="1" si="16853">#REF!/$B705</f>
        <v>3.5877631023472118E-3</v>
      </c>
      <c r="I705" s="9">
        <f t="shared" ref="I705" ca="1" si="16854">#REF!/$B705</f>
        <v>5.3887632311048397E-3</v>
      </c>
      <c r="J705" s="9">
        <f t="shared" ref="J705" ca="1" si="16855">#REF!/$B705</f>
        <v>4.224875796117202E-3</v>
      </c>
      <c r="K705" s="9">
        <f t="shared" ref="K705" ca="1" si="16856">#REF!/$B705</f>
        <v>8.2226691096756468E-2</v>
      </c>
      <c r="L705" s="9">
        <f t="shared" ref="L705" ca="1" si="16857">#REF!/$B705</f>
        <v>1.7504582279110701E-2</v>
      </c>
      <c r="M705" s="9">
        <f t="shared" ref="M705" ca="1" si="16858">#REF!/$B705</f>
        <v>2.013133776354379E-2</v>
      </c>
      <c r="N705" s="9">
        <f t="shared" ref="N705" ca="1" si="16859">#REF!/$B705</f>
        <v>8.2219571095456939E-3</v>
      </c>
      <c r="O705" s="9">
        <f t="shared" ref="O705" ca="1" si="16860">#REF!/$B705</f>
        <v>4.5953977949584487E-2</v>
      </c>
      <c r="P705" s="9">
        <f t="shared" ref="P705" ca="1" si="16861">#REF!/$B705</f>
        <v>2.2256232460516667E-2</v>
      </c>
      <c r="Q705" s="9">
        <f t="shared" ref="Q705" ca="1" si="16862">#REF!/$B705</f>
        <v>1.3400723013779635E-2</v>
      </c>
      <c r="R705" s="9">
        <f t="shared" ref="R705" ca="1" si="16863">#REF!/$B705</f>
        <v>1.0343292873655444E-2</v>
      </c>
      <c r="S705" s="9">
        <f t="shared" ref="S705" ca="1" si="16864">#REF!/$B705</f>
        <v>8.9085436683744232E-2</v>
      </c>
      <c r="T705" s="9">
        <f t="shared" ref="T705" ca="1" si="16865">#REF!/$B705</f>
        <v>1.7035645624834356E-2</v>
      </c>
      <c r="U705" s="9">
        <f t="shared" ref="U705" ca="1" si="16866">#REF!/$B705</f>
        <v>0.65630795744546633</v>
      </c>
      <c r="V705" s="9">
        <f t="shared" ref="V705" ca="1" si="16867">#REF!/$B705</f>
        <v>7.4741507123085957E-2</v>
      </c>
      <c r="W705" s="9">
        <f t="shared" ref="W705" ca="1" si="16868">#REF!/$B705</f>
        <v>0.42668755782680845</v>
      </c>
      <c r="X705" s="9">
        <f t="shared" ref="X705" ca="1" si="16869">#REF!/$B705</f>
        <v>5.1072236656211994E-2</v>
      </c>
      <c r="Y705" s="9">
        <f t="shared" ref="Y705" ca="1" si="16870">#REF!/$B705</f>
        <v>3.7710663683571205E-2</v>
      </c>
    </row>
    <row r="706" spans="1:25" x14ac:dyDescent="0.35">
      <c r="A706" s="1">
        <v>43299</v>
      </c>
      <c r="B706" s="9">
        <f t="shared" ref="B706" ca="1" si="16871">#REF!/$B706</f>
        <v>1.3627548250679017E-2</v>
      </c>
      <c r="C706" s="9">
        <f t="shared" ref="C706" ca="1" si="16872">#REF!/$B706</f>
        <v>5.0805860540738566E-2</v>
      </c>
      <c r="D706" s="9">
        <f t="shared" ref="D706" ca="1" si="16873">#REF!/$B706</f>
        <v>2.2442657877912869E-2</v>
      </c>
      <c r="E706" s="9">
        <f t="shared" ref="E706" ca="1" si="16874">#REF!/$B706</f>
        <v>1.8752529391733993E-2</v>
      </c>
      <c r="F706" s="9">
        <f t="shared" ref="F706" ca="1" si="16875">#REF!/$B706</f>
        <v>1.3435762080115867E-2</v>
      </c>
      <c r="G706" s="9">
        <f t="shared" ref="G706" ca="1" si="16876">#REF!/$B706</f>
        <v>1.9143208160278962E-2</v>
      </c>
      <c r="H706" s="9">
        <f t="shared" ref="H706" ca="1" si="16877">#REF!/$B706</f>
        <v>3.5658219442960457E-3</v>
      </c>
      <c r="I706" s="9">
        <f t="shared" ref="I706" ca="1" si="16878">#REF!/$B706</f>
        <v>5.4233168415737665E-3</v>
      </c>
      <c r="J706" s="9">
        <f t="shared" ref="J706" ca="1" si="16879">#REF!/$B706</f>
        <v>4.2903515026988283E-3</v>
      </c>
      <c r="K706" s="9">
        <f t="shared" ref="K706" ca="1" si="16880">#REF!/$B706</f>
        <v>8.2127558190052533E-2</v>
      </c>
      <c r="L706" s="9">
        <f t="shared" ref="L706" ca="1" si="16881">#REF!/$B706</f>
        <v>1.7956968234006974E-2</v>
      </c>
      <c r="M706" s="9">
        <f t="shared" ref="M706" ca="1" si="16882">#REF!/$B706</f>
        <v>2.0091488783747741E-2</v>
      </c>
      <c r="N706" s="9">
        <f t="shared" ref="N706" ca="1" si="16883">#REF!/$B706</f>
        <v>8.1793708110517813E-3</v>
      </c>
      <c r="O706" s="9">
        <f t="shared" ref="O706" ca="1" si="16884">#REF!/$B706</f>
        <v>4.5389646930129535E-2</v>
      </c>
      <c r="P706" s="9">
        <f t="shared" ref="P706" ca="1" si="16885">#REF!/$B706</f>
        <v>2.2353867490853704E-2</v>
      </c>
      <c r="Q706" s="9">
        <f t="shared" ref="Q706" ca="1" si="16886">#REF!/$B706</f>
        <v>1.3375383906592538E-2</v>
      </c>
      <c r="R706" s="9">
        <f t="shared" ref="R706" ca="1" si="16887">#REF!/$B706</f>
        <v>1.0384923670439878E-2</v>
      </c>
      <c r="S706" s="9">
        <f t="shared" ref="S706" ca="1" si="16888">#REF!/$B706</f>
        <v>9.0715361940284081E-2</v>
      </c>
      <c r="T706" s="9">
        <f t="shared" ref="T706" ca="1" si="16889">#REF!/$B706</f>
        <v>1.6905688985741824E-2</v>
      </c>
      <c r="U706" s="9">
        <f t="shared" ref="U706" ca="1" si="16890">#REF!/$B706</f>
        <v>0.65453433610340983</v>
      </c>
      <c r="V706" s="9">
        <f t="shared" ref="V706" ca="1" si="16891">#REF!/$B706</f>
        <v>7.4356622093988259E-2</v>
      </c>
      <c r="W706" s="9">
        <f t="shared" ref="W706" ca="1" si="16892">#REF!/$B706</f>
        <v>0.42473059408106223</v>
      </c>
      <c r="X706" s="9">
        <f t="shared" ref="X706" ca="1" si="16893">#REF!/$B706</f>
        <v>5.1327948371807999E-2</v>
      </c>
      <c r="Y706" s="9">
        <f t="shared" ref="Y706" ca="1" si="16894">#REF!/$B706</f>
        <v>3.7334583016122129E-2</v>
      </c>
    </row>
    <row r="707" spans="1:25" x14ac:dyDescent="0.35">
      <c r="A707" s="1">
        <v>43300</v>
      </c>
      <c r="B707" s="9">
        <f t="shared" ref="B707" ca="1" si="16895">#REF!/$B707</f>
        <v>1.35960553027326E-2</v>
      </c>
      <c r="C707" s="9">
        <f t="shared" ref="C707" ca="1" si="16896">#REF!/$B707</f>
        <v>5.1274921113196772E-2</v>
      </c>
      <c r="D707" s="9">
        <f t="shared" ref="D707" ca="1" si="16897">#REF!/$B707</f>
        <v>2.2745668990603169E-2</v>
      </c>
      <c r="E707" s="9">
        <f t="shared" ref="E707" ca="1" si="16898">#REF!/$B707</f>
        <v>1.8898266775414663E-2</v>
      </c>
      <c r="F707" s="9">
        <f t="shared" ref="F707" ca="1" si="16899">#REF!/$B707</f>
        <v>1.3460557939092519E-2</v>
      </c>
      <c r="G707" s="9">
        <f t="shared" ref="G707" ca="1" si="16900">#REF!/$B707</f>
        <v>1.9176391854406297E-2</v>
      </c>
      <c r="H707" s="9">
        <f t="shared" ref="H707" ca="1" si="16901">#REF!/$B707</f>
        <v>3.5086593409449111E-3</v>
      </c>
      <c r="I707" s="9">
        <f t="shared" ref="I707" ca="1" si="16902">#REF!/$B707</f>
        <v>5.4163145720480888E-3</v>
      </c>
      <c r="J707" s="9">
        <f t="shared" ref="J707" ca="1" si="16903">#REF!/$B707</f>
        <v>4.2859842762355514E-3</v>
      </c>
      <c r="K707" s="9">
        <f t="shared" ref="K707" ca="1" si="16904">#REF!/$B707</f>
        <v>8.1879416870373645E-2</v>
      </c>
      <c r="L707" s="9">
        <f t="shared" ref="L707" ca="1" si="16905">#REF!/$B707</f>
        <v>1.7775067187884668E-2</v>
      </c>
      <c r="M707" s="9">
        <f t="shared" ref="M707" ca="1" si="16906">#REF!/$B707</f>
        <v>2.008564915576682E-2</v>
      </c>
      <c r="N707" s="9">
        <f t="shared" ref="N707" ca="1" si="16907">#REF!/$B707</f>
        <v>8.0834661848801972E-3</v>
      </c>
      <c r="O707" s="9">
        <f t="shared" ref="O707" ca="1" si="16908">#REF!/$B707</f>
        <v>4.4906561424382194E-2</v>
      </c>
      <c r="P707" s="9">
        <f t="shared" ref="P707" ca="1" si="16909">#REF!/$B707</f>
        <v>2.2289256949710134E-2</v>
      </c>
      <c r="Q707" s="9">
        <f t="shared" ref="Q707" ca="1" si="16910">#REF!/$B707</f>
        <v>1.3321495577882236E-2</v>
      </c>
      <c r="R707" s="9">
        <f t="shared" ref="R707" ca="1" si="16911">#REF!/$B707</f>
        <v>1.0308469669381847E-2</v>
      </c>
      <c r="S707" s="9">
        <f t="shared" ref="S707" ca="1" si="16912">#REF!/$B707</f>
        <v>9.0187518551278545E-2</v>
      </c>
      <c r="T707" s="9">
        <f t="shared" ref="T707" ca="1" si="16913">#REF!/$B707</f>
        <v>1.7104714643677514E-2</v>
      </c>
      <c r="U707" s="9">
        <f t="shared" ref="U707" ca="1" si="16914">#REF!/$B707</f>
        <v>0.64645264467497709</v>
      </c>
      <c r="V707" s="9">
        <f t="shared" ref="V707" ca="1" si="16915">#REF!/$B707</f>
        <v>7.4198872786848502E-2</v>
      </c>
      <c r="W707" s="9">
        <f t="shared" ref="W707" ca="1" si="16916">#REF!/$B707</f>
        <v>0.42323558480592044</v>
      </c>
      <c r="X707" s="9">
        <f t="shared" ref="X707" ca="1" si="16917">#REF!/$B707</f>
        <v>5.321466845385317E-2</v>
      </c>
      <c r="Y707" s="9">
        <f t="shared" ref="Y707" ca="1" si="16918">#REF!/$B707</f>
        <v>3.7226020549996686E-2</v>
      </c>
    </row>
    <row r="708" spans="1:25" x14ac:dyDescent="0.35">
      <c r="A708" s="1">
        <v>43301</v>
      </c>
      <c r="B708" s="9">
        <f t="shared" ref="B708" ca="1" si="16919">#REF!/$B708</f>
        <v>1.3519735296381525E-2</v>
      </c>
      <c r="C708" s="9">
        <f t="shared" ref="C708" ca="1" si="16920">#REF!/$B708</f>
        <v>5.1466360552076276E-2</v>
      </c>
      <c r="D708" s="9">
        <f t="shared" ref="D708" ca="1" si="16921">#REF!/$B708</f>
        <v>2.1639428270853189E-2</v>
      </c>
      <c r="E708" s="9">
        <f t="shared" ref="E708" ca="1" si="16922">#REF!/$B708</f>
        <v>1.8555729845370014E-2</v>
      </c>
      <c r="F708" s="9">
        <f t="shared" ref="F708" ca="1" si="16923">#REF!/$B708</f>
        <v>1.338410929857967E-2</v>
      </c>
      <c r="G708" s="9">
        <f t="shared" ref="G708" ca="1" si="16924">#REF!/$B708</f>
        <v>1.9069678928616312E-2</v>
      </c>
      <c r="H708" s="9">
        <f t="shared" ref="H708" ca="1" si="16925">#REF!/$B708</f>
        <v>3.5548194297027606E-3</v>
      </c>
      <c r="I708" s="9">
        <f t="shared" ref="I708" ca="1" si="16926">#REF!/$B708</f>
        <v>5.442871114755732E-3</v>
      </c>
      <c r="J708" s="9">
        <f t="shared" ref="J708" ca="1" si="16927">#REF!/$B708</f>
        <v>4.2936222629843578E-3</v>
      </c>
      <c r="K708" s="9">
        <f t="shared" ref="K708" ca="1" si="16928">#REF!/$B708</f>
        <v>8.2692381604163784E-2</v>
      </c>
      <c r="L708" s="9">
        <f t="shared" ref="L708" ca="1" si="16929">#REF!/$B708</f>
        <v>1.7941844651722667E-2</v>
      </c>
      <c r="M708" s="9">
        <f t="shared" ref="M708" ca="1" si="16930">#REF!/$B708</f>
        <v>2.0133269480876775E-2</v>
      </c>
      <c r="N708" s="9">
        <f t="shared" ref="N708" ca="1" si="16931">#REF!/$B708</f>
        <v>8.0625874414643924E-3</v>
      </c>
      <c r="O708" s="9">
        <f t="shared" ref="O708" ca="1" si="16932">#REF!/$B708</f>
        <v>4.4917070092214205E-2</v>
      </c>
      <c r="P708" s="9">
        <f t="shared" ref="P708" ca="1" si="16933">#REF!/$B708</f>
        <v>2.2313987022592026E-2</v>
      </c>
      <c r="Q708" s="9">
        <f t="shared" ref="Q708" ca="1" si="16934">#REF!/$B708</f>
        <v>1.3323435383578604E-2</v>
      </c>
      <c r="R708" s="9">
        <f t="shared" ref="R708" ca="1" si="16935">#REF!/$B708</f>
        <v>1.0518125003867562E-2</v>
      </c>
      <c r="S708" s="9">
        <f t="shared" ref="S708" ca="1" si="16936">#REF!/$B708</f>
        <v>9.0191050122633454E-2</v>
      </c>
      <c r="T708" s="9">
        <f t="shared" ref="T708" ca="1" si="16937">#REF!/$B708</f>
        <v>1.7081692917710192E-2</v>
      </c>
      <c r="U708" s="9">
        <f t="shared" ref="U708" ca="1" si="16938">#REF!/$B708</f>
        <v>0.6473268901070024</v>
      </c>
      <c r="V708" s="9">
        <f t="shared" ref="V708" ca="1" si="16939">#REF!/$B708</f>
        <v>7.4929598210987575E-2</v>
      </c>
      <c r="W708" s="9">
        <f t="shared" ref="W708" ca="1" si="16940">#REF!/$B708</f>
        <v>0.42290574410772674</v>
      </c>
      <c r="X708" s="9">
        <f t="shared" ref="X708" ca="1" si="16941">#REF!/$B708</f>
        <v>5.2233719364047748E-2</v>
      </c>
      <c r="Y708" s="9">
        <f t="shared" ref="Y708" ca="1" si="16942">#REF!/$B708</f>
        <v>3.7928780133539564E-2</v>
      </c>
    </row>
    <row r="709" spans="1:25" x14ac:dyDescent="0.35">
      <c r="A709" s="1">
        <v>43304</v>
      </c>
      <c r="B709" s="9">
        <f t="shared" ref="B709" ca="1" si="16943">#REF!/$B709</f>
        <v>1.3551931709894131E-2</v>
      </c>
      <c r="C709" s="9">
        <f t="shared" ref="C709" ca="1" si="16944">#REF!/$B709</f>
        <v>5.1567877587783861E-2</v>
      </c>
      <c r="D709" s="9">
        <f t="shared" ref="D709" ca="1" si="16945">#REF!/$B709</f>
        <v>2.1923918744871131E-2</v>
      </c>
      <c r="E709" s="9">
        <f t="shared" ref="E709" ca="1" si="16946">#REF!/$B709</f>
        <v>1.8610749763879681E-2</v>
      </c>
      <c r="F709" s="9">
        <f t="shared" ref="F709" ca="1" si="16947">#REF!/$B709</f>
        <v>1.3502056398706485E-2</v>
      </c>
      <c r="G709" s="9">
        <f t="shared" ref="G709" ca="1" si="16948">#REF!/$B709</f>
        <v>1.9081005700653412E-2</v>
      </c>
      <c r="H709" s="9">
        <f t="shared" ref="H709" ca="1" si="16949">#REF!/$B709</f>
        <v>3.5625476744582979E-3</v>
      </c>
      <c r="I709" s="9">
        <f t="shared" ref="I709" ca="1" si="16950">#REF!/$B709</f>
        <v>5.4970110616891533E-3</v>
      </c>
      <c r="J709" s="9">
        <f t="shared" ref="J709" ca="1" si="16951">#REF!/$B709</f>
        <v>4.3391830674902069E-3</v>
      </c>
      <c r="K709" s="9">
        <f t="shared" ref="K709" ca="1" si="16952">#REF!/$B709</f>
        <v>8.3278112656863343E-2</v>
      </c>
      <c r="L709" s="9">
        <f t="shared" ref="L709" ca="1" si="16953">#REF!/$B709</f>
        <v>1.8076367612710937E-2</v>
      </c>
      <c r="M709" s="9">
        <f t="shared" ref="M709" ca="1" si="16954">#REF!/$B709</f>
        <v>2.066277651185813E-2</v>
      </c>
      <c r="N709" s="9">
        <f t="shared" ref="N709" ca="1" si="16955">#REF!/$B709</f>
        <v>8.0762955779969618E-3</v>
      </c>
      <c r="O709" s="9">
        <f t="shared" ref="O709" ca="1" si="16956">#REF!/$B709</f>
        <v>4.5112540132901127E-2</v>
      </c>
      <c r="P709" s="9">
        <f t="shared" ref="P709" ca="1" si="16957">#REF!/$B709</f>
        <v>2.2333611014924301E-2</v>
      </c>
      <c r="Q709" s="9">
        <f t="shared" ref="Q709" ca="1" si="16958">#REF!/$B709</f>
        <v>1.3256239540404561E-2</v>
      </c>
      <c r="R709" s="9">
        <f t="shared" ref="R709" ca="1" si="16959">#REF!/$B709</f>
        <v>1.047032725897817E-2</v>
      </c>
      <c r="S709" s="9">
        <f t="shared" ref="S709" ca="1" si="16960">#REF!/$B709</f>
        <v>9.0039831705532855E-2</v>
      </c>
      <c r="T709" s="9">
        <f t="shared" ref="T709" ca="1" si="16961">#REF!/$B709</f>
        <v>1.7065493997573865E-2</v>
      </c>
      <c r="U709" s="9">
        <f t="shared" ref="U709" ca="1" si="16962">#REF!/$B709</f>
        <v>0.64197109093738525</v>
      </c>
      <c r="V709" s="9">
        <f t="shared" ref="V709" ca="1" si="16963">#REF!/$B709</f>
        <v>7.5137694427019022E-2</v>
      </c>
      <c r="W709" s="9">
        <f t="shared" ref="W709" ca="1" si="16964">#REF!/$B709</f>
        <v>0.42946512215594784</v>
      </c>
      <c r="X709" s="9">
        <f t="shared" ref="X709" ca="1" si="16965">#REF!/$B709</f>
        <v>5.1906318548093099E-2</v>
      </c>
      <c r="Y709" s="9">
        <f t="shared" ref="Y709" ca="1" si="16966">#REF!/$B709</f>
        <v>3.8464827597381013E-2</v>
      </c>
    </row>
    <row r="710" spans="1:25" x14ac:dyDescent="0.35">
      <c r="A710" s="1">
        <v>43305</v>
      </c>
      <c r="B710" s="9">
        <f t="shared" ref="B710" ca="1" si="16967">#REF!/$B710</f>
        <v>1.3278259219000639E-2</v>
      </c>
      <c r="C710" s="9">
        <f t="shared" ref="C710" ca="1" si="16968">#REF!/$B710</f>
        <v>4.9496529162764098E-2</v>
      </c>
      <c r="D710" s="9">
        <f t="shared" ref="D710" ca="1" si="16969">#REF!/$B710</f>
        <v>2.0922564193168094E-2</v>
      </c>
      <c r="E710" s="9">
        <f t="shared" ref="E710" ca="1" si="16970">#REF!/$B710</f>
        <v>1.8323642673279315E-2</v>
      </c>
      <c r="F710" s="9">
        <f t="shared" ref="F710" ca="1" si="16971">#REF!/$B710</f>
        <v>1.2888242541145855E-2</v>
      </c>
      <c r="G710" s="9">
        <f t="shared" ref="G710" ca="1" si="16972">#REF!/$B710</f>
        <v>1.840519139260699E-2</v>
      </c>
      <c r="H710" s="9">
        <f t="shared" ref="H710" ca="1" si="16973">#REF!/$B710</f>
        <v>3.5952348434027141E-3</v>
      </c>
      <c r="I710" s="9">
        <f t="shared" ref="I710" ca="1" si="16974">#REF!/$B710</f>
        <v>5.5594953002519286E-3</v>
      </c>
      <c r="J710" s="9">
        <f t="shared" ref="J710" ca="1" si="16975">#REF!/$B710</f>
        <v>4.3539924927993414E-3</v>
      </c>
      <c r="K710" s="9">
        <f t="shared" ref="K710" ca="1" si="16976">#REF!/$B710</f>
        <v>8.3633531838067696E-2</v>
      </c>
      <c r="L710" s="9">
        <f t="shared" ref="L710" ca="1" si="16977">#REF!/$B710</f>
        <v>1.8075450918803783E-2</v>
      </c>
      <c r="M710" s="9">
        <f t="shared" ref="M710" ca="1" si="16978">#REF!/$B710</f>
        <v>2.068855482466259E-2</v>
      </c>
      <c r="N710" s="9">
        <f t="shared" ref="N710" ca="1" si="16979">#REF!/$B710</f>
        <v>8.0201396206118561E-3</v>
      </c>
      <c r="O710" s="9">
        <f t="shared" ref="O710" ca="1" si="16980">#REF!/$B710</f>
        <v>4.5865836581638064E-2</v>
      </c>
      <c r="P710" s="9">
        <f t="shared" ref="P710" ca="1" si="16981">#REF!/$B710</f>
        <v>2.2486172246363949E-2</v>
      </c>
      <c r="Q710" s="9">
        <f t="shared" ref="Q710" ca="1" si="16982">#REF!/$B710</f>
        <v>1.336689913131333E-2</v>
      </c>
      <c r="R710" s="9">
        <f t="shared" ref="R710" ca="1" si="16983">#REF!/$B710</f>
        <v>1.0441782024994553E-2</v>
      </c>
      <c r="S710" s="9">
        <f t="shared" ref="S710" ca="1" si="16984">#REF!/$B710</f>
        <v>8.9973054821074802E-2</v>
      </c>
      <c r="T710" s="9">
        <f t="shared" ref="T710" ca="1" si="16985">#REF!/$B710</f>
        <v>1.7107503076349204E-2</v>
      </c>
      <c r="U710" s="9">
        <f t="shared" ref="U710" ca="1" si="16986">#REF!/$B710</f>
        <v>0.64857468924986506</v>
      </c>
      <c r="V710" s="9">
        <f t="shared" ref="V710" ca="1" si="16987">#REF!/$B710</f>
        <v>7.6113319195541512E-2</v>
      </c>
      <c r="W710" s="9">
        <f t="shared" ref="W710" ca="1" si="16988">#REF!/$B710</f>
        <v>0.44251879143626494</v>
      </c>
      <c r="X710" s="9">
        <f t="shared" ref="X710" ca="1" si="16989">#REF!/$B710</f>
        <v>5.1900443230124604E-2</v>
      </c>
      <c r="Y710" s="9">
        <f t="shared" ref="Y710" ca="1" si="16990">#REF!/$B710</f>
        <v>3.8171893256575495E-2</v>
      </c>
    </row>
    <row r="711" spans="1:25" x14ac:dyDescent="0.35">
      <c r="A711" s="1">
        <v>43306</v>
      </c>
      <c r="B711" s="9">
        <f t="shared" ref="B711" ca="1" si="16991">#REF!/$B711</f>
        <v>1.3418502738000757E-2</v>
      </c>
      <c r="C711" s="9">
        <f t="shared" ref="C711" ca="1" si="16992">#REF!/$B711</f>
        <v>4.894468501188004E-2</v>
      </c>
      <c r="D711" s="9">
        <f t="shared" ref="D711" ca="1" si="16993">#REF!/$B711</f>
        <v>2.0768990076740441E-2</v>
      </c>
      <c r="E711" s="9">
        <f t="shared" ref="E711" ca="1" si="16994">#REF!/$B711</f>
        <v>1.8151345105956118E-2</v>
      </c>
      <c r="F711" s="9">
        <f t="shared" ref="F711" ca="1" si="16995">#REF!/$B711</f>
        <v>1.4001762798483568E-2</v>
      </c>
      <c r="G711" s="9">
        <f t="shared" ref="G711" ca="1" si="16996">#REF!/$B711</f>
        <v>1.837270332446362E-2</v>
      </c>
      <c r="H711" s="9">
        <f t="shared" ref="H711" ca="1" si="16997">#REF!/$B711</f>
        <v>3.5628075759658357E-3</v>
      </c>
      <c r="I711" s="9">
        <f t="shared" ref="I711" ca="1" si="16998">#REF!/$B711</f>
        <v>5.5128649770122239E-3</v>
      </c>
      <c r="J711" s="9">
        <f t="shared" ref="J711" ca="1" si="16999">#REF!/$B711</f>
        <v>4.2795854314855893E-3</v>
      </c>
      <c r="K711" s="9">
        <f t="shared" ref="K711" ca="1" si="17000">#REF!/$B711</f>
        <v>8.3163800027708942E-2</v>
      </c>
      <c r="L711" s="9">
        <f t="shared" ref="L711" ca="1" si="17001">#REF!/$B711</f>
        <v>1.7933501207110829E-2</v>
      </c>
      <c r="M711" s="9">
        <f t="shared" ref="M711" ca="1" si="17002">#REF!/$B711</f>
        <v>2.0459791434762384E-2</v>
      </c>
      <c r="N711" s="9">
        <f t="shared" ref="N711" ca="1" si="17003">#REF!/$B711</f>
        <v>8.0075333549377674E-3</v>
      </c>
      <c r="O711" s="9">
        <f t="shared" ref="O711" ca="1" si="17004">#REF!/$B711</f>
        <v>4.5192139310324245E-2</v>
      </c>
      <c r="P711" s="9">
        <f t="shared" ref="P711" ca="1" si="17005">#REF!/$B711</f>
        <v>2.2659314935741772E-2</v>
      </c>
      <c r="Q711" s="9">
        <f t="shared" ref="Q711" ca="1" si="17006">#REF!/$B711</f>
        <v>1.334823145330939E-2</v>
      </c>
      <c r="R711" s="9">
        <f t="shared" ref="R711" ca="1" si="17007">#REF!/$B711</f>
        <v>1.0639232442115686E-2</v>
      </c>
      <c r="S711" s="9">
        <f t="shared" ref="S711" ca="1" si="17008">#REF!/$B711</f>
        <v>8.9548041654187421E-2</v>
      </c>
      <c r="T711" s="9">
        <f t="shared" ref="T711" ca="1" si="17009">#REF!/$B711</f>
        <v>1.7113072003257512E-2</v>
      </c>
      <c r="U711" s="9">
        <f t="shared" ref="U711" ca="1" si="17010">#REF!/$B711</f>
        <v>0.65480116106544151</v>
      </c>
      <c r="V711" s="9">
        <f t="shared" ref="V711" ca="1" si="17011">#REF!/$B711</f>
        <v>7.6421168419385524E-2</v>
      </c>
      <c r="W711" s="9">
        <f t="shared" ref="W711" ca="1" si="17012">#REF!/$B711</f>
        <v>0.44401575534225396</v>
      </c>
      <c r="X711" s="9">
        <f t="shared" ref="X711" ca="1" si="17013">#REF!/$B711</f>
        <v>5.1516649800204421E-2</v>
      </c>
      <c r="Y711" s="9">
        <f t="shared" ref="Y711" ca="1" si="17014">#REF!/$B711</f>
        <v>3.8941417235691188E-2</v>
      </c>
    </row>
    <row r="712" spans="1:25" x14ac:dyDescent="0.35">
      <c r="A712" s="1">
        <v>43307</v>
      </c>
      <c r="B712" s="9">
        <f t="shared" ref="B712" ca="1" si="17015">#REF!/$B712</f>
        <v>1.4104263290907134E-2</v>
      </c>
      <c r="C712" s="9">
        <f t="shared" ref="C712" ca="1" si="17016">#REF!/$B712</f>
        <v>4.160440589216334E-2</v>
      </c>
      <c r="D712" s="9">
        <f t="shared" ref="D712" ca="1" si="17017">#REF!/$B712</f>
        <v>2.2823391277553035E-2</v>
      </c>
      <c r="E712" s="9">
        <f t="shared" ref="E712" ca="1" si="17018">#REF!/$B712</f>
        <v>1.9024191215471439E-2</v>
      </c>
      <c r="F712" s="9">
        <f t="shared" ref="F712" ca="1" si="17019">#REF!/$B712</f>
        <v>1.4291051033034005E-2</v>
      </c>
      <c r="G712" s="9">
        <f t="shared" ref="G712" ca="1" si="17020">#REF!/$B712</f>
        <v>1.9982802166384251E-2</v>
      </c>
      <c r="H712" s="9">
        <f t="shared" ref="H712" ca="1" si="17021">#REF!/$B712</f>
        <v>3.5454494929166858E-3</v>
      </c>
      <c r="I712" s="9">
        <f t="shared" ref="I712" ca="1" si="17022">#REF!/$B712</f>
        <v>5.4908651192487039E-3</v>
      </c>
      <c r="J712" s="9">
        <f t="shared" ref="J712" ca="1" si="17023">#REF!/$B712</f>
        <v>4.2996504784874314E-3</v>
      </c>
      <c r="K712" s="9">
        <f t="shared" ref="K712" ca="1" si="17024">#REF!/$B712</f>
        <v>8.3564764692934876E-2</v>
      </c>
      <c r="L712" s="9">
        <f t="shared" ref="L712" ca="1" si="17025">#REF!/$B712</f>
        <v>1.7970425122735664E-2</v>
      </c>
      <c r="M712" s="9">
        <f t="shared" ref="M712" ca="1" si="17026">#REF!/$B712</f>
        <v>2.0550215057397757E-2</v>
      </c>
      <c r="N712" s="9">
        <f t="shared" ref="N712" ca="1" si="17027">#REF!/$B712</f>
        <v>7.929683259505509E-3</v>
      </c>
      <c r="O712" s="9">
        <f t="shared" ref="O712" ca="1" si="17028">#REF!/$B712</f>
        <v>4.5914627871941976E-2</v>
      </c>
      <c r="P712" s="9">
        <f t="shared" ref="P712" ca="1" si="17029">#REF!/$B712</f>
        <v>2.2559068502236185E-2</v>
      </c>
      <c r="Q712" s="9">
        <f t="shared" ref="Q712" ca="1" si="17030">#REF!/$B712</f>
        <v>1.3448742808121342E-2</v>
      </c>
      <c r="R712" s="9">
        <f t="shared" ref="R712" ca="1" si="17031">#REF!/$B712</f>
        <v>1.0692737337484317E-2</v>
      </c>
      <c r="S712" s="9">
        <f t="shared" ref="S712" ca="1" si="17032">#REF!/$B712</f>
        <v>9.0574604341907367E-2</v>
      </c>
      <c r="T712" s="9">
        <f t="shared" ref="T712" ca="1" si="17033">#REF!/$B712</f>
        <v>1.7111376102955898E-2</v>
      </c>
      <c r="U712" s="9">
        <f t="shared" ref="U712" ca="1" si="17034">#REF!/$B712</f>
        <v>0.63719410369715379</v>
      </c>
      <c r="V712" s="9">
        <f t="shared" ref="V712" ca="1" si="17035">#REF!/$B712</f>
        <v>6.211937474097888E-2</v>
      </c>
      <c r="W712" s="9">
        <f t="shared" ref="W712" ca="1" si="17036">#REF!/$B712</f>
        <v>0.44699799198322487</v>
      </c>
      <c r="X712" s="9">
        <f t="shared" ref="X712" ca="1" si="17037">#REF!/$B712</f>
        <v>5.1705061622659379E-2</v>
      </c>
      <c r="Y712" s="9">
        <f t="shared" ref="Y712" ca="1" si="17038">#REF!/$B712</f>
        <v>3.863341789760194E-2</v>
      </c>
    </row>
    <row r="713" spans="1:25" x14ac:dyDescent="0.35">
      <c r="A713" s="1">
        <v>43308</v>
      </c>
      <c r="B713" s="9">
        <f t="shared" ref="B713" ca="1" si="17039">#REF!/$B713</f>
        <v>1.4080359172467761E-2</v>
      </c>
      <c r="C713" s="9">
        <f t="shared" ref="C713" ca="1" si="17040">#REF!/$B713</f>
        <v>4.4291581224828999E-2</v>
      </c>
      <c r="D713" s="9">
        <f t="shared" ref="D713" ca="1" si="17041">#REF!/$B713</f>
        <v>2.258037067444349E-2</v>
      </c>
      <c r="E713" s="9">
        <f t="shared" ref="E713" ca="1" si="17042">#REF!/$B713</f>
        <v>1.9320140231100413E-2</v>
      </c>
      <c r="F713" s="9">
        <f t="shared" ref="F713" ca="1" si="17043">#REF!/$B713</f>
        <v>1.3942003409917542E-2</v>
      </c>
      <c r="G713" s="9">
        <f t="shared" ref="G713" ca="1" si="17044">#REF!/$B713</f>
        <v>2.07107937334296E-2</v>
      </c>
      <c r="H713" s="9">
        <f t="shared" ref="H713" ca="1" si="17045">#REF!/$B713</f>
        <v>3.6078925772710939E-3</v>
      </c>
      <c r="I713" s="9">
        <f t="shared" ref="I713" ca="1" si="17046">#REF!/$B713</f>
        <v>5.5661587549049613E-3</v>
      </c>
      <c r="J713" s="9">
        <f t="shared" ref="J713" ca="1" si="17047">#REF!/$B713</f>
        <v>4.4060988996762031E-3</v>
      </c>
      <c r="K713" s="9">
        <f t="shared" ref="K713" ca="1" si="17048">#REF!/$B713</f>
        <v>8.4304777625841709E-2</v>
      </c>
      <c r="L713" s="9">
        <f t="shared" ref="L713" ca="1" si="17049">#REF!/$B713</f>
        <v>1.811041420469978E-2</v>
      </c>
      <c r="M713" s="9">
        <f t="shared" ref="M713" ca="1" si="17050">#REF!/$B713</f>
        <v>2.0799483324807945E-2</v>
      </c>
      <c r="N713" s="9">
        <f t="shared" ref="N713" ca="1" si="17051">#REF!/$B713</f>
        <v>7.9856108077062272E-3</v>
      </c>
      <c r="O713" s="9">
        <f t="shared" ref="O713" ca="1" si="17052">#REF!/$B713</f>
        <v>4.6668464047560483E-2</v>
      </c>
      <c r="P713" s="9">
        <f t="shared" ref="P713" ca="1" si="17053">#REF!/$B713</f>
        <v>2.2523609335961346E-2</v>
      </c>
      <c r="Q713" s="9">
        <f t="shared" ref="Q713" ca="1" si="17054">#REF!/$B713</f>
        <v>1.3626268819368997E-2</v>
      </c>
      <c r="R713" s="9">
        <f t="shared" ref="R713" ca="1" si="17055">#REF!/$B713</f>
        <v>1.0855605984709487E-2</v>
      </c>
      <c r="S713" s="9">
        <f t="shared" ref="S713" ca="1" si="17056">#REF!/$B713</f>
        <v>9.0800402588874993E-2</v>
      </c>
      <c r="T713" s="9">
        <f t="shared" ref="T713" ca="1" si="17057">#REF!/$B713</f>
        <v>1.6937937806678054E-2</v>
      </c>
      <c r="U713" s="9">
        <f t="shared" ref="U713" ca="1" si="17058">#REF!/$B713</f>
        <v>0.64469174199167079</v>
      </c>
      <c r="V713" s="9">
        <f t="shared" ref="V713" ca="1" si="17059">#REF!/$B713</f>
        <v>6.2043690189876988E-2</v>
      </c>
      <c r="W713" s="9">
        <f t="shared" ref="W713" ca="1" si="17060">#REF!/$B713</f>
        <v>0.43936823568832345</v>
      </c>
      <c r="X713" s="9">
        <f t="shared" ref="X713" ca="1" si="17061">#REF!/$B713</f>
        <v>5.1493174625717189E-2</v>
      </c>
      <c r="Y713" s="9">
        <f t="shared" ref="Y713" ca="1" si="17062">#REF!/$B713</f>
        <v>3.8200380798480968E-2</v>
      </c>
    </row>
    <row r="714" spans="1:25" x14ac:dyDescent="0.35">
      <c r="A714" s="1">
        <v>43311</v>
      </c>
      <c r="B714" s="9">
        <f t="shared" ref="B714" ca="1" si="17063">#REF!/$B714</f>
        <v>1.3904945278425522E-2</v>
      </c>
      <c r="C714" s="9">
        <f t="shared" ref="C714" ca="1" si="17064">#REF!/$B714</f>
        <v>4.444087584556989E-2</v>
      </c>
      <c r="D714" s="9">
        <f t="shared" ref="D714" ca="1" si="17065">#REF!/$B714</f>
        <v>2.2257902953944735E-2</v>
      </c>
      <c r="E714" s="9">
        <f t="shared" ref="E714" ca="1" si="17066">#REF!/$B714</f>
        <v>1.9192891999963099E-2</v>
      </c>
      <c r="F714" s="9">
        <f t="shared" ref="F714" ca="1" si="17067">#REF!/$B714</f>
        <v>1.4201098126130159E-2</v>
      </c>
      <c r="G714" s="9">
        <f t="shared" ref="G714" ca="1" si="17068">#REF!/$B714</f>
        <v>2.0659387702626136E-2</v>
      </c>
      <c r="H714" s="9">
        <f t="shared" ref="H714" ca="1" si="17069">#REF!/$B714</f>
        <v>3.6751586526205856E-3</v>
      </c>
      <c r="I714" s="9">
        <f t="shared" ref="I714" ca="1" si="17070">#REF!/$B714</f>
        <v>5.6518944716029192E-3</v>
      </c>
      <c r="J714" s="9">
        <f t="shared" ref="J714" ca="1" si="17071">#REF!/$B714</f>
        <v>4.5636193366036196E-3</v>
      </c>
      <c r="K714" s="9">
        <f t="shared" ref="K714" ca="1" si="17072">#REF!/$B714</f>
        <v>8.5260111555166301E-2</v>
      </c>
      <c r="L714" s="9">
        <f t="shared" ref="L714" ca="1" si="17073">#REF!/$B714</f>
        <v>1.8161707064922827E-2</v>
      </c>
      <c r="M714" s="9">
        <f t="shared" ref="M714" ca="1" si="17074">#REF!/$B714</f>
        <v>2.0869906499232555E-2</v>
      </c>
      <c r="N714" s="9">
        <f t="shared" ref="N714" ca="1" si="17075">#REF!/$B714</f>
        <v>7.7463777352654618E-3</v>
      </c>
      <c r="O714" s="9">
        <f t="shared" ref="O714" ca="1" si="17076">#REF!/$B714</f>
        <v>4.7159777841412176E-2</v>
      </c>
      <c r="P714" s="9">
        <f t="shared" ref="P714" ca="1" si="17077">#REF!/$B714</f>
        <v>2.3124953876312894E-2</v>
      </c>
      <c r="Q714" s="9">
        <f t="shared" ref="Q714" ca="1" si="17078">#REF!/$B714</f>
        <v>1.376935654413868E-2</v>
      </c>
      <c r="R714" s="9">
        <f t="shared" ref="R714" ca="1" si="17079">#REF!/$B714</f>
        <v>1.0939841193140499E-2</v>
      </c>
      <c r="S714" s="9">
        <f t="shared" ref="S714" ca="1" si="17080">#REF!/$B714</f>
        <v>9.0573034726269402E-2</v>
      </c>
      <c r="T714" s="9">
        <f t="shared" ref="T714" ca="1" si="17081">#REF!/$B714</f>
        <v>1.694051928203422E-2</v>
      </c>
      <c r="U714" s="9">
        <f t="shared" ref="U714" ca="1" si="17082">#REF!/$B714</f>
        <v>0.63484618168310647</v>
      </c>
      <c r="V714" s="9">
        <f t="shared" ref="V714" ca="1" si="17083">#REF!/$B714</f>
        <v>6.1036177841452433E-2</v>
      </c>
      <c r="W714" s="9">
        <f t="shared" ref="W714" ca="1" si="17084">#REF!/$B714</f>
        <v>0.43521727943648991</v>
      </c>
      <c r="X714" s="9">
        <f t="shared" ref="X714" ca="1" si="17085">#REF!/$B714</f>
        <v>5.1912509781122544E-2</v>
      </c>
      <c r="Y714" s="9">
        <f t="shared" ref="Y714" ca="1" si="17086">#REF!/$B714</f>
        <v>3.7597230898262821E-2</v>
      </c>
    </row>
    <row r="715" spans="1:25" x14ac:dyDescent="0.35">
      <c r="A715" s="1">
        <v>43312</v>
      </c>
      <c r="B715" s="9">
        <f t="shared" ref="B715" ca="1" si="17087">#REF!/$B715</f>
        <v>1.4039747487811925E-2</v>
      </c>
      <c r="C715" s="9">
        <f t="shared" ref="C715" ca="1" si="17088">#REF!/$B715</f>
        <v>4.3887524469563344E-2</v>
      </c>
      <c r="D715" s="9">
        <f t="shared" ref="D715" ca="1" si="17089">#REF!/$B715</f>
        <v>2.2309492676510511E-2</v>
      </c>
      <c r="E715" s="9">
        <f t="shared" ref="E715" ca="1" si="17090">#REF!/$B715</f>
        <v>1.9323293143245747E-2</v>
      </c>
      <c r="F715" s="9">
        <f t="shared" ref="F715" ca="1" si="17091">#REF!/$B715</f>
        <v>1.4238589578734792E-2</v>
      </c>
      <c r="G715" s="9">
        <f t="shared" ref="G715" ca="1" si="17092">#REF!/$B715</f>
        <v>2.0651282074857346E-2</v>
      </c>
      <c r="H715" s="9">
        <f t="shared" ref="H715" ca="1" si="17093">#REF!/$B715</f>
        <v>3.6714968475588887E-3</v>
      </c>
      <c r="I715" s="9">
        <f t="shared" ref="I715" ca="1" si="17094">#REF!/$B715</f>
        <v>5.7025373017697209E-3</v>
      </c>
      <c r="J715" s="9">
        <f t="shared" ref="J715" ca="1" si="17095">#REF!/$B715</f>
        <v>4.6373064631643219E-3</v>
      </c>
      <c r="K715" s="9">
        <f t="shared" ref="K715" ca="1" si="17096">#REF!/$B715</f>
        <v>8.4305944953136272E-2</v>
      </c>
      <c r="L715" s="9">
        <f t="shared" ref="L715" ca="1" si="17097">#REF!/$B715</f>
        <v>1.7952696739272172E-2</v>
      </c>
      <c r="M715" s="9">
        <f t="shared" ref="M715" ca="1" si="17098">#REF!/$B715</f>
        <v>2.0342365383766495E-2</v>
      </c>
      <c r="N715" s="9">
        <f t="shared" ref="N715" ca="1" si="17099">#REF!/$B715</f>
        <v>7.7193753835522469E-3</v>
      </c>
      <c r="O715" s="9">
        <f t="shared" ref="O715" ca="1" si="17100">#REF!/$B715</f>
        <v>4.7054814015908254E-2</v>
      </c>
      <c r="P715" s="9">
        <f t="shared" ref="P715" ca="1" si="17101">#REF!/$B715</f>
        <v>2.338892730785247E-2</v>
      </c>
      <c r="Q715" s="9">
        <f t="shared" ref="Q715" ca="1" si="17102">#REF!/$B715</f>
        <v>1.417822718791358E-2</v>
      </c>
      <c r="R715" s="9">
        <f t="shared" ref="R715" ca="1" si="17103">#REF!/$B715</f>
        <v>1.089021357008038E-2</v>
      </c>
      <c r="S715" s="9">
        <f t="shared" ref="S715" ca="1" si="17104">#REF!/$B715</f>
        <v>8.9912614643168146E-2</v>
      </c>
      <c r="T715" s="9">
        <f t="shared" ref="T715" ca="1" si="17105">#REF!/$B715</f>
        <v>1.6891902943665528E-2</v>
      </c>
      <c r="U715" s="9">
        <f t="shared" ref="U715" ca="1" si="17106">#REF!/$B715</f>
        <v>0.6311281566834388</v>
      </c>
      <c r="V715" s="9">
        <f t="shared" ref="V715" ca="1" si="17107">#REF!/$B715</f>
        <v>6.1279200512060615E-2</v>
      </c>
      <c r="W715" s="9">
        <f t="shared" ref="W715" ca="1" si="17108">#REF!/$B715</f>
        <v>0.43222111115807554</v>
      </c>
      <c r="X715" s="9">
        <f t="shared" ref="X715" ca="1" si="17109">#REF!/$B715</f>
        <v>5.146131648126033E-2</v>
      </c>
      <c r="Y715" s="9">
        <f t="shared" ref="Y715" ca="1" si="17110">#REF!/$B715</f>
        <v>3.7666575718766013E-2</v>
      </c>
    </row>
    <row r="716" spans="1:25" x14ac:dyDescent="0.35">
      <c r="A716" s="1">
        <v>43313</v>
      </c>
      <c r="B716" s="9">
        <f t="shared" ref="B716" ca="1" si="17111">#REF!/$B716</f>
        <v>1.3556742666927992E-2</v>
      </c>
      <c r="C716" s="9">
        <f t="shared" ref="C716" ca="1" si="17112">#REF!/$B716</f>
        <v>4.3346742813539153E-2</v>
      </c>
      <c r="D716" s="9">
        <f t="shared" ref="D716" ca="1" si="17113">#REF!/$B716</f>
        <v>2.1710694570533342E-2</v>
      </c>
      <c r="E716" s="9">
        <f t="shared" ref="E716" ca="1" si="17114">#REF!/$B716</f>
        <v>1.9048396921055796E-2</v>
      </c>
      <c r="F716" s="9">
        <f t="shared" ref="F716" ca="1" si="17115">#REF!/$B716</f>
        <v>1.3862427317058704E-2</v>
      </c>
      <c r="G716" s="9">
        <f t="shared" ref="G716" ca="1" si="17116">#REF!/$B716</f>
        <v>2.0089856204106617E-2</v>
      </c>
      <c r="H716" s="9">
        <f t="shared" ref="H716" ca="1" si="17117">#REF!/$B716</f>
        <v>3.639775787863619E-3</v>
      </c>
      <c r="I716" s="9">
        <f t="shared" ref="I716" ca="1" si="17118">#REF!/$B716</f>
        <v>5.6942586056225753E-3</v>
      </c>
      <c r="J716" s="9">
        <f t="shared" ref="J716" ca="1" si="17119">#REF!/$B716</f>
        <v>4.6030367629720566E-3</v>
      </c>
      <c r="K716" s="9">
        <f t="shared" ref="K716" ca="1" si="17120">#REF!/$B716</f>
        <v>8.3899672996962701E-2</v>
      </c>
      <c r="L716" s="9">
        <f t="shared" ref="L716" ca="1" si="17121">#REF!/$B716</f>
        <v>1.7836323147948866E-2</v>
      </c>
      <c r="M716" s="9">
        <f t="shared" ref="M716" ca="1" si="17122">#REF!/$B716</f>
        <v>2.0491511860340744E-2</v>
      </c>
      <c r="N716" s="9">
        <f t="shared" ref="N716" ca="1" si="17123">#REF!/$B716</f>
        <v>7.7736230586282354E-3</v>
      </c>
      <c r="O716" s="9">
        <f t="shared" ref="O716" ca="1" si="17124">#REF!/$B716</f>
        <v>4.714647039672408E-2</v>
      </c>
      <c r="P716" s="9">
        <f t="shared" ref="P716" ca="1" si="17125">#REF!/$B716</f>
        <v>2.3278213776136408E-2</v>
      </c>
      <c r="Q716" s="9">
        <f t="shared" ref="Q716" ca="1" si="17126">#REF!/$B716</f>
        <v>1.4313844821998822E-2</v>
      </c>
      <c r="R716" s="9">
        <f t="shared" ref="R716" ca="1" si="17127">#REF!/$B716</f>
        <v>1.0866010335448322E-2</v>
      </c>
      <c r="S716" s="9">
        <f t="shared" ref="S716" ca="1" si="17128">#REF!/$B716</f>
        <v>9.0059567692590436E-2</v>
      </c>
      <c r="T716" s="9">
        <f t="shared" ref="T716" ca="1" si="17129">#REF!/$B716</f>
        <v>1.790563528453416E-2</v>
      </c>
      <c r="U716" s="9">
        <f t="shared" ref="U716" ca="1" si="17130">#REF!/$B716</f>
        <v>0.63879843875244091</v>
      </c>
      <c r="V716" s="9">
        <f t="shared" ref="V716" ca="1" si="17131">#REF!/$B716</f>
        <v>6.1012450405091352E-2</v>
      </c>
      <c r="W716" s="9">
        <f t="shared" ref="W716" ca="1" si="17132">#REF!/$B716</f>
        <v>0.43364872024895035</v>
      </c>
      <c r="X716" s="9">
        <f t="shared" ref="X716" ca="1" si="17133">#REF!/$B716</f>
        <v>5.100662358969036E-2</v>
      </c>
      <c r="Y716" s="9">
        <f t="shared" ref="Y716" ca="1" si="17134">#REF!/$B716</f>
        <v>3.7776891317809536E-2</v>
      </c>
    </row>
    <row r="717" spans="1:25" x14ac:dyDescent="0.35">
      <c r="A717" s="1">
        <v>43314</v>
      </c>
      <c r="B717" s="9">
        <f t="shared" ref="B717" ca="1" si="17135">#REF!/$B717</f>
        <v>1.3416005966661305E-2</v>
      </c>
      <c r="C717" s="9">
        <f t="shared" ref="C717" ca="1" si="17136">#REF!/$B717</f>
        <v>4.2939708705106626E-2</v>
      </c>
      <c r="D717" s="9">
        <f t="shared" ref="D717" ca="1" si="17137">#REF!/$B717</f>
        <v>2.1788187205755982E-2</v>
      </c>
      <c r="E717" s="9">
        <f t="shared" ref="E717" ca="1" si="17138">#REF!/$B717</f>
        <v>1.9068201467511491E-2</v>
      </c>
      <c r="F717" s="9">
        <f t="shared" ref="F717" ca="1" si="17139">#REF!/$B717</f>
        <v>1.4077432746035169E-2</v>
      </c>
      <c r="G717" s="9">
        <f t="shared" ref="G717" ca="1" si="17140">#REF!/$B717</f>
        <v>2.0051499204693471E-2</v>
      </c>
      <c r="H717" s="9">
        <f t="shared" ref="H717" ca="1" si="17141">#REF!/$B717</f>
        <v>3.5299694054120702E-3</v>
      </c>
      <c r="I717" s="9">
        <f t="shared" ref="I717" ca="1" si="17142">#REF!/$B717</f>
        <v>5.6238991529110136E-3</v>
      </c>
      <c r="J717" s="9">
        <f t="shared" ref="J717" ca="1" si="17143">#REF!/$B717</f>
        <v>4.4354525394656669E-3</v>
      </c>
      <c r="K717" s="9">
        <f t="shared" ref="K717" ca="1" si="17144">#REF!/$B717</f>
        <v>8.2763282447115963E-2</v>
      </c>
      <c r="L717" s="9">
        <f t="shared" ref="L717" ca="1" si="17145">#REF!/$B717</f>
        <v>1.7618013989333128E-2</v>
      </c>
      <c r="M717" s="9">
        <f t="shared" ref="M717" ca="1" si="17146">#REF!/$B717</f>
        <v>2.0617426870885667E-2</v>
      </c>
      <c r="N717" s="9">
        <f t="shared" ref="N717" ca="1" si="17147">#REF!/$B717</f>
        <v>7.9123666461961336E-3</v>
      </c>
      <c r="O717" s="9">
        <f t="shared" ref="O717" ca="1" si="17148">#REF!/$B717</f>
        <v>4.6423695837708841E-2</v>
      </c>
      <c r="P717" s="9">
        <f t="shared" ref="P717" ca="1" si="17149">#REF!/$B717</f>
        <v>2.3068598011116694E-2</v>
      </c>
      <c r="Q717" s="9">
        <f t="shared" ref="Q717" ca="1" si="17150">#REF!/$B717</f>
        <v>1.4024378154762264E-2</v>
      </c>
      <c r="R717" s="9">
        <f t="shared" ref="R717" ca="1" si="17151">#REF!/$B717</f>
        <v>1.098605673368031E-2</v>
      </c>
      <c r="S717" s="9">
        <f t="shared" ref="S717" ca="1" si="17152">#REF!/$B717</f>
        <v>9.0576605155142348E-2</v>
      </c>
      <c r="T717" s="9">
        <f t="shared" ref="T717" ca="1" si="17153">#REF!/$B717</f>
        <v>1.8338686247204639E-2</v>
      </c>
      <c r="U717" s="9">
        <f t="shared" ref="U717" ca="1" si="17154">#REF!/$B717</f>
        <v>0.64881048337784253</v>
      </c>
      <c r="V717" s="9">
        <f t="shared" ref="V717" ca="1" si="17155">#REF!/$B717</f>
        <v>6.238283430688174E-2</v>
      </c>
      <c r="W717" s="9">
        <f t="shared" ref="W717" ca="1" si="17156">#REF!/$B717</f>
        <v>0.43369459630914586</v>
      </c>
      <c r="X717" s="9">
        <f t="shared" ref="X717" ca="1" si="17157">#REF!/$B717</f>
        <v>5.0565576243236009E-2</v>
      </c>
      <c r="Y717" s="9">
        <f t="shared" ref="Y717" ca="1" si="17158">#REF!/$B717</f>
        <v>3.8047976847713064E-2</v>
      </c>
    </row>
    <row r="718" spans="1:25" x14ac:dyDescent="0.35">
      <c r="A718" s="1">
        <v>43315</v>
      </c>
      <c r="B718" s="9">
        <f t="shared" ref="B718" ca="1" si="17159">#REF!/$B718</f>
        <v>1.3526500844756074E-2</v>
      </c>
      <c r="C718" s="9">
        <f t="shared" ref="C718" ca="1" si="17160">#REF!/$B718</f>
        <v>4.4043865609414749E-2</v>
      </c>
      <c r="D718" s="9">
        <f t="shared" ref="D718" ca="1" si="17161">#REF!/$B718</f>
        <v>2.2109950123479463E-2</v>
      </c>
      <c r="E718" s="9">
        <f t="shared" ref="E718" ca="1" si="17162">#REF!/$B718</f>
        <v>1.9103278162155631E-2</v>
      </c>
      <c r="F718" s="9">
        <f t="shared" ref="F718" ca="1" si="17163">#REF!/$B718</f>
        <v>1.4487651374024387E-2</v>
      </c>
      <c r="G718" s="9">
        <f t="shared" ref="G718" ca="1" si="17164">#REF!/$B718</f>
        <v>2.0212297082822499E-2</v>
      </c>
      <c r="H718" s="9">
        <f t="shared" ref="H718" ca="1" si="17165">#REF!/$B718</f>
        <v>3.5382962146379747E-3</v>
      </c>
      <c r="I718" s="9">
        <f t="shared" ref="I718" ca="1" si="17166">#REF!/$B718</f>
        <v>5.5591738536451361E-3</v>
      </c>
      <c r="J718" s="9">
        <f t="shared" ref="J718" ca="1" si="17167">#REF!/$B718</f>
        <v>4.4008659386044462E-3</v>
      </c>
      <c r="K718" s="9">
        <f t="shared" ref="K718" ca="1" si="17168">#REF!/$B718</f>
        <v>8.2415895197156086E-2</v>
      </c>
      <c r="L718" s="9">
        <f t="shared" ref="L718" ca="1" si="17169">#REF!/$B718</f>
        <v>1.7571777519659833E-2</v>
      </c>
      <c r="M718" s="9">
        <f t="shared" ref="M718" ca="1" si="17170">#REF!/$B718</f>
        <v>2.0712236157586515E-2</v>
      </c>
      <c r="N718" s="9">
        <f t="shared" ref="N718" ca="1" si="17171">#REF!/$B718</f>
        <v>8.0271791199452349E-3</v>
      </c>
      <c r="O718" s="9">
        <f t="shared" ref="O718" ca="1" si="17172">#REF!/$B718</f>
        <v>4.6455539791700709E-2</v>
      </c>
      <c r="P718" s="9">
        <f t="shared" ref="P718" ca="1" si="17173">#REF!/$B718</f>
        <v>2.3211927306575293E-2</v>
      </c>
      <c r="Q718" s="9">
        <f t="shared" ref="Q718" ca="1" si="17174">#REF!/$B718</f>
        <v>1.4272888764151214E-2</v>
      </c>
      <c r="R718" s="9">
        <f t="shared" ref="R718" ca="1" si="17175">#REF!/$B718</f>
        <v>1.0882461292981075E-2</v>
      </c>
      <c r="S718" s="9">
        <f t="shared" ref="S718" ca="1" si="17176">#REF!/$B718</f>
        <v>9.0559259290296137E-2</v>
      </c>
      <c r="T718" s="9">
        <f t="shared" ref="T718" ca="1" si="17177">#REF!/$B718</f>
        <v>1.8306722483476048E-2</v>
      </c>
      <c r="U718" s="9">
        <f t="shared" ref="U718" ca="1" si="17178">#REF!/$B718</f>
        <v>0.64192440230654979</v>
      </c>
      <c r="V718" s="9">
        <f t="shared" ref="V718" ca="1" si="17179">#REF!/$B718</f>
        <v>6.2590875373138594E-2</v>
      </c>
      <c r="W718" s="9">
        <f t="shared" ref="W718" ca="1" si="17180">#REF!/$B718</f>
        <v>0.43083067888767002</v>
      </c>
      <c r="X718" s="9">
        <f t="shared" ref="X718" ca="1" si="17181">#REF!/$B718</f>
        <v>5.2000630874342306E-2</v>
      </c>
      <c r="Y718" s="9">
        <f t="shared" ref="Y718" ca="1" si="17182">#REF!/$B718</f>
        <v>3.8037564832615223E-2</v>
      </c>
    </row>
    <row r="719" spans="1:25" x14ac:dyDescent="0.35">
      <c r="A719" s="1">
        <v>43318</v>
      </c>
      <c r="B719" s="9">
        <f t="shared" ref="B719" ca="1" si="17183">#REF!/$B719</f>
        <v>1.3475302175336658E-2</v>
      </c>
      <c r="C719" s="9">
        <f t="shared" ref="C719" ca="1" si="17184">#REF!/$B719</f>
        <v>4.4467444694712872E-2</v>
      </c>
      <c r="D719" s="9">
        <f t="shared" ref="D719" ca="1" si="17185">#REF!/$B719</f>
        <v>2.2144260865189995E-2</v>
      </c>
      <c r="E719" s="9">
        <f t="shared" ref="E719" ca="1" si="17186">#REF!/$B719</f>
        <v>1.9092057209872861E-2</v>
      </c>
      <c r="F719" s="9">
        <f t="shared" ref="F719" ca="1" si="17187">#REF!/$B719</f>
        <v>1.4454112551397358E-2</v>
      </c>
      <c r="G719" s="9">
        <f t="shared" ref="G719" ca="1" si="17188">#REF!/$B719</f>
        <v>2.027434850788877E-2</v>
      </c>
      <c r="H719" s="9">
        <f t="shared" ref="H719" ca="1" si="17189">#REF!/$B719</f>
        <v>3.4872299823703822E-3</v>
      </c>
      <c r="I719" s="9">
        <f t="shared" ref="I719" ca="1" si="17190">#REF!/$B719</f>
        <v>5.4729162701185078E-3</v>
      </c>
      <c r="J719" s="9">
        <f t="shared" ref="J719" ca="1" si="17191">#REF!/$B719</f>
        <v>4.3923661347361354E-3</v>
      </c>
      <c r="K719" s="9">
        <f t="shared" ref="K719" ca="1" si="17192">#REF!/$B719</f>
        <v>8.2770839570425997E-2</v>
      </c>
      <c r="L719" s="9">
        <f t="shared" ref="L719" ca="1" si="17193">#REF!/$B719</f>
        <v>1.7537890723657482E-2</v>
      </c>
      <c r="M719" s="9">
        <f t="shared" ref="M719" ca="1" si="17194">#REF!/$B719</f>
        <v>2.06602585688694E-2</v>
      </c>
      <c r="N719" s="9">
        <f t="shared" ref="N719" ca="1" si="17195">#REF!/$B719</f>
        <v>7.8936292357478476E-3</v>
      </c>
      <c r="O719" s="9">
        <f t="shared" ref="O719" ca="1" si="17196">#REF!/$B719</f>
        <v>4.63163094790199E-2</v>
      </c>
      <c r="P719" s="9">
        <f t="shared" ref="P719" ca="1" si="17197">#REF!/$B719</f>
        <v>2.3231828261548963E-2</v>
      </c>
      <c r="Q719" s="9">
        <f t="shared" ref="Q719" ca="1" si="17198">#REF!/$B719</f>
        <v>1.4397980076832038E-2</v>
      </c>
      <c r="R719" s="9">
        <f t="shared" ref="R719" ca="1" si="17199">#REF!/$B719</f>
        <v>1.0738844391105371E-2</v>
      </c>
      <c r="S719" s="9">
        <f t="shared" ref="S719" ca="1" si="17200">#REF!/$B719</f>
        <v>9.0078592066973773E-2</v>
      </c>
      <c r="T719" s="9">
        <f t="shared" ref="T719" ca="1" si="17201">#REF!/$B719</f>
        <v>1.8336901416298183E-2</v>
      </c>
      <c r="U719" s="9">
        <f t="shared" ref="U719" ca="1" si="17202">#REF!/$B719</f>
        <v>0.64824237423791486</v>
      </c>
      <c r="V719" s="9">
        <f t="shared" ref="V719" ca="1" si="17203">#REF!/$B719</f>
        <v>6.5145245714367833E-2</v>
      </c>
      <c r="W719" s="9">
        <f t="shared" ref="W719" ca="1" si="17204">#REF!/$B719</f>
        <v>0.4296835749750878</v>
      </c>
      <c r="X719" s="9">
        <f t="shared" ref="X719" ca="1" si="17205">#REF!/$B719</f>
        <v>5.1231407529005728E-2</v>
      </c>
      <c r="Y719" s="9">
        <f t="shared" ref="Y719" ca="1" si="17206">#REF!/$B719</f>
        <v>3.7935026914690091E-2</v>
      </c>
    </row>
    <row r="720" spans="1:25" x14ac:dyDescent="0.35">
      <c r="A720" s="1">
        <v>43319</v>
      </c>
      <c r="B720" s="9">
        <f t="shared" ref="B720" ca="1" si="17207">#REF!/$B720</f>
        <v>1.3384875948804045E-2</v>
      </c>
      <c r="C720" s="9">
        <f t="shared" ref="C720" ca="1" si="17208">#REF!/$B720</f>
        <v>4.4866974128804679E-2</v>
      </c>
      <c r="D720" s="9">
        <f t="shared" ref="D720" ca="1" si="17209">#REF!/$B720</f>
        <v>2.2340779826373808E-2</v>
      </c>
      <c r="E720" s="9">
        <f t="shared" ref="E720" ca="1" si="17210">#REF!/$B720</f>
        <v>1.9136245845712201E-2</v>
      </c>
      <c r="F720" s="9">
        <f t="shared" ref="F720" ca="1" si="17211">#REF!/$B720</f>
        <v>1.4238486486622414E-2</v>
      </c>
      <c r="G720" s="9">
        <f t="shared" ref="G720" ca="1" si="17212">#REF!/$B720</f>
        <v>2.032220294068042E-2</v>
      </c>
      <c r="H720" s="9">
        <f t="shared" ref="H720" ca="1" si="17213">#REF!/$B720</f>
        <v>3.4809075444959571E-3</v>
      </c>
      <c r="I720" s="9">
        <f t="shared" ref="I720" ca="1" si="17214">#REF!/$B720</f>
        <v>5.5169760780604269E-3</v>
      </c>
      <c r="J720" s="9">
        <f t="shared" ref="J720" ca="1" si="17215">#REF!/$B720</f>
        <v>4.4149802222652242E-3</v>
      </c>
      <c r="K720" s="9">
        <f t="shared" ref="K720" ca="1" si="17216">#REF!/$B720</f>
        <v>8.3202437011988817E-2</v>
      </c>
      <c r="L720" s="9">
        <f t="shared" ref="L720" ca="1" si="17217">#REF!/$B720</f>
        <v>1.7537477254923606E-2</v>
      </c>
      <c r="M720" s="9">
        <f t="shared" ref="M720" ca="1" si="17218">#REF!/$B720</f>
        <v>2.0577586107261528E-2</v>
      </c>
      <c r="N720" s="9">
        <f t="shared" ref="N720" ca="1" si="17219">#REF!/$B720</f>
        <v>8.2282357232708464E-3</v>
      </c>
      <c r="O720" s="9">
        <f t="shared" ref="O720" ca="1" si="17220">#REF!/$B720</f>
        <v>4.5989962830732797E-2</v>
      </c>
      <c r="P720" s="9">
        <f t="shared" ref="P720" ca="1" si="17221">#REF!/$B720</f>
        <v>2.3292344851694062E-2</v>
      </c>
      <c r="Q720" s="9">
        <f t="shared" ref="Q720" ca="1" si="17222">#REF!/$B720</f>
        <v>1.4287463730373358E-2</v>
      </c>
      <c r="R720" s="9">
        <f t="shared" ref="R720" ca="1" si="17223">#REF!/$B720</f>
        <v>1.0764575391370915E-2</v>
      </c>
      <c r="S720" s="9">
        <f t="shared" ref="S720" ca="1" si="17224">#REF!/$B720</f>
        <v>9.0136262105923431E-2</v>
      </c>
      <c r="T720" s="9">
        <f t="shared" ref="T720" ca="1" si="17225">#REF!/$B720</f>
        <v>1.8113838229662255E-2</v>
      </c>
      <c r="U720" s="9">
        <f t="shared" ref="U720" ca="1" si="17226">#REF!/$B720</f>
        <v>0.65156991094016881</v>
      </c>
      <c r="V720" s="9">
        <f t="shared" ref="V720" ca="1" si="17227">#REF!/$B720</f>
        <v>6.4304081285626827E-2</v>
      </c>
      <c r="W720" s="9">
        <f t="shared" ref="W720" ca="1" si="17228">#REF!/$B720</f>
        <v>0.43457817778667834</v>
      </c>
      <c r="X720" s="9">
        <f t="shared" ref="X720" ca="1" si="17229">#REF!/$B720</f>
        <v>5.1429969920785225E-2</v>
      </c>
      <c r="Y720" s="9">
        <f t="shared" ref="Y720" ca="1" si="17230">#REF!/$B720</f>
        <v>3.8090573166029873E-2</v>
      </c>
    </row>
    <row r="721" spans="1:25" x14ac:dyDescent="0.35">
      <c r="A721" s="1">
        <v>43320</v>
      </c>
      <c r="B721" s="9">
        <f t="shared" ref="B721" ca="1" si="17231">#REF!/$B721</f>
        <v>1.3430381655908144E-2</v>
      </c>
      <c r="C721" s="9">
        <f t="shared" ref="C721" ca="1" si="17232">#REF!/$B721</f>
        <v>4.512370060225402E-2</v>
      </c>
      <c r="D721" s="9">
        <f t="shared" ref="D721" ca="1" si="17233">#REF!/$B721</f>
        <v>2.2448123700863652E-2</v>
      </c>
      <c r="E721" s="9">
        <f t="shared" ref="E721" ca="1" si="17234">#REF!/$B721</f>
        <v>1.9326731618787781E-2</v>
      </c>
      <c r="F721" s="9">
        <f t="shared" ref="F721" ca="1" si="17235">#REF!/$B721</f>
        <v>1.4452181722419044E-2</v>
      </c>
      <c r="G721" s="9">
        <f t="shared" ref="G721" ca="1" si="17236">#REF!/$B721</f>
        <v>2.0582986670597454E-2</v>
      </c>
      <c r="H721" s="9">
        <f t="shared" ref="H721" ca="1" si="17237">#REF!/$B721</f>
        <v>3.5308115523007195E-3</v>
      </c>
      <c r="I721" s="9">
        <f t="shared" ref="I721" ca="1" si="17238">#REF!/$B721</f>
        <v>5.5254226373467148E-3</v>
      </c>
      <c r="J721" s="9">
        <f t="shared" ref="J721" ca="1" si="17239">#REF!/$B721</f>
        <v>4.3811457517150647E-3</v>
      </c>
      <c r="K721" s="9">
        <f t="shared" ref="K721" ca="1" si="17240">#REF!/$B721</f>
        <v>8.2713370561274854E-2</v>
      </c>
      <c r="L721" s="9">
        <f t="shared" ref="L721" ca="1" si="17241">#REF!/$B721</f>
        <v>1.7538579927700745E-2</v>
      </c>
      <c r="M721" s="9">
        <f t="shared" ref="M721" ca="1" si="17242">#REF!/$B721</f>
        <v>2.0712461075309021E-2</v>
      </c>
      <c r="N721" s="9">
        <f t="shared" ref="N721" ca="1" si="17243">#REF!/$B721</f>
        <v>8.2968819003209626E-3</v>
      </c>
      <c r="O721" s="9">
        <f t="shared" ref="O721" ca="1" si="17244">#REF!/$B721</f>
        <v>4.5900549480045814E-2</v>
      </c>
      <c r="P721" s="9">
        <f t="shared" ref="P721" ca="1" si="17245">#REF!/$B721</f>
        <v>2.3336950394901697E-2</v>
      </c>
      <c r="Q721" s="9">
        <f t="shared" ref="Q721" ca="1" si="17246">#REF!/$B721</f>
        <v>1.4490674566974508E-2</v>
      </c>
      <c r="R721" s="9">
        <f t="shared" ref="R721" ca="1" si="17247">#REF!/$B721</f>
        <v>1.0655422725309064E-2</v>
      </c>
      <c r="S721" s="9">
        <f t="shared" ref="S721" ca="1" si="17248">#REF!/$B721</f>
        <v>9.0565840514303872E-2</v>
      </c>
      <c r="T721" s="9">
        <f t="shared" ref="T721" ca="1" si="17249">#REF!/$B721</f>
        <v>1.813083979718345E-2</v>
      </c>
      <c r="U721" s="9">
        <f t="shared" ref="U721" ca="1" si="17250">#REF!/$B721</f>
        <v>0.6601532884303849</v>
      </c>
      <c r="V721" s="9">
        <f t="shared" ref="V721" ca="1" si="17251">#REF!/$B721</f>
        <v>6.4800362590621038E-2</v>
      </c>
      <c r="W721" s="9">
        <f t="shared" ref="W721" ca="1" si="17252">#REF!/$B721</f>
        <v>0.43587850591666266</v>
      </c>
      <c r="X721" s="9">
        <f t="shared" ref="X721" ca="1" si="17253">#REF!/$B721</f>
        <v>5.1401477243472854E-2</v>
      </c>
      <c r="Y721" s="9">
        <f t="shared" ref="Y721" ca="1" si="17254">#REF!/$B721</f>
        <v>3.83140287214849E-2</v>
      </c>
    </row>
    <row r="722" spans="1:25" x14ac:dyDescent="0.35">
      <c r="A722" s="1">
        <v>43321</v>
      </c>
      <c r="B722" s="9">
        <f t="shared" ref="B722" ca="1" si="17255">#REF!/$B722</f>
        <v>1.3288569783742371E-2</v>
      </c>
      <c r="C722" s="9">
        <f t="shared" ref="C722" ca="1" si="17256">#REF!/$B722</f>
        <v>4.5679463143490591E-2</v>
      </c>
      <c r="D722" s="9">
        <f t="shared" ref="D722" ca="1" si="17257">#REF!/$B722</f>
        <v>2.2340357816305164E-2</v>
      </c>
      <c r="E722" s="9">
        <f t="shared" ref="E722" ca="1" si="17258">#REF!/$B722</f>
        <v>1.9393182769479652E-2</v>
      </c>
      <c r="F722" s="9">
        <f t="shared" ref="F722" ca="1" si="17259">#REF!/$B722</f>
        <v>1.4700831886029168E-2</v>
      </c>
      <c r="G722" s="9">
        <f t="shared" ref="G722" ca="1" si="17260">#REF!/$B722</f>
        <v>2.0672278466895014E-2</v>
      </c>
      <c r="H722" s="9">
        <f t="shared" ref="H722" ca="1" si="17261">#REF!/$B722</f>
        <v>3.4938567439774509E-3</v>
      </c>
      <c r="I722" s="9">
        <f t="shared" ref="I722" ca="1" si="17262">#REF!/$B722</f>
        <v>5.4913475604941482E-3</v>
      </c>
      <c r="J722" s="9">
        <f t="shared" ref="J722" ca="1" si="17263">#REF!/$B722</f>
        <v>4.345418618387201E-3</v>
      </c>
      <c r="K722" s="9">
        <f t="shared" ref="K722" ca="1" si="17264">#REF!/$B722</f>
        <v>8.1925158085575905E-2</v>
      </c>
      <c r="L722" s="9">
        <f t="shared" ref="L722" ca="1" si="17265">#REF!/$B722</f>
        <v>1.732560420545521E-2</v>
      </c>
      <c r="M722" s="9">
        <f t="shared" ref="M722" ca="1" si="17266">#REF!/$B722</f>
        <v>2.0479537073639465E-2</v>
      </c>
      <c r="N722" s="9">
        <f t="shared" ref="N722" ca="1" si="17267">#REF!/$B722</f>
        <v>8.1196249506476966E-3</v>
      </c>
      <c r="O722" s="9">
        <f t="shared" ref="O722" ca="1" si="17268">#REF!/$B722</f>
        <v>4.5977331427108456E-2</v>
      </c>
      <c r="P722" s="9">
        <f t="shared" ref="P722" ca="1" si="17269">#REF!/$B722</f>
        <v>2.3128841033351229E-2</v>
      </c>
      <c r="Q722" s="9">
        <f t="shared" ref="Q722" ca="1" si="17270">#REF!/$B722</f>
        <v>1.4367916399506067E-2</v>
      </c>
      <c r="R722" s="9">
        <f t="shared" ref="R722" ca="1" si="17271">#REF!/$B722</f>
        <v>1.0618240305783351E-2</v>
      </c>
      <c r="S722" s="9">
        <f t="shared" ref="S722" ca="1" si="17272">#REF!/$B722</f>
        <v>9.1670809596954297E-2</v>
      </c>
      <c r="T722" s="9">
        <f t="shared" ref="T722" ca="1" si="17273">#REF!/$B722</f>
        <v>1.8299819725612763E-2</v>
      </c>
      <c r="U722" s="9">
        <f t="shared" ref="U722" ca="1" si="17274">#REF!/$B722</f>
        <v>0.66531163244264835</v>
      </c>
      <c r="V722" s="9">
        <f t="shared" ref="V722" ca="1" si="17275">#REF!/$B722</f>
        <v>6.4161506246680503E-2</v>
      </c>
      <c r="W722" s="9">
        <f t="shared" ref="W722" ca="1" si="17276">#REF!/$B722</f>
        <v>0.43773082999495205</v>
      </c>
      <c r="X722" s="9">
        <f t="shared" ref="X722" ca="1" si="17277">#REF!/$B722</f>
        <v>5.0732763771418506E-2</v>
      </c>
      <c r="Y722" s="9">
        <f t="shared" ref="Y722" ca="1" si="17278">#REF!/$B722</f>
        <v>3.8432423482877988E-2</v>
      </c>
    </row>
    <row r="723" spans="1:25" x14ac:dyDescent="0.35">
      <c r="A723" s="1">
        <v>43322</v>
      </c>
      <c r="B723" s="9">
        <f t="shared" ref="B723" ca="1" si="17279">#REF!/$B723</f>
        <v>1.3150834939937383E-2</v>
      </c>
      <c r="C723" s="9">
        <f t="shared" ref="C723" ca="1" si="17280">#REF!/$B723</f>
        <v>4.6165575467725858E-2</v>
      </c>
      <c r="D723" s="9">
        <f t="shared" ref="D723" ca="1" si="17281">#REF!/$B723</f>
        <v>2.2316890442458978E-2</v>
      </c>
      <c r="E723" s="9">
        <f t="shared" ref="E723" ca="1" si="17282">#REF!/$B723</f>
        <v>1.9309774692235337E-2</v>
      </c>
      <c r="F723" s="9">
        <f t="shared" ref="F723" ca="1" si="17283">#REF!/$B723</f>
        <v>1.482380829643013E-2</v>
      </c>
      <c r="G723" s="9">
        <f t="shared" ref="G723" ca="1" si="17284">#REF!/$B723</f>
        <v>2.082039240604833E-2</v>
      </c>
      <c r="H723" s="9">
        <f t="shared" ref="H723" ca="1" si="17285">#REF!/$B723</f>
        <v>3.4271232990080139E-3</v>
      </c>
      <c r="I723" s="9">
        <f t="shared" ref="I723" ca="1" si="17286">#REF!/$B723</f>
        <v>5.3895131592020971E-3</v>
      </c>
      <c r="J723" s="9">
        <f t="shared" ref="J723" ca="1" si="17287">#REF!/$B723</f>
        <v>4.1718431919953369E-3</v>
      </c>
      <c r="K723" s="9">
        <f t="shared" ref="K723" ca="1" si="17288">#REF!/$B723</f>
        <v>8.1040348518265012E-2</v>
      </c>
      <c r="L723" s="9">
        <f t="shared" ref="L723" ca="1" si="17289">#REF!/$B723</f>
        <v>1.7079144491439185E-2</v>
      </c>
      <c r="M723" s="9">
        <f t="shared" ref="M723" ca="1" si="17290">#REF!/$B723</f>
        <v>2.0488620399618112E-2</v>
      </c>
      <c r="N723" s="9">
        <f t="shared" ref="N723" ca="1" si="17291">#REF!/$B723</f>
        <v>7.7119097923094848E-3</v>
      </c>
      <c r="O723" s="9">
        <f t="shared" ref="O723" ca="1" si="17292">#REF!/$B723</f>
        <v>4.6147927018053321E-2</v>
      </c>
      <c r="P723" s="9">
        <f t="shared" ref="P723" ca="1" si="17293">#REF!/$B723</f>
        <v>2.3319262241550918E-2</v>
      </c>
      <c r="Q723" s="9">
        <f t="shared" ref="Q723" ca="1" si="17294">#REF!/$B723</f>
        <v>1.4446154132687744E-2</v>
      </c>
      <c r="R723" s="9">
        <f t="shared" ref="R723" ca="1" si="17295">#REF!/$B723</f>
        <v>1.059902328489536E-2</v>
      </c>
      <c r="S723" s="9">
        <f t="shared" ref="S723" ca="1" si="17296">#REF!/$B723</f>
        <v>9.1893488230986295E-2</v>
      </c>
      <c r="T723" s="9">
        <f t="shared" ref="T723" ca="1" si="17297">#REF!/$B723</f>
        <v>1.8311815093798482E-2</v>
      </c>
      <c r="U723" s="9">
        <f t="shared" ref="U723" ca="1" si="17298">#REF!/$B723</f>
        <v>0.6657654837124467</v>
      </c>
      <c r="V723" s="9">
        <f t="shared" ref="V723" ca="1" si="17299">#REF!/$B723</f>
        <v>6.3622371652272705E-2</v>
      </c>
      <c r="W723" s="9">
        <f t="shared" ref="W723" ca="1" si="17300">#REF!/$B723</f>
        <v>0.43681174198542311</v>
      </c>
      <c r="X723" s="9">
        <f t="shared" ref="X723" ca="1" si="17301">#REF!/$B723</f>
        <v>5.0993899127928378E-2</v>
      </c>
      <c r="Y723" s="9">
        <f t="shared" ref="Y723" ca="1" si="17302">#REF!/$B723</f>
        <v>3.8471312007402003E-2</v>
      </c>
    </row>
    <row r="724" spans="1:25" x14ac:dyDescent="0.35">
      <c r="A724" s="1">
        <v>43325</v>
      </c>
      <c r="B724" s="9">
        <f t="shared" ref="B724" ca="1" si="17303">#REF!/$B724</f>
        <v>1.3037177352566525E-2</v>
      </c>
      <c r="C724" s="9">
        <f t="shared" ref="C724" ca="1" si="17304">#REF!/$B724</f>
        <v>4.6865089916059616E-2</v>
      </c>
      <c r="D724" s="9">
        <f t="shared" ref="D724" ca="1" si="17305">#REF!/$B724</f>
        <v>2.1931798624119772E-2</v>
      </c>
      <c r="E724" s="9">
        <f t="shared" ref="E724" ca="1" si="17306">#REF!/$B724</f>
        <v>1.921380130142792E-2</v>
      </c>
      <c r="F724" s="9">
        <f t="shared" ref="F724" ca="1" si="17307">#REF!/$B724</f>
        <v>1.4847995169853139E-2</v>
      </c>
      <c r="G724" s="9">
        <f t="shared" ref="G724" ca="1" si="17308">#REF!/$B724</f>
        <v>2.0850978379288832E-2</v>
      </c>
      <c r="H724" s="9">
        <f t="shared" ref="H724" ca="1" si="17309">#REF!/$B724</f>
        <v>3.3842087614243429E-3</v>
      </c>
      <c r="I724" s="9">
        <f t="shared" ref="I724" ca="1" si="17310">#REF!/$B724</f>
        <v>5.3155111435984441E-3</v>
      </c>
      <c r="J724" s="9">
        <f t="shared" ref="J724" ca="1" si="17311">#REF!/$B724</f>
        <v>4.0575068396134792E-3</v>
      </c>
      <c r="K724" s="9">
        <f t="shared" ref="K724" ca="1" si="17312">#REF!/$B724</f>
        <v>8.0391790890150278E-2</v>
      </c>
      <c r="L724" s="9">
        <f t="shared" ref="L724" ca="1" si="17313">#REF!/$B724</f>
        <v>1.6779296134557604E-2</v>
      </c>
      <c r="M724" s="9">
        <f t="shared" ref="M724" ca="1" si="17314">#REF!/$B724</f>
        <v>2.0415106819881165E-2</v>
      </c>
      <c r="N724" s="9">
        <f t="shared" ref="N724" ca="1" si="17315">#REF!/$B724</f>
        <v>7.5763748623082399E-3</v>
      </c>
      <c r="O724" s="9">
        <f t="shared" ref="O724" ca="1" si="17316">#REF!/$B724</f>
        <v>4.6145724428993368E-2</v>
      </c>
      <c r="P724" s="9">
        <f t="shared" ref="P724" ca="1" si="17317">#REF!/$B724</f>
        <v>2.3643393921093287E-2</v>
      </c>
      <c r="Q724" s="9">
        <f t="shared" ref="Q724" ca="1" si="17318">#REF!/$B724</f>
        <v>1.4461734339050909E-2</v>
      </c>
      <c r="R724" s="9">
        <f t="shared" ref="R724" ca="1" si="17319">#REF!/$B724</f>
        <v>1.0595585546239565E-2</v>
      </c>
      <c r="S724" s="9">
        <f t="shared" ref="S724" ca="1" si="17320">#REF!/$B724</f>
        <v>9.2458002249220989E-2</v>
      </c>
      <c r="T724" s="9">
        <f t="shared" ref="T724" ca="1" si="17321">#REF!/$B724</f>
        <v>1.8504179855022708E-2</v>
      </c>
      <c r="U724" s="9">
        <f t="shared" ref="U724" ca="1" si="17322">#REF!/$B724</f>
        <v>0.67195146466875499</v>
      </c>
      <c r="V724" s="9">
        <f t="shared" ref="V724" ca="1" si="17323">#REF!/$B724</f>
        <v>6.3803853156762222E-2</v>
      </c>
      <c r="W724" s="9">
        <f t="shared" ref="W724" ca="1" si="17324">#REF!/$B724</f>
        <v>0.4376472980407084</v>
      </c>
      <c r="X724" s="9">
        <f t="shared" ref="X724" ca="1" si="17325">#REF!/$B724</f>
        <v>5.0571775500767462E-2</v>
      </c>
      <c r="Y724" s="9">
        <f t="shared" ref="Y724" ca="1" si="17326">#REF!/$B724</f>
        <v>3.8346097035551766E-2</v>
      </c>
    </row>
    <row r="725" spans="1:25" x14ac:dyDescent="0.35">
      <c r="A725" s="1">
        <v>43326</v>
      </c>
      <c r="B725" s="9">
        <f t="shared" ref="B725" ca="1" si="17327">#REF!/$B725</f>
        <v>1.3060043278546773E-2</v>
      </c>
      <c r="C725" s="9">
        <f t="shared" ref="C725" ca="1" si="17328">#REF!/$B725</f>
        <v>4.7465458968137898E-2</v>
      </c>
      <c r="D725" s="9">
        <f t="shared" ref="D725" ca="1" si="17329">#REF!/$B725</f>
        <v>2.2095381928520084E-2</v>
      </c>
      <c r="E725" s="9">
        <f t="shared" ref="E725" ca="1" si="17330">#REF!/$B725</f>
        <v>1.9281961278326629E-2</v>
      </c>
      <c r="F725" s="9">
        <f t="shared" ref="F725" ca="1" si="17331">#REF!/$B725</f>
        <v>1.4841759242675464E-2</v>
      </c>
      <c r="G725" s="9">
        <f t="shared" ref="G725" ca="1" si="17332">#REF!/$B725</f>
        <v>2.0806631365039869E-2</v>
      </c>
      <c r="H725" s="9">
        <f t="shared" ref="H725" ca="1" si="17333">#REF!/$B725</f>
        <v>3.3732869940274485E-3</v>
      </c>
      <c r="I725" s="9">
        <f t="shared" ref="I725" ca="1" si="17334">#REF!/$B725</f>
        <v>5.3134551920536741E-3</v>
      </c>
      <c r="J725" s="9">
        <f t="shared" ref="J725" ca="1" si="17335">#REF!/$B725</f>
        <v>4.0458316869911677E-3</v>
      </c>
      <c r="K725" s="9">
        <f t="shared" ref="K725" ca="1" si="17336">#REF!/$B725</f>
        <v>8.0832124801917232E-2</v>
      </c>
      <c r="L725" s="9">
        <f t="shared" ref="L725" ca="1" si="17337">#REF!/$B725</f>
        <v>1.6852350616643075E-2</v>
      </c>
      <c r="M725" s="9">
        <f t="shared" ref="M725" ca="1" si="17338">#REF!/$B725</f>
        <v>2.0447471371938825E-2</v>
      </c>
      <c r="N725" s="9">
        <f t="shared" ref="N725" ca="1" si="17339">#REF!/$B725</f>
        <v>7.5775716191514289E-3</v>
      </c>
      <c r="O725" s="9">
        <f t="shared" ref="O725" ca="1" si="17340">#REF!/$B725</f>
        <v>4.5599234418220731E-2</v>
      </c>
      <c r="P725" s="9">
        <f t="shared" ref="P725" ca="1" si="17341">#REF!/$B725</f>
        <v>2.3401738021897413E-2</v>
      </c>
      <c r="Q725" s="9">
        <f t="shared" ref="Q725" ca="1" si="17342">#REF!/$B725</f>
        <v>1.4334708784297542E-2</v>
      </c>
      <c r="R725" s="9">
        <f t="shared" ref="R725" ca="1" si="17343">#REF!/$B725</f>
        <v>1.0637473561198561E-2</v>
      </c>
      <c r="S725" s="9">
        <f t="shared" ref="S725" ca="1" si="17344">#REF!/$B725</f>
        <v>9.2775959738257724E-2</v>
      </c>
      <c r="T725" s="9">
        <f t="shared" ref="T725" ca="1" si="17345">#REF!/$B725</f>
        <v>1.8464168762976445E-2</v>
      </c>
      <c r="U725" s="9">
        <f t="shared" ref="U725" ca="1" si="17346">#REF!/$B725</f>
        <v>0.67594263664339038</v>
      </c>
      <c r="V725" s="9">
        <f t="shared" ref="V725" ca="1" si="17347">#REF!/$B725</f>
        <v>6.3772026185970582E-2</v>
      </c>
      <c r="W725" s="9">
        <f t="shared" ref="W725" ca="1" si="17348">#REF!/$B725</f>
        <v>0.43736531255977096</v>
      </c>
      <c r="X725" s="9">
        <f t="shared" ref="X725" ca="1" si="17349">#REF!/$B725</f>
        <v>5.0479585264829027E-2</v>
      </c>
      <c r="Y725" s="9">
        <f t="shared" ref="Y725" ca="1" si="17350">#REF!/$B725</f>
        <v>3.8578007966500343E-2</v>
      </c>
    </row>
    <row r="726" spans="1:25" x14ac:dyDescent="0.35">
      <c r="A726" s="1">
        <v>43327</v>
      </c>
      <c r="B726" s="9">
        <f t="shared" ref="B726" ca="1" si="17351">#REF!/$B726</f>
        <v>1.3284273337333289E-2</v>
      </c>
      <c r="C726" s="9">
        <f t="shared" ref="C726" ca="1" si="17352">#REF!/$B726</f>
        <v>4.8254840334726698E-2</v>
      </c>
      <c r="D726" s="9">
        <f t="shared" ref="D726" ca="1" si="17353">#REF!/$B726</f>
        <v>2.261590896650853E-2</v>
      </c>
      <c r="E726" s="9">
        <f t="shared" ref="E726" ca="1" si="17354">#REF!/$B726</f>
        <v>1.9596432585933497E-2</v>
      </c>
      <c r="F726" s="9">
        <f t="shared" ref="F726" ca="1" si="17355">#REF!/$B726</f>
        <v>1.5150600959909341E-2</v>
      </c>
      <c r="G726" s="9">
        <f t="shared" ref="G726" ca="1" si="17356">#REF!/$B726</f>
        <v>2.1405989808115752E-2</v>
      </c>
      <c r="H726" s="9">
        <f t="shared" ref="H726" ca="1" si="17357">#REF!/$B726</f>
        <v>3.3139721229878483E-3</v>
      </c>
      <c r="I726" s="9">
        <f t="shared" ref="I726" ca="1" si="17358">#REF!/$B726</f>
        <v>5.2760990865984266E-3</v>
      </c>
      <c r="J726" s="9">
        <f t="shared" ref="J726" ca="1" si="17359">#REF!/$B726</f>
        <v>3.9703798775411157E-3</v>
      </c>
      <c r="K726" s="9">
        <f t="shared" ref="K726" ca="1" si="17360">#REF!/$B726</f>
        <v>8.1341339314235997E-2</v>
      </c>
      <c r="L726" s="9">
        <f t="shared" ref="L726" ca="1" si="17361">#REF!/$B726</f>
        <v>1.6835972221600163E-2</v>
      </c>
      <c r="M726" s="9">
        <f t="shared" ref="M726" ca="1" si="17362">#REF!/$B726</f>
        <v>2.0575722702356483E-2</v>
      </c>
      <c r="N726" s="9">
        <f t="shared" ref="N726" ca="1" si="17363">#REF!/$B726</f>
        <v>7.4120850466000031E-3</v>
      </c>
      <c r="O726" s="9">
        <f t="shared" ref="O726" ca="1" si="17364">#REF!/$B726</f>
        <v>4.627851828731265E-2</v>
      </c>
      <c r="P726" s="9">
        <f t="shared" ref="P726" ca="1" si="17365">#REF!/$B726</f>
        <v>2.3903887780257784E-2</v>
      </c>
      <c r="Q726" s="9">
        <f t="shared" ref="Q726" ca="1" si="17366">#REF!/$B726</f>
        <v>1.4604185501304049E-2</v>
      </c>
      <c r="R726" s="9">
        <f t="shared" ref="R726" ca="1" si="17367">#REF!/$B726</f>
        <v>1.0623161528504101E-2</v>
      </c>
      <c r="S726" s="9">
        <f t="shared" ref="S726" ca="1" si="17368">#REF!/$B726</f>
        <v>9.2468332469195003E-2</v>
      </c>
      <c r="T726" s="9">
        <f t="shared" ref="T726" ca="1" si="17369">#REF!/$B726</f>
        <v>1.8649076884177027E-2</v>
      </c>
      <c r="U726" s="9">
        <f t="shared" ref="U726" ca="1" si="17370">#REF!/$B726</f>
        <v>0.66798181815947777</v>
      </c>
      <c r="V726" s="9">
        <f t="shared" ref="V726" ca="1" si="17371">#REF!/$B726</f>
        <v>6.3699937037048848E-2</v>
      </c>
      <c r="W726" s="9">
        <f t="shared" ref="W726" ca="1" si="17372">#REF!/$B726</f>
        <v>0.43088024446293832</v>
      </c>
      <c r="X726" s="9">
        <f t="shared" ref="X726" ca="1" si="17373">#REF!/$B726</f>
        <v>5.1061428423454999E-2</v>
      </c>
      <c r="Y726" s="9">
        <f t="shared" ref="Y726" ca="1" si="17374">#REF!/$B726</f>
        <v>3.8199384584235573E-2</v>
      </c>
    </row>
    <row r="727" spans="1:25" x14ac:dyDescent="0.35">
      <c r="A727" s="1">
        <v>43328</v>
      </c>
      <c r="B727" s="9">
        <f t="shared" ref="B727" ca="1" si="17375">#REF!/$B727</f>
        <v>1.3433356259418668E-2</v>
      </c>
      <c r="C727" s="9">
        <f t="shared" ref="C727" ca="1" si="17376">#REF!/$B727</f>
        <v>4.7770083964964481E-2</v>
      </c>
      <c r="D727" s="9">
        <f t="shared" ref="D727" ca="1" si="17377">#REF!/$B727</f>
        <v>2.2638865675484853E-2</v>
      </c>
      <c r="E727" s="9">
        <f t="shared" ref="E727" ca="1" si="17378">#REF!/$B727</f>
        <v>1.9519906132550353E-2</v>
      </c>
      <c r="F727" s="9">
        <f t="shared" ref="F727" ca="1" si="17379">#REF!/$B727</f>
        <v>1.4961154114918591E-2</v>
      </c>
      <c r="G727" s="9">
        <f t="shared" ref="G727" ca="1" si="17380">#REF!/$B727</f>
        <v>2.095265630399893E-2</v>
      </c>
      <c r="H727" s="9">
        <f t="shared" ref="H727" ca="1" si="17381">#REF!/$B727</f>
        <v>3.3231363492901528E-3</v>
      </c>
      <c r="I727" s="9">
        <f t="shared" ref="I727" ca="1" si="17382">#REF!/$B727</f>
        <v>5.2205627182174757E-3</v>
      </c>
      <c r="J727" s="9">
        <f t="shared" ref="J727" ca="1" si="17383">#REF!/$B727</f>
        <v>3.9462244147820567E-3</v>
      </c>
      <c r="K727" s="9">
        <f t="shared" ref="K727" ca="1" si="17384">#REF!/$B727</f>
        <v>8.2022327265318398E-2</v>
      </c>
      <c r="L727" s="9">
        <f t="shared" ref="L727" ca="1" si="17385">#REF!/$B727</f>
        <v>1.7002911265633268E-2</v>
      </c>
      <c r="M727" s="9">
        <f t="shared" ref="M727" ca="1" si="17386">#REF!/$B727</f>
        <v>2.0649912950144105E-2</v>
      </c>
      <c r="N727" s="9">
        <f t="shared" ref="N727" ca="1" si="17387">#REF!/$B727</f>
        <v>7.6354693579703137E-3</v>
      </c>
      <c r="O727" s="9">
        <f t="shared" ref="O727" ca="1" si="17388">#REF!/$B727</f>
        <v>4.6636556171759963E-2</v>
      </c>
      <c r="P727" s="9">
        <f t="shared" ref="P727" ca="1" si="17389">#REF!/$B727</f>
        <v>2.4237068962113806E-2</v>
      </c>
      <c r="Q727" s="9">
        <f t="shared" ref="Q727" ca="1" si="17390">#REF!/$B727</f>
        <v>1.4580964082767524E-2</v>
      </c>
      <c r="R727" s="9">
        <f t="shared" ref="R727" ca="1" si="17391">#REF!/$B727</f>
        <v>1.0543213663599197E-2</v>
      </c>
      <c r="S727" s="9">
        <f t="shared" ref="S727" ca="1" si="17392">#REF!/$B727</f>
        <v>9.2618346762400147E-2</v>
      </c>
      <c r="T727" s="9">
        <f t="shared" ref="T727" ca="1" si="17393">#REF!/$B727</f>
        <v>1.8773608914609805E-2</v>
      </c>
      <c r="U727" s="9">
        <f t="shared" ref="U727" ca="1" si="17394">#REF!/$B727</f>
        <v>0.66410627670821887</v>
      </c>
      <c r="V727" s="9">
        <f t="shared" ref="V727" ca="1" si="17395">#REF!/$B727</f>
        <v>6.1499143035125069E-2</v>
      </c>
      <c r="W727" s="9">
        <f t="shared" ref="W727" ca="1" si="17396">#REF!/$B727</f>
        <v>0.42471723949403739</v>
      </c>
      <c r="X727" s="9">
        <f t="shared" ref="X727" ca="1" si="17397">#REF!/$B727</f>
        <v>5.1163625393356511E-2</v>
      </c>
      <c r="Y727" s="9">
        <f t="shared" ref="Y727" ca="1" si="17398">#REF!/$B727</f>
        <v>3.7892202681616069E-2</v>
      </c>
    </row>
    <row r="728" spans="1:25" x14ac:dyDescent="0.35">
      <c r="A728" s="1">
        <v>43329</v>
      </c>
      <c r="B728" s="9">
        <f t="shared" ref="B728" ca="1" si="17399">#REF!/$B728</f>
        <v>1.3259045219449038E-2</v>
      </c>
      <c r="C728" s="9">
        <f t="shared" ref="C728" ca="1" si="17400">#REF!/$B728</f>
        <v>4.7611864220434896E-2</v>
      </c>
      <c r="D728" s="9">
        <f t="shared" ref="D728" ca="1" si="17401">#REF!/$B728</f>
        <v>2.2805978207414906E-2</v>
      </c>
      <c r="E728" s="9">
        <f t="shared" ref="E728" ca="1" si="17402">#REF!/$B728</f>
        <v>1.9525426659301477E-2</v>
      </c>
      <c r="F728" s="9">
        <f t="shared" ref="F728" ca="1" si="17403">#REF!/$B728</f>
        <v>1.4999316436415189E-2</v>
      </c>
      <c r="G728" s="9">
        <f t="shared" ref="G728" ca="1" si="17404">#REF!/$B728</f>
        <v>2.0939396606438794E-2</v>
      </c>
      <c r="H728" s="9">
        <f t="shared" ref="H728" ca="1" si="17405">#REF!/$B728</f>
        <v>3.3472158784421261E-3</v>
      </c>
      <c r="I728" s="9">
        <f t="shared" ref="I728" ca="1" si="17406">#REF!/$B728</f>
        <v>5.1962544192586894E-3</v>
      </c>
      <c r="J728" s="9">
        <f t="shared" ref="J728" ca="1" si="17407">#REF!/$B728</f>
        <v>3.929645475739184E-3</v>
      </c>
      <c r="K728" s="9">
        <f t="shared" ref="K728" ca="1" si="17408">#REF!/$B728</f>
        <v>8.1883989355021267E-2</v>
      </c>
      <c r="L728" s="9">
        <f t="shared" ref="L728" ca="1" si="17409">#REF!/$B728</f>
        <v>1.6971156047487397E-2</v>
      </c>
      <c r="M728" s="9">
        <f t="shared" ref="M728" ca="1" si="17410">#REF!/$B728</f>
        <v>2.0651690770683379E-2</v>
      </c>
      <c r="N728" s="9">
        <f t="shared" ref="N728" ca="1" si="17411">#REF!/$B728</f>
        <v>7.6803513869897555E-3</v>
      </c>
      <c r="O728" s="9">
        <f t="shared" ref="O728" ca="1" si="17412">#REF!/$B728</f>
        <v>4.718030634395478E-2</v>
      </c>
      <c r="P728" s="9">
        <f t="shared" ref="P728" ca="1" si="17413">#REF!/$B728</f>
        <v>2.4230473990647951E-2</v>
      </c>
      <c r="Q728" s="9">
        <f t="shared" ref="Q728" ca="1" si="17414">#REF!/$B728</f>
        <v>1.4767748042309131E-2</v>
      </c>
      <c r="R728" s="9">
        <f t="shared" ref="R728" ca="1" si="17415">#REF!/$B728</f>
        <v>1.056793979097408E-2</v>
      </c>
      <c r="S728" s="9">
        <f t="shared" ref="S728" ca="1" si="17416">#REF!/$B728</f>
        <v>9.2041414871899013E-2</v>
      </c>
      <c r="T728" s="9">
        <f t="shared" ref="T728" ca="1" si="17417">#REF!/$B728</f>
        <v>1.9085095147574369E-2</v>
      </c>
      <c r="U728" s="9">
        <f t="shared" ref="U728" ca="1" si="17418">#REF!/$B728</f>
        <v>0.66039796369518644</v>
      </c>
      <c r="V728" s="9">
        <f t="shared" ref="V728" ca="1" si="17419">#REF!/$B728</f>
        <v>6.0979678167179162E-2</v>
      </c>
      <c r="W728" s="9">
        <f t="shared" ref="W728" ca="1" si="17420">#REF!/$B728</f>
        <v>0.4213702569006747</v>
      </c>
      <c r="X728" s="9">
        <f t="shared" ref="X728" ca="1" si="17421">#REF!/$B728</f>
        <v>5.1246786636354846E-2</v>
      </c>
      <c r="Y728" s="9">
        <f t="shared" ref="Y728" ca="1" si="17422">#REF!/$B728</f>
        <v>3.7745648941010033E-2</v>
      </c>
    </row>
    <row r="729" spans="1:25" x14ac:dyDescent="0.35">
      <c r="A729" s="1">
        <v>43332</v>
      </c>
      <c r="B729" s="9">
        <f t="shared" ref="B729" ca="1" si="17423">#REF!/$B729</f>
        <v>1.3996955361001448E-2</v>
      </c>
      <c r="C729" s="9">
        <f t="shared" ref="C729" ca="1" si="17424">#REF!/$B729</f>
        <v>4.7864054760911191E-2</v>
      </c>
      <c r="D729" s="9">
        <f t="shared" ref="D729" ca="1" si="17425">#REF!/$B729</f>
        <v>2.3394758528432067E-2</v>
      </c>
      <c r="E729" s="9">
        <f t="shared" ref="E729" ca="1" si="17426">#REF!/$B729</f>
        <v>2.0097652129019459E-2</v>
      </c>
      <c r="F729" s="9">
        <f t="shared" ref="F729" ca="1" si="17427">#REF!/$B729</f>
        <v>1.5383000033682644E-2</v>
      </c>
      <c r="G729" s="9">
        <f t="shared" ref="G729" ca="1" si="17428">#REF!/$B729</f>
        <v>2.1571201044087836E-2</v>
      </c>
      <c r="H729" s="9">
        <f t="shared" ref="H729" ca="1" si="17429">#REF!/$B729</f>
        <v>3.3531089185340345E-3</v>
      </c>
      <c r="I729" s="9">
        <f t="shared" ref="I729" ca="1" si="17430">#REF!/$B729</f>
        <v>5.2011689487907881E-3</v>
      </c>
      <c r="J729" s="9">
        <f t="shared" ref="J729" ca="1" si="17431">#REF!/$B729</f>
        <v>3.9271275642956023E-3</v>
      </c>
      <c r="K729" s="9">
        <f t="shared" ref="K729" ca="1" si="17432">#REF!/$B729</f>
        <v>8.2525680319294956E-2</v>
      </c>
      <c r="L729" s="9">
        <f t="shared" ref="L729" ca="1" si="17433">#REF!/$B729</f>
        <v>1.6902049376734597E-2</v>
      </c>
      <c r="M729" s="9">
        <f t="shared" ref="M729" ca="1" si="17434">#REF!/$B729</f>
        <v>2.066117078371139E-2</v>
      </c>
      <c r="N729" s="9">
        <f t="shared" ref="N729" ca="1" si="17435">#REF!/$B729</f>
        <v>7.8122537642671868E-3</v>
      </c>
      <c r="O729" s="9">
        <f t="shared" ref="O729" ca="1" si="17436">#REF!/$B729</f>
        <v>4.7909557988985725E-2</v>
      </c>
      <c r="P729" s="9">
        <f t="shared" ref="P729" ca="1" si="17437">#REF!/$B729</f>
        <v>2.4560297088446283E-2</v>
      </c>
      <c r="Q729" s="9">
        <f t="shared" ref="Q729" ca="1" si="17438">#REF!/$B729</f>
        <v>1.4815981965319783E-2</v>
      </c>
      <c r="R729" s="9">
        <f t="shared" ref="R729" ca="1" si="17439">#REF!/$B729</f>
        <v>1.0689347570473729E-2</v>
      </c>
      <c r="S729" s="9">
        <f t="shared" ref="S729" ca="1" si="17440">#REF!/$B729</f>
        <v>9.1842981221782583E-2</v>
      </c>
      <c r="T729" s="9">
        <f t="shared" ref="T729" ca="1" si="17441">#REF!/$B729</f>
        <v>1.8853363110965929E-2</v>
      </c>
      <c r="U729" s="9">
        <f t="shared" ref="U729" ca="1" si="17442">#REF!/$B729</f>
        <v>0.65686982335394151</v>
      </c>
      <c r="V729" s="9">
        <f t="shared" ref="V729" ca="1" si="17443">#REF!/$B729</f>
        <v>6.0376961215774627E-2</v>
      </c>
      <c r="W729" s="9">
        <f t="shared" ref="W729" ca="1" si="17444">#REF!/$B729</f>
        <v>0.42273323858037881</v>
      </c>
      <c r="X729" s="9">
        <f t="shared" ref="X729" ca="1" si="17445">#REF!/$B729</f>
        <v>5.1280163975874406E-2</v>
      </c>
      <c r="Y729" s="9">
        <f t="shared" ref="Y729" ca="1" si="17446">#REF!/$B729</f>
        <v>3.7405716094265032E-2</v>
      </c>
    </row>
    <row r="730" spans="1:25" x14ac:dyDescent="0.35">
      <c r="A730" s="1">
        <v>43333</v>
      </c>
      <c r="B730" s="9">
        <f t="shared" ref="B730" ca="1" si="17447">#REF!/$B730</f>
        <v>1.4086820126507525E-2</v>
      </c>
      <c r="C730" s="9">
        <f t="shared" ref="C730" ca="1" si="17448">#REF!/$B730</f>
        <v>4.7712859369604017E-2</v>
      </c>
      <c r="D730" s="9">
        <f t="shared" ref="D730" ca="1" si="17449">#REF!/$B730</f>
        <v>2.3259143301724995E-2</v>
      </c>
      <c r="E730" s="9">
        <f t="shared" ref="E730" ca="1" si="17450">#REF!/$B730</f>
        <v>2.0119037214855411E-2</v>
      </c>
      <c r="F730" s="9">
        <f t="shared" ref="F730" ca="1" si="17451">#REF!/$B730</f>
        <v>1.5263923210695576E-2</v>
      </c>
      <c r="G730" s="9">
        <f t="shared" ref="G730" ca="1" si="17452">#REF!/$B730</f>
        <v>2.1306620012489935E-2</v>
      </c>
      <c r="H730" s="9">
        <f t="shared" ref="H730" ca="1" si="17453">#REF!/$B730</f>
        <v>3.3811160937852877E-3</v>
      </c>
      <c r="I730" s="9">
        <f t="shared" ref="I730" ca="1" si="17454">#REF!/$B730</f>
        <v>5.2602901211163677E-3</v>
      </c>
      <c r="J730" s="9">
        <f t="shared" ref="J730" ca="1" si="17455">#REF!/$B730</f>
        <v>4.0307933597398989E-3</v>
      </c>
      <c r="K730" s="9">
        <f t="shared" ref="K730" ca="1" si="17456">#REF!/$B730</f>
        <v>8.3357782592475449E-2</v>
      </c>
      <c r="L730" s="9">
        <f t="shared" ref="L730" ca="1" si="17457">#REF!/$B730</f>
        <v>1.6954481257588219E-2</v>
      </c>
      <c r="M730" s="9">
        <f t="shared" ref="M730" ca="1" si="17458">#REF!/$B730</f>
        <v>2.0594070403766991E-2</v>
      </c>
      <c r="N730" s="9">
        <f t="shared" ref="N730" ca="1" si="17459">#REF!/$B730</f>
        <v>7.8135919833773743E-3</v>
      </c>
      <c r="O730" s="9">
        <f t="shared" ref="O730" ca="1" si="17460">#REF!/$B730</f>
        <v>4.7276248303774304E-2</v>
      </c>
      <c r="P730" s="9">
        <f t="shared" ref="P730" ca="1" si="17461">#REF!/$B730</f>
        <v>2.4160309240175228E-2</v>
      </c>
      <c r="Q730" s="9">
        <f t="shared" ref="Q730" ca="1" si="17462">#REF!/$B730</f>
        <v>1.4726018028304517E-2</v>
      </c>
      <c r="R730" s="9">
        <f t="shared" ref="R730" ca="1" si="17463">#REF!/$B730</f>
        <v>1.0779054342492777E-2</v>
      </c>
      <c r="S730" s="9">
        <f t="shared" ref="S730" ca="1" si="17464">#REF!/$B730</f>
        <v>9.1405400552159524E-2</v>
      </c>
      <c r="T730" s="9">
        <f t="shared" ref="T730" ca="1" si="17465">#REF!/$B730</f>
        <v>1.8777768020626539E-2</v>
      </c>
      <c r="U730" s="9">
        <f t="shared" ref="U730" ca="1" si="17466">#REF!/$B730</f>
        <v>0.65785762625270605</v>
      </c>
      <c r="V730" s="9">
        <f t="shared" ref="V730" ca="1" si="17467">#REF!/$B730</f>
        <v>6.0294240000375608E-2</v>
      </c>
      <c r="W730" s="9">
        <f t="shared" ref="W730" ca="1" si="17468">#REF!/$B730</f>
        <v>0.41971246939139434</v>
      </c>
      <c r="X730" s="9">
        <f t="shared" ref="X730" ca="1" si="17469">#REF!/$B730</f>
        <v>5.0985694172619271E-2</v>
      </c>
      <c r="Y730" s="9">
        <f t="shared" ref="Y730" ca="1" si="17470">#REF!/$B730</f>
        <v>3.7017633653172836E-2</v>
      </c>
    </row>
    <row r="731" spans="1:25" x14ac:dyDescent="0.35">
      <c r="A731" s="1">
        <v>43334</v>
      </c>
      <c r="B731" s="9">
        <f t="shared" ref="B731" ca="1" si="17471">#REF!/$B731</f>
        <v>1.3694082111664051E-2</v>
      </c>
      <c r="C731" s="9">
        <f t="shared" ref="C731" ca="1" si="17472">#REF!/$B731</f>
        <v>4.7190249488459457E-2</v>
      </c>
      <c r="D731" s="9">
        <f t="shared" ref="D731" ca="1" si="17473">#REF!/$B731</f>
        <v>2.267787647647455E-2</v>
      </c>
      <c r="E731" s="9">
        <f t="shared" ref="E731" ca="1" si="17474">#REF!/$B731</f>
        <v>1.9885946232731495E-2</v>
      </c>
      <c r="F731" s="9">
        <f t="shared" ref="F731" ca="1" si="17475">#REF!/$B731</f>
        <v>1.4658504030030444E-2</v>
      </c>
      <c r="G731" s="9">
        <f t="shared" ref="G731" ca="1" si="17476">#REF!/$B731</f>
        <v>2.1178830101068392E-2</v>
      </c>
      <c r="H731" s="9">
        <f t="shared" ref="H731" ca="1" si="17477">#REF!/$B731</f>
        <v>3.3999342267523719E-3</v>
      </c>
      <c r="I731" s="9">
        <f t="shared" ref="I731" ca="1" si="17478">#REF!/$B731</f>
        <v>5.2239482723481969E-3</v>
      </c>
      <c r="J731" s="9">
        <f t="shared" ref="J731" ca="1" si="17479">#REF!/$B731</f>
        <v>4.0568588255493355E-3</v>
      </c>
      <c r="K731" s="9">
        <f t="shared" ref="K731" ca="1" si="17480">#REF!/$B731</f>
        <v>8.3632090876790938E-2</v>
      </c>
      <c r="L731" s="9">
        <f t="shared" ref="L731" ca="1" si="17481">#REF!/$B731</f>
        <v>1.6982199036001729E-2</v>
      </c>
      <c r="M731" s="9">
        <f t="shared" ref="M731" ca="1" si="17482">#REF!/$B731</f>
        <v>2.0675652764344233E-2</v>
      </c>
      <c r="N731" s="9">
        <f t="shared" ref="N731" ca="1" si="17483">#REF!/$B731</f>
        <v>8.1416715399173726E-3</v>
      </c>
      <c r="O731" s="9">
        <f t="shared" ref="O731" ca="1" si="17484">#REF!/$B731</f>
        <v>4.7036500479246762E-2</v>
      </c>
      <c r="P731" s="9">
        <f t="shared" ref="P731" ca="1" si="17485">#REF!/$B731</f>
        <v>2.4124507956312227E-2</v>
      </c>
      <c r="Q731" s="9">
        <f t="shared" ref="Q731" ca="1" si="17486">#REF!/$B731</f>
        <v>1.4700435037972486E-2</v>
      </c>
      <c r="R731" s="9">
        <f t="shared" ref="R731" ca="1" si="17487">#REF!/$B731</f>
        <v>1.0713461808039847E-2</v>
      </c>
      <c r="S731" s="9">
        <f t="shared" ref="S731" ca="1" si="17488">#REF!/$B731</f>
        <v>9.1109847511209777E-2</v>
      </c>
      <c r="T731" s="9">
        <f t="shared" ref="T731" ca="1" si="17489">#REF!/$B731</f>
        <v>1.8786122021141688E-2</v>
      </c>
      <c r="U731" s="9">
        <f t="shared" ref="U731" ca="1" si="17490">#REF!/$B731</f>
        <v>0.66562536383751436</v>
      </c>
      <c r="V731" s="9">
        <f t="shared" ref="V731" ca="1" si="17491">#REF!/$B731</f>
        <v>6.0674673764989473E-2</v>
      </c>
      <c r="W731" s="9">
        <f t="shared" ref="W731" ca="1" si="17492">#REF!/$B731</f>
        <v>0.4218748654047107</v>
      </c>
      <c r="X731" s="9">
        <f t="shared" ref="X731" ca="1" si="17493">#REF!/$B731</f>
        <v>5.0750921283986186E-2</v>
      </c>
      <c r="Y731" s="9">
        <f t="shared" ref="Y731" ca="1" si="17494">#REF!/$B731</f>
        <v>3.7409758634762633E-2</v>
      </c>
    </row>
    <row r="732" spans="1:25" x14ac:dyDescent="0.35">
      <c r="A732" s="1">
        <v>43335</v>
      </c>
      <c r="B732" s="9">
        <f t="shared" ref="B732" ca="1" si="17495">#REF!/$B732</f>
        <v>1.3591275497842305E-2</v>
      </c>
      <c r="C732" s="9">
        <f t="shared" ref="C732" ca="1" si="17496">#REF!/$B732</f>
        <v>4.7672716628556842E-2</v>
      </c>
      <c r="D732" s="9">
        <f t="shared" ref="D732" ca="1" si="17497">#REF!/$B732</f>
        <v>2.2646289947051011E-2</v>
      </c>
      <c r="E732" s="9">
        <f t="shared" ref="E732" ca="1" si="17498">#REF!/$B732</f>
        <v>1.9930135807251965E-2</v>
      </c>
      <c r="F732" s="9">
        <f t="shared" ref="F732" ca="1" si="17499">#REF!/$B732</f>
        <v>1.4420822437824712E-2</v>
      </c>
      <c r="G732" s="9">
        <f t="shared" ref="G732" ca="1" si="17500">#REF!/$B732</f>
        <v>2.1354716668333114E-2</v>
      </c>
      <c r="H732" s="9">
        <f t="shared" ref="H732" ca="1" si="17501">#REF!/$B732</f>
        <v>3.3461907562964445E-3</v>
      </c>
      <c r="I732" s="9">
        <f t="shared" ref="I732" ca="1" si="17502">#REF!/$B732</f>
        <v>5.2082969093819129E-3</v>
      </c>
      <c r="J732" s="9">
        <f t="shared" ref="J732" ca="1" si="17503">#REF!/$B732</f>
        <v>3.9552254755386845E-3</v>
      </c>
      <c r="K732" s="9">
        <f t="shared" ref="K732" ca="1" si="17504">#REF!/$B732</f>
        <v>8.2723714430788561E-2</v>
      </c>
      <c r="L732" s="9">
        <f t="shared" ref="L732" ca="1" si="17505">#REF!/$B732</f>
        <v>1.6846460716186049E-2</v>
      </c>
      <c r="M732" s="9">
        <f t="shared" ref="M732" ca="1" si="17506">#REF!/$B732</f>
        <v>2.0518169329278954E-2</v>
      </c>
      <c r="N732" s="9">
        <f t="shared" ref="N732" ca="1" si="17507">#REF!/$B732</f>
        <v>8.1344637213733636E-3</v>
      </c>
      <c r="O732" s="9">
        <f t="shared" ref="O732" ca="1" si="17508">#REF!/$B732</f>
        <v>4.7291196279226295E-2</v>
      </c>
      <c r="P732" s="9">
        <f t="shared" ref="P732" ca="1" si="17509">#REF!/$B732</f>
        <v>2.4140876548949423E-2</v>
      </c>
      <c r="Q732" s="9">
        <f t="shared" ref="Q732" ca="1" si="17510">#REF!/$B732</f>
        <v>1.4770842391412208E-2</v>
      </c>
      <c r="R732" s="9">
        <f t="shared" ref="R732" ca="1" si="17511">#REF!/$B732</f>
        <v>1.0682608983490322E-2</v>
      </c>
      <c r="S732" s="9">
        <f t="shared" ref="S732" ca="1" si="17512">#REF!/$B732</f>
        <v>9.1502220817102117E-2</v>
      </c>
      <c r="T732" s="9">
        <f t="shared" ref="T732" ca="1" si="17513">#REF!/$B732</f>
        <v>1.8856450299662233E-2</v>
      </c>
      <c r="U732" s="9">
        <f t="shared" ref="U732" ca="1" si="17514">#REF!/$B732</f>
        <v>0.66605297808212149</v>
      </c>
      <c r="V732" s="9">
        <f t="shared" ref="V732" ca="1" si="17515">#REF!/$B732</f>
        <v>6.0518447875158018E-2</v>
      </c>
      <c r="W732" s="9">
        <f t="shared" ref="W732" ca="1" si="17516">#REF!/$B732</f>
        <v>0.42190705340539347</v>
      </c>
      <c r="X732" s="9">
        <f t="shared" ref="X732" ca="1" si="17517">#REF!/$B732</f>
        <v>5.0882398902914253E-2</v>
      </c>
      <c r="Y732" s="9">
        <f t="shared" ref="Y732" ca="1" si="17518">#REF!/$B732</f>
        <v>3.7648145507830959E-2</v>
      </c>
    </row>
    <row r="733" spans="1:25" x14ac:dyDescent="0.35">
      <c r="A733" s="1">
        <v>43336</v>
      </c>
      <c r="B733" s="9">
        <f t="shared" ref="B733" ca="1" si="17519">#REF!/$B733</f>
        <v>1.3504065063272853E-2</v>
      </c>
      <c r="C733" s="9">
        <f t="shared" ref="C733" ca="1" si="17520">#REF!/$B733</f>
        <v>4.7100729740926169E-2</v>
      </c>
      <c r="D733" s="9">
        <f t="shared" ref="D733" ca="1" si="17521">#REF!/$B733</f>
        <v>2.2551998069554588E-2</v>
      </c>
      <c r="E733" s="9">
        <f t="shared" ref="E733" ca="1" si="17522">#REF!/$B733</f>
        <v>1.9890840811899582E-2</v>
      </c>
      <c r="F733" s="9">
        <f t="shared" ref="F733" ca="1" si="17523">#REF!/$B733</f>
        <v>1.4401553854395318E-2</v>
      </c>
      <c r="G733" s="9">
        <f t="shared" ref="G733" ca="1" si="17524">#REF!/$B733</f>
        <v>2.1216201834547692E-2</v>
      </c>
      <c r="H733" s="9">
        <f t="shared" ref="H733" ca="1" si="17525">#REF!/$B733</f>
        <v>3.3325333154599159E-3</v>
      </c>
      <c r="I733" s="9">
        <f t="shared" ref="I733" ca="1" si="17526">#REF!/$B733</f>
        <v>5.2005608628523737E-3</v>
      </c>
      <c r="J733" s="9">
        <f t="shared" ref="J733" ca="1" si="17527">#REF!/$B733</f>
        <v>3.9621664366480628E-3</v>
      </c>
      <c r="K733" s="9">
        <f t="shared" ref="K733" ca="1" si="17528">#REF!/$B733</f>
        <v>8.1786212017778095E-2</v>
      </c>
      <c r="L733" s="9">
        <f t="shared" ref="L733" ca="1" si="17529">#REF!/$B733</f>
        <v>1.6746153494123908E-2</v>
      </c>
      <c r="M733" s="9">
        <f t="shared" ref="M733" ca="1" si="17530">#REF!/$B733</f>
        <v>2.0416114504364213E-2</v>
      </c>
      <c r="N733" s="9">
        <f t="shared" ref="N733" ca="1" si="17531">#REF!/$B733</f>
        <v>7.9765124137260827E-3</v>
      </c>
      <c r="O733" s="9">
        <f t="shared" ref="O733" ca="1" si="17532">#REF!/$B733</f>
        <v>4.7292055766093487E-2</v>
      </c>
      <c r="P733" s="9">
        <f t="shared" ref="P733" ca="1" si="17533">#REF!/$B733</f>
        <v>2.4016503489758447E-2</v>
      </c>
      <c r="Q733" s="9">
        <f t="shared" ref="Q733" ca="1" si="17534">#REF!/$B733</f>
        <v>1.4749417457261698E-2</v>
      </c>
      <c r="R733" s="9">
        <f t="shared" ref="R733" ca="1" si="17535">#REF!/$B733</f>
        <v>1.0637668975653885E-2</v>
      </c>
      <c r="S733" s="9">
        <f t="shared" ref="S733" ca="1" si="17536">#REF!/$B733</f>
        <v>9.1933392617663173E-2</v>
      </c>
      <c r="T733" s="9">
        <f t="shared" ref="T733" ca="1" si="17537">#REF!/$B733</f>
        <v>1.879854944676275E-2</v>
      </c>
      <c r="U733" s="9">
        <f t="shared" ref="U733" ca="1" si="17538">#REF!/$B733</f>
        <v>0.66281583548352485</v>
      </c>
      <c r="V733" s="9">
        <f t="shared" ref="V733" ca="1" si="17539">#REF!/$B733</f>
        <v>6.0754376153431565E-2</v>
      </c>
      <c r="W733" s="9">
        <f t="shared" ref="W733" ca="1" si="17540">#REF!/$B733</f>
        <v>0.42461971518757263</v>
      </c>
      <c r="X733" s="9">
        <f t="shared" ref="X733" ca="1" si="17541">#REF!/$B733</f>
        <v>5.0801998127560845E-2</v>
      </c>
      <c r="Y733" s="9">
        <f t="shared" ref="Y733" ca="1" si="17542">#REF!/$B733</f>
        <v>3.7708415246442743E-2</v>
      </c>
    </row>
    <row r="734" spans="1:25" x14ac:dyDescent="0.35">
      <c r="A734" s="1">
        <v>43339</v>
      </c>
      <c r="B734" s="9">
        <f t="shared" ref="B734" ca="1" si="17543">#REF!/$B734</f>
        <v>1.3642922780929332E-2</v>
      </c>
      <c r="C734" s="9">
        <f t="shared" ref="C734" ca="1" si="17544">#REF!/$B734</f>
        <v>4.7104675418244903E-2</v>
      </c>
      <c r="D734" s="9">
        <f t="shared" ref="D734" ca="1" si="17545">#REF!/$B734</f>
        <v>2.2673764378831944E-2</v>
      </c>
      <c r="E734" s="9">
        <f t="shared" ref="E734" ca="1" si="17546">#REF!/$B734</f>
        <v>1.9936204215553359E-2</v>
      </c>
      <c r="F734" s="9">
        <f t="shared" ref="F734" ca="1" si="17547">#REF!/$B734</f>
        <v>1.4430014134613442E-2</v>
      </c>
      <c r="G734" s="9">
        <f t="shared" ref="G734" ca="1" si="17548">#REF!/$B734</f>
        <v>2.1027085692975848E-2</v>
      </c>
      <c r="H734" s="9">
        <f t="shared" ref="H734" ca="1" si="17549">#REF!/$B734</f>
        <v>3.3658526597687491E-3</v>
      </c>
      <c r="I734" s="9">
        <f t="shared" ref="I734" ca="1" si="17550">#REF!/$B734</f>
        <v>5.2369215229427614E-3</v>
      </c>
      <c r="J734" s="9">
        <f t="shared" ref="J734" ca="1" si="17551">#REF!/$B734</f>
        <v>4.0493796614448647E-3</v>
      </c>
      <c r="K734" s="9">
        <f t="shared" ref="K734" ca="1" si="17552">#REF!/$B734</f>
        <v>8.3749320559488666E-2</v>
      </c>
      <c r="L734" s="9">
        <f t="shared" ref="L734" ca="1" si="17553">#REF!/$B734</f>
        <v>1.7222808803077975E-2</v>
      </c>
      <c r="M734" s="9">
        <f t="shared" ref="M734" ca="1" si="17554">#REF!/$B734</f>
        <v>2.0402244662628487E-2</v>
      </c>
      <c r="N734" s="9">
        <f t="shared" ref="N734" ca="1" si="17555">#REF!/$B734</f>
        <v>8.0538812874261442E-3</v>
      </c>
      <c r="O734" s="9">
        <f t="shared" ref="O734" ca="1" si="17556">#REF!/$B734</f>
        <v>4.6576495807619925E-2</v>
      </c>
      <c r="P734" s="9">
        <f t="shared" ref="P734" ca="1" si="17557">#REF!/$B734</f>
        <v>2.3816427514434944E-2</v>
      </c>
      <c r="Q734" s="9">
        <f t="shared" ref="Q734" ca="1" si="17558">#REF!/$B734</f>
        <v>1.4354067725629735E-2</v>
      </c>
      <c r="R734" s="9">
        <f t="shared" ref="R734" ca="1" si="17559">#REF!/$B734</f>
        <v>1.0653355532955515E-2</v>
      </c>
      <c r="S734" s="9">
        <f t="shared" ref="S734" ca="1" si="17560">#REF!/$B734</f>
        <v>9.220019329384134E-2</v>
      </c>
      <c r="T734" s="9">
        <f t="shared" ref="T734" ca="1" si="17561">#REF!/$B734</f>
        <v>1.880907543931825E-2</v>
      </c>
      <c r="U734" s="9">
        <f t="shared" ref="U734" ca="1" si="17562">#REF!/$B734</f>
        <v>0.66546533712195544</v>
      </c>
      <c r="V734" s="9">
        <f t="shared" ref="V734" ca="1" si="17563">#REF!/$B734</f>
        <v>6.1261972980874956E-2</v>
      </c>
      <c r="W734" s="9">
        <f t="shared" ref="W734" ca="1" si="17564">#REF!/$B734</f>
        <v>0.42869568904594713</v>
      </c>
      <c r="X734" s="9">
        <f t="shared" ref="X734" ca="1" si="17565">#REF!/$B734</f>
        <v>5.0639685476223911E-2</v>
      </c>
      <c r="Y734" s="9">
        <f t="shared" ref="Y734" ca="1" si="17566">#REF!/$B734</f>
        <v>3.7835635361943551E-2</v>
      </c>
    </row>
    <row r="735" spans="1:25" x14ac:dyDescent="0.35">
      <c r="A735" s="1">
        <v>43340</v>
      </c>
      <c r="B735" s="9">
        <f t="shared" ref="B735" ca="1" si="17567">#REF!/$B735</f>
        <v>1.4043043264287782E-2</v>
      </c>
      <c r="C735" s="9">
        <f t="shared" ref="C735" ca="1" si="17568">#REF!/$B735</f>
        <v>4.716101806261204E-2</v>
      </c>
      <c r="D735" s="9">
        <f t="shared" ref="D735" ca="1" si="17569">#REF!/$B735</f>
        <v>2.3092162793753538E-2</v>
      </c>
      <c r="E735" s="9">
        <f t="shared" ref="E735" ca="1" si="17570">#REF!/$B735</f>
        <v>2.0289765245521927E-2</v>
      </c>
      <c r="F735" s="9">
        <f t="shared" ref="F735" ca="1" si="17571">#REF!/$B735</f>
        <v>1.4581435057694615E-2</v>
      </c>
      <c r="G735" s="9">
        <f t="shared" ref="G735" ca="1" si="17572">#REF!/$B735</f>
        <v>2.1166377307722622E-2</v>
      </c>
      <c r="H735" s="9">
        <f t="shared" ref="H735" ca="1" si="17573">#REF!/$B735</f>
        <v>3.3200805977520041E-3</v>
      </c>
      <c r="I735" s="9">
        <f t="shared" ref="I735" ca="1" si="17574">#REF!/$B735</f>
        <v>5.2355117118396991E-3</v>
      </c>
      <c r="J735" s="9">
        <f t="shared" ref="J735" ca="1" si="17575">#REF!/$B735</f>
        <v>3.9861674536419596E-3</v>
      </c>
      <c r="K735" s="9">
        <f t="shared" ref="K735" ca="1" si="17576">#REF!/$B735</f>
        <v>8.3647392710680904E-2</v>
      </c>
      <c r="L735" s="9">
        <f t="shared" ref="L735" ca="1" si="17577">#REF!/$B735</f>
        <v>1.7256136162952206E-2</v>
      </c>
      <c r="M735" s="9">
        <f t="shared" ref="M735" ca="1" si="17578">#REF!/$B735</f>
        <v>2.0386399262911737E-2</v>
      </c>
      <c r="N735" s="9">
        <f t="shared" ref="N735" ca="1" si="17579">#REF!/$B735</f>
        <v>8.0965787425344524E-3</v>
      </c>
      <c r="O735" s="9">
        <f t="shared" ref="O735" ca="1" si="17580">#REF!/$B735</f>
        <v>4.6356886604013874E-2</v>
      </c>
      <c r="P735" s="9">
        <f t="shared" ref="P735" ca="1" si="17581">#REF!/$B735</f>
        <v>2.368577146190003E-2</v>
      </c>
      <c r="Q735" s="9">
        <f t="shared" ref="Q735" ca="1" si="17582">#REF!/$B735</f>
        <v>1.4322593015250332E-2</v>
      </c>
      <c r="R735" s="9">
        <f t="shared" ref="R735" ca="1" si="17583">#REF!/$B735</f>
        <v>1.0674645830402235E-2</v>
      </c>
      <c r="S735" s="9">
        <f t="shared" ref="S735" ca="1" si="17584">#REF!/$B735</f>
        <v>9.2668905873513174E-2</v>
      </c>
      <c r="T735" s="9">
        <f t="shared" ref="T735" ca="1" si="17585">#REF!/$B735</f>
        <v>1.8955865229880277E-2</v>
      </c>
      <c r="U735" s="9">
        <f t="shared" ref="U735" ca="1" si="17586">#REF!/$B735</f>
        <v>0.66706008333291866</v>
      </c>
      <c r="V735" s="9">
        <f t="shared" ref="V735" ca="1" si="17587">#REF!/$B735</f>
        <v>6.0831329476025507E-2</v>
      </c>
      <c r="W735" s="9">
        <f t="shared" ref="W735" ca="1" si="17588">#REF!/$B735</f>
        <v>0.42489784902331756</v>
      </c>
      <c r="X735" s="9">
        <f t="shared" ref="X735" ca="1" si="17589">#REF!/$B735</f>
        <v>5.0591538622052394E-2</v>
      </c>
      <c r="Y735" s="9">
        <f t="shared" ref="Y735" ca="1" si="17590">#REF!/$B735</f>
        <v>3.8053232156787652E-2</v>
      </c>
    </row>
    <row r="736" spans="1:25" x14ac:dyDescent="0.35">
      <c r="A736" s="1">
        <v>43341</v>
      </c>
      <c r="B736" s="9">
        <f t="shared" ref="B736" ca="1" si="17591">#REF!/$B736</f>
        <v>1.3898230449125274E-2</v>
      </c>
      <c r="C736" s="9">
        <f t="shared" ref="C736" ca="1" si="17592">#REF!/$B736</f>
        <v>4.6275961961825332E-2</v>
      </c>
      <c r="D736" s="9">
        <f t="shared" ref="D736" ca="1" si="17593">#REF!/$B736</f>
        <v>2.3119106840796568E-2</v>
      </c>
      <c r="E736" s="9">
        <f t="shared" ref="E736" ca="1" si="17594">#REF!/$B736</f>
        <v>2.0082085083526199E-2</v>
      </c>
      <c r="F736" s="9">
        <f t="shared" ref="F736" ca="1" si="17595">#REF!/$B736</f>
        <v>1.4447295657079336E-2</v>
      </c>
      <c r="G736" s="9">
        <f t="shared" ref="G736" ca="1" si="17596">#REF!/$B736</f>
        <v>2.1008634123300736E-2</v>
      </c>
      <c r="H736" s="9">
        <f t="shared" ref="H736" ca="1" si="17597">#REF!/$B736</f>
        <v>3.3046903512364543E-3</v>
      </c>
      <c r="I736" s="9">
        <f t="shared" ref="I736" ca="1" si="17598">#REF!/$B736</f>
        <v>5.2332843049175412E-3</v>
      </c>
      <c r="J736" s="9">
        <f t="shared" ref="J736" ca="1" si="17599">#REF!/$B736</f>
        <v>4.0013177046123631E-3</v>
      </c>
      <c r="K736" s="9">
        <f t="shared" ref="K736" ca="1" si="17600">#REF!/$B736</f>
        <v>8.2840314741468107E-2</v>
      </c>
      <c r="L736" s="9">
        <f t="shared" ref="L736" ca="1" si="17601">#REF!/$B736</f>
        <v>1.714115123042069E-2</v>
      </c>
      <c r="M736" s="9">
        <f t="shared" ref="M736" ca="1" si="17602">#REF!/$B736</f>
        <v>2.0233077861288782E-2</v>
      </c>
      <c r="N736" s="9">
        <f t="shared" ref="N736" ca="1" si="17603">#REF!/$B736</f>
        <v>8.0266566989335725E-3</v>
      </c>
      <c r="O736" s="9">
        <f t="shared" ref="O736" ca="1" si="17604">#REF!/$B736</f>
        <v>4.6279391907833707E-2</v>
      </c>
      <c r="P736" s="9">
        <f t="shared" ref="P736" ca="1" si="17605">#REF!/$B736</f>
        <v>2.3613264429823436E-2</v>
      </c>
      <c r="Q736" s="9">
        <f t="shared" ref="Q736" ca="1" si="17606">#REF!/$B736</f>
        <v>1.4241396633054293E-2</v>
      </c>
      <c r="R736" s="9">
        <f t="shared" ref="R736" ca="1" si="17607">#REF!/$B736</f>
        <v>1.0703353619912289E-2</v>
      </c>
      <c r="S736" s="9">
        <f t="shared" ref="S736" ca="1" si="17608">#REF!/$B736</f>
        <v>9.2311703476906135E-2</v>
      </c>
      <c r="T736" s="9">
        <f t="shared" ref="T736" ca="1" si="17609">#REF!/$B736</f>
        <v>1.9129798579956985E-2</v>
      </c>
      <c r="U736" s="9">
        <f t="shared" ref="U736" ca="1" si="17610">#REF!/$B736</f>
        <v>0.6856803438725847</v>
      </c>
      <c r="V736" s="9">
        <f t="shared" ref="V736" ca="1" si="17611">#REF!/$B736</f>
        <v>6.0362929694117357E-2</v>
      </c>
      <c r="W736" s="9">
        <f t="shared" ref="W736" ca="1" si="17612">#REF!/$B736</f>
        <v>0.42871753039766658</v>
      </c>
      <c r="X736" s="9">
        <f t="shared" ref="X736" ca="1" si="17613">#REF!/$B736</f>
        <v>5.0630736374724192E-2</v>
      </c>
      <c r="Y736" s="9">
        <f t="shared" ref="Y736" ca="1" si="17614">#REF!/$B736</f>
        <v>3.8441474894230172E-2</v>
      </c>
    </row>
    <row r="737" spans="1:25" x14ac:dyDescent="0.35">
      <c r="A737" s="1">
        <v>43342</v>
      </c>
      <c r="B737" s="9">
        <f t="shared" ref="B737" ca="1" si="17615">#REF!/$B737</f>
        <v>1.392560954845054E-2</v>
      </c>
      <c r="C737" s="9">
        <f t="shared" ref="C737" ca="1" si="17616">#REF!/$B737</f>
        <v>4.6585295884872313E-2</v>
      </c>
      <c r="D737" s="9">
        <f t="shared" ref="D737" ca="1" si="17617">#REF!/$B737</f>
        <v>2.3159942749795187E-2</v>
      </c>
      <c r="E737" s="9">
        <f t="shared" ref="E737" ca="1" si="17618">#REF!/$B737</f>
        <v>2.0143875440546761E-2</v>
      </c>
      <c r="F737" s="9">
        <f t="shared" ref="F737" ca="1" si="17619">#REF!/$B737</f>
        <v>1.4253066793838544E-2</v>
      </c>
      <c r="G737" s="9">
        <f t="shared" ref="G737" ca="1" si="17620">#REF!/$B737</f>
        <v>2.0964245812085898E-2</v>
      </c>
      <c r="H737" s="9">
        <f t="shared" ref="H737" ca="1" si="17621">#REF!/$B737</f>
        <v>3.2573515771820408E-3</v>
      </c>
      <c r="I737" s="9">
        <f t="shared" ref="I737" ca="1" si="17622">#REF!/$B737</f>
        <v>5.187633993289917E-3</v>
      </c>
      <c r="J737" s="9">
        <f t="shared" ref="J737" ca="1" si="17623">#REF!/$B737</f>
        <v>3.9363973557057048E-3</v>
      </c>
      <c r="K737" s="9">
        <f t="shared" ref="K737" ca="1" si="17624">#REF!/$B737</f>
        <v>8.2519571220451962E-2</v>
      </c>
      <c r="L737" s="9">
        <f t="shared" ref="L737" ca="1" si="17625">#REF!/$B737</f>
        <v>1.6993378782827834E-2</v>
      </c>
      <c r="M737" s="9">
        <f t="shared" ref="M737" ca="1" si="17626">#REF!/$B737</f>
        <v>2.0150769306318577E-2</v>
      </c>
      <c r="N737" s="9">
        <f t="shared" ref="N737" ca="1" si="17627">#REF!/$B737</f>
        <v>8.1347616107403358E-3</v>
      </c>
      <c r="O737" s="9">
        <f t="shared" ref="O737" ca="1" si="17628">#REF!/$B737</f>
        <v>4.6516358261234042E-2</v>
      </c>
      <c r="P737" s="9">
        <f t="shared" ref="P737" ca="1" si="17629">#REF!/$B737</f>
        <v>2.3625278344699331E-2</v>
      </c>
      <c r="Q737" s="9">
        <f t="shared" ref="Q737" ca="1" si="17630">#REF!/$B737</f>
        <v>1.4304771476513725E-2</v>
      </c>
      <c r="R737" s="9">
        <f t="shared" ref="R737" ca="1" si="17631">#REF!/$B737</f>
        <v>1.0730301729134958E-2</v>
      </c>
      <c r="S737" s="9">
        <f t="shared" ref="S737" ca="1" si="17632">#REF!/$B737</f>
        <v>9.2512236895255201E-2</v>
      </c>
      <c r="T737" s="9">
        <f t="shared" ref="T737" ca="1" si="17633">#REF!/$B737</f>
        <v>1.9391582682890863E-2</v>
      </c>
      <c r="U737" s="9">
        <f t="shared" ref="U737" ca="1" si="17634">#REF!/$B737</f>
        <v>0.69020694893169665</v>
      </c>
      <c r="V737" s="9">
        <f t="shared" ref="V737" ca="1" si="17635">#REF!/$B737</f>
        <v>6.1231315440557266E-2</v>
      </c>
      <c r="W737" s="9">
        <f t="shared" ref="W737" ca="1" si="17636">#REF!/$B737</f>
        <v>0.42711634603503201</v>
      </c>
      <c r="X737" s="9">
        <f t="shared" ref="X737" ca="1" si="17637">#REF!/$B737</f>
        <v>5.0301089191186685E-2</v>
      </c>
      <c r="Y737" s="9">
        <f t="shared" ref="Y737" ca="1" si="17638">#REF!/$B737</f>
        <v>3.8588412623648122E-2</v>
      </c>
    </row>
    <row r="738" spans="1:25" x14ac:dyDescent="0.35">
      <c r="A738" s="1">
        <v>43343</v>
      </c>
      <c r="B738" s="9">
        <f t="shared" ref="B738" ca="1" si="17639">#REF!/$B738</f>
        <v>1.395130818363266E-2</v>
      </c>
      <c r="C738" s="9">
        <f t="shared" ref="C738" ca="1" si="17640">#REF!/$B738</f>
        <v>4.6958145751480981E-2</v>
      </c>
      <c r="D738" s="9">
        <f t="shared" ref="D738" ca="1" si="17641">#REF!/$B738</f>
        <v>2.3260221378724109E-2</v>
      </c>
      <c r="E738" s="9">
        <f t="shared" ref="E738" ca="1" si="17642">#REF!/$B738</f>
        <v>2.0154953126947577E-2</v>
      </c>
      <c r="F738" s="9">
        <f t="shared" ref="F738" ca="1" si="17643">#REF!/$B738</f>
        <v>1.4302848063753839E-2</v>
      </c>
      <c r="G738" s="9">
        <f t="shared" ref="G738" ca="1" si="17644">#REF!/$B738</f>
        <v>2.1126857156753307E-2</v>
      </c>
      <c r="H738" s="9">
        <f t="shared" ref="H738" ca="1" si="17645">#REF!/$B738</f>
        <v>3.2258953705237574E-3</v>
      </c>
      <c r="I738" s="9">
        <f t="shared" ref="I738" ca="1" si="17646">#REF!/$B738</f>
        <v>5.1524717723643344E-3</v>
      </c>
      <c r="J738" s="9">
        <f t="shared" ref="J738" ca="1" si="17647">#REF!/$B738</f>
        <v>3.8807245589847768E-3</v>
      </c>
      <c r="K738" s="9">
        <f t="shared" ref="K738" ca="1" si="17648">#REF!/$B738</f>
        <v>8.196048842013505E-2</v>
      </c>
      <c r="L738" s="9">
        <f t="shared" ref="L738" ca="1" si="17649">#REF!/$B738</f>
        <v>1.6829110832742075E-2</v>
      </c>
      <c r="M738" s="9">
        <f t="shared" ref="M738" ca="1" si="17650">#REF!/$B738</f>
        <v>2.0154953126947577E-2</v>
      </c>
      <c r="N738" s="9">
        <f t="shared" ref="N738" ca="1" si="17651">#REF!/$B738</f>
        <v>7.9647911579807055E-3</v>
      </c>
      <c r="O738" s="9">
        <f t="shared" ref="O738" ca="1" si="17652">#REF!/$B738</f>
        <v>4.6420497212354229E-2</v>
      </c>
      <c r="P738" s="9">
        <f t="shared" ref="P738" ca="1" si="17653">#REF!/$B738</f>
        <v>2.3639332324855027E-2</v>
      </c>
      <c r="Q738" s="9">
        <f t="shared" ref="Q738" ca="1" si="17654">#REF!/$B738</f>
        <v>1.4309741002579746E-2</v>
      </c>
      <c r="R738" s="9">
        <f t="shared" ref="R738" ca="1" si="17655">#REF!/$B738</f>
        <v>1.0670268957854718E-2</v>
      </c>
      <c r="S738" s="9">
        <f t="shared" ref="S738" ca="1" si="17656">#REF!/$B738</f>
        <v>9.2523914758306583E-2</v>
      </c>
      <c r="T738" s="9">
        <f t="shared" ref="T738" ca="1" si="17657">#REF!/$B738</f>
        <v>1.9612996156407703E-2</v>
      </c>
      <c r="U738" s="9">
        <f t="shared" ref="U738" ca="1" si="17658">#REF!/$B738</f>
        <v>0.69367433177317872</v>
      </c>
      <c r="V738" s="9">
        <f t="shared" ref="V738" ca="1" si="17659">#REF!/$B738</f>
        <v>6.0564805615230602E-2</v>
      </c>
      <c r="W738" s="9">
        <f t="shared" ref="W738" ca="1" si="17660">#REF!/$B738</f>
        <v>0.41984543708231942</v>
      </c>
      <c r="X738" s="9">
        <f t="shared" ref="X738" ca="1" si="17661">#REF!/$B738</f>
        <v>5.0483882582343861E-2</v>
      </c>
      <c r="Y738" s="9">
        <f t="shared" ref="Y738" ca="1" si="17662">#REF!/$B738</f>
        <v>3.871419160499192E-2</v>
      </c>
    </row>
    <row r="739" spans="1:25" x14ac:dyDescent="0.35">
      <c r="A739" s="1">
        <v>43347</v>
      </c>
      <c r="B739" s="9">
        <f t="shared" ref="B739" ca="1" si="17663">#REF!/$B739</f>
        <v>1.4074539620039787E-2</v>
      </c>
      <c r="C739" s="9">
        <f t="shared" ref="C739" ca="1" si="17664">#REF!/$B739</f>
        <v>4.6587173890133685E-2</v>
      </c>
      <c r="D739" s="9">
        <f t="shared" ref="D739" ca="1" si="17665">#REF!/$B739</f>
        <v>2.3429949625600174E-2</v>
      </c>
      <c r="E739" s="9">
        <f t="shared" ref="E739" ca="1" si="17666">#REF!/$B739</f>
        <v>2.0326438727066035E-2</v>
      </c>
      <c r="F739" s="9">
        <f t="shared" ref="F739" ca="1" si="17667">#REF!/$B739</f>
        <v>1.4292027677672955E-2</v>
      </c>
      <c r="G739" s="9">
        <f t="shared" ref="G739" ca="1" si="17668">#REF!/$B739</f>
        <v>2.1400067186542693E-2</v>
      </c>
      <c r="H739" s="9">
        <f t="shared" ref="H739" ca="1" si="17669">#REF!/$B739</f>
        <v>3.2761192296830409E-3</v>
      </c>
      <c r="I739" s="9">
        <f t="shared" ref="I739" ca="1" si="17670">#REF!/$B739</f>
        <v>5.2162446322982867E-3</v>
      </c>
      <c r="J739" s="9">
        <f t="shared" ref="J739" ca="1" si="17671">#REF!/$B739</f>
        <v>3.9423900530010884E-3</v>
      </c>
      <c r="K739" s="9">
        <f t="shared" ref="K739" ca="1" si="17672">#REF!/$B739</f>
        <v>8.2044521520647881E-2</v>
      </c>
      <c r="L739" s="9">
        <f t="shared" ref="L739" ca="1" si="17673">#REF!/$B739</f>
        <v>1.6815570537591328E-2</v>
      </c>
      <c r="M739" s="9">
        <f t="shared" ref="M739" ca="1" si="17674">#REF!/$B739</f>
        <v>2.029882059317635E-2</v>
      </c>
      <c r="N739" s="9">
        <f t="shared" ref="N739" ca="1" si="17675">#REF!/$B739</f>
        <v>7.5292051763190615E-3</v>
      </c>
      <c r="O739" s="9">
        <f t="shared" ref="O739" ca="1" si="17676">#REF!/$B739</f>
        <v>4.6162557077906785E-2</v>
      </c>
      <c r="P739" s="9">
        <f t="shared" ref="P739" ca="1" si="17677">#REF!/$B739</f>
        <v>2.3457564997745511E-2</v>
      </c>
      <c r="Q739" s="9">
        <f t="shared" ref="Q739" ca="1" si="17678">#REF!/$B739</f>
        <v>1.4281670100723726E-2</v>
      </c>
      <c r="R739" s="9">
        <f t="shared" ref="R739" ca="1" si="17679">#REF!/$B739</f>
        <v>1.0667237533952155E-2</v>
      </c>
      <c r="S739" s="9">
        <f t="shared" ref="S739" ca="1" si="17680">#REF!/$B739</f>
        <v>9.2694500223749809E-2</v>
      </c>
      <c r="T739" s="9">
        <f t="shared" ref="T739" ca="1" si="17681">#REF!/$B739</f>
        <v>1.9708498084573742E-2</v>
      </c>
      <c r="U739" s="9">
        <f t="shared" ref="U739" ca="1" si="17682">#REF!/$B739</f>
        <v>0.70407565467777145</v>
      </c>
      <c r="V739" s="9">
        <f t="shared" ref="V739" ca="1" si="17683">#REF!/$B739</f>
        <v>5.9087521649844689E-2</v>
      </c>
      <c r="W739" s="9">
        <f t="shared" ref="W739" ca="1" si="17684">#REF!/$B739</f>
        <v>0.41322599767445728</v>
      </c>
      <c r="X739" s="9">
        <f t="shared" ref="X739" ca="1" si="17685">#REF!/$B739</f>
        <v>5.0291362112475313E-2</v>
      </c>
      <c r="Y739" s="9">
        <f t="shared" ref="Y739" ca="1" si="17686">#REF!/$B739</f>
        <v>3.8564307257299604E-2</v>
      </c>
    </row>
    <row r="740" spans="1:25" x14ac:dyDescent="0.35">
      <c r="A740" s="1">
        <v>43348</v>
      </c>
      <c r="B740" s="9">
        <f t="shared" ref="B740" ca="1" si="17687">#REF!/$B740</f>
        <v>1.373329524826458E-2</v>
      </c>
      <c r="C740" s="9">
        <f t="shared" ref="C740" ca="1" si="17688">#REF!/$B740</f>
        <v>4.6320016084137099E-2</v>
      </c>
      <c r="D740" s="9">
        <f t="shared" ref="D740" ca="1" si="17689">#REF!/$B740</f>
        <v>2.3672365395038496E-2</v>
      </c>
      <c r="E740" s="9">
        <f t="shared" ref="E740" ca="1" si="17690">#REF!/$B740</f>
        <v>1.9805441064552648E-2</v>
      </c>
      <c r="F740" s="9">
        <f t="shared" ref="F740" ca="1" si="17691">#REF!/$B740</f>
        <v>1.4245655543836376E-2</v>
      </c>
      <c r="G740" s="9">
        <f t="shared" ref="G740" ca="1" si="17692">#REF!/$B740</f>
        <v>2.1255971722258109E-2</v>
      </c>
      <c r="H740" s="9">
        <f t="shared" ref="H740" ca="1" si="17693">#REF!/$B740</f>
        <v>3.2541714606007053E-3</v>
      </c>
      <c r="I740" s="9">
        <f t="shared" ref="I740" ca="1" si="17694">#REF!/$B740</f>
        <v>5.2239837596238983E-3</v>
      </c>
      <c r="J740" s="9">
        <f t="shared" ref="J740" ca="1" si="17695">#REF!/$B740</f>
        <v>3.9707815588393711E-3</v>
      </c>
      <c r="K740" s="9">
        <f t="shared" ref="K740" ca="1" si="17696">#REF!/$B740</f>
        <v>8.2240528262974538E-2</v>
      </c>
      <c r="L740" s="9">
        <f t="shared" ref="L740" ca="1" si="17697">#REF!/$B740</f>
        <v>1.6866301788791258E-2</v>
      </c>
      <c r="M740" s="9">
        <f t="shared" ref="M740" ca="1" si="17698">#REF!/$B740</f>
        <v>2.040780966559394E-2</v>
      </c>
      <c r="N740" s="9">
        <f t="shared" ref="N740" ca="1" si="17699">#REF!/$B740</f>
        <v>7.3876615924701114E-3</v>
      </c>
      <c r="O740" s="9">
        <f t="shared" ref="O740" ca="1" si="17700">#REF!/$B740</f>
        <v>4.7033163605466312E-2</v>
      </c>
      <c r="P740" s="9">
        <f t="shared" ref="P740" ca="1" si="17701">#REF!/$B740</f>
        <v>2.3755452700950506E-2</v>
      </c>
      <c r="Q740" s="9">
        <f t="shared" ref="Q740" ca="1" si="17702">#REF!/$B740</f>
        <v>1.448798607636134E-2</v>
      </c>
      <c r="R740" s="9">
        <f t="shared" ref="R740" ca="1" si="17703">#REF!/$B740</f>
        <v>1.0558747824289522E-2</v>
      </c>
      <c r="S740" s="9">
        <f t="shared" ref="S740" ca="1" si="17704">#REF!/$B740</f>
        <v>9.2653882822100492E-2</v>
      </c>
      <c r="T740" s="9">
        <f t="shared" ref="T740" ca="1" si="17705">#REF!/$B740</f>
        <v>1.9634943251324366E-2</v>
      </c>
      <c r="U740" s="9">
        <f t="shared" ref="U740" ca="1" si="17706">#REF!/$B740</f>
        <v>0.69058363162874892</v>
      </c>
      <c r="V740" s="9">
        <f t="shared" ref="V740" ca="1" si="17707">#REF!/$B740</f>
        <v>5.7875783191917628E-2</v>
      </c>
      <c r="W740" s="9">
        <f t="shared" ref="W740" ca="1" si="17708">#REF!/$B740</f>
        <v>0.41074566909469107</v>
      </c>
      <c r="X740" s="9">
        <f t="shared" ref="X740" ca="1" si="17709">#REF!/$B740</f>
        <v>5.0771999939189918E-2</v>
      </c>
      <c r="Y740" s="9">
        <f t="shared" ref="Y740" ca="1" si="17710">#REF!/$B740</f>
        <v>3.755798460130081E-2</v>
      </c>
    </row>
    <row r="741" spans="1:25" x14ac:dyDescent="0.35">
      <c r="A741" s="1">
        <v>43349</v>
      </c>
      <c r="B741" s="9">
        <f t="shared" ref="B741" ca="1" si="17711">#REF!/$B741</f>
        <v>1.3370163598569164E-2</v>
      </c>
      <c r="C741" s="9">
        <f t="shared" ref="C741" ca="1" si="17712">#REF!/$B741</f>
        <v>4.6246591870855967E-2</v>
      </c>
      <c r="D741" s="9">
        <f t="shared" ref="D741" ca="1" si="17713">#REF!/$B741</f>
        <v>2.3293549402760926E-2</v>
      </c>
      <c r="E741" s="9">
        <f t="shared" ref="E741" ca="1" si="17714">#REF!/$B741</f>
        <v>1.96104994837079E-2</v>
      </c>
      <c r="F741" s="9">
        <f t="shared" ref="F741" ca="1" si="17715">#REF!/$B741</f>
        <v>1.370719769578267E-2</v>
      </c>
      <c r="G741" s="9">
        <f t="shared" ref="G741" ca="1" si="17716">#REF!/$B741</f>
        <v>2.1205329289254483E-2</v>
      </c>
      <c r="H741" s="9">
        <f t="shared" ref="H741" ca="1" si="17717">#REF!/$B741</f>
        <v>3.2348290827099516E-3</v>
      </c>
      <c r="I741" s="9">
        <f t="shared" ref="I741" ca="1" si="17718">#REF!/$B741</f>
        <v>5.2188112591088579E-3</v>
      </c>
      <c r="J741" s="9">
        <f t="shared" ref="J741" ca="1" si="17719">#REF!/$B741</f>
        <v>3.9540660538388023E-3</v>
      </c>
      <c r="K741" s="9">
        <f t="shared" ref="K741" ca="1" si="17720">#REF!/$B741</f>
        <v>8.1485728186514936E-2</v>
      </c>
      <c r="L741" s="9">
        <f t="shared" ref="L741" ca="1" si="17721">#REF!/$B741</f>
        <v>1.6653636727635656E-2</v>
      </c>
      <c r="M741" s="9">
        <f t="shared" ref="M741" ca="1" si="17722">#REF!/$B741</f>
        <v>2.0128211467388558E-2</v>
      </c>
      <c r="N741" s="9">
        <f t="shared" ref="N741" ca="1" si="17723">#REF!/$B741</f>
        <v>7.2444883323847997E-3</v>
      </c>
      <c r="O741" s="9">
        <f t="shared" ref="O741" ca="1" si="17724">#REF!/$B741</f>
        <v>4.7556502725710589E-2</v>
      </c>
      <c r="P741" s="9">
        <f t="shared" ref="P741" ca="1" si="17725">#REF!/$B741</f>
        <v>2.410659850203321E-2</v>
      </c>
      <c r="Q741" s="9">
        <f t="shared" ref="Q741" ca="1" si="17726">#REF!/$B741</f>
        <v>1.4516772915230148E-2</v>
      </c>
      <c r="R741" s="9">
        <f t="shared" ref="R741" ca="1" si="17727">#REF!/$B741</f>
        <v>1.0587028884569617E-2</v>
      </c>
      <c r="S741" s="9">
        <f t="shared" ref="S741" ca="1" si="17728">#REF!/$B741</f>
        <v>9.3691905772692138E-2</v>
      </c>
      <c r="T741" s="9">
        <f t="shared" ref="T741" ca="1" si="17729">#REF!/$B741</f>
        <v>1.9379441305886754E-2</v>
      </c>
      <c r="U741" s="9">
        <f t="shared" ref="U741" ca="1" si="17730">#REF!/$B741</f>
        <v>0.68042946636054136</v>
      </c>
      <c r="V741" s="9">
        <f t="shared" ref="V741" ca="1" si="17731">#REF!/$B741</f>
        <v>5.6472262897746435E-2</v>
      </c>
      <c r="W741" s="9">
        <f t="shared" ref="W741" ca="1" si="17732">#REF!/$B741</f>
        <v>0.40702556281362295</v>
      </c>
      <c r="X741" s="9">
        <f t="shared" ref="X741" ca="1" si="17733">#REF!/$B741</f>
        <v>5.0864299267785247E-2</v>
      </c>
      <c r="Y741" s="9">
        <f t="shared" ref="Y741" ca="1" si="17734">#REF!/$B741</f>
        <v>3.7782525025158102E-2</v>
      </c>
    </row>
    <row r="742" spans="1:25" x14ac:dyDescent="0.35">
      <c r="A742" s="1">
        <v>43350</v>
      </c>
      <c r="B742" s="9">
        <f t="shared" ref="B742" ca="1" si="17735">#REF!/$B742</f>
        <v>1.3382410613300897E-2</v>
      </c>
      <c r="C742" s="9">
        <f t="shared" ref="C742" ca="1" si="17736">#REF!/$B742</f>
        <v>4.6157652015099297E-2</v>
      </c>
      <c r="D742" s="9">
        <f t="shared" ref="D742" ca="1" si="17737">#REF!/$B742</f>
        <v>2.3289502515491341E-2</v>
      </c>
      <c r="E742" s="9">
        <f t="shared" ref="E742" ca="1" si="17738">#REF!/$B742</f>
        <v>1.9800257113054893E-2</v>
      </c>
      <c r="F742" s="9">
        <f t="shared" ref="F742" ca="1" si="17739">#REF!/$B742</f>
        <v>1.3615722826313919E-2</v>
      </c>
      <c r="G742" s="9">
        <f t="shared" ref="G742" ca="1" si="17740">#REF!/$B742</f>
        <v>2.155532770565045E-2</v>
      </c>
      <c r="H742" s="9">
        <f t="shared" ref="H742" ca="1" si="17741">#REF!/$B742</f>
        <v>3.207181934647444E-3</v>
      </c>
      <c r="I742" s="9">
        <f t="shared" ref="I742" ca="1" si="17742">#REF!/$B742</f>
        <v>5.1711891128680279E-3</v>
      </c>
      <c r="J742" s="9">
        <f t="shared" ref="J742" ca="1" si="17743">#REF!/$B742</f>
        <v>3.8757801229778559E-3</v>
      </c>
      <c r="K742" s="9">
        <f t="shared" ref="K742" ca="1" si="17744">#REF!/$B742</f>
        <v>8.1454065055603833E-2</v>
      </c>
      <c r="L742" s="9">
        <f t="shared" ref="L742" ca="1" si="17745">#REF!/$B742</f>
        <v>1.6791565265568045E-2</v>
      </c>
      <c r="M742" s="9">
        <f t="shared" ref="M742" ca="1" si="17746">#REF!/$B742</f>
        <v>1.9988300701751047E-2</v>
      </c>
      <c r="N742" s="9">
        <f t="shared" ref="N742" ca="1" si="17747">#REF!/$B742</f>
        <v>7.1874301763237029E-3</v>
      </c>
      <c r="O742" s="9">
        <f t="shared" ref="O742" ca="1" si="17748">#REF!/$B742</f>
        <v>4.7818702032145555E-2</v>
      </c>
      <c r="P742" s="9">
        <f t="shared" ref="P742" ca="1" si="17749">#REF!/$B742</f>
        <v>2.4261059606137194E-2</v>
      </c>
      <c r="Q742" s="9">
        <f t="shared" ref="Q742" ca="1" si="17750">#REF!/$B742</f>
        <v>1.4695231362573731E-2</v>
      </c>
      <c r="R742" s="9">
        <f t="shared" ref="R742" ca="1" si="17751">#REF!/$B742</f>
        <v>1.0680159602132151E-2</v>
      </c>
      <c r="S742" s="9">
        <f t="shared" ref="S742" ca="1" si="17752">#REF!/$B742</f>
        <v>9.3422667342023258E-2</v>
      </c>
      <c r="T742" s="9">
        <f t="shared" ref="T742" ca="1" si="17753">#REF!/$B742</f>
        <v>1.9265726790613655E-2</v>
      </c>
      <c r="U742" s="9">
        <f t="shared" ref="U742" ca="1" si="17754">#REF!/$B742</f>
        <v>0.67976584864054412</v>
      </c>
      <c r="V742" s="9">
        <f t="shared" ref="V742" ca="1" si="17755">#REF!/$B742</f>
        <v>5.6775127054793241E-2</v>
      </c>
      <c r="W742" s="9">
        <f t="shared" ref="W742" ca="1" si="17756">#REF!/$B742</f>
        <v>0.40562666577843398</v>
      </c>
      <c r="X742" s="9">
        <f t="shared" ref="X742" ca="1" si="17757">#REF!/$B742</f>
        <v>5.0649794003574909E-2</v>
      </c>
      <c r="Y742" s="9">
        <f t="shared" ref="Y742" ca="1" si="17758">#REF!/$B742</f>
        <v>3.7681775672206076E-2</v>
      </c>
    </row>
    <row r="743" spans="1:25" x14ac:dyDescent="0.35">
      <c r="A743" s="1">
        <v>43353</v>
      </c>
      <c r="B743" s="9">
        <f t="shared" ref="B743" ca="1" si="17759">#REF!/$B743</f>
        <v>1.3704629823275865E-2</v>
      </c>
      <c r="C743" s="9">
        <f t="shared" ref="C743" ca="1" si="17760">#REF!/$B743</f>
        <v>4.607021872150914E-2</v>
      </c>
      <c r="D743" s="9">
        <f t="shared" ref="D743" ca="1" si="17761">#REF!/$B743</f>
        <v>2.3686800655985541E-2</v>
      </c>
      <c r="E743" s="9">
        <f t="shared" ref="E743" ca="1" si="17762">#REF!/$B743</f>
        <v>2.0006048854486144E-2</v>
      </c>
      <c r="F743" s="9">
        <f t="shared" ref="F743" ca="1" si="17763">#REF!/$B743</f>
        <v>1.365944555795363E-2</v>
      </c>
      <c r="G743" s="9">
        <f t="shared" ref="G743" ca="1" si="17764">#REF!/$B743</f>
        <v>2.1726512372399562E-2</v>
      </c>
      <c r="H743" s="9">
        <f t="shared" ref="H743" ca="1" si="17765">#REF!/$B743</f>
        <v>3.2567177642428315E-3</v>
      </c>
      <c r="I743" s="9">
        <f t="shared" ref="I743" ca="1" si="17766">#REF!/$B743</f>
        <v>5.1579179958765875E-3</v>
      </c>
      <c r="J743" s="9">
        <f t="shared" ref="J743" ca="1" si="17767">#REF!/$B743</f>
        <v>3.8614871249453425E-3</v>
      </c>
      <c r="K743" s="9">
        <f t="shared" ref="K743" ca="1" si="17768">#REF!/$B743</f>
        <v>8.0604634976779735E-2</v>
      </c>
      <c r="L743" s="9">
        <f t="shared" ref="L743" ca="1" si="17769">#REF!/$B743</f>
        <v>1.6662438245579891E-2</v>
      </c>
      <c r="M743" s="9">
        <f t="shared" ref="M743" ca="1" si="17770">#REF!/$B743</f>
        <v>1.9971291299538459E-2</v>
      </c>
      <c r="N743" s="9">
        <f t="shared" ref="N743" ca="1" si="17771">#REF!/$B743</f>
        <v>7.1842429228281043E-3</v>
      </c>
      <c r="O743" s="9">
        <f t="shared" ref="O743" ca="1" si="17772">#REF!/$B743</f>
        <v>4.7689889778952319E-2</v>
      </c>
      <c r="P743" s="9">
        <f t="shared" ref="P743" ca="1" si="17773">#REF!/$B743</f>
        <v>2.4176870989039041E-2</v>
      </c>
      <c r="Q743" s="9">
        <f t="shared" ref="Q743" ca="1" si="17774">#REF!/$B743</f>
        <v>1.4618735583860327E-2</v>
      </c>
      <c r="R743" s="9">
        <f t="shared" ref="R743" ca="1" si="17775">#REF!/$B743</f>
        <v>1.0666880623407713E-2</v>
      </c>
      <c r="S743" s="9">
        <f t="shared" ref="S743" ca="1" si="17776">#REF!/$B743</f>
        <v>9.0273995809037999E-2</v>
      </c>
      <c r="T743" s="9">
        <f t="shared" ref="T743" ca="1" si="17777">#REF!/$B743</f>
        <v>1.8971163006060231E-2</v>
      </c>
      <c r="U743" s="9">
        <f t="shared" ref="U743" ca="1" si="17778">#REF!/$B743</f>
        <v>0.67393899088705134</v>
      </c>
      <c r="V743" s="9">
        <f t="shared" ref="V743" ca="1" si="17779">#REF!/$B743</f>
        <v>5.7063810003880867E-2</v>
      </c>
      <c r="W743" s="9">
        <f t="shared" ref="W743" ca="1" si="17780">#REF!/$B743</f>
        <v>0.40479229731040955</v>
      </c>
      <c r="X743" s="9">
        <f t="shared" ref="X743" ca="1" si="17781">#REF!/$B743</f>
        <v>5.062336422856583E-2</v>
      </c>
      <c r="Y743" s="9">
        <f t="shared" ref="Y743" ca="1" si="17782">#REF!/$B743</f>
        <v>3.8017052218007219E-2</v>
      </c>
    </row>
    <row r="744" spans="1:25" x14ac:dyDescent="0.35">
      <c r="A744" s="1">
        <v>43354</v>
      </c>
      <c r="B744" s="9">
        <f t="shared" ref="B744" ca="1" si="17783">#REF!/$B744</f>
        <v>1.391327283543355E-2</v>
      </c>
      <c r="C744" s="9">
        <f t="shared" ref="C744" ca="1" si="17784">#REF!/$B744</f>
        <v>4.3872862780229269E-2</v>
      </c>
      <c r="D744" s="9">
        <f t="shared" ref="D744" ca="1" si="17785">#REF!/$B744</f>
        <v>2.3882489830092699E-2</v>
      </c>
      <c r="E744" s="9">
        <f t="shared" ref="E744" ca="1" si="17786">#REF!/$B744</f>
        <v>2.0177362073686235E-2</v>
      </c>
      <c r="F744" s="9">
        <f t="shared" ref="F744" ca="1" si="17787">#REF!/$B744</f>
        <v>1.3400788268903714E-2</v>
      </c>
      <c r="G744" s="9">
        <f t="shared" ref="G744" ca="1" si="17788">#REF!/$B744</f>
        <v>2.1808310681324165E-2</v>
      </c>
      <c r="H744" s="9">
        <f t="shared" ref="H744" ca="1" si="17789">#REF!/$B744</f>
        <v>3.2099561768160526E-3</v>
      </c>
      <c r="I744" s="9">
        <f t="shared" ref="I744" ca="1" si="17790">#REF!/$B744</f>
        <v>5.1698646946994244E-3</v>
      </c>
      <c r="J744" s="9">
        <f t="shared" ref="J744" ca="1" si="17791">#REF!/$B744</f>
        <v>3.8921151485881806E-3</v>
      </c>
      <c r="K744" s="9">
        <f t="shared" ref="K744" ca="1" si="17792">#REF!/$B744</f>
        <v>7.9715645516129099E-2</v>
      </c>
      <c r="L744" s="9">
        <f t="shared" ref="L744" ca="1" si="17793">#REF!/$B744</f>
        <v>1.6572654350849241E-2</v>
      </c>
      <c r="M744" s="9">
        <f t="shared" ref="M744" ca="1" si="17794">#REF!/$B744</f>
        <v>1.9869178925098305E-2</v>
      </c>
      <c r="N744" s="9">
        <f t="shared" ref="N744" ca="1" si="17795">#REF!/$B744</f>
        <v>7.1574750997613614E-3</v>
      </c>
      <c r="O744" s="9">
        <f t="shared" ref="O744" ca="1" si="17796">#REF!/$B744</f>
        <v>4.7962353182417539E-2</v>
      </c>
      <c r="P744" s="9">
        <f t="shared" ref="P744" ca="1" si="17797">#REF!/$B744</f>
        <v>2.3920580271236815E-2</v>
      </c>
      <c r="Q744" s="9">
        <f t="shared" ref="Q744" ca="1" si="17798">#REF!/$B744</f>
        <v>1.4650835927836394E-2</v>
      </c>
      <c r="R744" s="9">
        <f t="shared" ref="R744" ca="1" si="17799">#REF!/$B744</f>
        <v>1.0561344486827358E-2</v>
      </c>
      <c r="S744" s="9">
        <f t="shared" ref="S744" ca="1" si="17800">#REF!/$B744</f>
        <v>9.0391260980115212E-2</v>
      </c>
      <c r="T744" s="9">
        <f t="shared" ref="T744" ca="1" si="17801">#REF!/$B744</f>
        <v>1.937833645792672E-2</v>
      </c>
      <c r="U744" s="9">
        <f t="shared" ref="U744" ca="1" si="17802">#REF!/$B744</f>
        <v>0.6880975721465985</v>
      </c>
      <c r="V744" s="9">
        <f t="shared" ref="V744" ca="1" si="17803">#REF!/$B744</f>
        <v>5.7460640172682646E-2</v>
      </c>
      <c r="W744" s="9">
        <f t="shared" ref="W744" ca="1" si="17804">#REF!/$B744</f>
        <v>0.40768866841281615</v>
      </c>
      <c r="X744" s="9">
        <f t="shared" ref="X744" ca="1" si="17805">#REF!/$B744</f>
        <v>5.072561989121515E-2</v>
      </c>
      <c r="Y744" s="9">
        <f t="shared" ref="Y744" ca="1" si="17806">#REF!/$B744</f>
        <v>3.8519473429245457E-2</v>
      </c>
    </row>
    <row r="745" spans="1:25" x14ac:dyDescent="0.35">
      <c r="A745" s="1">
        <v>43355</v>
      </c>
      <c r="B745" s="9">
        <f t="shared" ref="B745" ca="1" si="17807">#REF!/$B745</f>
        <v>1.35898533223518E-2</v>
      </c>
      <c r="C745" s="9">
        <f t="shared" ref="C745" ca="1" si="17808">#REF!/$B745</f>
        <v>4.3026461915201542E-2</v>
      </c>
      <c r="D745" s="9">
        <f t="shared" ref="D745" ca="1" si="17809">#REF!/$B745</f>
        <v>2.3455133347237169E-2</v>
      </c>
      <c r="E745" s="9">
        <f t="shared" ref="E745" ca="1" si="17810">#REF!/$B745</f>
        <v>1.9865555484234014E-2</v>
      </c>
      <c r="F745" s="9">
        <f t="shared" ref="F745" ca="1" si="17811">#REF!/$B745</f>
        <v>1.3257549545881805E-2</v>
      </c>
      <c r="G745" s="9">
        <f t="shared" ref="G745" ca="1" si="17812">#REF!/$B745</f>
        <v>2.1243232992596599E-2</v>
      </c>
      <c r="H745" s="9">
        <f t="shared" ref="H745" ca="1" si="17813">#REF!/$B745</f>
        <v>3.1741966712776192E-3</v>
      </c>
      <c r="I745" s="9">
        <f t="shared" ref="I745" ca="1" si="17814">#REF!/$B745</f>
        <v>5.1160988878389546E-3</v>
      </c>
      <c r="J745" s="9">
        <f t="shared" ref="J745" ca="1" si="17815">#REF!/$B745</f>
        <v>3.8907274356772565E-3</v>
      </c>
      <c r="K745" s="9">
        <f t="shared" ref="K745" ca="1" si="17816">#REF!/$B745</f>
        <v>7.8974149564537494E-2</v>
      </c>
      <c r="L745" s="9">
        <f t="shared" ref="L745" ca="1" si="17817">#REF!/$B745</f>
        <v>1.6435208064586843E-2</v>
      </c>
      <c r="M745" s="9">
        <f t="shared" ref="M745" ca="1" si="17818">#REF!/$B745</f>
        <v>1.9363637799026539E-2</v>
      </c>
      <c r="N745" s="9">
        <f t="shared" ref="N745" ca="1" si="17819">#REF!/$B745</f>
        <v>8.1483743528976919E-3</v>
      </c>
      <c r="O745" s="9">
        <f t="shared" ref="O745" ca="1" si="17820">#REF!/$B745</f>
        <v>4.8239482146504441E-2</v>
      </c>
      <c r="P745" s="9">
        <f t="shared" ref="P745" ca="1" si="17821">#REF!/$B745</f>
        <v>2.4182048269318555E-2</v>
      </c>
      <c r="Q745" s="9">
        <f t="shared" ref="Q745" ca="1" si="17822">#REF!/$B745</f>
        <v>1.4680226916999327E-2</v>
      </c>
      <c r="R745" s="9">
        <f t="shared" ref="R745" ca="1" si="17823">#REF!/$B745</f>
        <v>1.0675269939171405E-2</v>
      </c>
      <c r="S745" s="9">
        <f t="shared" ref="S745" ca="1" si="17824">#REF!/$B745</f>
        <v>9.0923258550605124E-2</v>
      </c>
      <c r="T745" s="9">
        <f t="shared" ref="T745" ca="1" si="17825">#REF!/$B745</f>
        <v>1.9130852876578973E-2</v>
      </c>
      <c r="U745" s="9">
        <f t="shared" ref="U745" ca="1" si="17826">#REF!/$B745</f>
        <v>0.68883875418129359</v>
      </c>
      <c r="V745" s="9">
        <f t="shared" ref="V745" ca="1" si="17827">#REF!/$B745</f>
        <v>5.6076320692145513E-2</v>
      </c>
      <c r="W745" s="9">
        <f t="shared" ref="W745" ca="1" si="17828">#REF!/$B745</f>
        <v>0.40251027283406993</v>
      </c>
      <c r="X745" s="9">
        <f t="shared" ref="X745" ca="1" si="17829">#REF!/$B745</f>
        <v>5.0735226644333414E-2</v>
      </c>
      <c r="Y745" s="9">
        <f t="shared" ref="Y745" ca="1" si="17830">#REF!/$B745</f>
        <v>3.8668430422489221E-2</v>
      </c>
    </row>
    <row r="746" spans="1:25" x14ac:dyDescent="0.35">
      <c r="A746" s="1">
        <v>43356</v>
      </c>
      <c r="B746" s="9">
        <f t="shared" ref="B746" ca="1" si="17831">#REF!/$B746</f>
        <v>1.3594199024993469E-2</v>
      </c>
      <c r="C746" s="9">
        <f t="shared" ref="C746" ca="1" si="17832">#REF!/$B746</f>
        <v>4.2507695766282841E-2</v>
      </c>
      <c r="D746" s="9">
        <f t="shared" ref="D746" ca="1" si="17833">#REF!/$B746</f>
        <v>2.355914564593858E-2</v>
      </c>
      <c r="E746" s="9">
        <f t="shared" ref="E746" ca="1" si="17834">#REF!/$B746</f>
        <v>1.9909234742277671E-2</v>
      </c>
      <c r="F746" s="9">
        <f t="shared" ref="F746" ca="1" si="17835">#REF!/$B746</f>
        <v>1.3377269628485264E-2</v>
      </c>
      <c r="G746" s="9">
        <f t="shared" ref="G746" ca="1" si="17836">#REF!/$B746</f>
        <v>2.1472499108226739E-2</v>
      </c>
      <c r="H746" s="9">
        <f t="shared" ref="H746" ca="1" si="17837">#REF!/$B746</f>
        <v>3.1471879201732601E-3</v>
      </c>
      <c r="I746" s="9">
        <f t="shared" ref="I746" ca="1" si="17838">#REF!/$B746</f>
        <v>5.1443093574823308E-3</v>
      </c>
      <c r="J746" s="9">
        <f t="shared" ref="J746" ca="1" si="17839">#REF!/$B746</f>
        <v>3.9116033668674215E-3</v>
      </c>
      <c r="K746" s="9">
        <f t="shared" ref="K746" ca="1" si="17840">#REF!/$B746</f>
        <v>7.8621162375003981E-2</v>
      </c>
      <c r="L746" s="9">
        <f t="shared" ref="L746" ca="1" si="17841">#REF!/$B746</f>
        <v>1.6431489135432811E-2</v>
      </c>
      <c r="M746" s="9">
        <f t="shared" ref="M746" ca="1" si="17842">#REF!/$B746</f>
        <v>1.8938220526206709E-2</v>
      </c>
      <c r="N746" s="9">
        <f t="shared" ref="N746" ca="1" si="17843">#REF!/$B746</f>
        <v>7.9609395909839929E-3</v>
      </c>
      <c r="O746" s="9">
        <f t="shared" ref="O746" ca="1" si="17844">#REF!/$B746</f>
        <v>4.8168502735869735E-2</v>
      </c>
      <c r="P746" s="9">
        <f t="shared" ref="P746" ca="1" si="17845">#REF!/$B746</f>
        <v>2.4388985413593856E-2</v>
      </c>
      <c r="Q746" s="9">
        <f t="shared" ref="Q746" ca="1" si="17846">#REF!/$B746</f>
        <v>1.4754594757663934E-2</v>
      </c>
      <c r="R746" s="9">
        <f t="shared" ref="R746" ca="1" si="17847">#REF!/$B746</f>
        <v>1.0657053531351239E-2</v>
      </c>
      <c r="S746" s="9">
        <f t="shared" ref="S746" ca="1" si="17848">#REF!/$B746</f>
        <v>9.1416508693098419E-2</v>
      </c>
      <c r="T746" s="9">
        <f t="shared" ref="T746" ca="1" si="17849">#REF!/$B746</f>
        <v>1.9490011750415193E-2</v>
      </c>
      <c r="U746" s="9">
        <f t="shared" ref="U746" ca="1" si="17850">#REF!/$B746</f>
        <v>0.6851744869780334</v>
      </c>
      <c r="V746" s="9">
        <f t="shared" ref="V746" ca="1" si="17851">#REF!/$B746</f>
        <v>5.5561296055398821E-2</v>
      </c>
      <c r="W746" s="9">
        <f t="shared" ref="W746" ca="1" si="17852">#REF!/$B746</f>
        <v>0.40470287086881501</v>
      </c>
      <c r="X746" s="9">
        <f t="shared" ref="X746" ca="1" si="17853">#REF!/$B746</f>
        <v>5.1288143464796862E-2</v>
      </c>
      <c r="Y746" s="9">
        <f t="shared" ref="Y746" ca="1" si="17854">#REF!/$B746</f>
        <v>3.8878446461216028E-2</v>
      </c>
    </row>
    <row r="747" spans="1:25" x14ac:dyDescent="0.35">
      <c r="A747" s="1">
        <v>43357</v>
      </c>
      <c r="B747" s="9">
        <f t="shared" ref="B747" ca="1" si="17855">#REF!/$B747</f>
        <v>1.3679957271168525E-2</v>
      </c>
      <c r="C747" s="9">
        <f t="shared" ref="C747" ca="1" si="17856">#REF!/$B747</f>
        <v>4.2255024421889477E-2</v>
      </c>
      <c r="D747" s="9">
        <f t="shared" ref="D747" ca="1" si="17857">#REF!/$B747</f>
        <v>2.3721335249959279E-2</v>
      </c>
      <c r="E747" s="9">
        <f t="shared" ref="E747" ca="1" si="17858">#REF!/$B747</f>
        <v>1.9941617635519816E-2</v>
      </c>
      <c r="F747" s="9">
        <f t="shared" ref="F747" ca="1" si="17859">#REF!/$B747</f>
        <v>1.333916249570849E-2</v>
      </c>
      <c r="G747" s="9">
        <f t="shared" ref="G747" ca="1" si="17860">#REF!/$B747</f>
        <v>2.149068166727951E-2</v>
      </c>
      <c r="H747" s="9">
        <f t="shared" ref="H747" ca="1" si="17861">#REF!/$B747</f>
        <v>3.1291093441545852E-3</v>
      </c>
      <c r="I747" s="9">
        <f t="shared" ref="I747" ca="1" si="17862">#REF!/$B747</f>
        <v>5.1428925854421891E-3</v>
      </c>
      <c r="J747" s="9">
        <f t="shared" ref="J747" ca="1" si="17863">#REF!/$B747</f>
        <v>3.9242955471245622E-3</v>
      </c>
      <c r="K747" s="9">
        <f t="shared" ref="K747" ca="1" si="17864">#REF!/$B747</f>
        <v>7.8912765863536169E-2</v>
      </c>
      <c r="L747" s="9">
        <f t="shared" ref="L747" ca="1" si="17865">#REF!/$B747</f>
        <v>1.6588754253652378E-2</v>
      </c>
      <c r="M747" s="9">
        <f t="shared" ref="M747" ca="1" si="17866">#REF!/$B747</f>
        <v>1.884006099071292E-2</v>
      </c>
      <c r="N747" s="9">
        <f t="shared" ref="N747" ca="1" si="17867">#REF!/$B747</f>
        <v>7.6936846910731554E-3</v>
      </c>
      <c r="O747" s="9">
        <f t="shared" ref="O747" ca="1" si="17868">#REF!/$B747</f>
        <v>4.8017544341217799E-2</v>
      </c>
      <c r="P747" s="9">
        <f t="shared" ref="P747" ca="1" si="17869">#REF!/$B747</f>
        <v>2.4089667908830131E-2</v>
      </c>
      <c r="Q747" s="9">
        <f t="shared" ref="Q747" ca="1" si="17870">#REF!/$B747</f>
        <v>1.478839761229611E-2</v>
      </c>
      <c r="R747" s="9">
        <f t="shared" ref="R747" ca="1" si="17871">#REF!/$B747</f>
        <v>1.0585270883691253E-2</v>
      </c>
      <c r="S747" s="9">
        <f t="shared" ref="S747" ca="1" si="17872">#REF!/$B747</f>
        <v>9.1329372259563738E-2</v>
      </c>
      <c r="T747" s="9">
        <f t="shared" ref="T747" ca="1" si="17873">#REF!/$B747</f>
        <v>1.926347148182412E-2</v>
      </c>
      <c r="U747" s="9">
        <f t="shared" ref="U747" ca="1" si="17874">#REF!/$B747</f>
        <v>0.67821119407507935</v>
      </c>
      <c r="V747" s="9">
        <f t="shared" ref="V747" ca="1" si="17875">#REF!/$B747</f>
        <v>5.5876463217484892E-2</v>
      </c>
      <c r="W747" s="9">
        <f t="shared" ref="W747" ca="1" si="17876">#REF!/$B747</f>
        <v>0.40362757646267838</v>
      </c>
      <c r="X747" s="9">
        <f t="shared" ref="X747" ca="1" si="17877">#REF!/$B747</f>
        <v>5.1060593539787494E-2</v>
      </c>
      <c r="Y747" s="9">
        <f t="shared" ref="Y747" ca="1" si="17878">#REF!/$B747</f>
        <v>3.9026087539508619E-2</v>
      </c>
    </row>
    <row r="748" spans="1:25" x14ac:dyDescent="0.35">
      <c r="A748" s="1">
        <v>43360</v>
      </c>
      <c r="B748" s="9">
        <f t="shared" ref="B748" ca="1" si="17879">#REF!/$B748</f>
        <v>1.3957352297178668E-2</v>
      </c>
      <c r="C748" s="9">
        <f t="shared" ref="C748" ca="1" si="17880">#REF!/$B748</f>
        <v>4.4482137157427055E-2</v>
      </c>
      <c r="D748" s="9">
        <f t="shared" ref="D748" ca="1" si="17881">#REF!/$B748</f>
        <v>2.3982275624781398E-2</v>
      </c>
      <c r="E748" s="9">
        <f t="shared" ref="E748" ca="1" si="17882">#REF!/$B748</f>
        <v>2.0063693581029846E-2</v>
      </c>
      <c r="F748" s="9">
        <f t="shared" ref="F748" ca="1" si="17883">#REF!/$B748</f>
        <v>1.3829271781489091E-2</v>
      </c>
      <c r="G748" s="9">
        <f t="shared" ref="G748" ca="1" si="17884">#REF!/$B748</f>
        <v>2.1842978721162434E-2</v>
      </c>
      <c r="H748" s="9">
        <f t="shared" ref="H748" ca="1" si="17885">#REF!/$B748</f>
        <v>3.1708667421169795E-3</v>
      </c>
      <c r="I748" s="9">
        <f t="shared" ref="I748" ca="1" si="17886">#REF!/$B748</f>
        <v>5.2132372419521518E-3</v>
      </c>
      <c r="J748" s="9">
        <f t="shared" ref="J748" ca="1" si="17887">#REF!/$B748</f>
        <v>3.9843532971360731E-3</v>
      </c>
      <c r="K748" s="9">
        <f t="shared" ref="K748" ca="1" si="17888">#REF!/$B748</f>
        <v>7.8887425621197771E-2</v>
      </c>
      <c r="L748" s="9">
        <f t="shared" ref="L748" ca="1" si="17889">#REF!/$B748</f>
        <v>1.650512295460017E-2</v>
      </c>
      <c r="M748" s="9">
        <f t="shared" ref="M748" ca="1" si="17890">#REF!/$B748</f>
        <v>1.8800193879392999E-2</v>
      </c>
      <c r="N748" s="9">
        <f t="shared" ref="N748" ca="1" si="17891">#REF!/$B748</f>
        <v>7.8060089371038361E-3</v>
      </c>
      <c r="O748" s="9">
        <f t="shared" ref="O748" ca="1" si="17892">#REF!/$B748</f>
        <v>4.8449184653139694E-2</v>
      </c>
      <c r="P748" s="9">
        <f t="shared" ref="P748" ca="1" si="17893">#REF!/$B748</f>
        <v>2.437690279892404E-2</v>
      </c>
      <c r="Q748" s="9">
        <f t="shared" ref="Q748" ca="1" si="17894">#REF!/$B748</f>
        <v>1.4888534086977927E-2</v>
      </c>
      <c r="R748" s="9">
        <f t="shared" ref="R748" ca="1" si="17895">#REF!/$B748</f>
        <v>1.0620326599142896E-2</v>
      </c>
      <c r="S748" s="9">
        <f t="shared" ref="S748" ca="1" si="17896">#REF!/$B748</f>
        <v>9.1342422640619397E-2</v>
      </c>
      <c r="T748" s="9">
        <f t="shared" ref="T748" ca="1" si="17897">#REF!/$B748</f>
        <v>1.8855580198032601E-2</v>
      </c>
      <c r="U748" s="9">
        <f t="shared" ref="U748" ca="1" si="17898">#REF!/$B748</f>
        <v>0.66049224475071999</v>
      </c>
      <c r="V748" s="9">
        <f t="shared" ref="V748" ca="1" si="17899">#REF!/$B748</f>
        <v>5.558709473699542E-2</v>
      </c>
      <c r="W748" s="9">
        <f t="shared" ref="W748" ca="1" si="17900">#REF!/$B748</f>
        <v>0.40018347735772969</v>
      </c>
      <c r="X748" s="9">
        <f t="shared" ref="X748" ca="1" si="17901">#REF!/$B748</f>
        <v>5.1211575564467184E-2</v>
      </c>
      <c r="Y748" s="9">
        <f t="shared" ref="Y748" ca="1" si="17902">#REF!/$B748</f>
        <v>3.8818885730363684E-2</v>
      </c>
    </row>
    <row r="749" spans="1:25" x14ac:dyDescent="0.35">
      <c r="A749" s="1">
        <v>43361</v>
      </c>
      <c r="B749" s="9">
        <f t="shared" ref="B749" ca="1" si="17903">#REF!/$B749</f>
        <v>1.4044644053618931E-2</v>
      </c>
      <c r="C749" s="9">
        <f t="shared" ref="C749" ca="1" si="17904">#REF!/$B749</f>
        <v>4.4967652677196476E-2</v>
      </c>
      <c r="D749" s="9">
        <f t="shared" ref="D749" ca="1" si="17905">#REF!/$B749</f>
        <v>2.3840429084159297E-2</v>
      </c>
      <c r="E749" s="9">
        <f t="shared" ref="E749" ca="1" si="17906">#REF!/$B749</f>
        <v>1.991178656038942E-2</v>
      </c>
      <c r="F749" s="9">
        <f t="shared" ref="F749" ca="1" si="17907">#REF!/$B749</f>
        <v>1.3927576663053524E-2</v>
      </c>
      <c r="G749" s="9">
        <f t="shared" ref="G749" ca="1" si="17908">#REF!/$B749</f>
        <v>2.1709114288475492E-2</v>
      </c>
      <c r="H749" s="9">
        <f t="shared" ref="H749" ca="1" si="17909">#REF!/$B749</f>
        <v>3.1332742768977202E-3</v>
      </c>
      <c r="I749" s="9">
        <f t="shared" ref="I749" ca="1" si="17910">#REF!/$B749</f>
        <v>5.1957262459765494E-3</v>
      </c>
      <c r="J749" s="9">
        <f t="shared" ref="J749" ca="1" si="17911">#REF!/$B749</f>
        <v>3.9871775963159998E-3</v>
      </c>
      <c r="K749" s="9">
        <f t="shared" ref="K749" ca="1" si="17912">#REF!/$B749</f>
        <v>7.8810455616026912E-2</v>
      </c>
      <c r="L749" s="9">
        <f t="shared" ref="L749" ca="1" si="17913">#REF!/$B749</f>
        <v>1.6475512954176631E-2</v>
      </c>
      <c r="M749" s="9">
        <f t="shared" ref="M749" ca="1" si="17914">#REF!/$B749</f>
        <v>1.8765214075925907E-2</v>
      </c>
      <c r="N749" s="9">
        <f t="shared" ref="N749" ca="1" si="17915">#REF!/$B749</f>
        <v>8.1981601538088401E-3</v>
      </c>
      <c r="O749" s="9">
        <f t="shared" ref="O749" ca="1" si="17916">#REF!/$B749</f>
        <v>4.839014779585557E-2</v>
      </c>
      <c r="P749" s="9">
        <f t="shared" ref="P749" ca="1" si="17917">#REF!/$B749</f>
        <v>2.4246721792592189E-2</v>
      </c>
      <c r="Q749" s="9">
        <f t="shared" ref="Q749" ca="1" si="17918">#REF!/$B749</f>
        <v>1.4981182145194644E-2</v>
      </c>
      <c r="R749" s="9">
        <f t="shared" ref="R749" ca="1" si="17919">#REF!/$B749</f>
        <v>1.056016726070913E-2</v>
      </c>
      <c r="S749" s="9">
        <f t="shared" ref="S749" ca="1" si="17920">#REF!/$B749</f>
        <v>9.0654924457568051E-2</v>
      </c>
      <c r="T749" s="9">
        <f t="shared" ref="T749" ca="1" si="17921">#REF!/$B749</f>
        <v>1.8785873371518009E-2</v>
      </c>
      <c r="U749" s="9">
        <f t="shared" ref="U749" ca="1" si="17922">#REF!/$B749</f>
        <v>0.66833430645085268</v>
      </c>
      <c r="V749" s="9">
        <f t="shared" ref="V749" ca="1" si="17923">#REF!/$B749</f>
        <v>5.5193832525992019E-2</v>
      </c>
      <c r="W749" s="9">
        <f t="shared" ref="W749" ca="1" si="17924">#REF!/$B749</f>
        <v>0.39982644669826556</v>
      </c>
      <c r="X749" s="9">
        <f t="shared" ref="X749" ca="1" si="17925">#REF!/$B749</f>
        <v>5.115156267136009E-2</v>
      </c>
      <c r="Y749" s="9">
        <f t="shared" ref="Y749" ca="1" si="17926">#REF!/$B749</f>
        <v>3.8979997555419407E-2</v>
      </c>
    </row>
    <row r="750" spans="1:25" x14ac:dyDescent="0.35">
      <c r="A750" s="1">
        <v>43362</v>
      </c>
      <c r="B750" s="9">
        <f t="shared" ref="B750" ca="1" si="17927">#REF!/$B750</f>
        <v>1.430561003489568E-2</v>
      </c>
      <c r="C750" s="9">
        <f t="shared" ref="C750" ca="1" si="17928">#REF!/$B750</f>
        <v>4.3948487819073886E-2</v>
      </c>
      <c r="D750" s="9">
        <f t="shared" ref="D750" ca="1" si="17929">#REF!/$B750</f>
        <v>2.3961897960464589E-2</v>
      </c>
      <c r="E750" s="9">
        <f t="shared" ref="E750" ca="1" si="17930">#REF!/$B750</f>
        <v>1.9910934842633402E-2</v>
      </c>
      <c r="F750" s="9">
        <f t="shared" ref="F750" ca="1" si="17931">#REF!/$B750</f>
        <v>1.3738201025867655E-2</v>
      </c>
      <c r="G750" s="9">
        <f t="shared" ref="G750" ca="1" si="17932">#REF!/$B750</f>
        <v>2.1702574687813118E-2</v>
      </c>
      <c r="H750" s="9">
        <f t="shared" ref="H750" ca="1" si="17933">#REF!/$B750</f>
        <v>3.2084458664054911E-3</v>
      </c>
      <c r="I750" s="9">
        <f t="shared" ref="I750" ca="1" si="17934">#REF!/$B750</f>
        <v>5.2958270463713359E-3</v>
      </c>
      <c r="J750" s="9">
        <f t="shared" ref="J750" ca="1" si="17935">#REF!/$B750</f>
        <v>4.1094242340348995E-3</v>
      </c>
      <c r="K750" s="9">
        <f t="shared" ref="K750" ca="1" si="17936">#REF!/$B750</f>
        <v>8.1012399102325536E-2</v>
      </c>
      <c r="L750" s="9">
        <f t="shared" ref="L750" ca="1" si="17937">#REF!/$B750</f>
        <v>1.6884746583453149E-2</v>
      </c>
      <c r="M750" s="9">
        <f t="shared" ref="M750" ca="1" si="17938">#REF!/$B750</f>
        <v>1.8989323038730663E-2</v>
      </c>
      <c r="N750" s="9">
        <f t="shared" ref="N750" ca="1" si="17939">#REF!/$B750</f>
        <v>8.2773088965037694E-3</v>
      </c>
      <c r="O750" s="9">
        <f t="shared" ref="O750" ca="1" si="17940">#REF!/$B750</f>
        <v>4.8302071688578377E-2</v>
      </c>
      <c r="P750" s="9">
        <f t="shared" ref="P750" ca="1" si="17941">#REF!/$B750</f>
        <v>2.4065064454061504E-2</v>
      </c>
      <c r="Q750" s="9">
        <f t="shared" ref="Q750" ca="1" si="17942">#REF!/$B750</f>
        <v>1.4876458924309733E-2</v>
      </c>
      <c r="R750" s="9">
        <f t="shared" ref="R750" ca="1" si="17943">#REF!/$B750</f>
        <v>1.0505682530572548E-2</v>
      </c>
      <c r="S750" s="9">
        <f t="shared" ref="S750" ca="1" si="17944">#REF!/$B750</f>
        <v>9.1242968919997072E-2</v>
      </c>
      <c r="T750" s="9">
        <f t="shared" ref="T750" ca="1" si="17945">#REF!/$B750</f>
        <v>1.8773534593064939E-2</v>
      </c>
      <c r="U750" s="9">
        <f t="shared" ref="U750" ca="1" si="17946">#REF!/$B750</f>
        <v>0.66246671244721156</v>
      </c>
      <c r="V750" s="9">
        <f t="shared" ref="V750" ca="1" si="17947">#REF!/$B750</f>
        <v>5.6073866726601036E-2</v>
      </c>
      <c r="W750" s="9">
        <f t="shared" ref="W750" ca="1" si="17948">#REF!/$B750</f>
        <v>0.40272012439460309</v>
      </c>
      <c r="X750" s="9">
        <f t="shared" ref="X750" ca="1" si="17949">#REF!/$B750</f>
        <v>5.125947850262709E-2</v>
      </c>
      <c r="Y750" s="9">
        <f t="shared" ref="Y750" ca="1" si="17950">#REF!/$B750</f>
        <v>3.8411939298194614E-2</v>
      </c>
    </row>
    <row r="751" spans="1:25" x14ac:dyDescent="0.35">
      <c r="A751" s="1">
        <v>43363</v>
      </c>
      <c r="B751" s="9">
        <f t="shared" ref="B751" ca="1" si="17951">#REF!/$B751</f>
        <v>1.4293269299667321E-2</v>
      </c>
      <c r="C751" s="9">
        <f t="shared" ref="C751" ca="1" si="17952">#REF!/$B751</f>
        <v>4.3350679177684898E-2</v>
      </c>
      <c r="D751" s="9">
        <f t="shared" ref="D751" ca="1" si="17953">#REF!/$B751</f>
        <v>2.379936876226222E-2</v>
      </c>
      <c r="E751" s="9">
        <f t="shared" ref="E751" ca="1" si="17954">#REF!/$B751</f>
        <v>1.9834513691034717E-2</v>
      </c>
      <c r="F751" s="9">
        <f t="shared" ref="F751" ca="1" si="17955">#REF!/$B751</f>
        <v>1.3716625778384372E-2</v>
      </c>
      <c r="G751" s="9">
        <f t="shared" ref="G751" ca="1" si="17956">#REF!/$B751</f>
        <v>2.1325599249338908E-2</v>
      </c>
      <c r="H751" s="9">
        <f t="shared" ref="H751" ca="1" si="17957">#REF!/$B751</f>
        <v>3.2414910858995136E-3</v>
      </c>
      <c r="I751" s="9">
        <f t="shared" ref="I751" ca="1" si="17958">#REF!/$B751</f>
        <v>5.4149961613921349E-3</v>
      </c>
      <c r="J751" s="9">
        <f t="shared" ref="J751" ca="1" si="17959">#REF!/$B751</f>
        <v>4.1798174528704258E-3</v>
      </c>
      <c r="K751" s="9">
        <f t="shared" ref="K751" ca="1" si="17960">#REF!/$B751</f>
        <v>8.1003154141431374E-2</v>
      </c>
      <c r="L751" s="9">
        <f t="shared" ref="L751" ca="1" si="17961">#REF!/$B751</f>
        <v>1.7019534590121982E-2</v>
      </c>
      <c r="M751" s="9">
        <f t="shared" ref="M751" ca="1" si="17962">#REF!/$B751</f>
        <v>1.8954192271602832E-2</v>
      </c>
      <c r="N751" s="9">
        <f t="shared" ref="N751" ca="1" si="17963">#REF!/$B751</f>
        <v>8.5336517956154569E-3</v>
      </c>
      <c r="O751" s="9">
        <f t="shared" ref="O751" ca="1" si="17964">#REF!/$B751</f>
        <v>4.8444935937899856E-2</v>
      </c>
      <c r="P751" s="9">
        <f t="shared" ref="P751" ca="1" si="17965">#REF!/$B751</f>
        <v>2.4150814296681738E-2</v>
      </c>
      <c r="Q751" s="9">
        <f t="shared" ref="Q751" ca="1" si="17966">#REF!/$B751</f>
        <v>1.4927919474537234E-2</v>
      </c>
      <c r="R751" s="9">
        <f t="shared" ref="R751" ca="1" si="17967">#REF!/$B751</f>
        <v>1.0441013392476328E-2</v>
      </c>
      <c r="S751" s="9">
        <f t="shared" ref="S751" ca="1" si="17968">#REF!/$B751</f>
        <v>9.0894827262646083E-2</v>
      </c>
      <c r="T751" s="9">
        <f t="shared" ref="T751" ca="1" si="17969">#REF!/$B751</f>
        <v>1.876908641132816E-2</v>
      </c>
      <c r="U751" s="9">
        <f t="shared" ref="U751" ca="1" si="17970">#REF!/$B751</f>
        <v>0.66341381864710391</v>
      </c>
      <c r="V751" s="9">
        <f t="shared" ref="V751" ca="1" si="17971">#REF!/$B751</f>
        <v>5.6647617162842279E-2</v>
      </c>
      <c r="W751" s="9">
        <f t="shared" ref="W751" ca="1" si="17972">#REF!/$B751</f>
        <v>0.40497142199095792</v>
      </c>
      <c r="X751" s="9">
        <f t="shared" ref="X751" ca="1" si="17973">#REF!/$B751</f>
        <v>5.1573827177343684E-2</v>
      </c>
      <c r="Y751" s="9">
        <f t="shared" ref="Y751" ca="1" si="17974">#REF!/$B751</f>
        <v>3.8751172907958709E-2</v>
      </c>
    </row>
    <row r="752" spans="1:25" x14ac:dyDescent="0.35">
      <c r="A752" s="1">
        <v>43364</v>
      </c>
      <c r="B752" s="9">
        <f t="shared" ref="B752" ca="1" si="17975">#REF!/$B752</f>
        <v>1.4882221943363352E-2</v>
      </c>
      <c r="C752" s="9">
        <f t="shared" ref="C752" ca="1" si="17976">#REF!/$B752</f>
        <v>4.4049331984779137E-2</v>
      </c>
      <c r="D752" s="9">
        <f t="shared" ref="D752" ca="1" si="17977">#REF!/$B752</f>
        <v>2.392078420635128E-2</v>
      </c>
      <c r="E752" s="9">
        <f t="shared" ref="E752" ca="1" si="17978">#REF!/$B752</f>
        <v>2.0347002422479728E-2</v>
      </c>
      <c r="F752" s="9">
        <f t="shared" ref="F752" ca="1" si="17979">#REF!/$B752</f>
        <v>1.3704616243112729E-2</v>
      </c>
      <c r="G752" s="9">
        <f t="shared" ref="G752" ca="1" si="17980">#REF!/$B752</f>
        <v>2.1766957267481547E-2</v>
      </c>
      <c r="H752" s="9">
        <f t="shared" ref="H752" ca="1" si="17981">#REF!/$B752</f>
        <v>3.2153792921385633E-3</v>
      </c>
      <c r="I752" s="9">
        <f t="shared" ref="I752" ca="1" si="17982">#REF!/$B752</f>
        <v>5.4408859784170595E-3</v>
      </c>
      <c r="J752" s="9">
        <f t="shared" ref="J752" ca="1" si="17983">#REF!/$B752</f>
        <v>4.2120786056252515E-3</v>
      </c>
      <c r="K752" s="9">
        <f t="shared" ref="K752" ca="1" si="17984">#REF!/$B752</f>
        <v>8.0329867277109598E-2</v>
      </c>
      <c r="L752" s="9">
        <f t="shared" ref="L752" ca="1" si="17985">#REF!/$B752</f>
        <v>1.6865381191567559E-2</v>
      </c>
      <c r="M752" s="9">
        <f t="shared" ref="M752" ca="1" si="17986">#REF!/$B752</f>
        <v>1.8770033302065624E-2</v>
      </c>
      <c r="N752" s="9">
        <f t="shared" ref="N752" ca="1" si="17987">#REF!/$B752</f>
        <v>8.5060777027699576E-3</v>
      </c>
      <c r="O752" s="9">
        <f t="shared" ref="O752" ca="1" si="17988">#REF!/$B752</f>
        <v>4.877000099125843E-2</v>
      </c>
      <c r="P752" s="9">
        <f t="shared" ref="P752" ca="1" si="17989">#REF!/$B752</f>
        <v>2.4268944929967437E-2</v>
      </c>
      <c r="Q752" s="9">
        <f t="shared" ref="Q752" ca="1" si="17990">#REF!/$B752</f>
        <v>1.5039237242781783E-2</v>
      </c>
      <c r="R752" s="9">
        <f t="shared" ref="R752" ca="1" si="17991">#REF!/$B752</f>
        <v>1.0451689717692367E-2</v>
      </c>
      <c r="S752" s="9">
        <f t="shared" ref="S752" ca="1" si="17992">#REF!/$B752</f>
        <v>9.10239105769131E-2</v>
      </c>
      <c r="T752" s="9">
        <f t="shared" ref="T752" ca="1" si="17993">#REF!/$B752</f>
        <v>1.8573765116464882E-2</v>
      </c>
      <c r="U752" s="9">
        <f t="shared" ref="U752" ca="1" si="17994">#REF!/$B752</f>
        <v>0.65366067201614253</v>
      </c>
      <c r="V752" s="9">
        <f t="shared" ref="V752" ca="1" si="17995">#REF!/$B752</f>
        <v>5.5613771290921557E-2</v>
      </c>
      <c r="W752" s="9">
        <f t="shared" ref="W752" ca="1" si="17996">#REF!/$B752</f>
        <v>0.39802776321093009</v>
      </c>
      <c r="X752" s="9">
        <f t="shared" ref="X752" ca="1" si="17997">#REF!/$B752</f>
        <v>5.1661112012467869E-2</v>
      </c>
      <c r="Y752" s="9">
        <f t="shared" ref="Y752" ca="1" si="17998">#REF!/$B752</f>
        <v>3.900098135355741E-2</v>
      </c>
    </row>
    <row r="753" spans="1:25" x14ac:dyDescent="0.35">
      <c r="A753" s="1">
        <v>43367</v>
      </c>
      <c r="B753" s="9">
        <f t="shared" ref="B753" ca="1" si="17999">#REF!/$B753</f>
        <v>1.4379814246759312E-2</v>
      </c>
      <c r="C753" s="9">
        <f t="shared" ref="C753" ca="1" si="18000">#REF!/$B753</f>
        <v>4.3434027861565597E-2</v>
      </c>
      <c r="D753" s="9">
        <f t="shared" ref="D753" ca="1" si="18001">#REF!/$B753</f>
        <v>2.3049492973898248E-2</v>
      </c>
      <c r="E753" s="9">
        <f t="shared" ref="E753" ca="1" si="18002">#REF!/$B753</f>
        <v>1.9665200950606292E-2</v>
      </c>
      <c r="F753" s="9">
        <f t="shared" ref="F753" ca="1" si="18003">#REF!/$B753</f>
        <v>1.3376172747883204E-2</v>
      </c>
      <c r="G753" s="9">
        <f t="shared" ref="G753" ca="1" si="18004">#REF!/$B753</f>
        <v>2.1258010636819848E-2</v>
      </c>
      <c r="H753" s="9">
        <f t="shared" ref="H753" ca="1" si="18005">#REF!/$B753</f>
        <v>3.2027456695378647E-3</v>
      </c>
      <c r="I753" s="9">
        <f t="shared" ref="I753" ca="1" si="18006">#REF!/$B753</f>
        <v>5.3744470112351977E-3</v>
      </c>
      <c r="J753" s="9">
        <f t="shared" ref="J753" ca="1" si="18007">#REF!/$B753</f>
        <v>4.192685240122296E-3</v>
      </c>
      <c r="K753" s="9">
        <f t="shared" ref="K753" ca="1" si="18008">#REF!/$B753</f>
        <v>7.9777480985978047E-2</v>
      </c>
      <c r="L753" s="9">
        <f t="shared" ref="L753" ca="1" si="18009">#REF!/$B753</f>
        <v>1.663372544550849E-2</v>
      </c>
      <c r="M753" s="9">
        <f t="shared" ref="M753" ca="1" si="18010">#REF!/$B753</f>
        <v>1.8586200387554354E-2</v>
      </c>
      <c r="N753" s="9">
        <f t="shared" ref="N753" ca="1" si="18011">#REF!/$B753</f>
        <v>8.5155358874285554E-3</v>
      </c>
      <c r="O753" s="9">
        <f t="shared" ref="O753" ca="1" si="18012">#REF!/$B753</f>
        <v>4.8116544107243801E-2</v>
      </c>
      <c r="P753" s="9">
        <f t="shared" ref="P753" ca="1" si="18013">#REF!/$B753</f>
        <v>2.4244955645683897E-2</v>
      </c>
      <c r="Q753" s="9">
        <f t="shared" ref="Q753" ca="1" si="18014">#REF!/$B753</f>
        <v>1.5047766552170952E-2</v>
      </c>
      <c r="R753" s="9">
        <f t="shared" ref="R753" ca="1" si="18015">#REF!/$B753</f>
        <v>1.0334421053471378E-2</v>
      </c>
      <c r="S753" s="9">
        <f t="shared" ref="S753" ca="1" si="18016">#REF!/$B753</f>
        <v>9.1581394028498242E-2</v>
      </c>
      <c r="T753" s="9">
        <f t="shared" ref="T753" ca="1" si="18017">#REF!/$B753</f>
        <v>1.8907331303617644E-2</v>
      </c>
      <c r="U753" s="9">
        <f t="shared" ref="U753" ca="1" si="18018">#REF!/$B753</f>
        <v>0.66259498024450048</v>
      </c>
      <c r="V753" s="9">
        <f t="shared" ref="V753" ca="1" si="18019">#REF!/$B753</f>
        <v>5.6659483851255708E-2</v>
      </c>
      <c r="W753" s="9">
        <f t="shared" ref="W753" ca="1" si="18020">#REF!/$B753</f>
        <v>0.40192574013389482</v>
      </c>
      <c r="X753" s="9">
        <f t="shared" ref="X753" ca="1" si="18021">#REF!/$B753</f>
        <v>5.1391222416900556E-2</v>
      </c>
      <c r="Y753" s="9">
        <f t="shared" ref="Y753" ca="1" si="18022">#REF!/$B753</f>
        <v>3.9279020269563175E-2</v>
      </c>
    </row>
    <row r="754" spans="1:25" x14ac:dyDescent="0.35">
      <c r="A754" s="1">
        <v>43368</v>
      </c>
      <c r="B754" s="9">
        <f t="shared" ref="B754" ca="1" si="18023">#REF!/$B754</f>
        <v>1.3997311039443074E-2</v>
      </c>
      <c r="C754" s="9">
        <f t="shared" ref="C754" ca="1" si="18024">#REF!/$B754</f>
        <v>4.3953817244963153E-2</v>
      </c>
      <c r="D754" s="9">
        <f t="shared" ref="D754" ca="1" si="18025">#REF!/$B754</f>
        <v>2.2688608933231377E-2</v>
      </c>
      <c r="E754" s="9">
        <f t="shared" ref="E754" ca="1" si="18026">#REF!/$B754</f>
        <v>1.9584572721710481E-2</v>
      </c>
      <c r="F754" s="9">
        <f t="shared" ref="F754" ca="1" si="18027">#REF!/$B754</f>
        <v>1.3273607889001473E-2</v>
      </c>
      <c r="G754" s="9">
        <f t="shared" ref="G754" ca="1" si="18028">#REF!/$B754</f>
        <v>2.1145166195322751E-2</v>
      </c>
      <c r="H754" s="9">
        <f t="shared" ref="H754" ca="1" si="18029">#REF!/$B754</f>
        <v>3.2103608948499457E-3</v>
      </c>
      <c r="I754" s="9">
        <f t="shared" ref="I754" ca="1" si="18030">#REF!/$B754</f>
        <v>5.3643209824202082E-3</v>
      </c>
      <c r="J754" s="9">
        <f t="shared" ref="J754" ca="1" si="18031">#REF!/$B754</f>
        <v>4.1672953923532954E-3</v>
      </c>
      <c r="K754" s="9">
        <f t="shared" ref="K754" ca="1" si="18032">#REF!/$B754</f>
        <v>7.9744541458612428E-2</v>
      </c>
      <c r="L754" s="9">
        <f t="shared" ref="L754" ca="1" si="18033">#REF!/$B754</f>
        <v>1.6559425298396845E-2</v>
      </c>
      <c r="M754" s="9">
        <f t="shared" ref="M754" ca="1" si="18034">#REF!/$B754</f>
        <v>1.8600199928174417E-2</v>
      </c>
      <c r="N754" s="9">
        <f t="shared" ref="N754" ca="1" si="18035">#REF!/$B754</f>
        <v>8.4992250197374504E-3</v>
      </c>
      <c r="O754" s="9">
        <f t="shared" ref="O754" ca="1" si="18036">#REF!/$B754</f>
        <v>4.7551755475602087E-2</v>
      </c>
      <c r="P754" s="9">
        <f t="shared" ref="P754" ca="1" si="18037">#REF!/$B754</f>
        <v>2.4232051671140006E-2</v>
      </c>
      <c r="Q754" s="9">
        <f t="shared" ref="Q754" ca="1" si="18038">#REF!/$B754</f>
        <v>1.5019413119213676E-2</v>
      </c>
      <c r="R754" s="9">
        <f t="shared" ref="R754" ca="1" si="18039">#REF!/$B754</f>
        <v>1.0478260911036853E-2</v>
      </c>
      <c r="S754" s="9">
        <f t="shared" ref="S754" ca="1" si="18040">#REF!/$B754</f>
        <v>9.0380580289051091E-2</v>
      </c>
      <c r="T754" s="9">
        <f t="shared" ref="T754" ca="1" si="18041">#REF!/$B754</f>
        <v>1.905208600609383E-2</v>
      </c>
      <c r="U754" s="9">
        <f t="shared" ref="U754" ca="1" si="18042">#REF!/$B754</f>
        <v>0.67724554083692778</v>
      </c>
      <c r="V754" s="9">
        <f t="shared" ref="V754" ca="1" si="18043">#REF!/$B754</f>
        <v>5.6562032907173938E-2</v>
      </c>
      <c r="W754" s="9">
        <f t="shared" ref="W754" ca="1" si="18044">#REF!/$B754</f>
        <v>0.40631988366801813</v>
      </c>
      <c r="X754" s="9">
        <f t="shared" ref="X754" ca="1" si="18045">#REF!/$B754</f>
        <v>5.1074236505721043E-2</v>
      </c>
      <c r="Y754" s="9">
        <f t="shared" ref="Y754" ca="1" si="18046">#REF!/$B754</f>
        <v>3.925489260518094E-2</v>
      </c>
    </row>
    <row r="755" spans="1:25" x14ac:dyDescent="0.35">
      <c r="A755" s="1">
        <v>43369</v>
      </c>
      <c r="B755" s="9">
        <f t="shared" ref="B755" ca="1" si="18047">#REF!/$B755</f>
        <v>1.4122651441534802E-2</v>
      </c>
      <c r="C755" s="9">
        <f t="shared" ref="C755" ca="1" si="18048">#REF!/$B755</f>
        <v>4.4150491670720708E-2</v>
      </c>
      <c r="D755" s="9">
        <f t="shared" ref="D755" ca="1" si="18049">#REF!/$B755</f>
        <v>2.3097280312536304E-2</v>
      </c>
      <c r="E755" s="9">
        <f t="shared" ref="E755" ca="1" si="18050">#REF!/$B755</f>
        <v>1.9790293283798013E-2</v>
      </c>
      <c r="F755" s="9">
        <f t="shared" ref="F755" ca="1" si="18051">#REF!/$B755</f>
        <v>1.3472266537746684E-2</v>
      </c>
      <c r="G755" s="9">
        <f t="shared" ref="G755" ca="1" si="18052">#REF!/$B755</f>
        <v>2.136635981088051E-2</v>
      </c>
      <c r="H755" s="9">
        <f t="shared" ref="H755" ca="1" si="18053">#REF!/$B755</f>
        <v>3.1899847873548448E-3</v>
      </c>
      <c r="I755" s="9">
        <f t="shared" ref="I755" ca="1" si="18054">#REF!/$B755</f>
        <v>5.3510532301367679E-3</v>
      </c>
      <c r="J755" s="9">
        <f t="shared" ref="J755" ca="1" si="18055">#REF!/$B755</f>
        <v>4.0950182275644722E-3</v>
      </c>
      <c r="K755" s="9">
        <f t="shared" ref="K755" ca="1" si="18056">#REF!/$B755</f>
        <v>7.8761999361348534E-2</v>
      </c>
      <c r="L755" s="9">
        <f t="shared" ref="L755" ca="1" si="18057">#REF!/$B755</f>
        <v>1.6414485172255761E-2</v>
      </c>
      <c r="M755" s="9">
        <f t="shared" ref="M755" ca="1" si="18058">#REF!/$B755</f>
        <v>1.829337554431322E-2</v>
      </c>
      <c r="N755" s="9">
        <f t="shared" ref="N755" ca="1" si="18059">#REF!/$B755</f>
        <v>8.6167445809439171E-3</v>
      </c>
      <c r="O755" s="9">
        <f t="shared" ref="O755" ca="1" si="18060">#REF!/$B755</f>
        <v>4.7543507117679018E-2</v>
      </c>
      <c r="P755" s="9">
        <f t="shared" ref="P755" ca="1" si="18061">#REF!/$B755</f>
        <v>2.4201902532323172E-2</v>
      </c>
      <c r="Q755" s="9">
        <f t="shared" ref="Q755" ca="1" si="18062">#REF!/$B755</f>
        <v>1.5031125729413121E-2</v>
      </c>
      <c r="R755" s="9">
        <f t="shared" ref="R755" ca="1" si="18063">#REF!/$B755</f>
        <v>1.0509400064272034E-2</v>
      </c>
      <c r="S755" s="9">
        <f t="shared" ref="S755" ca="1" si="18064">#REF!/$B755</f>
        <v>9.0472374671348596E-2</v>
      </c>
      <c r="T755" s="9">
        <f t="shared" ref="T755" ca="1" si="18065">#REF!/$B755</f>
        <v>1.8962687347053801E-2</v>
      </c>
      <c r="U755" s="9">
        <f t="shared" ref="U755" ca="1" si="18066">#REF!/$B755</f>
        <v>0.67958375196850929</v>
      </c>
      <c r="V755" s="9">
        <f t="shared" ref="V755" ca="1" si="18067">#REF!/$B755</f>
        <v>5.7450695866120498E-2</v>
      </c>
      <c r="W755" s="9">
        <f t="shared" ref="W755" ca="1" si="18068">#REF!/$B755</f>
        <v>0.40622924592499171</v>
      </c>
      <c r="X755" s="9">
        <f t="shared" ref="X755" ca="1" si="18069">#REF!/$B755</f>
        <v>5.2171909040005703E-2</v>
      </c>
      <c r="Y755" s="9">
        <f t="shared" ref="Y755" ca="1" si="18070">#REF!/$B755</f>
        <v>3.9222705030491863E-2</v>
      </c>
    </row>
    <row r="756" spans="1:25" x14ac:dyDescent="0.35">
      <c r="A756" s="1">
        <v>43370</v>
      </c>
      <c r="B756" s="9">
        <f t="shared" ref="B756" ca="1" si="18071">#REF!/$B756</f>
        <v>1.4241592312971859E-2</v>
      </c>
      <c r="C756" s="9">
        <f t="shared" ref="C756" ca="1" si="18072">#REF!/$B756</f>
        <v>4.4080300960878518E-2</v>
      </c>
      <c r="D756" s="9">
        <f t="shared" ref="D756" ca="1" si="18073">#REF!/$B756</f>
        <v>2.3671929649965683E-2</v>
      </c>
      <c r="E756" s="9">
        <f t="shared" ref="E756" ca="1" si="18074">#REF!/$B756</f>
        <v>1.9903912148249828E-2</v>
      </c>
      <c r="F756" s="9">
        <f t="shared" ref="F756" ca="1" si="18075">#REF!/$B756</f>
        <v>1.3589566918325326E-2</v>
      </c>
      <c r="G756" s="9">
        <f t="shared" ref="G756" ca="1" si="18076">#REF!/$B756</f>
        <v>2.1520246739876459E-2</v>
      </c>
      <c r="H756" s="9">
        <f t="shared" ref="H756" ca="1" si="18077">#REF!/$B756</f>
        <v>3.1846259437199723E-3</v>
      </c>
      <c r="I756" s="9">
        <f t="shared" ref="I756" ca="1" si="18078">#REF!/$B756</f>
        <v>5.2814001372683602E-3</v>
      </c>
      <c r="J756" s="9">
        <f t="shared" ref="J756" ca="1" si="18079">#REF!/$B756</f>
        <v>4.0528483184625944E-3</v>
      </c>
      <c r="K756" s="9">
        <f t="shared" ref="K756" ca="1" si="18080">#REF!/$B756</f>
        <v>7.8153742278654764E-2</v>
      </c>
      <c r="L756" s="9">
        <f t="shared" ref="L756" ca="1" si="18081">#REF!/$B756</f>
        <v>1.6393273850377491E-2</v>
      </c>
      <c r="M756" s="9">
        <f t="shared" ref="M756" ca="1" si="18082">#REF!/$B756</f>
        <v>1.8126286890871653E-2</v>
      </c>
      <c r="N756" s="9">
        <f t="shared" ref="N756" ca="1" si="18083">#REF!/$B756</f>
        <v>8.6067261496225109E-3</v>
      </c>
      <c r="O756" s="9">
        <f t="shared" ref="O756" ca="1" si="18084">#REF!/$B756</f>
        <v>4.7433082017844887E-2</v>
      </c>
      <c r="P756" s="9">
        <f t="shared" ref="P756" ca="1" si="18085">#REF!/$B756</f>
        <v>2.4269046328071378E-2</v>
      </c>
      <c r="Q756" s="9">
        <f t="shared" ref="Q756" ca="1" si="18086">#REF!/$B756</f>
        <v>1.5065203157172273E-2</v>
      </c>
      <c r="R756" s="9">
        <f t="shared" ref="R756" ca="1" si="18087">#REF!/$B756</f>
        <v>1.0401509608785175E-2</v>
      </c>
      <c r="S756" s="9">
        <f t="shared" ref="S756" ca="1" si="18088">#REF!/$B756</f>
        <v>9.0820176389842133E-2</v>
      </c>
      <c r="T756" s="9">
        <f t="shared" ref="T756" ca="1" si="18089">#REF!/$B756</f>
        <v>1.929907309540151E-2</v>
      </c>
      <c r="U756" s="9">
        <f t="shared" ref="U756" ca="1" si="18090">#REF!/$B756</f>
        <v>0.69079614962251201</v>
      </c>
      <c r="V756" s="9">
        <f t="shared" ref="V756" ca="1" si="18091">#REF!/$B756</f>
        <v>5.7940973232669876E-2</v>
      </c>
      <c r="W756" s="9">
        <f t="shared" ref="W756" ca="1" si="18092">#REF!/$B756</f>
        <v>0.40996568805765271</v>
      </c>
      <c r="X756" s="9">
        <f t="shared" ref="X756" ca="1" si="18093">#REF!/$B756</f>
        <v>5.1990391214824981E-2</v>
      </c>
      <c r="Y756" s="9">
        <f t="shared" ref="Y756" ca="1" si="18094">#REF!/$B756</f>
        <v>3.9262183939601923E-2</v>
      </c>
    </row>
    <row r="757" spans="1:25" x14ac:dyDescent="0.35">
      <c r="A757" s="1">
        <v>43371</v>
      </c>
      <c r="B757" s="9">
        <f t="shared" ref="B757" ca="1" si="18095">#REF!/$B757</f>
        <v>1.4183351390080586E-2</v>
      </c>
      <c r="C757" s="9">
        <f t="shared" ref="C757" ca="1" si="18096">#REF!/$B757</f>
        <v>4.3514369992342913E-2</v>
      </c>
      <c r="D757" s="9">
        <f t="shared" ref="D757" ca="1" si="18097">#REF!/$B757</f>
        <v>2.3630910806737935E-2</v>
      </c>
      <c r="E757" s="9">
        <f t="shared" ref="E757" ca="1" si="18098">#REF!/$B757</f>
        <v>1.9845710127356468E-2</v>
      </c>
      <c r="F757" s="9">
        <f t="shared" ref="F757" ca="1" si="18099">#REF!/$B757</f>
        <v>1.3761246911517902E-2</v>
      </c>
      <c r="G757" s="9">
        <f t="shared" ref="G757" ca="1" si="18100">#REF!/$B757</f>
        <v>2.143117023062046E-2</v>
      </c>
      <c r="H757" s="9">
        <f t="shared" ref="H757" ca="1" si="18101">#REF!/$B757</f>
        <v>3.0714006484011598E-3</v>
      </c>
      <c r="I757" s="9">
        <f t="shared" ref="I757" ca="1" si="18102">#REF!/$B757</f>
        <v>5.1270084566607073E-3</v>
      </c>
      <c r="J757" s="9">
        <f t="shared" ref="J757" ca="1" si="18103">#REF!/$B757</f>
        <v>3.8984481973002435E-3</v>
      </c>
      <c r="K757" s="9">
        <f t="shared" ref="K757" ca="1" si="18104">#REF!/$B757</f>
        <v>7.6953172821729546E-2</v>
      </c>
      <c r="L757" s="9">
        <f t="shared" ref="L757" ca="1" si="18105">#REF!/$B757</f>
        <v>1.598157856939017E-2</v>
      </c>
      <c r="M757" s="9">
        <f t="shared" ref="M757" ca="1" si="18106">#REF!/$B757</f>
        <v>1.8037186720822974E-2</v>
      </c>
      <c r="N757" s="9">
        <f t="shared" ref="N757" ca="1" si="18107">#REF!/$B757</f>
        <v>8.809257502174055E-3</v>
      </c>
      <c r="O757" s="9">
        <f t="shared" ref="O757" ca="1" si="18108">#REF!/$B757</f>
        <v>4.7416248206344914E-2</v>
      </c>
      <c r="P757" s="9">
        <f t="shared" ref="P757" ca="1" si="18109">#REF!/$B757</f>
        <v>2.4344711524064762E-2</v>
      </c>
      <c r="Q757" s="9">
        <f t="shared" ref="Q757" ca="1" si="18110">#REF!/$B757</f>
        <v>1.5123645427378674E-2</v>
      </c>
      <c r="R757" s="9">
        <f t="shared" ref="R757" ca="1" si="18111">#REF!/$B757</f>
        <v>1.0350105425226703E-2</v>
      </c>
      <c r="S757" s="9">
        <f t="shared" ref="S757" ca="1" si="18112">#REF!/$B757</f>
        <v>9.1297816328854808E-2</v>
      </c>
      <c r="T757" s="9">
        <f t="shared" ref="T757" ca="1" si="18113">#REF!/$B757</f>
        <v>1.9366983090940797E-2</v>
      </c>
      <c r="U757" s="9">
        <f t="shared" ref="U757" ca="1" si="18114">#REF!/$B757</f>
        <v>0.68737603337961162</v>
      </c>
      <c r="V757" s="9">
        <f t="shared" ref="V757" ca="1" si="18115">#REF!/$B757</f>
        <v>5.6438276216297129E-2</v>
      </c>
      <c r="W757" s="9">
        <f t="shared" ref="W757" ca="1" si="18116">#REF!/$B757</f>
        <v>0.40956697684656018</v>
      </c>
      <c r="X757" s="9">
        <f t="shared" ref="X757" ca="1" si="18117">#REF!/$B757</f>
        <v>5.1891230563636197E-2</v>
      </c>
      <c r="Y757" s="9">
        <f t="shared" ref="Y757" ca="1" si="18118">#REF!/$B757</f>
        <v>3.9248726410261746E-2</v>
      </c>
    </row>
    <row r="758" spans="1:25" x14ac:dyDescent="0.35">
      <c r="A758" s="1">
        <v>43374</v>
      </c>
      <c r="B758" s="9">
        <f t="shared" ref="B758" ca="1" si="18119">#REF!/$B758</f>
        <v>1.3543778720486451E-2</v>
      </c>
      <c r="C758" s="9">
        <f t="shared" ref="C758" ca="1" si="18120">#REF!/$B758</f>
        <v>4.3041928342882355E-2</v>
      </c>
      <c r="D758" s="9">
        <f t="shared" ref="D758" ca="1" si="18121">#REF!/$B758</f>
        <v>2.3169059581385001E-2</v>
      </c>
      <c r="E758" s="9">
        <f t="shared" ref="E758" ca="1" si="18122">#REF!/$B758</f>
        <v>1.9353138832083741E-2</v>
      </c>
      <c r="F758" s="9">
        <f t="shared" ref="F758" ca="1" si="18123">#REF!/$B758</f>
        <v>1.3003531385831598E-2</v>
      </c>
      <c r="G758" s="9">
        <f t="shared" ref="G758" ca="1" si="18124">#REF!/$B758</f>
        <v>2.1096973983863138E-2</v>
      </c>
      <c r="H758" s="9">
        <f t="shared" ref="H758" ca="1" si="18125">#REF!/$B758</f>
        <v>3.0841929051904794E-3</v>
      </c>
      <c r="I758" s="9">
        <f t="shared" ref="I758" ca="1" si="18126">#REF!/$B758</f>
        <v>5.0878925087842943E-3</v>
      </c>
      <c r="J758" s="9">
        <f t="shared" ref="J758" ca="1" si="18127">#REF!/$B758</f>
        <v>3.8466929249881257E-3</v>
      </c>
      <c r="K758" s="9">
        <f t="shared" ref="K758" ca="1" si="18128">#REF!/$B758</f>
        <v>7.7046695509418686E-2</v>
      </c>
      <c r="L758" s="9">
        <f t="shared" ref="L758" ca="1" si="18129">#REF!/$B758</f>
        <v>1.5944115105679044E-2</v>
      </c>
      <c r="M758" s="9">
        <f t="shared" ref="M758" ca="1" si="18130">#REF!/$B758</f>
        <v>1.7865751584944852E-2</v>
      </c>
      <c r="N758" s="9">
        <f t="shared" ref="N758" ca="1" si="18131">#REF!/$B758</f>
        <v>9.3483186283711429E-3</v>
      </c>
      <c r="O758" s="9">
        <f t="shared" ref="O758" ca="1" si="18132">#REF!/$B758</f>
        <v>4.7763959323109076E-2</v>
      </c>
      <c r="P758" s="9">
        <f t="shared" ref="P758" ca="1" si="18133">#REF!/$B758</f>
        <v>2.4458128095796242E-2</v>
      </c>
      <c r="Q758" s="9">
        <f t="shared" ref="Q758" ca="1" si="18134">#REF!/$B758</f>
        <v>1.5137164070153275E-2</v>
      </c>
      <c r="R758" s="9">
        <f t="shared" ref="R758" ca="1" si="18135">#REF!/$B758</f>
        <v>1.0391199479439664E-2</v>
      </c>
      <c r="S758" s="9">
        <f t="shared" ref="S758" ca="1" si="18136">#REF!/$B758</f>
        <v>9.2012896817285528E-2</v>
      </c>
      <c r="T758" s="9">
        <f t="shared" ref="T758" ca="1" si="18137">#REF!/$B758</f>
        <v>1.9426653749911774E-2</v>
      </c>
      <c r="U758" s="9">
        <f t="shared" ref="U758" ca="1" si="18138">#REF!/$B758</f>
        <v>0.68534732208256055</v>
      </c>
      <c r="V758" s="9">
        <f t="shared" ref="V758" ca="1" si="18139">#REF!/$B758</f>
        <v>5.5542827238085062E-2</v>
      </c>
      <c r="W758" s="9">
        <f t="shared" ref="W758" ca="1" si="18140">#REF!/$B758</f>
        <v>0.40871028863310566</v>
      </c>
      <c r="X758" s="9">
        <f t="shared" ref="X758" ca="1" si="18141">#REF!/$B758</f>
        <v>5.2315023779838508E-2</v>
      </c>
      <c r="Y758" s="9">
        <f t="shared" ref="Y758" ca="1" si="18142">#REF!/$B758</f>
        <v>3.9530326480406233E-2</v>
      </c>
    </row>
    <row r="759" spans="1:25" x14ac:dyDescent="0.35">
      <c r="A759" s="1">
        <v>43375</v>
      </c>
      <c r="B759" s="9">
        <f t="shared" ref="B759" ca="1" si="18143">#REF!/$B759</f>
        <v>1.3169462205533715E-2</v>
      </c>
      <c r="C759" s="9">
        <f t="shared" ref="C759" ca="1" si="18144">#REF!/$B759</f>
        <v>4.1772851014238027E-2</v>
      </c>
      <c r="D759" s="9">
        <f t="shared" ref="D759" ca="1" si="18145">#REF!/$B759</f>
        <v>2.2665158235781517E-2</v>
      </c>
      <c r="E759" s="9">
        <f t="shared" ref="E759" ca="1" si="18146">#REF!/$B759</f>
        <v>1.8707477268861732E-2</v>
      </c>
      <c r="F759" s="9">
        <f t="shared" ref="F759" ca="1" si="18147">#REF!/$B759</f>
        <v>1.2971064428439327E-2</v>
      </c>
      <c r="G759" s="9">
        <f t="shared" ref="G759" ca="1" si="18148">#REF!/$B759</f>
        <v>2.0927472668429939E-2</v>
      </c>
      <c r="H759" s="9">
        <f t="shared" ref="H759" ca="1" si="18149">#REF!/$B759</f>
        <v>3.0341072665736116E-3</v>
      </c>
      <c r="I759" s="9">
        <f t="shared" ref="I759" ca="1" si="18150">#REF!/$B759</f>
        <v>4.9975543590350018E-3</v>
      </c>
      <c r="J759" s="9">
        <f t="shared" ref="J759" ca="1" si="18151">#REF!/$B759</f>
        <v>3.8071718012361107E-3</v>
      </c>
      <c r="K759" s="9">
        <f t="shared" ref="K759" ca="1" si="18152">#REF!/$B759</f>
        <v>7.7330400337434865E-2</v>
      </c>
      <c r="L759" s="9">
        <f t="shared" ref="L759" ca="1" si="18153">#REF!/$B759</f>
        <v>1.5950442488662321E-2</v>
      </c>
      <c r="M759" s="9">
        <f t="shared" ref="M759" ca="1" si="18154">#REF!/$B759</f>
        <v>1.7831794232309996E-2</v>
      </c>
      <c r="N759" s="9">
        <f t="shared" ref="N759" ca="1" si="18155">#REF!/$B759</f>
        <v>9.3246633694246527E-3</v>
      </c>
      <c r="O759" s="9">
        <f t="shared" ref="O759" ca="1" si="18156">#REF!/$B759</f>
        <v>4.8053142804039675E-2</v>
      </c>
      <c r="P759" s="9">
        <f t="shared" ref="P759" ca="1" si="18157">#REF!/$B759</f>
        <v>2.4543088655767379E-2</v>
      </c>
      <c r="Q759" s="9">
        <f t="shared" ref="Q759" ca="1" si="18158">#REF!/$B759</f>
        <v>1.512606836099125E-2</v>
      </c>
      <c r="R759" s="9">
        <f t="shared" ref="R759" ca="1" si="18159">#REF!/$B759</f>
        <v>1.0436371217943732E-2</v>
      </c>
      <c r="S759" s="9">
        <f t="shared" ref="S759" ca="1" si="18160">#REF!/$B759</f>
        <v>9.2572769416387021E-2</v>
      </c>
      <c r="T759" s="9">
        <f t="shared" ref="T759" ca="1" si="18161">#REF!/$B759</f>
        <v>1.9607105808342663E-2</v>
      </c>
      <c r="U759" s="9">
        <f t="shared" ref="U759" ca="1" si="18162">#REF!/$B759</f>
        <v>0.67431411213997239</v>
      </c>
      <c r="V759" s="9">
        <f t="shared" ref="V759" ca="1" si="18163">#REF!/$B759</f>
        <v>5.4501050377834065E-2</v>
      </c>
      <c r="W759" s="9">
        <f t="shared" ref="W759" ca="1" si="18164">#REF!/$B759</f>
        <v>0.41051436597249702</v>
      </c>
      <c r="X759" s="9">
        <f t="shared" ref="X759" ca="1" si="18165">#REF!/$B759</f>
        <v>5.2592332833787239E-2</v>
      </c>
      <c r="Y759" s="9">
        <f t="shared" ref="Y759" ca="1" si="18166">#REF!/$B759</f>
        <v>3.9388664917042383E-2</v>
      </c>
    </row>
    <row r="760" spans="1:25" x14ac:dyDescent="0.35">
      <c r="A760" s="1">
        <v>43376</v>
      </c>
      <c r="B760" s="9">
        <f t="shared" ref="B760" ca="1" si="18167">#REF!/$B760</f>
        <v>1.3262644416656774E-2</v>
      </c>
      <c r="C760" s="9">
        <f t="shared" ref="C760" ca="1" si="18168">#REF!/$B760</f>
        <v>4.2064459728168899E-2</v>
      </c>
      <c r="D760" s="9">
        <f t="shared" ref="D760" ca="1" si="18169">#REF!/$B760</f>
        <v>2.2796025914127709E-2</v>
      </c>
      <c r="E760" s="9">
        <f t="shared" ref="E760" ca="1" si="18170">#REF!/$B760</f>
        <v>1.856770266186852E-2</v>
      </c>
      <c r="F760" s="9">
        <f t="shared" ref="F760" ca="1" si="18171">#REF!/$B760</f>
        <v>1.3115661497941687E-2</v>
      </c>
      <c r="G760" s="9">
        <f t="shared" ref="G760" ca="1" si="18172">#REF!/$B760</f>
        <v>2.1083503317084872E-2</v>
      </c>
      <c r="H760" s="9">
        <f t="shared" ref="H760" ca="1" si="18173">#REF!/$B760</f>
        <v>3.0798048781928455E-3</v>
      </c>
      <c r="I760" s="9">
        <f t="shared" ref="I760" ca="1" si="18174">#REF!/$B760</f>
        <v>5.0145102733728129E-3</v>
      </c>
      <c r="J760" s="9">
        <f t="shared" ref="J760" ca="1" si="18175">#REF!/$B760</f>
        <v>3.8694107903599348E-3</v>
      </c>
      <c r="K760" s="9">
        <f t="shared" ref="K760" ca="1" si="18176">#REF!/$B760</f>
        <v>7.7859928088231015E-2</v>
      </c>
      <c r="L760" s="9">
        <f t="shared" ref="L760" ca="1" si="18177">#REF!/$B760</f>
        <v>1.6103175459652588E-2</v>
      </c>
      <c r="M760" s="9">
        <f t="shared" ref="M760" ca="1" si="18178">#REF!/$B760</f>
        <v>1.7996862707709553E-2</v>
      </c>
      <c r="N760" s="9">
        <f t="shared" ref="N760" ca="1" si="18179">#REF!/$B760</f>
        <v>9.6803633907237945E-3</v>
      </c>
      <c r="O760" s="9">
        <f t="shared" ref="O760" ca="1" si="18180">#REF!/$B760</f>
        <v>4.7523337306919697E-2</v>
      </c>
      <c r="P760" s="9">
        <f t="shared" ref="P760" ca="1" si="18181">#REF!/$B760</f>
        <v>2.4395747324754496E-2</v>
      </c>
      <c r="Q760" s="9">
        <f t="shared" ref="Q760" ca="1" si="18182">#REF!/$B760</f>
        <v>1.5316987754897479E-2</v>
      </c>
      <c r="R760" s="9">
        <f t="shared" ref="R760" ca="1" si="18183">#REF!/$B760</f>
        <v>1.0469968961070143E-2</v>
      </c>
      <c r="S760" s="9">
        <f t="shared" ref="S760" ca="1" si="18184">#REF!/$B760</f>
        <v>9.2599236739579635E-2</v>
      </c>
      <c r="T760" s="9">
        <f t="shared" ref="T760" ca="1" si="18185">#REF!/$B760</f>
        <v>1.9831585536089141E-2</v>
      </c>
      <c r="U760" s="9">
        <f t="shared" ref="U760" ca="1" si="18186">#REF!/$B760</f>
        <v>0.66749387399976801</v>
      </c>
      <c r="V760" s="9">
        <f t="shared" ref="V760" ca="1" si="18187">#REF!/$B760</f>
        <v>5.55219406000255E-2</v>
      </c>
      <c r="W760" s="9">
        <f t="shared" ref="W760" ca="1" si="18188">#REF!/$B760</f>
        <v>0.4111932438747663</v>
      </c>
      <c r="X760" s="9">
        <f t="shared" ref="X760" ca="1" si="18189">#REF!/$B760</f>
        <v>5.2373774308159003E-2</v>
      </c>
      <c r="Y760" s="9">
        <f t="shared" ref="Y760" ca="1" si="18190">#REF!/$B760</f>
        <v>3.9367494080117679E-2</v>
      </c>
    </row>
    <row r="761" spans="1:25" x14ac:dyDescent="0.35">
      <c r="A761" s="1">
        <v>43377</v>
      </c>
      <c r="B761" s="9">
        <f t="shared" ref="B761" ca="1" si="18191">#REF!/$B761</f>
        <v>1.3068605567825863E-2</v>
      </c>
      <c r="C761" s="9">
        <f t="shared" ref="C761" ca="1" si="18192">#REF!/$B761</f>
        <v>4.1973248130817875E-2</v>
      </c>
      <c r="D761" s="9">
        <f t="shared" ref="D761" ca="1" si="18193">#REF!/$B761</f>
        <v>2.3028593620762431E-2</v>
      </c>
      <c r="E761" s="9">
        <f t="shared" ref="E761" ca="1" si="18194">#REF!/$B761</f>
        <v>1.845871741030574E-2</v>
      </c>
      <c r="F761" s="9">
        <f t="shared" ref="F761" ca="1" si="18195">#REF!/$B761</f>
        <v>1.2999679353543141E-2</v>
      </c>
      <c r="G761" s="9">
        <f t="shared" ref="G761" ca="1" si="18196">#REF!/$B761</f>
        <v>2.1222700407419005E-2</v>
      </c>
      <c r="H761" s="9">
        <f t="shared" ref="H761" ca="1" si="18197">#REF!/$B761</f>
        <v>3.1258507054821201E-3</v>
      </c>
      <c r="I761" s="9">
        <f t="shared" ref="I761" ca="1" si="18198">#REF!/$B761</f>
        <v>5.0179036683373392E-3</v>
      </c>
      <c r="J761" s="9">
        <f t="shared" ref="J761" ca="1" si="18199">#REF!/$B761</f>
        <v>3.85992589872103E-3</v>
      </c>
      <c r="K761" s="9">
        <f t="shared" ref="K761" ca="1" si="18200">#REF!/$B761</f>
        <v>7.8397850714406817E-2</v>
      </c>
      <c r="L761" s="9">
        <f t="shared" ref="L761" ca="1" si="18201">#REF!/$B761</f>
        <v>1.6290955110048494E-2</v>
      </c>
      <c r="M761" s="9">
        <f t="shared" ref="M761" ca="1" si="18202">#REF!/$B761</f>
        <v>1.8441484564349155E-2</v>
      </c>
      <c r="N761" s="9">
        <f t="shared" ref="N761" ca="1" si="18203">#REF!/$B761</f>
        <v>9.1328603853667242E-3</v>
      </c>
      <c r="O761" s="9">
        <f t="shared" ref="O761" ca="1" si="18204">#REF!/$B761</f>
        <v>4.8025062245208125E-2</v>
      </c>
      <c r="P761" s="9">
        <f t="shared" ref="P761" ca="1" si="18205">#REF!/$B761</f>
        <v>2.4544993425610506E-2</v>
      </c>
      <c r="Q761" s="9">
        <f t="shared" ref="Q761" ca="1" si="18206">#REF!/$B761</f>
        <v>1.5405240315424638E-2</v>
      </c>
      <c r="R761" s="9">
        <f t="shared" ref="R761" ca="1" si="18207">#REF!/$B761</f>
        <v>1.0556207715883862E-2</v>
      </c>
      <c r="S761" s="9">
        <f t="shared" ref="S761" ca="1" si="18208">#REF!/$B761</f>
        <v>9.2472798586098928E-2</v>
      </c>
      <c r="T761" s="9">
        <f t="shared" ref="T761" ca="1" si="18209">#REF!/$B761</f>
        <v>1.9643404488596236E-2</v>
      </c>
      <c r="U761" s="9">
        <f t="shared" ref="U761" ca="1" si="18210">#REF!/$B761</f>
        <v>0.65805534637255791</v>
      </c>
      <c r="V761" s="9">
        <f t="shared" ref="V761" ca="1" si="18211">#REF!/$B761</f>
        <v>5.4745468943874206E-2</v>
      </c>
      <c r="W761" s="9">
        <f t="shared" ref="W761" ca="1" si="18212">#REF!/$B761</f>
        <v>0.40260058999029402</v>
      </c>
      <c r="X761" s="9">
        <f t="shared" ref="X761" ca="1" si="18213">#REF!/$B761</f>
        <v>5.2146908929966727E-2</v>
      </c>
      <c r="Y761" s="9">
        <f t="shared" ref="Y761" ca="1" si="18214">#REF!/$B761</f>
        <v>3.8871521962202761E-2</v>
      </c>
    </row>
    <row r="762" spans="1:25" x14ac:dyDescent="0.35">
      <c r="A762" s="1">
        <v>43378</v>
      </c>
      <c r="B762" s="9">
        <f t="shared" ref="B762" ca="1" si="18215">#REF!/$B762</f>
        <v>1.2628353545840841E-2</v>
      </c>
      <c r="C762" s="9">
        <f t="shared" ref="C762" ca="1" si="18216">#REF!/$B762</f>
        <v>4.1627824024129706E-2</v>
      </c>
      <c r="D762" s="9">
        <f t="shared" ref="D762" ca="1" si="18217">#REF!/$B762</f>
        <v>2.2900155062185096E-2</v>
      </c>
      <c r="E762" s="9">
        <f t="shared" ref="E762" ca="1" si="18218">#REF!/$B762</f>
        <v>1.8263289318261669E-2</v>
      </c>
      <c r="F762" s="9">
        <f t="shared" ref="F762" ca="1" si="18219">#REF!/$B762</f>
        <v>1.2652611837391711E-2</v>
      </c>
      <c r="G762" s="9">
        <f t="shared" ref="G762" ca="1" si="18220">#REF!/$B762</f>
        <v>2.1156997598853661E-2</v>
      </c>
      <c r="H762" s="9">
        <f t="shared" ref="H762" ca="1" si="18221">#REF!/$B762</f>
        <v>3.1258987955374092E-3</v>
      </c>
      <c r="I762" s="9">
        <f t="shared" ref="I762" ca="1" si="18222">#REF!/$B762</f>
        <v>4.9591587321663336E-3</v>
      </c>
      <c r="J762" s="9">
        <f t="shared" ref="J762" ca="1" si="18223">#REF!/$B762</f>
        <v>3.8536579386226149E-3</v>
      </c>
      <c r="K762" s="9">
        <f t="shared" ref="K762" ca="1" si="18224">#REF!/$B762</f>
        <v>7.8220248228607556E-2</v>
      </c>
      <c r="L762" s="9">
        <f t="shared" ref="L762" ca="1" si="18225">#REF!/$B762</f>
        <v>1.620130473296828E-2</v>
      </c>
      <c r="M762" s="9">
        <f t="shared" ref="M762" ca="1" si="18226">#REF!/$B762</f>
        <v>1.8433099091877604E-2</v>
      </c>
      <c r="N762" s="9">
        <f t="shared" ref="N762" ca="1" si="18227">#REF!/$B762</f>
        <v>9.1212479266679167E-3</v>
      </c>
      <c r="O762" s="9">
        <f t="shared" ref="O762" ca="1" si="18228">#REF!/$B762</f>
        <v>4.8205381509384304E-2</v>
      </c>
      <c r="P762" s="9">
        <f t="shared" ref="P762" ca="1" si="18229">#REF!/$B762</f>
        <v>2.4615586288372883E-2</v>
      </c>
      <c r="Q762" s="9">
        <f t="shared" ref="Q762" ca="1" si="18230">#REF!/$B762</f>
        <v>1.5563649102836479E-2</v>
      </c>
      <c r="R762" s="9">
        <f t="shared" ref="R762" ca="1" si="18231">#REF!/$B762</f>
        <v>1.0691128363894577E-2</v>
      </c>
      <c r="S762" s="9">
        <f t="shared" ref="S762" ca="1" si="18232">#REF!/$B762</f>
        <v>9.3291795262689159E-2</v>
      </c>
      <c r="T762" s="9">
        <f t="shared" ref="T762" ca="1" si="18233">#REF!/$B762</f>
        <v>1.9432034807203305E-2</v>
      </c>
      <c r="U762" s="9">
        <f t="shared" ref="U762" ca="1" si="18234">#REF!/$B762</f>
        <v>0.65486194390341868</v>
      </c>
      <c r="V762" s="9">
        <f t="shared" ref="V762" ca="1" si="18235">#REF!/$B762</f>
        <v>5.4523022589101799E-2</v>
      </c>
      <c r="W762" s="9">
        <f t="shared" ref="W762" ca="1" si="18236">#REF!/$B762</f>
        <v>0.40108191751592565</v>
      </c>
      <c r="X762" s="9">
        <f t="shared" ref="X762" ca="1" si="18237">#REF!/$B762</f>
        <v>5.1646640174394826E-2</v>
      </c>
      <c r="Y762" s="9">
        <f t="shared" ref="Y762" ca="1" si="18238">#REF!/$B762</f>
        <v>3.8858871681365113E-2</v>
      </c>
    </row>
    <row r="763" spans="1:25" x14ac:dyDescent="0.35">
      <c r="A763" s="1">
        <v>43381</v>
      </c>
      <c r="B763" s="9">
        <f t="shared" ref="B763" ca="1" si="18239">#REF!/$B763</f>
        <v>1.2446134191620918E-2</v>
      </c>
      <c r="C763" s="9">
        <f t="shared" ref="C763" ca="1" si="18240">#REF!/$B763</f>
        <v>4.1387726453533419E-2</v>
      </c>
      <c r="D763" s="9">
        <f t="shared" ref="D763" ca="1" si="18241">#REF!/$B763</f>
        <v>2.2642254982673641E-2</v>
      </c>
      <c r="E763" s="9">
        <f t="shared" ref="E763" ca="1" si="18242">#REF!/$B763</f>
        <v>1.8076361786970946E-2</v>
      </c>
      <c r="F763" s="9">
        <f t="shared" ref="F763" ca="1" si="18243">#REF!/$B763</f>
        <v>1.2612544543515713E-2</v>
      </c>
      <c r="G763" s="9">
        <f t="shared" ref="G763" ca="1" si="18244">#REF!/$B763</f>
        <v>2.1016284128617203E-2</v>
      </c>
      <c r="H763" s="9">
        <f t="shared" ref="H763" ca="1" si="18245">#REF!/$B763</f>
        <v>3.0889985924608689E-3</v>
      </c>
      <c r="I763" s="9">
        <f t="shared" ref="I763" ca="1" si="18246">#REF!/$B763</f>
        <v>4.9125824977744688E-3</v>
      </c>
      <c r="J763" s="9">
        <f t="shared" ref="J763" ca="1" si="18247">#REF!/$B763</f>
        <v>3.8309129569800903E-3</v>
      </c>
      <c r="K763" s="9">
        <f t="shared" ref="K763" ca="1" si="18248">#REF!/$B763</f>
        <v>7.8126358175650779E-2</v>
      </c>
      <c r="L763" s="9">
        <f t="shared" ref="L763" ca="1" si="18249">#REF!/$B763</f>
        <v>1.6301314682099895E-2</v>
      </c>
      <c r="M763" s="9">
        <f t="shared" ref="M763" ca="1" si="18250">#REF!/$B763</f>
        <v>1.8606795542017694E-2</v>
      </c>
      <c r="N763" s="9">
        <f t="shared" ref="N763" ca="1" si="18251">#REF!/$B763</f>
        <v>9.1837904280907302E-3</v>
      </c>
      <c r="O763" s="9">
        <f t="shared" ref="O763" ca="1" si="18252">#REF!/$B763</f>
        <v>4.8324973144121423E-2</v>
      </c>
      <c r="P763" s="9">
        <f t="shared" ref="P763" ca="1" si="18253">#REF!/$B763</f>
        <v>2.4774392404966903E-2</v>
      </c>
      <c r="Q763" s="9">
        <f t="shared" ref="Q763" ca="1" si="18254">#REF!/$B763</f>
        <v>1.5698075553044841E-2</v>
      </c>
      <c r="R763" s="9">
        <f t="shared" ref="R763" ca="1" si="18255">#REF!/$B763</f>
        <v>1.0671086393371956E-2</v>
      </c>
      <c r="S763" s="9">
        <f t="shared" ref="S763" ca="1" si="18256">#REF!/$B763</f>
        <v>9.3262799354420237E-2</v>
      </c>
      <c r="T763" s="9">
        <f t="shared" ref="T763" ca="1" si="18257">#REF!/$B763</f>
        <v>1.9394647233192005E-2</v>
      </c>
      <c r="U763" s="9">
        <f t="shared" ref="U763" ca="1" si="18258">#REF!/$B763</f>
        <v>0.64637383744913934</v>
      </c>
      <c r="V763" s="9">
        <f t="shared" ref="V763" ca="1" si="18259">#REF!/$B763</f>
        <v>5.4516838233947436E-2</v>
      </c>
      <c r="W763" s="9">
        <f t="shared" ref="W763" ca="1" si="18260">#REF!/$B763</f>
        <v>0.39833519901221159</v>
      </c>
      <c r="X763" s="9">
        <f t="shared" ref="X763" ca="1" si="18261">#REF!/$B763</f>
        <v>5.1445173742566748E-2</v>
      </c>
      <c r="Y763" s="9">
        <f t="shared" ref="Y763" ca="1" si="18262">#REF!/$B763</f>
        <v>3.8430470010806975E-2</v>
      </c>
    </row>
    <row r="764" spans="1:25" x14ac:dyDescent="0.35">
      <c r="A764" s="1">
        <v>43382</v>
      </c>
      <c r="B764" s="9">
        <f t="shared" ref="B764" ca="1" si="18263">#REF!/$B764</f>
        <v>1.1647929749606708E-2</v>
      </c>
      <c r="C764" s="9">
        <f t="shared" ref="C764" ca="1" si="18264">#REF!/$B764</f>
        <v>4.1314565768040656E-2</v>
      </c>
      <c r="D764" s="9">
        <f t="shared" ref="D764" ca="1" si="18265">#REF!/$B764</f>
        <v>2.1737016840769671E-2</v>
      </c>
      <c r="E764" s="9">
        <f t="shared" ref="E764" ca="1" si="18266">#REF!/$B764</f>
        <v>1.7657637447706834E-2</v>
      </c>
      <c r="F764" s="9">
        <f t="shared" ref="F764" ca="1" si="18267">#REF!/$B764</f>
        <v>1.2040244880971848E-2</v>
      </c>
      <c r="G764" s="9">
        <f t="shared" ref="G764" ca="1" si="18268">#REF!/$B764</f>
        <v>2.0653811766133359E-2</v>
      </c>
      <c r="H764" s="9">
        <f t="shared" ref="H764" ca="1" si="18269">#REF!/$B764</f>
        <v>3.0656102162336047E-3</v>
      </c>
      <c r="I764" s="9">
        <f t="shared" ref="I764" ca="1" si="18270">#REF!/$B764</f>
        <v>4.8744243981789139E-3</v>
      </c>
      <c r="J764" s="9">
        <f t="shared" ref="J764" ca="1" si="18271">#REF!/$B764</f>
        <v>3.8294089111049444E-3</v>
      </c>
      <c r="K764" s="9">
        <f t="shared" ref="K764" ca="1" si="18272">#REF!/$B764</f>
        <v>7.7390168240438692E-2</v>
      </c>
      <c r="L764" s="9">
        <f t="shared" ref="L764" ca="1" si="18273">#REF!/$B764</f>
        <v>1.6025885343300475E-2</v>
      </c>
      <c r="M764" s="9">
        <f t="shared" ref="M764" ca="1" si="18274">#REF!/$B764</f>
        <v>1.8584610623938236E-2</v>
      </c>
      <c r="N764" s="9">
        <f t="shared" ref="N764" ca="1" si="18275">#REF!/$B764</f>
        <v>8.9225578281782406E-3</v>
      </c>
      <c r="O764" s="9">
        <f t="shared" ref="O764" ca="1" si="18276">#REF!/$B764</f>
        <v>4.832762547031564E-2</v>
      </c>
      <c r="P764" s="9">
        <f t="shared" ref="P764" ca="1" si="18277">#REF!/$B764</f>
        <v>2.511508842354452E-2</v>
      </c>
      <c r="Q764" s="9">
        <f t="shared" ref="Q764" ca="1" si="18278">#REF!/$B764</f>
        <v>1.5786330645272052E-2</v>
      </c>
      <c r="R764" s="9">
        <f t="shared" ref="R764" ca="1" si="18279">#REF!/$B764</f>
        <v>1.0661935070772796E-2</v>
      </c>
      <c r="S764" s="9">
        <f t="shared" ref="S764" ca="1" si="18280">#REF!/$B764</f>
        <v>9.3777115461235072E-2</v>
      </c>
      <c r="T764" s="9">
        <f t="shared" ref="T764" ca="1" si="18281">#REF!/$B764</f>
        <v>1.9691250778439327E-2</v>
      </c>
      <c r="U764" s="9">
        <f t="shared" ref="U764" ca="1" si="18282">#REF!/$B764</f>
        <v>0.649339969884834</v>
      </c>
      <c r="V764" s="9">
        <f t="shared" ref="V764" ca="1" si="18283">#REF!/$B764</f>
        <v>5.4819913335178355E-2</v>
      </c>
      <c r="W764" s="9">
        <f t="shared" ref="W764" ca="1" si="18284">#REF!/$B764</f>
        <v>0.39537690384011354</v>
      </c>
      <c r="X764" s="9">
        <f t="shared" ref="X764" ca="1" si="18285">#REF!/$B764</f>
        <v>5.1118965296295248E-2</v>
      </c>
      <c r="Y764" s="9">
        <f t="shared" ref="Y764" ca="1" si="18286">#REF!/$B764</f>
        <v>3.8974565006297271E-2</v>
      </c>
    </row>
    <row r="765" spans="1:25" x14ac:dyDescent="0.35">
      <c r="A765" s="1">
        <v>43383</v>
      </c>
      <c r="B765" s="9">
        <f t="shared" ref="B765" ca="1" si="18287">#REF!/$B765</f>
        <v>1.1347319782465231E-2</v>
      </c>
      <c r="C765" s="9">
        <f t="shared" ref="C765" ca="1" si="18288">#REF!/$B765</f>
        <v>4.1138968150487433E-2</v>
      </c>
      <c r="D765" s="9">
        <f t="shared" ref="D765" ca="1" si="18289">#REF!/$B765</f>
        <v>2.1621292277019567E-2</v>
      </c>
      <c r="E765" s="9">
        <f t="shared" ref="E765" ca="1" si="18290">#REF!/$B765</f>
        <v>1.7844835089977595E-2</v>
      </c>
      <c r="F765" s="9">
        <f t="shared" ref="F765" ca="1" si="18291">#REF!/$B765</f>
        <v>1.2216047726476567E-2</v>
      </c>
      <c r="G765" s="9">
        <f t="shared" ref="G765" ca="1" si="18292">#REF!/$B765</f>
        <v>2.0580254515758203E-2</v>
      </c>
      <c r="H765" s="9">
        <f t="shared" ref="H765" ca="1" si="18293">#REF!/$B765</f>
        <v>3.2020907705630841E-3</v>
      </c>
      <c r="I765" s="9">
        <f t="shared" ref="I765" ca="1" si="18294">#REF!/$B765</f>
        <v>4.9395480945009012E-3</v>
      </c>
      <c r="J765" s="9">
        <f t="shared" ref="J765" ca="1" si="18295">#REF!/$B765</f>
        <v>3.9200483424382156E-3</v>
      </c>
      <c r="K765" s="9">
        <f t="shared" ref="K765" ca="1" si="18296">#REF!/$B765</f>
        <v>7.7140950951144663E-2</v>
      </c>
      <c r="L765" s="9">
        <f t="shared" ref="L765" ca="1" si="18297">#REF!/$B765</f>
        <v>1.6017633069555386E-2</v>
      </c>
      <c r="M765" s="9">
        <f t="shared" ref="M765" ca="1" si="18298">#REF!/$B765</f>
        <v>1.8821257746706559E-2</v>
      </c>
      <c r="N765" s="9">
        <f t="shared" ref="N765" ca="1" si="18299">#REF!/$B765</f>
        <v>8.7375436497203439E-3</v>
      </c>
      <c r="O765" s="9">
        <f t="shared" ref="O765" ca="1" si="18300">#REF!/$B765</f>
        <v>4.944214675126575E-2</v>
      </c>
      <c r="P765" s="9">
        <f t="shared" ref="P765" ca="1" si="18301">#REF!/$B765</f>
        <v>2.5290054392365129E-2</v>
      </c>
      <c r="Q765" s="9">
        <f t="shared" ref="Q765" ca="1" si="18302">#REF!/$B765</f>
        <v>1.5978145044123468E-2</v>
      </c>
      <c r="R765" s="9">
        <f t="shared" ref="R765" ca="1" si="18303">#REF!/$B765</f>
        <v>1.0952442758955124E-2</v>
      </c>
      <c r="S765" s="9">
        <f t="shared" ref="S765" ca="1" si="18304">#REF!/$B765</f>
        <v>9.4440134337730519E-2</v>
      </c>
      <c r="T765" s="9">
        <f t="shared" ref="T765" ca="1" si="18305">#REF!/$B765</f>
        <v>1.9417162531362917E-2</v>
      </c>
      <c r="U765" s="9">
        <f t="shared" ref="U765" ca="1" si="18306">#REF!/$B765</f>
        <v>0.63009751401691183</v>
      </c>
      <c r="V765" s="9">
        <f t="shared" ref="V765" ca="1" si="18307">#REF!/$B765</f>
        <v>5.4342210410122598E-2</v>
      </c>
      <c r="W765" s="9">
        <f t="shared" ref="W765" ca="1" si="18308">#REF!/$B765</f>
        <v>0.38813503252102977</v>
      </c>
      <c r="X765" s="9">
        <f t="shared" ref="X765" ca="1" si="18309">#REF!/$B765</f>
        <v>5.1222683683388788E-2</v>
      </c>
      <c r="Y765" s="9">
        <f t="shared" ref="Y765" ca="1" si="18310">#REF!/$B765</f>
        <v>3.8109189351047096E-2</v>
      </c>
    </row>
    <row r="766" spans="1:25" x14ac:dyDescent="0.35">
      <c r="A766" s="1">
        <v>43384</v>
      </c>
      <c r="B766" s="9">
        <f t="shared" ref="B766" ca="1" si="18311">#REF!/$B766</f>
        <v>1.1461055010521507E-2</v>
      </c>
      <c r="C766" s="9">
        <f t="shared" ref="C766" ca="1" si="18312">#REF!/$B766</f>
        <v>4.3190619654481434E-2</v>
      </c>
      <c r="D766" s="9">
        <f t="shared" ref="D766" ca="1" si="18313">#REF!/$B766</f>
        <v>2.1921513004168416E-2</v>
      </c>
      <c r="E766" s="9">
        <f t="shared" ref="E766" ca="1" si="18314">#REF!/$B766</f>
        <v>1.8868407801139981E-2</v>
      </c>
      <c r="F766" s="9">
        <f t="shared" ref="F766" ca="1" si="18315">#REF!/$B766</f>
        <v>1.1988842274803438E-2</v>
      </c>
      <c r="G766" s="9">
        <f t="shared" ref="G766" ca="1" si="18316">#REF!/$B766</f>
        <v>2.0902588928333434E-2</v>
      </c>
      <c r="H766" s="9">
        <f t="shared" ref="H766" ca="1" si="18317">#REF!/$B766</f>
        <v>3.2033777036123432E-3</v>
      </c>
      <c r="I766" s="9">
        <f t="shared" ref="I766" ca="1" si="18318">#REF!/$B766</f>
        <v>4.9186875037159775E-3</v>
      </c>
      <c r="J766" s="9">
        <f t="shared" ref="J766" ca="1" si="18319">#REF!/$B766</f>
        <v>3.9694028066500778E-3</v>
      </c>
      <c r="K766" s="9">
        <f t="shared" ref="K766" ca="1" si="18320">#REF!/$B766</f>
        <v>7.8057591846876245E-2</v>
      </c>
      <c r="L766" s="9">
        <f t="shared" ref="L766" ca="1" si="18321">#REF!/$B766</f>
        <v>1.5939920221608263E-2</v>
      </c>
      <c r="M766" s="9">
        <f t="shared" ref="M766" ca="1" si="18322">#REF!/$B766</f>
        <v>1.8853746667098541E-2</v>
      </c>
      <c r="N766" s="9">
        <f t="shared" ref="N766" ca="1" si="18323">#REF!/$B766</f>
        <v>8.8404431824379189E-3</v>
      </c>
      <c r="O766" s="9">
        <f t="shared" ref="O766" ca="1" si="18324">#REF!/$B766</f>
        <v>4.905492666338275E-2</v>
      </c>
      <c r="P766" s="9">
        <f t="shared" ref="P766" ca="1" si="18325">#REF!/$B766</f>
        <v>2.5058917986968993E-2</v>
      </c>
      <c r="Q766" s="9">
        <f t="shared" ref="Q766" ca="1" si="18326">#REF!/$B766</f>
        <v>1.5690686807210769E-2</v>
      </c>
      <c r="R766" s="9">
        <f t="shared" ref="R766" ca="1" si="18327">#REF!/$B766</f>
        <v>1.0859963175589935E-2</v>
      </c>
      <c r="S766" s="9">
        <f t="shared" ref="S766" ca="1" si="18328">#REF!/$B766</f>
        <v>9.4239411800448189E-2</v>
      </c>
      <c r="T766" s="9">
        <f t="shared" ref="T766" ca="1" si="18329">#REF!/$B766</f>
        <v>1.9650009603150921E-2</v>
      </c>
      <c r="U766" s="9">
        <f t="shared" ref="U766" ca="1" si="18330">#REF!/$B766</f>
        <v>0.63017842567874749</v>
      </c>
      <c r="V766" s="9">
        <f t="shared" ref="V766" ca="1" si="18331">#REF!/$B766</f>
        <v>5.6205719687553668E-2</v>
      </c>
      <c r="W766" s="9">
        <f t="shared" ref="W766" ca="1" si="18332">#REF!/$B766</f>
        <v>0.39559147026092434</v>
      </c>
      <c r="X766" s="9">
        <f t="shared" ref="X766" ca="1" si="18333">#REF!/$B766</f>
        <v>5.0953498989668049E-2</v>
      </c>
      <c r="Y766" s="9">
        <f t="shared" ref="Y766" ca="1" si="18334">#REF!/$B766</f>
        <v>3.8818048673122892E-2</v>
      </c>
    </row>
    <row r="767" spans="1:25" x14ac:dyDescent="0.35">
      <c r="A767" s="1">
        <v>43385</v>
      </c>
      <c r="B767" s="9">
        <f t="shared" ref="B767" ca="1" si="18335">#REF!/$B767</f>
        <v>1.1170418920303352E-2</v>
      </c>
      <c r="C767" s="9">
        <f t="shared" ref="C767" ca="1" si="18336">#REF!/$B767</f>
        <v>4.3268660331257751E-2</v>
      </c>
      <c r="D767" s="9">
        <f t="shared" ref="D767" ca="1" si="18337">#REF!/$B767</f>
        <v>2.2250491521290112E-2</v>
      </c>
      <c r="E767" s="9">
        <f t="shared" ref="E767" ca="1" si="18338">#REF!/$B767</f>
        <v>1.8810103320329036E-2</v>
      </c>
      <c r="F767" s="9">
        <f t="shared" ref="F767" ca="1" si="18339">#REF!/$B767</f>
        <v>1.2113634493968566E-2</v>
      </c>
      <c r="G767" s="9">
        <f t="shared" ref="G767" ca="1" si="18340">#REF!/$B767</f>
        <v>2.0736287570929317E-2</v>
      </c>
      <c r="H767" s="9">
        <f t="shared" ref="H767" ca="1" si="18341">#REF!/$B767</f>
        <v>3.1404380594447141E-3</v>
      </c>
      <c r="I767" s="9">
        <f t="shared" ref="I767" ca="1" si="18342">#REF!/$B767</f>
        <v>4.8787012430959315E-3</v>
      </c>
      <c r="J767" s="9">
        <f t="shared" ref="J767" ca="1" si="18343">#REF!/$B767</f>
        <v>3.9174164055673999E-3</v>
      </c>
      <c r="K767" s="9">
        <f t="shared" ref="K767" ca="1" si="18344">#REF!/$B767</f>
        <v>7.7289467442031162E-2</v>
      </c>
      <c r="L767" s="9">
        <f t="shared" ref="L767" ca="1" si="18345">#REF!/$B767</f>
        <v>1.5694962591678244E-2</v>
      </c>
      <c r="M767" s="9">
        <f t="shared" ref="M767" ca="1" si="18346">#REF!/$B767</f>
        <v>1.8831787159735571E-2</v>
      </c>
      <c r="N767" s="9">
        <f t="shared" ref="N767" ca="1" si="18347">#REF!/$B767</f>
        <v>8.911760937388569E-3</v>
      </c>
      <c r="O767" s="9">
        <f t="shared" ref="O767" ca="1" si="18348">#REF!/$B767</f>
        <v>4.8378645260721935E-2</v>
      </c>
      <c r="P767" s="9">
        <f t="shared" ref="P767" ca="1" si="18349">#REF!/$B767</f>
        <v>2.5228305483194404E-2</v>
      </c>
      <c r="Q767" s="9">
        <f t="shared" ref="Q767" ca="1" si="18350">#REF!/$B767</f>
        <v>1.5821447077336195E-2</v>
      </c>
      <c r="R767" s="9">
        <f t="shared" ref="R767" ca="1" si="18351">#REF!/$B767</f>
        <v>1.0733143096196327E-2</v>
      </c>
      <c r="S767" s="9">
        <f t="shared" ref="S767" ca="1" si="18352">#REF!/$B767</f>
        <v>9.3819226410341933E-2</v>
      </c>
      <c r="T767" s="9">
        <f t="shared" ref="T767" ca="1" si="18353">#REF!/$B767</f>
        <v>2.0066820983408101E-2</v>
      </c>
      <c r="U767" s="9">
        <f t="shared" ref="U767" ca="1" si="18354">#REF!/$B767</f>
        <v>0.64637731535061449</v>
      </c>
      <c r="V767" s="9">
        <f t="shared" ref="V767" ca="1" si="18355">#REF!/$B767</f>
        <v>5.5559374333857388E-2</v>
      </c>
      <c r="W767" s="9">
        <f t="shared" ref="W767" ca="1" si="18356">#REF!/$B767</f>
        <v>0.40116655268689461</v>
      </c>
      <c r="X767" s="9">
        <f t="shared" ref="X767" ca="1" si="18357">#REF!/$B767</f>
        <v>5.0901118471279219E-2</v>
      </c>
      <c r="Y767" s="9">
        <f t="shared" ref="Y767" ca="1" si="18358">#REF!/$B767</f>
        <v>3.9596984830075642E-2</v>
      </c>
    </row>
    <row r="768" spans="1:25" x14ac:dyDescent="0.35">
      <c r="A768" s="1">
        <v>43388</v>
      </c>
      <c r="B768" s="9">
        <f t="shared" ref="B768" ca="1" si="18359">#REF!/$B768</f>
        <v>1.1553044961422444E-2</v>
      </c>
      <c r="C768" s="9">
        <f t="shared" ref="C768" ca="1" si="18360">#REF!/$B768</f>
        <v>4.43508949321159E-2</v>
      </c>
      <c r="D768" s="9">
        <f t="shared" ref="D768" ca="1" si="18361">#REF!/$B768</f>
        <v>2.2488085285668726E-2</v>
      </c>
      <c r="E768" s="9">
        <f t="shared" ref="E768" ca="1" si="18362">#REF!/$B768</f>
        <v>1.8845495026892527E-2</v>
      </c>
      <c r="F768" s="9">
        <f t="shared" ref="F768" ca="1" si="18363">#REF!/$B768</f>
        <v>1.2083801936437068E-2</v>
      </c>
      <c r="G768" s="9">
        <f t="shared" ref="G768" ca="1" si="18364">#REF!/$B768</f>
        <v>2.0968521472823323E-2</v>
      </c>
      <c r="H768" s="9">
        <f t="shared" ref="H768" ca="1" si="18365">#REF!/$B768</f>
        <v>3.1445511570721519E-3</v>
      </c>
      <c r="I768" s="9">
        <f t="shared" ref="I768" ca="1" si="18366">#REF!/$B768</f>
        <v>4.9149516351000566E-3</v>
      </c>
      <c r="J768" s="9">
        <f t="shared" ref="J768" ca="1" si="18367">#REF!/$B768</f>
        <v>4.0097571401740851E-3</v>
      </c>
      <c r="K768" s="9">
        <f t="shared" ref="K768" ca="1" si="18368">#REF!/$B768</f>
        <v>7.8239341406892454E-2</v>
      </c>
      <c r="L768" s="9">
        <f t="shared" ref="L768" ca="1" si="18369">#REF!/$B768</f>
        <v>1.5802733172540766E-2</v>
      </c>
      <c r="M768" s="9">
        <f t="shared" ref="M768" ca="1" si="18370">#REF!/$B768</f>
        <v>1.9354440449898692E-2</v>
      </c>
      <c r="N768" s="9">
        <f t="shared" ref="N768" ca="1" si="18371">#REF!/$B768</f>
        <v>8.971967925611642E-3</v>
      </c>
      <c r="O768" s="9">
        <f t="shared" ref="O768" ca="1" si="18372">#REF!/$B768</f>
        <v>4.8695100353313439E-2</v>
      </c>
      <c r="P768" s="9">
        <f t="shared" ref="P768" ca="1" si="18373">#REF!/$B768</f>
        <v>2.5250927193720289E-2</v>
      </c>
      <c r="Q768" s="9">
        <f t="shared" ref="Q768" ca="1" si="18374">#REF!/$B768</f>
        <v>1.5675496271491333E-2</v>
      </c>
      <c r="R768" s="9">
        <f t="shared" ref="R768" ca="1" si="18375">#REF!/$B768</f>
        <v>1.0789627553977048E-2</v>
      </c>
      <c r="S768" s="9">
        <f t="shared" ref="S768" ca="1" si="18376">#REF!/$B768</f>
        <v>9.4609183656419377E-2</v>
      </c>
      <c r="T768" s="9">
        <f t="shared" ref="T768" ca="1" si="18377">#REF!/$B768</f>
        <v>1.975432484107523E-2</v>
      </c>
      <c r="U768" s="9">
        <f t="shared" ref="U768" ca="1" si="18378">#REF!/$B768</f>
        <v>0.64016152670094795</v>
      </c>
      <c r="V768" s="9">
        <f t="shared" ref="V768" ca="1" si="18379">#REF!/$B768</f>
        <v>5.580942268345912E-2</v>
      </c>
      <c r="W768" s="9">
        <f t="shared" ref="W768" ca="1" si="18380">#REF!/$B768</f>
        <v>0.3970677458164229</v>
      </c>
      <c r="X768" s="9">
        <f t="shared" ref="X768" ca="1" si="18381">#REF!/$B768</f>
        <v>5.1305262487901578E-2</v>
      </c>
      <c r="Y768" s="9">
        <f t="shared" ref="Y768" ca="1" si="18382">#REF!/$B768</f>
        <v>3.9116034475359683E-2</v>
      </c>
    </row>
    <row r="769" spans="1:25" x14ac:dyDescent="0.35">
      <c r="A769" s="1">
        <v>43389</v>
      </c>
      <c r="B769" s="9">
        <f t="shared" ref="B769" ca="1" si="18383">#REF!/$B769</f>
        <v>1.1843753531706516E-2</v>
      </c>
      <c r="C769" s="9">
        <f t="shared" ref="C769" ca="1" si="18384">#REF!/$B769</f>
        <v>4.3659607179367871E-2</v>
      </c>
      <c r="D769" s="9">
        <f t="shared" ref="D769" ca="1" si="18385">#REF!/$B769</f>
        <v>2.2726626655804036E-2</v>
      </c>
      <c r="E769" s="9">
        <f t="shared" ref="E769" ca="1" si="18386">#REF!/$B769</f>
        <v>1.8900894856177328E-2</v>
      </c>
      <c r="F769" s="9">
        <f t="shared" ref="F769" ca="1" si="18387">#REF!/$B769</f>
        <v>1.2352664831563838E-2</v>
      </c>
      <c r="G769" s="9">
        <f t="shared" ref="G769" ca="1" si="18388">#REF!/$B769</f>
        <v>2.09756863669085E-2</v>
      </c>
      <c r="H769" s="9">
        <f t="shared" ref="H769" ca="1" si="18389">#REF!/$B769</f>
        <v>3.0783795410949792E-3</v>
      </c>
      <c r="I769" s="9">
        <f t="shared" ref="I769" ca="1" si="18390">#REF!/$B769</f>
        <v>4.8364367587839041E-3</v>
      </c>
      <c r="J769" s="9">
        <f t="shared" ref="J769" ca="1" si="18391">#REF!/$B769</f>
        <v>3.9716434310543315E-3</v>
      </c>
      <c r="K769" s="9">
        <f t="shared" ref="K769" ca="1" si="18392">#REF!/$B769</f>
        <v>7.8899044511632169E-2</v>
      </c>
      <c r="L769" s="9">
        <f t="shared" ref="L769" ca="1" si="18393">#REF!/$B769</f>
        <v>1.6349220004569225E-2</v>
      </c>
      <c r="M769" s="9">
        <f t="shared" ref="M769" ca="1" si="18394">#REF!/$B769</f>
        <v>1.9121541357576096E-2</v>
      </c>
      <c r="N769" s="9">
        <f t="shared" ref="N769" ca="1" si="18395">#REF!/$B769</f>
        <v>9.2244621624487707E-3</v>
      </c>
      <c r="O769" s="9">
        <f t="shared" ref="O769" ca="1" si="18396">#REF!/$B769</f>
        <v>4.8599249014470672E-2</v>
      </c>
      <c r="P769" s="9">
        <f t="shared" ref="P769" ca="1" si="18397">#REF!/$B769</f>
        <v>2.534591838094381E-2</v>
      </c>
      <c r="Q769" s="9">
        <f t="shared" ref="Q769" ca="1" si="18398">#REF!/$B769</f>
        <v>1.5633897484428026E-2</v>
      </c>
      <c r="R769" s="9">
        <f t="shared" ref="R769" ca="1" si="18399">#REF!/$B769</f>
        <v>1.0936254716514302E-2</v>
      </c>
      <c r="S769" s="9">
        <f t="shared" ref="S769" ca="1" si="18400">#REF!/$B769</f>
        <v>9.7002766828313894E-2</v>
      </c>
      <c r="T769" s="9">
        <f t="shared" ref="T769" ca="1" si="18401">#REF!/$B769</f>
        <v>1.9764797411191137E-2</v>
      </c>
      <c r="U769" s="9">
        <f t="shared" ref="U769" ca="1" si="18402">#REF!/$B769</f>
        <v>0.64769104156698454</v>
      </c>
      <c r="V769" s="9">
        <f t="shared" ref="V769" ca="1" si="18403">#REF!/$B769</f>
        <v>5.6506948029674132E-2</v>
      </c>
      <c r="W769" s="9">
        <f t="shared" ref="W769" ca="1" si="18404">#REF!/$B769</f>
        <v>0.39904341053317749</v>
      </c>
      <c r="X769" s="9">
        <f t="shared" ref="X769" ca="1" si="18405">#REF!/$B769</f>
        <v>5.1645598105411056E-2</v>
      </c>
      <c r="Y769" s="9">
        <f t="shared" ref="Y769" ca="1" si="18406">#REF!/$B769</f>
        <v>3.9502905093819964E-2</v>
      </c>
    </row>
    <row r="770" spans="1:25" x14ac:dyDescent="0.35">
      <c r="A770" s="1">
        <v>43390</v>
      </c>
      <c r="B770" s="9">
        <f t="shared" ref="B770" ca="1" si="18407">#REF!/$B770</f>
        <v>1.1949978985568604E-2</v>
      </c>
      <c r="C770" s="9">
        <f t="shared" ref="C770" ca="1" si="18408">#REF!/$B770</f>
        <v>4.3951859317787743E-2</v>
      </c>
      <c r="D770" s="9">
        <f t="shared" ref="D770" ca="1" si="18409">#REF!/$B770</f>
        <v>2.2956631542429589E-2</v>
      </c>
      <c r="E770" s="9">
        <f t="shared" ref="E770" ca="1" si="18410">#REF!/$B770</f>
        <v>1.9329277538468758E-2</v>
      </c>
      <c r="F770" s="9">
        <f t="shared" ref="F770" ca="1" si="18411">#REF!/$B770</f>
        <v>1.2480377574739776E-2</v>
      </c>
      <c r="G770" s="9">
        <f t="shared" ref="G770" ca="1" si="18412">#REF!/$B770</f>
        <v>2.1073540896504032E-2</v>
      </c>
      <c r="H770" s="9">
        <f t="shared" ref="H770" ca="1" si="18413">#REF!/$B770</f>
        <v>3.1076352857912996E-3</v>
      </c>
      <c r="I770" s="9">
        <f t="shared" ref="I770" ca="1" si="18414">#REF!/$B770</f>
        <v>4.834099333453132E-3</v>
      </c>
      <c r="J770" s="9">
        <f t="shared" ref="J770" ca="1" si="18415">#REF!/$B770</f>
        <v>4.0082443663241726E-3</v>
      </c>
      <c r="K770" s="9">
        <f t="shared" ref="K770" ca="1" si="18416">#REF!/$B770</f>
        <v>8.1261280633768904E-2</v>
      </c>
      <c r="L770" s="9">
        <f t="shared" ref="L770" ca="1" si="18417">#REF!/$B770</f>
        <v>1.6798316841793372E-2</v>
      </c>
      <c r="M770" s="9">
        <f t="shared" ref="M770" ca="1" si="18418">#REF!/$B770</f>
        <v>1.9386233053443173E-2</v>
      </c>
      <c r="N770" s="9">
        <f t="shared" ref="N770" ca="1" si="18419">#REF!/$B770</f>
        <v>8.8565822225489393E-3</v>
      </c>
      <c r="O770" s="9">
        <f t="shared" ref="O770" ca="1" si="18420">#REF!/$B770</f>
        <v>4.9643853231374754E-2</v>
      </c>
      <c r="P770" s="9">
        <f t="shared" ref="P770" ca="1" si="18421">#REF!/$B770</f>
        <v>2.5565906784138729E-2</v>
      </c>
      <c r="Q770" s="9">
        <f t="shared" ref="Q770" ca="1" si="18422">#REF!/$B770</f>
        <v>1.5865670640059362E-2</v>
      </c>
      <c r="R770" s="9">
        <f t="shared" ref="R770" ca="1" si="18423">#REF!/$B770</f>
        <v>1.0607964308012077E-2</v>
      </c>
      <c r="S770" s="9">
        <f t="shared" ref="S770" ca="1" si="18424">#REF!/$B770</f>
        <v>9.5151302932461726E-2</v>
      </c>
      <c r="T770" s="9">
        <f t="shared" ref="T770" ca="1" si="18425">#REF!/$B770</f>
        <v>1.9684360289081288E-2</v>
      </c>
      <c r="U770" s="9">
        <f t="shared" ref="U770" ca="1" si="18426">#REF!/$B770</f>
        <v>0.65204452690604708</v>
      </c>
      <c r="V770" s="9">
        <f t="shared" ref="V770" ca="1" si="18427">#REF!/$B770</f>
        <v>5.6749050520684803E-2</v>
      </c>
      <c r="W770" s="9">
        <f t="shared" ref="W770" ca="1" si="18428">#REF!/$B770</f>
        <v>0.39715434463390759</v>
      </c>
      <c r="X770" s="9">
        <f t="shared" ref="X770" ca="1" si="18429">#REF!/$B770</f>
        <v>4.7718043457414608E-2</v>
      </c>
      <c r="Y770" s="9">
        <f t="shared" ref="Y770" ca="1" si="18430">#REF!/$B770</f>
        <v>3.940965628663453E-2</v>
      </c>
    </row>
    <row r="771" spans="1:25" x14ac:dyDescent="0.35">
      <c r="A771" s="1">
        <v>43391</v>
      </c>
      <c r="B771" s="9">
        <f t="shared" ref="B771" ca="1" si="18431">#REF!/$B771</f>
        <v>1.1579107283426595E-2</v>
      </c>
      <c r="C771" s="9">
        <f t="shared" ref="C771" ca="1" si="18432">#REF!/$B771</f>
        <v>4.3018946883627639E-2</v>
      </c>
      <c r="D771" s="9">
        <f t="shared" ref="D771" ca="1" si="18433">#REF!/$B771</f>
        <v>2.2526166162259616E-2</v>
      </c>
      <c r="E771" s="9">
        <f t="shared" ref="E771" ca="1" si="18434">#REF!/$B771</f>
        <v>1.9188957029276522E-2</v>
      </c>
      <c r="F771" s="9">
        <f t="shared" ref="F771" ca="1" si="18435">#REF!/$B771</f>
        <v>1.2297834657633613E-2</v>
      </c>
      <c r="G771" s="9">
        <f t="shared" ref="G771" ca="1" si="18436">#REF!/$B771</f>
        <v>2.0933406913128238E-2</v>
      </c>
      <c r="H771" s="9">
        <f t="shared" ref="H771" ca="1" si="18437">#REF!/$B771</f>
        <v>3.06994413097885E-3</v>
      </c>
      <c r="I771" s="9">
        <f t="shared" ref="I771" ca="1" si="18438">#REF!/$B771</f>
        <v>4.7493841555731617E-3</v>
      </c>
      <c r="J771" s="9">
        <f t="shared" ref="J771" ca="1" si="18439">#REF!/$B771</f>
        <v>3.9620337784515274E-3</v>
      </c>
      <c r="K771" s="9">
        <f t="shared" ref="K771" ca="1" si="18440">#REF!/$B771</f>
        <v>8.1245167418101158E-2</v>
      </c>
      <c r="L771" s="9">
        <f t="shared" ref="L771" ca="1" si="18441">#REF!/$B771</f>
        <v>1.662465003282498E-2</v>
      </c>
      <c r="M771" s="9">
        <f t="shared" ref="M771" ca="1" si="18442">#REF!/$B771</f>
        <v>1.9178120848833961E-2</v>
      </c>
      <c r="N771" s="9">
        <f t="shared" ref="N771" ca="1" si="18443">#REF!/$B771</f>
        <v>8.8775560869953085E-3</v>
      </c>
      <c r="O771" s="9">
        <f t="shared" ref="O771" ca="1" si="18444">#REF!/$B771</f>
        <v>5.0383200737829363E-2</v>
      </c>
      <c r="P771" s="9">
        <f t="shared" ref="P771" ca="1" si="18445">#REF!/$B771</f>
        <v>2.6080077956239837E-2</v>
      </c>
      <c r="Q771" s="9">
        <f t="shared" ref="Q771" ca="1" si="18446">#REF!/$B771</f>
        <v>1.5891475501537577E-2</v>
      </c>
      <c r="R771" s="9">
        <f t="shared" ref="R771" ca="1" si="18447">#REF!/$B771</f>
        <v>1.0777309749224574E-2</v>
      </c>
      <c r="S771" s="9">
        <f t="shared" ref="S771" ca="1" si="18448">#REF!/$B771</f>
        <v>9.6363739699597495E-2</v>
      </c>
      <c r="T771" s="9">
        <f t="shared" ref="T771" ca="1" si="18449">#REF!/$B771</f>
        <v>1.9504980689818461E-2</v>
      </c>
      <c r="U771" s="9">
        <f t="shared" ref="U771" ca="1" si="18450">#REF!/$B771</f>
        <v>0.63953075089158695</v>
      </c>
      <c r="V771" s="9">
        <f t="shared" ref="V771" ca="1" si="18451">#REF!/$B771</f>
        <v>5.5952439838982959E-2</v>
      </c>
      <c r="W771" s="9">
        <f t="shared" ref="W771" ca="1" si="18452">#REF!/$B771</f>
        <v>0.3929420031944329</v>
      </c>
      <c r="X771" s="9">
        <f t="shared" ref="X771" ca="1" si="18453">#REF!/$B771</f>
        <v>4.7150731236367205E-2</v>
      </c>
      <c r="Y771" s="9">
        <f t="shared" ref="Y771" ca="1" si="18454">#REF!/$B771</f>
        <v>3.9186933907200613E-2</v>
      </c>
    </row>
    <row r="772" spans="1:25" x14ac:dyDescent="0.35">
      <c r="A772" s="1">
        <v>43392</v>
      </c>
      <c r="B772" s="9">
        <f t="shared" ref="B772" ca="1" si="18455">#REF!/$B772</f>
        <v>1.157606481161585E-2</v>
      </c>
      <c r="C772" s="9">
        <f t="shared" ref="C772" ca="1" si="18456">#REF!/$B772</f>
        <v>4.3341594253551136E-2</v>
      </c>
      <c r="D772" s="9">
        <f t="shared" ref="D772" ca="1" si="18457">#REF!/$B772</f>
        <v>2.2610179040351765E-2</v>
      </c>
      <c r="E772" s="9">
        <f t="shared" ref="E772" ca="1" si="18458">#REF!/$B772</f>
        <v>1.9289827385339516E-2</v>
      </c>
      <c r="F772" s="9">
        <f t="shared" ref="F772" ca="1" si="18459">#REF!/$B772</f>
        <v>1.236731230132017E-2</v>
      </c>
      <c r="G772" s="9">
        <f t="shared" ref="G772" ca="1" si="18460">#REF!/$B772</f>
        <v>2.1002391949840896E-2</v>
      </c>
      <c r="H772" s="9">
        <f t="shared" ref="H772" ca="1" si="18461">#REF!/$B772</f>
        <v>3.0818923146439105E-3</v>
      </c>
      <c r="I772" s="9">
        <f t="shared" ref="I772" ca="1" si="18462">#REF!/$B772</f>
        <v>4.747487106028252E-3</v>
      </c>
      <c r="J772" s="9">
        <f t="shared" ref="J772" ca="1" si="18463">#REF!/$B772</f>
        <v>3.9454002433659445E-3</v>
      </c>
      <c r="K772" s="9">
        <f t="shared" ref="K772" ca="1" si="18464">#REF!/$B772</f>
        <v>8.2000738722723107E-2</v>
      </c>
      <c r="L772" s="9">
        <f t="shared" ref="L772" ca="1" si="18465">#REF!/$B772</f>
        <v>1.6771563315590352E-2</v>
      </c>
      <c r="M772" s="9">
        <f t="shared" ref="M772" ca="1" si="18466">#REF!/$B772</f>
        <v>1.9109177191046205E-2</v>
      </c>
      <c r="N772" s="9">
        <f t="shared" ref="N772" ca="1" si="18467">#REF!/$B772</f>
        <v>8.7651474271115207E-3</v>
      </c>
      <c r="O772" s="9">
        <f t="shared" ref="O772" ca="1" si="18468">#REF!/$B772</f>
        <v>5.0238820116871363E-2</v>
      </c>
      <c r="P772" s="9">
        <f t="shared" ref="P772" ca="1" si="18469">#REF!/$B772</f>
        <v>2.6140082391641537E-2</v>
      </c>
      <c r="Q772" s="9">
        <f t="shared" ref="Q772" ca="1" si="18470">#REF!/$B772</f>
        <v>1.6077867292104808E-2</v>
      </c>
      <c r="R772" s="9">
        <f t="shared" ref="R772" ca="1" si="18471">#REF!/$B772</f>
        <v>1.1055791890750724E-2</v>
      </c>
      <c r="S772" s="9">
        <f t="shared" ref="S772" ca="1" si="18472">#REF!/$B772</f>
        <v>9.5852988756426921E-2</v>
      </c>
      <c r="T772" s="9">
        <f t="shared" ref="T772" ca="1" si="18473">#REF!/$B772</f>
        <v>1.9809196693932791E-2</v>
      </c>
      <c r="U772" s="9">
        <f t="shared" ref="U772" ca="1" si="18474">#REF!/$B772</f>
        <v>0.63734473495617527</v>
      </c>
      <c r="V772" s="9">
        <f t="shared" ref="V772" ca="1" si="18475">#REF!/$B772</f>
        <v>5.5658325945670738E-2</v>
      </c>
      <c r="W772" s="9">
        <f t="shared" ref="W772" ca="1" si="18476">#REF!/$B772</f>
        <v>0.39615140997897563</v>
      </c>
      <c r="X772" s="9">
        <f t="shared" ref="X772" ca="1" si="18477">#REF!/$B772</f>
        <v>4.6643882334335612E-2</v>
      </c>
      <c r="Y772" s="9">
        <f t="shared" ref="Y772" ca="1" si="18478">#REF!/$B772</f>
        <v>3.9258901669024217E-2</v>
      </c>
    </row>
    <row r="773" spans="1:25" x14ac:dyDescent="0.35">
      <c r="A773" s="1">
        <v>43395</v>
      </c>
      <c r="B773" s="9">
        <f t="shared" ref="B773" ca="1" si="18479">#REF!/$B773</f>
        <v>1.1669594236810936E-2</v>
      </c>
      <c r="C773" s="9">
        <f t="shared" ref="C773" ca="1" si="18480">#REF!/$B773</f>
        <v>4.3935152162072659E-2</v>
      </c>
      <c r="D773" s="9">
        <f t="shared" ref="D773" ca="1" si="18481">#REF!/$B773</f>
        <v>2.3056157632977647E-2</v>
      </c>
      <c r="E773" s="9">
        <f t="shared" ref="E773" ca="1" si="18482">#REF!/$B773</f>
        <v>1.9681555184820076E-2</v>
      </c>
      <c r="F773" s="9">
        <f t="shared" ref="F773" ca="1" si="18483">#REF!/$B773</f>
        <v>1.2554973173335508E-2</v>
      </c>
      <c r="G773" s="9">
        <f t="shared" ref="G773" ca="1" si="18484">#REF!/$B773</f>
        <v>2.099873777408752E-2</v>
      </c>
      <c r="H773" s="9">
        <f t="shared" ref="H773" ca="1" si="18485">#REF!/$B773</f>
        <v>3.0806857919939319E-3</v>
      </c>
      <c r="I773" s="9">
        <f t="shared" ref="I773" ca="1" si="18486">#REF!/$B773</f>
        <v>4.7208153302521856E-3</v>
      </c>
      <c r="J773" s="9">
        <f t="shared" ref="J773" ca="1" si="18487">#REF!/$B773</f>
        <v>3.8898647456036459E-3</v>
      </c>
      <c r="K773" s="9">
        <f t="shared" ref="K773" ca="1" si="18488">#REF!/$B773</f>
        <v>8.0409892813895184E-2</v>
      </c>
      <c r="L773" s="9">
        <f t="shared" ref="L773" ca="1" si="18489">#REF!/$B773</f>
        <v>1.6368638298884814E-2</v>
      </c>
      <c r="M773" s="9">
        <f t="shared" ref="M773" ca="1" si="18490">#REF!/$B773</f>
        <v>1.8741746444977406E-2</v>
      </c>
      <c r="N773" s="9">
        <f t="shared" ref="N773" ca="1" si="18491">#REF!/$B773</f>
        <v>8.8719400111822652E-3</v>
      </c>
      <c r="O773" s="9">
        <f t="shared" ref="O773" ca="1" si="18492">#REF!/$B773</f>
        <v>5.0321494001050404E-2</v>
      </c>
      <c r="P773" s="9">
        <f t="shared" ref="P773" ca="1" si="18493">#REF!/$B773</f>
        <v>2.6332787741460497E-2</v>
      </c>
      <c r="Q773" s="9">
        <f t="shared" ref="Q773" ca="1" si="18494">#REF!/$B773</f>
        <v>1.6100120790351585E-2</v>
      </c>
      <c r="R773" s="9">
        <f t="shared" ref="R773" ca="1" si="18495">#REF!/$B773</f>
        <v>1.1143446123845449E-2</v>
      </c>
      <c r="S773" s="9">
        <f t="shared" ref="S773" ca="1" si="18496">#REF!/$B773</f>
        <v>9.513839976021915E-2</v>
      </c>
      <c r="T773" s="9">
        <f t="shared" ref="T773" ca="1" si="18497">#REF!/$B773</f>
        <v>2.0016292560599964E-2</v>
      </c>
      <c r="U773" s="9">
        <f t="shared" ref="U773" ca="1" si="18498">#REF!/$B773</f>
        <v>0.64926634140969919</v>
      </c>
      <c r="V773" s="9">
        <f t="shared" ref="V773" ca="1" si="18499">#REF!/$B773</f>
        <v>5.6163550506965254E-2</v>
      </c>
      <c r="W773" s="9">
        <f t="shared" ref="W773" ca="1" si="18500">#REF!/$B773</f>
        <v>0.39956749958249177</v>
      </c>
      <c r="X773" s="9">
        <f t="shared" ref="X773" ca="1" si="18501">#REF!/$B773</f>
        <v>4.717912591257882E-2</v>
      </c>
      <c r="Y773" s="9">
        <f t="shared" ref="Y773" ca="1" si="18502">#REF!/$B773</f>
        <v>3.9780397424527374E-2</v>
      </c>
    </row>
    <row r="774" spans="1:25" x14ac:dyDescent="0.35">
      <c r="A774" s="1">
        <v>43396</v>
      </c>
      <c r="B774" s="9">
        <f t="shared" ref="B774" ca="1" si="18503">#REF!/$B774</f>
        <v>1.1814543672235122E-2</v>
      </c>
      <c r="C774" s="9">
        <f t="shared" ref="C774" ca="1" si="18504">#REF!/$B774</f>
        <v>4.4262576435675688E-2</v>
      </c>
      <c r="D774" s="9">
        <f t="shared" ref="D774" ca="1" si="18505">#REF!/$B774</f>
        <v>2.2983264563308001E-2</v>
      </c>
      <c r="E774" s="9">
        <f t="shared" ref="E774" ca="1" si="18506">#REF!/$B774</f>
        <v>1.9502388869460225E-2</v>
      </c>
      <c r="F774" s="9">
        <f t="shared" ref="F774" ca="1" si="18507">#REF!/$B774</f>
        <v>1.2442121777393716E-2</v>
      </c>
      <c r="G774" s="9">
        <f t="shared" ref="G774" ca="1" si="18508">#REF!/$B774</f>
        <v>2.0972821164522964E-2</v>
      </c>
      <c r="H774" s="9">
        <f t="shared" ref="H774" ca="1" si="18509">#REF!/$B774</f>
        <v>3.1451934314228941E-3</v>
      </c>
      <c r="I774" s="9">
        <f t="shared" ref="I774" ca="1" si="18510">#REF!/$B774</f>
        <v>4.6886004169123191E-3</v>
      </c>
      <c r="J774" s="9">
        <f t="shared" ref="J774" ca="1" si="18511">#REF!/$B774</f>
        <v>3.9041264171954717E-3</v>
      </c>
      <c r="K774" s="9">
        <f t="shared" ref="K774" ca="1" si="18512">#REF!/$B774</f>
        <v>7.9746342236821449E-2</v>
      </c>
      <c r="L774" s="9">
        <f t="shared" ref="L774" ca="1" si="18513">#REF!/$B774</f>
        <v>1.6244084868555365E-2</v>
      </c>
      <c r="M774" s="9">
        <f t="shared" ref="M774" ca="1" si="18514">#REF!/$B774</f>
        <v>1.8812781492964951E-2</v>
      </c>
      <c r="N774" s="9">
        <f t="shared" ref="N774" ca="1" si="18515">#REF!/$B774</f>
        <v>8.8371904598456008E-3</v>
      </c>
      <c r="O774" s="9">
        <f t="shared" ref="O774" ca="1" si="18516">#REF!/$B774</f>
        <v>5.0691612692717943E-2</v>
      </c>
      <c r="P774" s="9">
        <f t="shared" ref="P774" ca="1" si="18517">#REF!/$B774</f>
        <v>2.630724363285427E-2</v>
      </c>
      <c r="Q774" s="9">
        <f t="shared" ref="Q774" ca="1" si="18518">#REF!/$B774</f>
        <v>1.6090838055146495E-2</v>
      </c>
      <c r="R774" s="9">
        <f t="shared" ref="R774" ca="1" si="18519">#REF!/$B774</f>
        <v>1.1238045770606928E-2</v>
      </c>
      <c r="S774" s="9">
        <f t="shared" ref="S774" ca="1" si="18520">#REF!/$B774</f>
        <v>9.6639893859485654E-2</v>
      </c>
      <c r="T774" s="9">
        <f t="shared" ref="T774" ca="1" si="18521">#REF!/$B774</f>
        <v>2.0316964048725277E-2</v>
      </c>
      <c r="U774" s="9">
        <f t="shared" ref="U774" ca="1" si="18522">#REF!/$B774</f>
        <v>0.64534843016742405</v>
      </c>
      <c r="V774" s="9">
        <f t="shared" ref="V774" ca="1" si="18523">#REF!/$B774</f>
        <v>5.6332530247353504E-2</v>
      </c>
      <c r="W774" s="9">
        <f t="shared" ref="W774" ca="1" si="18524">#REF!/$B774</f>
        <v>0.4027051453318703</v>
      </c>
      <c r="X774" s="9">
        <f t="shared" ref="X774" ca="1" si="18525">#REF!/$B774</f>
        <v>4.7874808834495589E-2</v>
      </c>
      <c r="Y774" s="9">
        <f t="shared" ref="Y774" ca="1" si="18526">#REF!/$B774</f>
        <v>3.944262223276427E-2</v>
      </c>
    </row>
    <row r="775" spans="1:25" x14ac:dyDescent="0.35">
      <c r="A775" s="1">
        <v>43397</v>
      </c>
      <c r="B775" s="9">
        <f t="shared" ref="B775" ca="1" si="18527">#REF!/$B775</f>
        <v>1.1422762275731071E-2</v>
      </c>
      <c r="C775" s="9">
        <f t="shared" ref="C775" ca="1" si="18528">#REF!/$B775</f>
        <v>4.3462218192350674E-2</v>
      </c>
      <c r="D775" s="9">
        <f t="shared" ref="D775" ca="1" si="18529">#REF!/$B775</f>
        <v>2.3007416417029927E-2</v>
      </c>
      <c r="E775" s="9">
        <f t="shared" ref="E775" ca="1" si="18530">#REF!/$B775</f>
        <v>1.9393093670975046E-2</v>
      </c>
      <c r="F775" s="9">
        <f t="shared" ref="F775" ca="1" si="18531">#REF!/$B775</f>
        <v>1.1863257722751683E-2</v>
      </c>
      <c r="G775" s="9">
        <f t="shared" ref="G775" ca="1" si="18532">#REF!/$B775</f>
        <v>2.0552689275944603E-2</v>
      </c>
      <c r="H775" s="9">
        <f t="shared" ref="H775" ca="1" si="18533">#REF!/$B775</f>
        <v>3.2679491283238529E-3</v>
      </c>
      <c r="I775" s="9">
        <f t="shared" ref="I775" ca="1" si="18534">#REF!/$B775</f>
        <v>4.6120249794893084E-3</v>
      </c>
      <c r="J775" s="9">
        <f t="shared" ref="J775" ca="1" si="18535">#REF!/$B775</f>
        <v>3.764918350603517E-3</v>
      </c>
      <c r="K775" s="9">
        <f t="shared" ref="K775" ca="1" si="18536">#REF!/$B775</f>
        <v>7.8754559422481524E-2</v>
      </c>
      <c r="L775" s="9">
        <f t="shared" ref="L775" ca="1" si="18537">#REF!/$B775</f>
        <v>1.6373630659758366E-2</v>
      </c>
      <c r="M775" s="9">
        <f t="shared" ref="M775" ca="1" si="18538">#REF!/$B775</f>
        <v>1.8896124825187217E-2</v>
      </c>
      <c r="N775" s="9">
        <f t="shared" ref="N775" ca="1" si="18539">#REF!/$B775</f>
        <v>8.4823614204015581E-3</v>
      </c>
      <c r="O775" s="9">
        <f t="shared" ref="O775" ca="1" si="18540">#REF!/$B775</f>
        <v>5.1756332942238387E-2</v>
      </c>
      <c r="P775" s="9">
        <f t="shared" ref="P775" ca="1" si="18541">#REF!/$B775</f>
        <v>2.6557734421649049E-2</v>
      </c>
      <c r="Q775" s="9">
        <f t="shared" ref="Q775" ca="1" si="18542">#REF!/$B775</f>
        <v>1.599337315336374E-2</v>
      </c>
      <c r="R775" s="9">
        <f t="shared" ref="R775" ca="1" si="18543">#REF!/$B775</f>
        <v>1.1065094655931902E-2</v>
      </c>
      <c r="S775" s="9">
        <f t="shared" ref="S775" ca="1" si="18544">#REF!/$B775</f>
        <v>9.6502389798112195E-2</v>
      </c>
      <c r="T775" s="9">
        <f t="shared" ref="T775" ca="1" si="18545">#REF!/$B775</f>
        <v>2.0244906824290931E-2</v>
      </c>
      <c r="U775" s="9">
        <f t="shared" ref="U775" ca="1" si="18546">#REF!/$B775</f>
        <v>0.62655769345933743</v>
      </c>
      <c r="V775" s="9">
        <f t="shared" ref="V775" ca="1" si="18547">#REF!/$B775</f>
        <v>5.4982864956770926E-2</v>
      </c>
      <c r="W775" s="9">
        <f t="shared" ref="W775" ca="1" si="18548">#REF!/$B775</f>
        <v>0.39558372133308062</v>
      </c>
      <c r="X775" s="9">
        <f t="shared" ref="X775" ca="1" si="18549">#REF!/$B775</f>
        <v>4.7893525961535503E-2</v>
      </c>
      <c r="Y775" s="9">
        <f t="shared" ref="Y775" ca="1" si="18550">#REF!/$B775</f>
        <v>3.8522644563375188E-2</v>
      </c>
    </row>
    <row r="776" spans="1:25" x14ac:dyDescent="0.35">
      <c r="A776" s="1">
        <v>43398</v>
      </c>
      <c r="B776" s="9">
        <f t="shared" ref="B776" ca="1" si="18551">#REF!/$B776</f>
        <v>1.1964206502302272E-2</v>
      </c>
      <c r="C776" s="9">
        <f t="shared" ref="C776" ca="1" si="18552">#REF!/$B776</f>
        <v>4.1085612719751599E-2</v>
      </c>
      <c r="D776" s="9">
        <f t="shared" ref="D776" ca="1" si="18553">#REF!/$B776</f>
        <v>2.3307472885599648E-2</v>
      </c>
      <c r="E776" s="9">
        <f t="shared" ref="E776" ca="1" si="18554">#REF!/$B776</f>
        <v>1.9851638527219249E-2</v>
      </c>
      <c r="F776" s="9">
        <f t="shared" ref="F776" ca="1" si="18555">#REF!/$B776</f>
        <v>1.2437305689471429E-2</v>
      </c>
      <c r="G776" s="9">
        <f t="shared" ref="G776" ca="1" si="18556">#REF!/$B776</f>
        <v>1.8447128976738811E-2</v>
      </c>
      <c r="H776" s="9">
        <f t="shared" ref="H776" ca="1" si="18557">#REF!/$B776</f>
        <v>3.2414610524143335E-3</v>
      </c>
      <c r="I776" s="9">
        <f t="shared" ref="I776" ca="1" si="18558">#REF!/$B776</f>
        <v>4.6053141063948227E-3</v>
      </c>
      <c r="J776" s="9">
        <f t="shared" ref="J776" ca="1" si="18559">#REF!/$B776</f>
        <v>3.6960787370744967E-3</v>
      </c>
      <c r="K776" s="9">
        <f t="shared" ref="K776" ca="1" si="18560">#REF!/$B776</f>
        <v>7.9099779204091933E-2</v>
      </c>
      <c r="L776" s="9">
        <f t="shared" ref="L776" ca="1" si="18561">#REF!/$B776</f>
        <v>1.6466030404059008E-2</v>
      </c>
      <c r="M776" s="9">
        <f t="shared" ref="M776" ca="1" si="18562">#REF!/$B776</f>
        <v>1.9167864700076212E-2</v>
      </c>
      <c r="N776" s="9">
        <f t="shared" ref="N776" ca="1" si="18563">#REF!/$B776</f>
        <v>8.5785983791420335E-3</v>
      </c>
      <c r="O776" s="9">
        <f t="shared" ref="O776" ca="1" si="18564">#REF!/$B776</f>
        <v>5.117960264187843E-2</v>
      </c>
      <c r="P776" s="9">
        <f t="shared" ref="P776" ca="1" si="18565">#REF!/$B776</f>
        <v>2.5857766474965304E-2</v>
      </c>
      <c r="Q776" s="9">
        <f t="shared" ref="Q776" ca="1" si="18566">#REF!/$B776</f>
        <v>1.6044677797640388E-2</v>
      </c>
      <c r="R776" s="9">
        <f t="shared" ref="R776" ca="1" si="18567">#REF!/$B776</f>
        <v>1.0792550281865404E-2</v>
      </c>
      <c r="S776" s="9">
        <f t="shared" ref="S776" ca="1" si="18568">#REF!/$B776</f>
        <v>9.7665180852377756E-2</v>
      </c>
      <c r="T776" s="9">
        <f t="shared" ref="T776" ca="1" si="18569">#REF!/$B776</f>
        <v>2.0309953029832233E-2</v>
      </c>
      <c r="U776" s="9">
        <f t="shared" ref="U776" ca="1" si="18570">#REF!/$B776</f>
        <v>0.65870408054795204</v>
      </c>
      <c r="V776" s="9">
        <f t="shared" ref="V776" ca="1" si="18571">#REF!/$B776</f>
        <v>5.5792307427315904E-2</v>
      </c>
      <c r="W776" s="9">
        <f t="shared" ref="W776" ca="1" si="18572">#REF!/$B776</f>
        <v>0.40493127823884545</v>
      </c>
      <c r="X776" s="9">
        <f t="shared" ref="X776" ca="1" si="18573">#REF!/$B776</f>
        <v>4.6736914521483389E-2</v>
      </c>
      <c r="Y776" s="9">
        <f t="shared" ref="Y776" ca="1" si="18574">#REF!/$B776</f>
        <v>4.0028533831340418E-2</v>
      </c>
    </row>
    <row r="777" spans="1:25" x14ac:dyDescent="0.35">
      <c r="A777" s="1">
        <v>43399</v>
      </c>
      <c r="B777" s="9">
        <f t="shared" ref="B777" ca="1" si="18575">#REF!/$B777</f>
        <v>1.2209020126578199E-2</v>
      </c>
      <c r="C777" s="9">
        <f t="shared" ref="C777" ca="1" si="18576">#REF!/$B777</f>
        <v>4.0369506930782041E-2</v>
      </c>
      <c r="D777" s="9">
        <f t="shared" ref="D777" ca="1" si="18577">#REF!/$B777</f>
        <v>2.3120409812390379E-2</v>
      </c>
      <c r="E777" s="9">
        <f t="shared" ref="E777" ca="1" si="18578">#REF!/$B777</f>
        <v>2.0039944552526515E-2</v>
      </c>
      <c r="F777" s="9">
        <f t="shared" ref="F777" ca="1" si="18579">#REF!/$B777</f>
        <v>1.2355708536529945E-2</v>
      </c>
      <c r="G777" s="9">
        <f t="shared" ref="G777" ca="1" si="18580">#REF!/$B777</f>
        <v>1.8648282838634324E-2</v>
      </c>
      <c r="H777" s="9">
        <f t="shared" ref="H777" ca="1" si="18581">#REF!/$B777</f>
        <v>3.2233920427654711E-3</v>
      </c>
      <c r="I777" s="9">
        <f t="shared" ref="I777" ca="1" si="18582">#REF!/$B777</f>
        <v>4.6940411544589356E-3</v>
      </c>
      <c r="J777" s="9">
        <f t="shared" ref="J777" ca="1" si="18583">#REF!/$B777</f>
        <v>3.6371296445206658E-3</v>
      </c>
      <c r="K777" s="9">
        <f t="shared" ref="K777" ca="1" si="18584">#REF!/$B777</f>
        <v>7.9873925020427949E-2</v>
      </c>
      <c r="L777" s="9">
        <f t="shared" ref="L777" ca="1" si="18585">#REF!/$B777</f>
        <v>1.6538220693557738E-2</v>
      </c>
      <c r="M777" s="9">
        <f t="shared" ref="M777" ca="1" si="18586">#REF!/$B777</f>
        <v>1.9276410990867025E-2</v>
      </c>
      <c r="N777" s="9">
        <f t="shared" ref="N777" ca="1" si="18587">#REF!/$B777</f>
        <v>8.5944583637329076E-3</v>
      </c>
      <c r="O777" s="9">
        <f t="shared" ref="O777" ca="1" si="18588">#REF!/$B777</f>
        <v>5.1517854296496919E-2</v>
      </c>
      <c r="P777" s="9">
        <f t="shared" ref="P777" ca="1" si="18589">#REF!/$B777</f>
        <v>2.6479207264582642E-2</v>
      </c>
      <c r="Q777" s="9">
        <f t="shared" ref="Q777" ca="1" si="18590">#REF!/$B777</f>
        <v>1.602292818845099E-2</v>
      </c>
      <c r="R777" s="9">
        <f t="shared" ref="R777" ca="1" si="18591">#REF!/$B777</f>
        <v>1.102798771223846E-2</v>
      </c>
      <c r="S777" s="9">
        <f t="shared" ref="S777" ca="1" si="18592">#REF!/$B777</f>
        <v>9.7107973749993595E-2</v>
      </c>
      <c r="T777" s="9">
        <f t="shared" ref="T777" ca="1" si="18593">#REF!/$B777</f>
        <v>2.0338964753317958E-2</v>
      </c>
      <c r="U777" s="9">
        <f t="shared" ref="U777" ca="1" si="18594">#REF!/$B777</f>
        <v>0.61790208540906344</v>
      </c>
      <c r="V777" s="9">
        <f t="shared" ref="V777" ca="1" si="18595">#REF!/$B777</f>
        <v>5.4677302816786032E-2</v>
      </c>
      <c r="W777" s="9">
        <f t="shared" ref="W777" ca="1" si="18596">#REF!/$B777</f>
        <v>0.40300674195840724</v>
      </c>
      <c r="X777" s="9">
        <f t="shared" ref="X777" ca="1" si="18597">#REF!/$B777</f>
        <v>4.6936650669789401E-2</v>
      </c>
      <c r="Y777" s="9">
        <f t="shared" ref="Y777" ca="1" si="18598">#REF!/$B777</f>
        <v>4.0230339518180017E-2</v>
      </c>
    </row>
    <row r="778" spans="1:25" x14ac:dyDescent="0.35">
      <c r="A778" s="1">
        <v>43402</v>
      </c>
      <c r="B778" s="9">
        <f t="shared" ref="B778" ca="1" si="18599">#REF!/$B778</f>
        <v>1.234264003786086E-2</v>
      </c>
      <c r="C778" s="9">
        <f t="shared" ref="C778" ca="1" si="18600">#REF!/$B778</f>
        <v>4.3661145291055366E-2</v>
      </c>
      <c r="D778" s="9">
        <f t="shared" ref="D778" ca="1" si="18601">#REF!/$B778</f>
        <v>2.3095125414103169E-2</v>
      </c>
      <c r="E778" s="9">
        <f t="shared" ref="E778" ca="1" si="18602">#REF!/$B778</f>
        <v>2.0225271367723615E-2</v>
      </c>
      <c r="F778" s="9">
        <f t="shared" ref="F778" ca="1" si="18603">#REF!/$B778</f>
        <v>1.2902982300047326E-2</v>
      </c>
      <c r="G778" s="9">
        <f t="shared" ref="G778" ca="1" si="18604">#REF!/$B778</f>
        <v>1.8139138665404637E-2</v>
      </c>
      <c r="H778" s="9">
        <f t="shared" ref="H778" ca="1" si="18605">#REF!/$B778</f>
        <v>3.3166114529105538E-3</v>
      </c>
      <c r="I778" s="9">
        <f t="shared" ref="I778" ca="1" si="18606">#REF!/$B778</f>
        <v>4.7326076668244201E-3</v>
      </c>
      <c r="J778" s="9">
        <f t="shared" ref="J778" ca="1" si="18607">#REF!/$B778</f>
        <v>3.6497870326549931E-3</v>
      </c>
      <c r="K778" s="9">
        <f t="shared" ref="K778" ca="1" si="18608">#REF!/$B778</f>
        <v>8.1207763369616659E-2</v>
      </c>
      <c r="L778" s="9">
        <f t="shared" ref="L778" ca="1" si="18609">#REF!/$B778</f>
        <v>1.6639848935163275E-2</v>
      </c>
      <c r="M778" s="9">
        <f t="shared" ref="M778" ca="1" si="18610">#REF!/$B778</f>
        <v>1.9774727875059156E-2</v>
      </c>
      <c r="N778" s="9">
        <f t="shared" ref="N778" ca="1" si="18611">#REF!/$B778</f>
        <v>8.3104594415522957E-3</v>
      </c>
      <c r="O778" s="9">
        <f t="shared" ref="O778" ca="1" si="18612">#REF!/$B778</f>
        <v>5.2077615901561763E-2</v>
      </c>
      <c r="P778" s="9">
        <f t="shared" ref="P778" ca="1" si="18613">#REF!/$B778</f>
        <v>2.7051584287742545E-2</v>
      </c>
      <c r="Q778" s="9">
        <f t="shared" ref="Q778" ca="1" si="18614">#REF!/$B778</f>
        <v>1.6367250354945573E-2</v>
      </c>
      <c r="R778" s="9">
        <f t="shared" ref="R778" ca="1" si="18615">#REF!/$B778</f>
        <v>1.1009938476100331E-2</v>
      </c>
      <c r="S778" s="9">
        <f t="shared" ref="S778" ca="1" si="18616">#REF!/$B778</f>
        <v>9.7120677330809285E-2</v>
      </c>
      <c r="T778" s="9">
        <f t="shared" ref="T778" ca="1" si="18617">#REF!/$B778</f>
        <v>2.0088973402744913E-2</v>
      </c>
      <c r="U778" s="9">
        <f t="shared" ref="U778" ca="1" si="18618">#REF!/$B778</f>
        <v>0.58263322479886415</v>
      </c>
      <c r="V778" s="9">
        <f t="shared" ref="V778" ca="1" si="18619">#REF!/$B778</f>
        <v>5.37964963558921E-2</v>
      </c>
      <c r="W778" s="9">
        <f t="shared" ref="W778" ca="1" si="18620">#REF!/$B778</f>
        <v>0.3862110807382868</v>
      </c>
      <c r="X778" s="9">
        <f t="shared" ref="X778" ca="1" si="18621">#REF!/$B778</f>
        <v>4.5296734122101279E-2</v>
      </c>
      <c r="Y778" s="9">
        <f t="shared" ref="Y778" ca="1" si="18622">#REF!/$B778</f>
        <v>3.9318503738760058E-2</v>
      </c>
    </row>
    <row r="779" spans="1:25" x14ac:dyDescent="0.35">
      <c r="A779" s="1">
        <v>43403</v>
      </c>
      <c r="B779" s="9">
        <f t="shared" ref="B779" ca="1" si="18623">#REF!/$B779</f>
        <v>1.2920157275382142E-2</v>
      </c>
      <c r="C779" s="9">
        <f t="shared" ref="C779" ca="1" si="18624">#REF!/$B779</f>
        <v>4.4243897658840778E-2</v>
      </c>
      <c r="D779" s="9">
        <f t="shared" ref="D779" ca="1" si="18625">#REF!/$B779</f>
        <v>2.3573882629413772E-2</v>
      </c>
      <c r="E779" s="9">
        <f t="shared" ref="E779" ca="1" si="18626">#REF!/$B779</f>
        <v>2.0547001041514901E-2</v>
      </c>
      <c r="F779" s="9">
        <f t="shared" ref="F779" ca="1" si="18627">#REF!/$B779</f>
        <v>1.3184822559437656E-2</v>
      </c>
      <c r="G779" s="9">
        <f t="shared" ref="G779" ca="1" si="18628">#REF!/$B779</f>
        <v>1.8321574031314108E-2</v>
      </c>
      <c r="H779" s="9">
        <f t="shared" ref="H779" ca="1" si="18629">#REF!/$B779</f>
        <v>3.2356308468066072E-3</v>
      </c>
      <c r="I779" s="9">
        <f t="shared" ref="I779" ca="1" si="18630">#REF!/$B779</f>
        <v>4.7751648787549127E-3</v>
      </c>
      <c r="J779" s="9">
        <f t="shared" ref="J779" ca="1" si="18631">#REF!/$B779</f>
        <v>3.6307654893889809E-3</v>
      </c>
      <c r="K779" s="9">
        <f t="shared" ref="K779" ca="1" si="18632">#REF!/$B779</f>
        <v>8.1740683047479487E-2</v>
      </c>
      <c r="L779" s="9">
        <f t="shared" ref="L779" ca="1" si="18633">#REF!/$B779</f>
        <v>1.6588199617844933E-2</v>
      </c>
      <c r="M779" s="9">
        <f t="shared" ref="M779" ca="1" si="18634">#REF!/$B779</f>
        <v>1.9641173511821347E-2</v>
      </c>
      <c r="N779" s="9">
        <f t="shared" ref="N779" ca="1" si="18635">#REF!/$B779</f>
        <v>8.2717340698467111E-3</v>
      </c>
      <c r="O779" s="9">
        <f t="shared" ref="O779" ca="1" si="18636">#REF!/$B779</f>
        <v>5.2467170701385943E-2</v>
      </c>
      <c r="P779" s="9">
        <f t="shared" ref="P779" ca="1" si="18637">#REF!/$B779</f>
        <v>2.7163643953190094E-2</v>
      </c>
      <c r="Q779" s="9">
        <f t="shared" ref="Q779" ca="1" si="18638">#REF!/$B779</f>
        <v>1.5988041910588082E-2</v>
      </c>
      <c r="R779" s="9">
        <f t="shared" ref="R779" ca="1" si="18639">#REF!/$B779</f>
        <v>1.1145779069068842E-2</v>
      </c>
      <c r="S779" s="9">
        <f t="shared" ref="S779" ca="1" si="18640">#REF!/$B779</f>
        <v>9.627865574626493E-2</v>
      </c>
      <c r="T779" s="9">
        <f t="shared" ref="T779" ca="1" si="18641">#REF!/$B779</f>
        <v>1.9877882274377093E-2</v>
      </c>
      <c r="U779" s="9">
        <f t="shared" ref="U779" ca="1" si="18642">#REF!/$B779</f>
        <v>0.57049243121400062</v>
      </c>
      <c r="V779" s="9">
        <f t="shared" ref="V779" ca="1" si="18643">#REF!/$B779</f>
        <v>5.4506214937291818E-2</v>
      </c>
      <c r="W779" s="9">
        <f t="shared" ref="W779" ca="1" si="18644">#REF!/$B779</f>
        <v>0.38626646469814191</v>
      </c>
      <c r="X779" s="9">
        <f t="shared" ref="X779" ca="1" si="18645">#REF!/$B779</f>
        <v>4.3017489192712463E-2</v>
      </c>
      <c r="Y779" s="9">
        <f t="shared" ref="Y779" ca="1" si="18646">#REF!/$B779</f>
        <v>3.8667280811767499E-2</v>
      </c>
    </row>
    <row r="780" spans="1:25" x14ac:dyDescent="0.35">
      <c r="A780" s="1">
        <v>43404</v>
      </c>
      <c r="B780" s="9">
        <f t="shared" ref="B780" ca="1" si="18647">#REF!/$B780</f>
        <v>1.293634423999478E-2</v>
      </c>
      <c r="C780" s="9">
        <f t="shared" ref="C780" ca="1" si="18648">#REF!/$B780</f>
        <v>4.2091055713641634E-2</v>
      </c>
      <c r="D780" s="9">
        <f t="shared" ref="D780" ca="1" si="18649">#REF!/$B780</f>
        <v>2.2649663399329077E-2</v>
      </c>
      <c r="E780" s="9">
        <f t="shared" ref="E780" ca="1" si="18650">#REF!/$B780</f>
        <v>2.0182613451815486E-2</v>
      </c>
      <c r="F780" s="9">
        <f t="shared" ref="F780" ca="1" si="18651">#REF!/$B780</f>
        <v>1.2763023419513018E-2</v>
      </c>
      <c r="G780" s="9">
        <f t="shared" ref="G780" ca="1" si="18652">#REF!/$B780</f>
        <v>1.8106454962888974E-2</v>
      </c>
      <c r="H780" s="9">
        <f t="shared" ref="H780" ca="1" si="18653">#REF!/$B780</f>
        <v>3.2414612139860795E-3</v>
      </c>
      <c r="I780" s="9">
        <f t="shared" ref="I780" ca="1" si="18654">#REF!/$B780</f>
        <v>4.7681562567508549E-3</v>
      </c>
      <c r="J780" s="9">
        <f t="shared" ref="J780" ca="1" si="18655">#REF!/$B780</f>
        <v>3.6028527941574513E-3</v>
      </c>
      <c r="K780" s="9">
        <f t="shared" ref="K780" ca="1" si="18656">#REF!/$B780</f>
        <v>8.3108998588024646E-2</v>
      </c>
      <c r="L780" s="9">
        <f t="shared" ref="L780" ca="1" si="18657">#REF!/$B780</f>
        <v>1.6837897500637588E-2</v>
      </c>
      <c r="M780" s="9">
        <f t="shared" ref="M780" ca="1" si="18658">#REF!/$B780</f>
        <v>1.9629463074002162E-2</v>
      </c>
      <c r="N780" s="9">
        <f t="shared" ref="N780" ca="1" si="18659">#REF!/$B780</f>
        <v>8.4373867274789866E-3</v>
      </c>
      <c r="O780" s="9">
        <f t="shared" ref="O780" ca="1" si="18660">#REF!/$B780</f>
        <v>5.1623682770559426E-2</v>
      </c>
      <c r="P780" s="9">
        <f t="shared" ref="P780" ca="1" si="18661">#REF!/$B780</f>
        <v>2.7144933242659448E-2</v>
      </c>
      <c r="Q780" s="9">
        <f t="shared" ref="Q780" ca="1" si="18662">#REF!/$B780</f>
        <v>1.5879103881194744E-2</v>
      </c>
      <c r="R780" s="9">
        <f t="shared" ref="R780" ca="1" si="18663">#REF!/$B780</f>
        <v>1.11957640157086E-2</v>
      </c>
      <c r="S780" s="9">
        <f t="shared" ref="S780" ca="1" si="18664">#REF!/$B780</f>
        <v>9.6377236373609704E-2</v>
      </c>
      <c r="T780" s="9">
        <f t="shared" ref="T780" ca="1" si="18665">#REF!/$B780</f>
        <v>2.0177081948037356E-2</v>
      </c>
      <c r="U780" s="9">
        <f t="shared" ref="U780" ca="1" si="18666">#REF!/$B780</f>
        <v>0.58929322718731603</v>
      </c>
      <c r="V780" s="9">
        <f t="shared" ref="V780" ca="1" si="18667">#REF!/$B780</f>
        <v>5.5975127984154563E-2</v>
      </c>
      <c r="W780" s="9">
        <f t="shared" ref="W780" ca="1" si="18668">#REF!/$B780</f>
        <v>0.39707716225404038</v>
      </c>
      <c r="X780" s="9">
        <f t="shared" ref="X780" ca="1" si="18669">#REF!/$B780</f>
        <v>4.2566765407328011E-2</v>
      </c>
      <c r="Y780" s="9">
        <f t="shared" ref="Y780" ca="1" si="18670">#REF!/$B780</f>
        <v>3.9387993831960268E-2</v>
      </c>
    </row>
    <row r="781" spans="1:25" x14ac:dyDescent="0.35">
      <c r="A781" s="1">
        <v>43405</v>
      </c>
      <c r="B781" s="9">
        <f t="shared" ref="B781" ca="1" si="18671">#REF!/$B781</f>
        <v>1.3271929501192995E-2</v>
      </c>
      <c r="C781" s="9">
        <f t="shared" ref="C781" ca="1" si="18672">#REF!/$B781</f>
        <v>4.4015953265483666E-2</v>
      </c>
      <c r="D781" s="9">
        <f t="shared" ref="D781" ca="1" si="18673">#REF!/$B781</f>
        <v>2.3241385754754967E-2</v>
      </c>
      <c r="E781" s="9">
        <f t="shared" ref="E781" ca="1" si="18674">#REF!/$B781</f>
        <v>2.0449792767901504E-2</v>
      </c>
      <c r="F781" s="9">
        <f t="shared" ref="F781" ca="1" si="18675">#REF!/$B781</f>
        <v>1.2826735258111852E-2</v>
      </c>
      <c r="G781" s="9">
        <f t="shared" ref="G781" ca="1" si="18676">#REF!/$B781</f>
        <v>1.8592379432226892E-2</v>
      </c>
      <c r="H781" s="9">
        <f t="shared" ref="H781" ca="1" si="18677">#REF!/$B781</f>
        <v>3.3316667494517134E-3</v>
      </c>
      <c r="I781" s="9">
        <f t="shared" ref="I781" ca="1" si="18678">#REF!/$B781</f>
        <v>4.7146916103960714E-3</v>
      </c>
      <c r="J781" s="9">
        <f t="shared" ref="J781" ca="1" si="18679">#REF!/$B781</f>
        <v>3.7403706661423941E-3</v>
      </c>
      <c r="K781" s="9">
        <f t="shared" ref="K781" ca="1" si="18680">#REF!/$B781</f>
        <v>8.2824578910703398E-2</v>
      </c>
      <c r="L781" s="9">
        <f t="shared" ref="L781" ca="1" si="18681">#REF!/$B781</f>
        <v>1.6745912793063786E-2</v>
      </c>
      <c r="M781" s="9">
        <f t="shared" ref="M781" ca="1" si="18682">#REF!/$B781</f>
        <v>1.954480552380071E-2</v>
      </c>
      <c r="N781" s="9">
        <f t="shared" ref="N781" ca="1" si="18683">#REF!/$B781</f>
        <v>9.0425745216955299E-3</v>
      </c>
      <c r="O781" s="9">
        <f t="shared" ref="O781" ca="1" si="18684">#REF!/$B781</f>
        <v>5.1387221794026008E-2</v>
      </c>
      <c r="P781" s="9">
        <f t="shared" ref="P781" ca="1" si="18685">#REF!/$B781</f>
        <v>2.6682528227262813E-2</v>
      </c>
      <c r="Q781" s="9">
        <f t="shared" ref="Q781" ca="1" si="18686">#REF!/$B781</f>
        <v>1.5935802878994831E-2</v>
      </c>
      <c r="R781" s="9">
        <f t="shared" ref="R781" ca="1" si="18687">#REF!/$B781</f>
        <v>1.1166374866727538E-2</v>
      </c>
      <c r="S781" s="9">
        <f t="shared" ref="S781" ca="1" si="18688">#REF!/$B781</f>
        <v>9.5217062608189296E-2</v>
      </c>
      <c r="T781" s="9">
        <f t="shared" ref="T781" ca="1" si="18689">#REF!/$B781</f>
        <v>2.0272809010491777E-2</v>
      </c>
      <c r="U781" s="9">
        <f t="shared" ref="U781" ca="1" si="18690">#REF!/$B781</f>
        <v>0.60777557698057472</v>
      </c>
      <c r="V781" s="9">
        <f t="shared" ref="V781" ca="1" si="18691">#REF!/$B781</f>
        <v>5.5375731569473979E-2</v>
      </c>
      <c r="W781" s="9">
        <f t="shared" ref="W781" ca="1" si="18692">#REF!/$B781</f>
        <v>0.39045820612413285</v>
      </c>
      <c r="X781" s="9">
        <f t="shared" ref="X781" ca="1" si="18693">#REF!/$B781</f>
        <v>4.2632928039625095E-2</v>
      </c>
      <c r="Y781" s="9">
        <f t="shared" ref="Y781" ca="1" si="18694">#REF!/$B781</f>
        <v>3.8651712534347418E-2</v>
      </c>
    </row>
    <row r="782" spans="1:25" x14ac:dyDescent="0.35">
      <c r="A782" s="1">
        <v>43406</v>
      </c>
      <c r="B782" s="9">
        <f t="shared" ref="B782" ca="1" si="18695">#REF!/$B782</f>
        <v>1.3341608783076791E-2</v>
      </c>
      <c r="C782" s="9">
        <f t="shared" ref="C782" ca="1" si="18696">#REF!/$B782</f>
        <v>4.5133048606035175E-2</v>
      </c>
      <c r="D782" s="9">
        <f t="shared" ref="D782" ca="1" si="18697">#REF!/$B782</f>
        <v>2.3458902710893164E-2</v>
      </c>
      <c r="E782" s="9">
        <f t="shared" ref="E782" ca="1" si="18698">#REF!/$B782</f>
        <v>2.0609166813826782E-2</v>
      </c>
      <c r="F782" s="9">
        <f t="shared" ref="F782" ca="1" si="18699">#REF!/$B782</f>
        <v>1.3077199998694557E-2</v>
      </c>
      <c r="G782" s="9">
        <f t="shared" ref="G782" ca="1" si="18700">#REF!/$B782</f>
        <v>1.9030061356424897E-2</v>
      </c>
      <c r="H782" s="9">
        <f t="shared" ref="H782" ca="1" si="18701">#REF!/$B782</f>
        <v>3.3565179621328363E-3</v>
      </c>
      <c r="I782" s="9">
        <f t="shared" ref="I782" ca="1" si="18702">#REF!/$B782</f>
        <v>4.7152834391450344E-3</v>
      </c>
      <c r="J782" s="9">
        <f t="shared" ref="J782" ca="1" si="18703">#REF!/$B782</f>
        <v>3.8633007616671153E-3</v>
      </c>
      <c r="K782" s="9">
        <f t="shared" ref="K782" ca="1" si="18704">#REF!/$B782</f>
        <v>8.434995814390886E-2</v>
      </c>
      <c r="L782" s="9">
        <f t="shared" ref="L782" ca="1" si="18705">#REF!/$B782</f>
        <v>1.6874398656074593E-2</v>
      </c>
      <c r="M782" s="9">
        <f t="shared" ref="M782" ca="1" si="18706">#REF!/$B782</f>
        <v>1.968741042740255E-2</v>
      </c>
      <c r="N782" s="9">
        <f t="shared" ref="N782" ca="1" si="18707">#REF!/$B782</f>
        <v>8.8760436701040106E-3</v>
      </c>
      <c r="O782" s="9">
        <f t="shared" ref="O782" ca="1" si="18708">#REF!/$B782</f>
        <v>5.1662464268842627E-2</v>
      </c>
      <c r="P782" s="9">
        <f t="shared" ref="P782" ca="1" si="18709">#REF!/$B782</f>
        <v>2.653999376956085E-2</v>
      </c>
      <c r="Q782" s="9">
        <f t="shared" ref="Q782" ca="1" si="18710">#REF!/$B782</f>
        <v>1.5765351872468563E-2</v>
      </c>
      <c r="R782" s="9">
        <f t="shared" ref="R782" ca="1" si="18711">#REF!/$B782</f>
        <v>1.0950915276892906E-2</v>
      </c>
      <c r="S782" s="9">
        <f t="shared" ref="S782" ca="1" si="18712">#REF!/$B782</f>
        <v>9.5851727227732081E-2</v>
      </c>
      <c r="T782" s="9">
        <f t="shared" ref="T782" ca="1" si="18713">#REF!/$B782</f>
        <v>1.9048422684826285E-2</v>
      </c>
      <c r="U782" s="9">
        <f t="shared" ref="U782" ca="1" si="18714">#REF!/$B782</f>
        <v>0.61163910927900689</v>
      </c>
      <c r="V782" s="9">
        <f t="shared" ref="V782" ca="1" si="18715">#REF!/$B782</f>
        <v>5.5213620978750516E-2</v>
      </c>
      <c r="W782" s="9">
        <f t="shared" ref="W782" ca="1" si="18716">#REF!/$B782</f>
        <v>0.3884563748434019</v>
      </c>
      <c r="X782" s="9">
        <f t="shared" ref="X782" ca="1" si="18717">#REF!/$B782</f>
        <v>4.2477945948235146E-2</v>
      </c>
      <c r="Y782" s="9">
        <f t="shared" ref="Y782" ca="1" si="18718">#REF!/$B782</f>
        <v>3.8985553641804567E-2</v>
      </c>
    </row>
    <row r="783" spans="1:25" x14ac:dyDescent="0.35">
      <c r="A783" s="1">
        <v>43409</v>
      </c>
      <c r="B783" s="9">
        <f t="shared" ref="B783" ca="1" si="18719">#REF!/$B783</f>
        <v>1.304454215569896E-2</v>
      </c>
      <c r="C783" s="9">
        <f t="shared" ref="C783" ca="1" si="18720">#REF!/$B783</f>
        <v>4.3822648792307566E-2</v>
      </c>
      <c r="D783" s="9">
        <f t="shared" ref="D783" ca="1" si="18721">#REF!/$B783</f>
        <v>2.3335561212281256E-2</v>
      </c>
      <c r="E783" s="9">
        <f t="shared" ref="E783" ca="1" si="18722">#REF!/$B783</f>
        <v>2.046882850821825E-2</v>
      </c>
      <c r="F783" s="9">
        <f t="shared" ref="F783" ca="1" si="18723">#REF!/$B783</f>
        <v>1.3183312781308378E-2</v>
      </c>
      <c r="G783" s="9">
        <f t="shared" ref="G783" ca="1" si="18724">#REF!/$B783</f>
        <v>1.8778004277126312E-2</v>
      </c>
      <c r="H783" s="9">
        <f t="shared" ref="H783" ca="1" si="18725">#REF!/$B783</f>
        <v>3.3268694208160158E-3</v>
      </c>
      <c r="I783" s="9">
        <f t="shared" ref="I783" ca="1" si="18726">#REF!/$B783</f>
        <v>4.6598083215820376E-3</v>
      </c>
      <c r="J783" s="9">
        <f t="shared" ref="J783" ca="1" si="18727">#REF!/$B783</f>
        <v>3.8198742197294764E-3</v>
      </c>
      <c r="K783" s="9">
        <f t="shared" ref="K783" ca="1" si="18728">#REF!/$B783</f>
        <v>8.3525968963326952E-2</v>
      </c>
      <c r="L783" s="9">
        <f t="shared" ref="L783" ca="1" si="18729">#REF!/$B783</f>
        <v>1.673294806386277E-2</v>
      </c>
      <c r="M783" s="9">
        <f t="shared" ref="M783" ca="1" si="18730">#REF!/$B783</f>
        <v>1.9596027784960196E-2</v>
      </c>
      <c r="N783" s="9">
        <f t="shared" ref="N783" ca="1" si="18731">#REF!/$B783</f>
        <v>9.3378760801608694E-3</v>
      </c>
      <c r="O783" s="9">
        <f t="shared" ref="O783" ca="1" si="18732">#REF!/$B783</f>
        <v>5.1929837723318245E-2</v>
      </c>
      <c r="P783" s="9">
        <f t="shared" ref="P783" ca="1" si="18733">#REF!/$B783</f>
        <v>2.6702601759678962E-2</v>
      </c>
      <c r="Q783" s="9">
        <f t="shared" ref="Q783" ca="1" si="18734">#REF!/$B783</f>
        <v>1.5893013962010212E-2</v>
      </c>
      <c r="R783" s="9">
        <f t="shared" ref="R783" ca="1" si="18735">#REF!/$B783</f>
        <v>1.1130952793246121E-2</v>
      </c>
      <c r="S783" s="9">
        <f t="shared" ref="S783" ca="1" si="18736">#REF!/$B783</f>
        <v>9.5317916662555721E-2</v>
      </c>
      <c r="T783" s="9">
        <f t="shared" ref="T783" ca="1" si="18737">#REF!/$B783</f>
        <v>1.8404599155730599E-2</v>
      </c>
      <c r="U783" s="9">
        <f t="shared" ref="U783" ca="1" si="18738">#REF!/$B783</f>
        <v>0.59445424876190034</v>
      </c>
      <c r="V783" s="9">
        <f t="shared" ref="V783" ca="1" si="18739">#REF!/$B783</f>
        <v>5.4296259297347889E-2</v>
      </c>
      <c r="W783" s="9">
        <f t="shared" ref="W783" ca="1" si="18740">#REF!/$B783</f>
        <v>0.37982914410350932</v>
      </c>
      <c r="X783" s="9">
        <f t="shared" ref="X783" ca="1" si="18741">#REF!/$B783</f>
        <v>4.3844559386326233E-2</v>
      </c>
      <c r="Y783" s="9">
        <f t="shared" ref="Y783" ca="1" si="18742">#REF!/$B783</f>
        <v>3.9261442160885701E-2</v>
      </c>
    </row>
    <row r="784" spans="1:25" x14ac:dyDescent="0.35">
      <c r="A784" s="1">
        <v>43410</v>
      </c>
      <c r="B784" s="9">
        <f t="shared" ref="B784" ca="1" si="18743">#REF!/$B784</f>
        <v>1.2763794888466838E-2</v>
      </c>
      <c r="C784" s="9">
        <f t="shared" ref="C784" ca="1" si="18744">#REF!/$B784</f>
        <v>4.325972132309653E-2</v>
      </c>
      <c r="D784" s="9">
        <f t="shared" ref="D784" ca="1" si="18745">#REF!/$B784</f>
        <v>2.3444446151727617E-2</v>
      </c>
      <c r="E784" s="9">
        <f t="shared" ref="E784" ca="1" si="18746">#REF!/$B784</f>
        <v>2.0131013804068183E-2</v>
      </c>
      <c r="F784" s="9">
        <f t="shared" ref="F784" ca="1" si="18747">#REF!/$B784</f>
        <v>1.2985174703323797E-2</v>
      </c>
      <c r="G784" s="9">
        <f t="shared" ref="G784" ca="1" si="18748">#REF!/$B784</f>
        <v>1.8820882949145606E-2</v>
      </c>
      <c r="H784" s="9">
        <f t="shared" ref="H784" ca="1" si="18749">#REF!/$B784</f>
        <v>3.295287579694457E-3</v>
      </c>
      <c r="I784" s="9">
        <f t="shared" ref="I784" ca="1" si="18750">#REF!/$B784</f>
        <v>4.6417101480497906E-3</v>
      </c>
      <c r="J784" s="9">
        <f t="shared" ref="J784" ca="1" si="18751">#REF!/$B784</f>
        <v>3.7888548823799702E-3</v>
      </c>
      <c r="K784" s="9">
        <f t="shared" ref="K784" ca="1" si="18752">#REF!/$B784</f>
        <v>8.2817688964803113E-2</v>
      </c>
      <c r="L784" s="9">
        <f t="shared" ref="L784" ca="1" si="18753">#REF!/$B784</f>
        <v>1.6592571744374247E-2</v>
      </c>
      <c r="M784" s="9">
        <f t="shared" ref="M784" ca="1" si="18754">#REF!/$B784</f>
        <v>1.9434212180324956E-2</v>
      </c>
      <c r="N784" s="9">
        <f t="shared" ref="N784" ca="1" si="18755">#REF!/$B784</f>
        <v>9.6971454663158929E-3</v>
      </c>
      <c r="O784" s="9">
        <f t="shared" ref="O784" ca="1" si="18756">#REF!/$B784</f>
        <v>5.1741098381503502E-2</v>
      </c>
      <c r="P784" s="9">
        <f t="shared" ref="P784" ca="1" si="18757">#REF!/$B784</f>
        <v>2.6605454391720865E-2</v>
      </c>
      <c r="Q784" s="9">
        <f t="shared" ref="Q784" ca="1" si="18758">#REF!/$B784</f>
        <v>1.5609065221595093E-2</v>
      </c>
      <c r="R784" s="9">
        <f t="shared" ref="R784" ca="1" si="18759">#REF!/$B784</f>
        <v>1.1061714254304741E-2</v>
      </c>
      <c r="S784" s="9">
        <f t="shared" ref="S784" ca="1" si="18760">#REF!/$B784</f>
        <v>9.564318484694552E-2</v>
      </c>
      <c r="T784" s="9">
        <f t="shared" ref="T784" ca="1" si="18761">#REF!/$B784</f>
        <v>1.8487906478400051E-2</v>
      </c>
      <c r="U784" s="9">
        <f t="shared" ref="U784" ca="1" si="18762">#REF!/$B784</f>
        <v>0.59620391885680812</v>
      </c>
      <c r="V784" s="9">
        <f t="shared" ref="V784" ca="1" si="18763">#REF!/$B784</f>
        <v>5.4415795846912113E-2</v>
      </c>
      <c r="W784" s="9">
        <f t="shared" ref="W784" ca="1" si="18764">#REF!/$B784</f>
        <v>0.38317156100651667</v>
      </c>
      <c r="X784" s="9">
        <f t="shared" ref="X784" ca="1" si="18765">#REF!/$B784</f>
        <v>4.4682358667163462E-2</v>
      </c>
      <c r="Y784" s="9">
        <f t="shared" ref="Y784" ca="1" si="18766">#REF!/$B784</f>
        <v>3.909343407268441E-2</v>
      </c>
    </row>
    <row r="785" spans="1:25" x14ac:dyDescent="0.35">
      <c r="A785" s="1">
        <v>43411</v>
      </c>
      <c r="B785" s="9">
        <f t="shared" ref="B785" ca="1" si="18767">#REF!/$B785</f>
        <v>1.3138396456794127E-2</v>
      </c>
      <c r="C785" s="9">
        <f t="shared" ref="C785" ca="1" si="18768">#REF!/$B785</f>
        <v>4.2716666810246079E-2</v>
      </c>
      <c r="D785" s="9">
        <f t="shared" ref="D785" ca="1" si="18769">#REF!/$B785</f>
        <v>2.3522598437365368E-2</v>
      </c>
      <c r="E785" s="9">
        <f t="shared" ref="E785" ca="1" si="18770">#REF!/$B785</f>
        <v>2.0182026717276386E-2</v>
      </c>
      <c r="F785" s="9">
        <f t="shared" ref="F785" ca="1" si="18771">#REF!/$B785</f>
        <v>1.3113520216904947E-2</v>
      </c>
      <c r="G785" s="9">
        <f t="shared" ref="G785" ca="1" si="18772">#REF!/$B785</f>
        <v>1.8792491181530393E-2</v>
      </c>
      <c r="H785" s="9">
        <f t="shared" ref="H785" ca="1" si="18773">#REF!/$B785</f>
        <v>3.2943719734949842E-3</v>
      </c>
      <c r="I785" s="9">
        <f t="shared" ref="I785" ca="1" si="18774">#REF!/$B785</f>
        <v>4.6377081180269198E-3</v>
      </c>
      <c r="J785" s="9">
        <f t="shared" ref="J785" ca="1" si="18775">#REF!/$B785</f>
        <v>3.7705810829322308E-3</v>
      </c>
      <c r="K785" s="9">
        <f t="shared" ref="K785" ca="1" si="18776">#REF!/$B785</f>
        <v>8.2192270413759219E-2</v>
      </c>
      <c r="L785" s="9">
        <f t="shared" ref="L785" ca="1" si="18777">#REF!/$B785</f>
        <v>1.6564259005282973E-2</v>
      </c>
      <c r="M785" s="9">
        <f t="shared" ref="M785" ca="1" si="18778">#REF!/$B785</f>
        <v>1.9041257489601424E-2</v>
      </c>
      <c r="N785" s="9">
        <f t="shared" ref="N785" ca="1" si="18779">#REF!/$B785</f>
        <v>9.6379041224979433E-3</v>
      </c>
      <c r="O785" s="9">
        <f t="shared" ref="O785" ca="1" si="18780">#REF!/$B785</f>
        <v>5.144124521719514E-2</v>
      </c>
      <c r="P785" s="9">
        <f t="shared" ref="P785" ca="1" si="18781">#REF!/$B785</f>
        <v>2.6681926036542323E-2</v>
      </c>
      <c r="Q785" s="9">
        <f t="shared" ref="Q785" ca="1" si="18782">#REF!/$B785</f>
        <v>1.5778869710023867E-2</v>
      </c>
      <c r="R785" s="9">
        <f t="shared" ref="R785" ca="1" si="18783">#REF!/$B785</f>
        <v>1.0981239911649947E-2</v>
      </c>
      <c r="S785" s="9">
        <f t="shared" ref="S785" ca="1" si="18784">#REF!/$B785</f>
        <v>9.7597992616266158E-2</v>
      </c>
      <c r="T785" s="9">
        <f t="shared" ref="T785" ca="1" si="18785">#REF!/$B785</f>
        <v>1.8653003847297303E-2</v>
      </c>
      <c r="U785" s="9">
        <f t="shared" ref="U785" ca="1" si="18786">#REF!/$B785</f>
        <v>0.62386591400291158</v>
      </c>
      <c r="V785" s="9">
        <f t="shared" ref="V785" ca="1" si="18787">#REF!/$B785</f>
        <v>5.3850720803594716E-2</v>
      </c>
      <c r="W785" s="9">
        <f t="shared" ref="W785" ca="1" si="18788">#REF!/$B785</f>
        <v>0.38856886963487164</v>
      </c>
      <c r="X785" s="9">
        <f t="shared" ref="X785" ca="1" si="18789">#REF!/$B785</f>
        <v>4.436562934127572E-2</v>
      </c>
      <c r="Y785" s="9">
        <f t="shared" ref="Y785" ca="1" si="18790">#REF!/$B785</f>
        <v>3.9788336877899295E-2</v>
      </c>
    </row>
    <row r="786" spans="1:25" x14ac:dyDescent="0.35">
      <c r="A786" s="1">
        <v>43412</v>
      </c>
      <c r="B786" s="9">
        <f t="shared" ref="B786" ca="1" si="18791">#REF!/$B786</f>
        <v>1.313225238995034E-2</v>
      </c>
      <c r="C786" s="9">
        <f t="shared" ref="C786" ca="1" si="18792">#REF!/$B786</f>
        <v>4.2802733211981775E-2</v>
      </c>
      <c r="D786" s="9">
        <f t="shared" ref="D786" ca="1" si="18793">#REF!/$B786</f>
        <v>2.3410750623999832E-2</v>
      </c>
      <c r="E786" s="9">
        <f t="shared" ref="E786" ca="1" si="18794">#REF!/$B786</f>
        <v>2.0211412313360565E-2</v>
      </c>
      <c r="F786" s="9">
        <f t="shared" ref="F786" ca="1" si="18795">#REF!/$B786</f>
        <v>1.3039620134781811E-2</v>
      </c>
      <c r="G786" s="9">
        <f t="shared" ref="G786" ca="1" si="18796">#REF!/$B786</f>
        <v>1.8782754757126416E-2</v>
      </c>
      <c r="H786" s="9">
        <f t="shared" ref="H786" ca="1" si="18797">#REF!/$B786</f>
        <v>3.3097835429423523E-3</v>
      </c>
      <c r="I786" s="9">
        <f t="shared" ref="I786" ca="1" si="18798">#REF!/$B786</f>
        <v>4.5959319379931486E-3</v>
      </c>
      <c r="J786" s="9">
        <f t="shared" ref="J786" ca="1" si="18799">#REF!/$B786</f>
        <v>3.6838710262673763E-3</v>
      </c>
      <c r="K786" s="9">
        <f t="shared" ref="K786" ca="1" si="18800">#REF!/$B786</f>
        <v>8.253082215973033E-2</v>
      </c>
      <c r="L786" s="9">
        <f t="shared" ref="L786" ca="1" si="18801">#REF!/$B786</f>
        <v>1.6541792238838907E-2</v>
      </c>
      <c r="M786" s="9">
        <f t="shared" ref="M786" ca="1" si="18802">#REF!/$B786</f>
        <v>1.8939514870055484E-2</v>
      </c>
      <c r="N786" s="9">
        <f t="shared" ref="N786" ca="1" si="18803">#REF!/$B786</f>
        <v>9.7227121847879815E-3</v>
      </c>
      <c r="O786" s="9">
        <f t="shared" ref="O786" ca="1" si="18804">#REF!/$B786</f>
        <v>5.1766583285131805E-2</v>
      </c>
      <c r="P786" s="9">
        <f t="shared" ref="P786" ca="1" si="18805">#REF!/$B786</f>
        <v>2.689154701298594E-2</v>
      </c>
      <c r="Q786" s="9">
        <f t="shared" ref="Q786" ca="1" si="18806">#REF!/$B786</f>
        <v>1.5622605138692689E-2</v>
      </c>
      <c r="R786" s="9">
        <f t="shared" ref="R786" ca="1" si="18807">#REF!/$B786</f>
        <v>1.1044487602929271E-2</v>
      </c>
      <c r="S786" s="9">
        <f t="shared" ref="S786" ca="1" si="18808">#REF!/$B786</f>
        <v>9.8563142873659915E-2</v>
      </c>
      <c r="T786" s="9">
        <f t="shared" ref="T786" ca="1" si="18809">#REF!/$B786</f>
        <v>1.8569881165424792E-2</v>
      </c>
      <c r="U786" s="9">
        <f t="shared" ref="U786" ca="1" si="18810">#REF!/$B786</f>
        <v>0.62522845531513505</v>
      </c>
      <c r="V786" s="9">
        <f t="shared" ref="V786" ca="1" si="18811">#REF!/$B786</f>
        <v>5.2682204084603654E-2</v>
      </c>
      <c r="W786" s="9">
        <f t="shared" ref="W786" ca="1" si="18812">#REF!/$B786</f>
        <v>0.3856307627896241</v>
      </c>
      <c r="X786" s="9">
        <f t="shared" ref="X786" ca="1" si="18813">#REF!/$B786</f>
        <v>4.3957059590837122E-2</v>
      </c>
      <c r="Y786" s="9">
        <f t="shared" ref="Y786" ca="1" si="18814">#REF!/$B786</f>
        <v>3.9813596439591807E-2</v>
      </c>
    </row>
    <row r="787" spans="1:25" x14ac:dyDescent="0.35">
      <c r="A787" s="1">
        <v>43413</v>
      </c>
      <c r="B787" s="9">
        <f t="shared" ref="B787" ca="1" si="18815">#REF!/$B787</f>
        <v>1.3024045533730389E-2</v>
      </c>
      <c r="C787" s="9">
        <f t="shared" ref="C787" ca="1" si="18816">#REF!/$B787</f>
        <v>4.3861763374235391E-2</v>
      </c>
      <c r="D787" s="9">
        <f t="shared" ref="D787" ca="1" si="18817">#REF!/$B787</f>
        <v>2.3721597823374969E-2</v>
      </c>
      <c r="E787" s="9">
        <f t="shared" ref="E787" ca="1" si="18818">#REF!/$B787</f>
        <v>2.037029776818387E-2</v>
      </c>
      <c r="F787" s="9">
        <f t="shared" ref="F787" ca="1" si="18819">#REF!/$B787</f>
        <v>1.3218218513352278E-2</v>
      </c>
      <c r="G787" s="9">
        <f t="shared" ref="G787" ca="1" si="18820">#REF!/$B787</f>
        <v>1.8874438355581467E-2</v>
      </c>
      <c r="H787" s="9">
        <f t="shared" ref="H787" ca="1" si="18821">#REF!/$B787</f>
        <v>3.2901715445461488E-3</v>
      </c>
      <c r="I787" s="9">
        <f t="shared" ref="I787" ca="1" si="18822">#REF!/$B787</f>
        <v>4.6134317941559661E-3</v>
      </c>
      <c r="J787" s="9">
        <f t="shared" ref="J787" ca="1" si="18823">#REF!/$B787</f>
        <v>3.6389656864269969E-3</v>
      </c>
      <c r="K787" s="9">
        <f t="shared" ref="K787" ca="1" si="18824">#REF!/$B787</f>
        <v>8.0060838759800079E-2</v>
      </c>
      <c r="L787" s="9">
        <f t="shared" ref="L787" ca="1" si="18825">#REF!/$B787</f>
        <v>1.6443666090939384E-2</v>
      </c>
      <c r="M787" s="9">
        <f t="shared" ref="M787" ca="1" si="18826">#REF!/$B787</f>
        <v>1.9072207870262214E-2</v>
      </c>
      <c r="N787" s="9">
        <f t="shared" ref="N787" ca="1" si="18827">#REF!/$B787</f>
        <v>9.7806195958280648E-3</v>
      </c>
      <c r="O787" s="9">
        <f t="shared" ref="O787" ca="1" si="18828">#REF!/$B787</f>
        <v>5.2261586789470064E-2</v>
      </c>
      <c r="P787" s="9">
        <f t="shared" ref="P787" ca="1" si="18829">#REF!/$B787</f>
        <v>2.6918278154633466E-2</v>
      </c>
      <c r="Q787" s="9">
        <f t="shared" ref="Q787" ca="1" si="18830">#REF!/$B787</f>
        <v>1.5922272426484359E-2</v>
      </c>
      <c r="R787" s="9">
        <f t="shared" ref="R787" ca="1" si="18831">#REF!/$B787</f>
        <v>1.1254903393893213E-2</v>
      </c>
      <c r="S787" s="9">
        <f t="shared" ref="S787" ca="1" si="18832">#REF!/$B787</f>
        <v>9.9442284280019541E-2</v>
      </c>
      <c r="T787" s="9">
        <f t="shared" ref="T787" ca="1" si="18833">#REF!/$B787</f>
        <v>1.8380911904736365E-2</v>
      </c>
      <c r="U787" s="9">
        <f t="shared" ref="U787" ca="1" si="18834">#REF!/$B787</f>
        <v>0.61575832084113924</v>
      </c>
      <c r="V787" s="9">
        <f t="shared" ref="V787" ca="1" si="18835">#REF!/$B787</f>
        <v>5.2124949740831747E-2</v>
      </c>
      <c r="W787" s="9">
        <f t="shared" ref="W787" ca="1" si="18836">#REF!/$B787</f>
        <v>0.38336792034775885</v>
      </c>
      <c r="X787" s="9">
        <f t="shared" ref="X787" ca="1" si="18837">#REF!/$B787</f>
        <v>4.4422709934798112E-2</v>
      </c>
      <c r="Y787" s="9">
        <f t="shared" ref="Y787" ca="1" si="18838">#REF!/$B787</f>
        <v>3.939935476895317E-2</v>
      </c>
    </row>
    <row r="788" spans="1:25" x14ac:dyDescent="0.35">
      <c r="A788" s="1">
        <v>43416</v>
      </c>
      <c r="B788" s="9">
        <f t="shared" ref="B788" ca="1" si="18839">#REF!/$B788</f>
        <v>1.352055277714052E-2</v>
      </c>
      <c r="C788" s="9">
        <f t="shared" ref="C788" ca="1" si="18840">#REF!/$B788</f>
        <v>4.4710258268444034E-2</v>
      </c>
      <c r="D788" s="9">
        <f t="shared" ref="D788" ca="1" si="18841">#REF!/$B788</f>
        <v>2.4121311816184328E-2</v>
      </c>
      <c r="E788" s="9">
        <f t="shared" ref="E788" ca="1" si="18842">#REF!/$B788</f>
        <v>2.0798028626869008E-2</v>
      </c>
      <c r="F788" s="9">
        <f t="shared" ref="F788" ca="1" si="18843">#REF!/$B788</f>
        <v>1.3080382500066426E-2</v>
      </c>
      <c r="G788" s="9">
        <f t="shared" ref="G788" ca="1" si="18844">#REF!/$B788</f>
        <v>1.9033680169603599E-2</v>
      </c>
      <c r="H788" s="9">
        <f t="shared" ref="H788" ca="1" si="18845">#REF!/$B788</f>
        <v>3.2022360971839569E-3</v>
      </c>
      <c r="I788" s="9">
        <f t="shared" ref="I788" ca="1" si="18846">#REF!/$B788</f>
        <v>4.5814351493502431E-3</v>
      </c>
      <c r="J788" s="9">
        <f t="shared" ref="J788" ca="1" si="18847">#REF!/$B788</f>
        <v>3.5690443557388203E-3</v>
      </c>
      <c r="K788" s="9">
        <f t="shared" ref="K788" ca="1" si="18848">#REF!/$B788</f>
        <v>7.5580842775654369E-2</v>
      </c>
      <c r="L788" s="9">
        <f t="shared" ref="L788" ca="1" si="18849">#REF!/$B788</f>
        <v>1.6187248816834376E-2</v>
      </c>
      <c r="M788" s="9">
        <f t="shared" ref="M788" ca="1" si="18850">#REF!/$B788</f>
        <v>1.9202411601730578E-2</v>
      </c>
      <c r="N788" s="9">
        <f t="shared" ref="N788" ca="1" si="18851">#REF!/$B788</f>
        <v>9.6140440899147098E-3</v>
      </c>
      <c r="O788" s="9">
        <f t="shared" ref="O788" ca="1" si="18852">#REF!/$B788</f>
        <v>5.3414616776717903E-2</v>
      </c>
      <c r="P788" s="9">
        <f t="shared" ref="P788" ca="1" si="18853">#REF!/$B788</f>
        <v>2.7396909565079262E-2</v>
      </c>
      <c r="Q788" s="9">
        <f t="shared" ref="Q788" ca="1" si="18854">#REF!/$B788</f>
        <v>1.617991265166328E-2</v>
      </c>
      <c r="R788" s="9">
        <f t="shared" ref="R788" ca="1" si="18855">#REF!/$B788</f>
        <v>1.1334375189345276E-2</v>
      </c>
      <c r="S788" s="9">
        <f t="shared" ref="S788" ca="1" si="18856">#REF!/$B788</f>
        <v>9.9911235299214959E-2</v>
      </c>
      <c r="T788" s="9">
        <f t="shared" ref="T788" ca="1" si="18857">#REF!/$B788</f>
        <v>1.780578989089945E-2</v>
      </c>
      <c r="U788" s="9">
        <f t="shared" ref="U788" ca="1" si="18858">#REF!/$B788</f>
        <v>0.60041008921212979</v>
      </c>
      <c r="V788" s="9">
        <f t="shared" ref="V788" ca="1" si="18859">#REF!/$B788</f>
        <v>5.1921710098865682E-2</v>
      </c>
      <c r="W788" s="9">
        <f t="shared" ref="W788" ca="1" si="18860">#REF!/$B788</f>
        <v>0.38097806341687901</v>
      </c>
      <c r="X788" s="9">
        <f t="shared" ref="X788" ca="1" si="18861">#REF!/$B788</f>
        <v>4.4347119192899492E-2</v>
      </c>
      <c r="Y788" s="9">
        <f t="shared" ref="Y788" ca="1" si="18862">#REF!/$B788</f>
        <v>3.9200799692183021E-2</v>
      </c>
    </row>
    <row r="789" spans="1:25" x14ac:dyDescent="0.35">
      <c r="A789" s="1">
        <v>43417</v>
      </c>
      <c r="B789" s="9">
        <f t="shared" ref="B789" ca="1" si="18863">#REF!/$B789</f>
        <v>1.3878582585921435E-2</v>
      </c>
      <c r="C789" s="9">
        <f t="shared" ref="C789" ca="1" si="18864">#REF!/$B789</f>
        <v>4.4769268029414007E-2</v>
      </c>
      <c r="D789" s="9">
        <f t="shared" ref="D789" ca="1" si="18865">#REF!/$B789</f>
        <v>2.482569252883611E-2</v>
      </c>
      <c r="E789" s="9">
        <f t="shared" ref="E789" ca="1" si="18866">#REF!/$B789</f>
        <v>2.0872977326761074E-2</v>
      </c>
      <c r="F789" s="9">
        <f t="shared" ref="F789" ca="1" si="18867">#REF!/$B789</f>
        <v>1.3647151521209584E-2</v>
      </c>
      <c r="G789" s="9">
        <f t="shared" ref="G789" ca="1" si="18868">#REF!/$B789</f>
        <v>1.9370505005985767E-2</v>
      </c>
      <c r="H789" s="9">
        <f t="shared" ref="H789" ca="1" si="18869">#REF!/$B789</f>
        <v>3.3612767078469523E-3</v>
      </c>
      <c r="I789" s="9">
        <f t="shared" ref="I789" ca="1" si="18870">#REF!/$B789</f>
        <v>4.5955815972858324E-3</v>
      </c>
      <c r="J789" s="9">
        <f t="shared" ref="J789" ca="1" si="18871">#REF!/$B789</f>
        <v>3.6220970862700487E-3</v>
      </c>
      <c r="K789" s="9">
        <f t="shared" ref="K789" ca="1" si="18872">#REF!/$B789</f>
        <v>7.5325661095939633E-2</v>
      </c>
      <c r="L789" s="9">
        <f t="shared" ref="L789" ca="1" si="18873">#REF!/$B789</f>
        <v>1.6413316208371782E-2</v>
      </c>
      <c r="M789" s="9">
        <f t="shared" ref="M789" ca="1" si="18874">#REF!/$B789</f>
        <v>1.9374179267147722E-2</v>
      </c>
      <c r="N789" s="9">
        <f t="shared" ref="N789" ca="1" si="18875">#REF!/$B789</f>
        <v>9.7826005867418173E-3</v>
      </c>
      <c r="O789" s="9">
        <f t="shared" ref="O789" ca="1" si="18876">#REF!/$B789</f>
        <v>5.314857820353662E-2</v>
      </c>
      <c r="P789" s="9">
        <f t="shared" ref="P789" ca="1" si="18877">#REF!/$B789</f>
        <v>2.7408181260517792E-2</v>
      </c>
      <c r="Q789" s="9">
        <f t="shared" ref="Q789" ca="1" si="18878">#REF!/$B789</f>
        <v>1.5987187139398836E-2</v>
      </c>
      <c r="R789" s="9">
        <f t="shared" ref="R789" ca="1" si="18879">#REF!/$B789</f>
        <v>1.1424667280222974E-2</v>
      </c>
      <c r="S789" s="9">
        <f t="shared" ref="S789" ca="1" si="18880">#REF!/$B789</f>
        <v>9.8898679633642975E-2</v>
      </c>
      <c r="T789" s="9">
        <f t="shared" ref="T789" ca="1" si="18881">#REF!/$B789</f>
        <v>1.7654049401757181E-2</v>
      </c>
      <c r="U789" s="9">
        <f t="shared" ref="U789" ca="1" si="18882">#REF!/$B789</f>
        <v>0.59921463119506968</v>
      </c>
      <c r="V789" s="9">
        <f t="shared" ref="V789" ca="1" si="18883">#REF!/$B789</f>
        <v>5.222285357733656E-2</v>
      </c>
      <c r="W789" s="9">
        <f t="shared" ref="W789" ca="1" si="18884">#REF!/$B789</f>
        <v>0.38059572654288448</v>
      </c>
      <c r="X789" s="9">
        <f t="shared" ref="X789" ca="1" si="18885">#REF!/$B789</f>
        <v>4.4390892232909165E-2</v>
      </c>
      <c r="Y789" s="9">
        <f t="shared" ref="Y789" ca="1" si="18886">#REF!/$B789</f>
        <v>3.9284692662263004E-2</v>
      </c>
    </row>
    <row r="790" spans="1:25" x14ac:dyDescent="0.35">
      <c r="A790" s="1">
        <v>43418</v>
      </c>
      <c r="B790" s="9">
        <f t="shared" ref="B790" ca="1" si="18887">#REF!/$B790</f>
        <v>1.4106559827837166E-2</v>
      </c>
      <c r="C790" s="9">
        <f t="shared" ref="C790" ca="1" si="18888">#REF!/$B790</f>
        <v>4.4940368412059339E-2</v>
      </c>
      <c r="D790" s="9">
        <f t="shared" ref="D790" ca="1" si="18889">#REF!/$B790</f>
        <v>2.4878033247030775E-2</v>
      </c>
      <c r="E790" s="9">
        <f t="shared" ref="E790" ca="1" si="18890">#REF!/$B790</f>
        <v>2.0887776179403704E-2</v>
      </c>
      <c r="F790" s="9">
        <f t="shared" ref="F790" ca="1" si="18891">#REF!/$B790</f>
        <v>1.3510611918274592E-2</v>
      </c>
      <c r="G790" s="9">
        <f t="shared" ref="G790" ca="1" si="18892">#REF!/$B790</f>
        <v>1.9425668862220562E-2</v>
      </c>
      <c r="H790" s="9">
        <f t="shared" ref="H790" ca="1" si="18893">#REF!/$B790</f>
        <v>3.331383760670447E-3</v>
      </c>
      <c r="I790" s="9">
        <f t="shared" ref="I790" ca="1" si="18894">#REF!/$B790</f>
        <v>4.5973095897252174E-3</v>
      </c>
      <c r="J790" s="9">
        <f t="shared" ref="J790" ca="1" si="18895">#REF!/$B790</f>
        <v>3.6534175242019236E-3</v>
      </c>
      <c r="K790" s="9">
        <f t="shared" ref="K790" ca="1" si="18896">#REF!/$B790</f>
        <v>7.4952434928341957E-2</v>
      </c>
      <c r="L790" s="9">
        <f t="shared" ref="L790" ca="1" si="18897">#REF!/$B790</f>
        <v>1.6231241249181287E-2</v>
      </c>
      <c r="M790" s="9">
        <f t="shared" ref="M790" ca="1" si="18898">#REF!/$B790</f>
        <v>1.9303518864636816E-2</v>
      </c>
      <c r="N790" s="9">
        <f t="shared" ref="N790" ca="1" si="18899">#REF!/$B790</f>
        <v>9.7905670890130105E-3</v>
      </c>
      <c r="O790" s="9">
        <f t="shared" ref="O790" ca="1" si="18900">#REF!/$B790</f>
        <v>5.3394678608523559E-2</v>
      </c>
      <c r="P790" s="9">
        <f t="shared" ref="P790" ca="1" si="18901">#REF!/$B790</f>
        <v>2.7424689944726487E-2</v>
      </c>
      <c r="Q790" s="9">
        <f t="shared" ref="Q790" ca="1" si="18902">#REF!/$B790</f>
        <v>1.5883297463374319E-2</v>
      </c>
      <c r="R790" s="9">
        <f t="shared" ref="R790" ca="1" si="18903">#REF!/$B790</f>
        <v>1.1426646669253384E-2</v>
      </c>
      <c r="S790" s="9">
        <f t="shared" ref="S790" ca="1" si="18904">#REF!/$B790</f>
        <v>9.807593458275421E-2</v>
      </c>
      <c r="T790" s="9">
        <f t="shared" ref="T790" ca="1" si="18905">#REF!/$B790</f>
        <v>1.7286180550521515E-2</v>
      </c>
      <c r="U790" s="9">
        <f t="shared" ref="U790" ca="1" si="18906">#REF!/$B790</f>
        <v>0.59187955338483211</v>
      </c>
      <c r="V790" s="9">
        <f t="shared" ref="V790" ca="1" si="18907">#REF!/$B790</f>
        <v>5.3383574366141738E-2</v>
      </c>
      <c r="W790" s="9">
        <f t="shared" ref="W790" ca="1" si="18908">#REF!/$B790</f>
        <v>0.38631467654759633</v>
      </c>
      <c r="X790" s="9">
        <f t="shared" ref="X790" ca="1" si="18909">#REF!/$B790</f>
        <v>4.4492479782048497E-2</v>
      </c>
      <c r="Y790" s="9">
        <f t="shared" ref="Y790" ca="1" si="18910">#REF!/$B790</f>
        <v>3.8855039632106736E-2</v>
      </c>
    </row>
    <row r="791" spans="1:25" x14ac:dyDescent="0.35">
      <c r="A791" s="1">
        <v>43419</v>
      </c>
      <c r="B791" s="9">
        <f t="shared" ref="B791" ca="1" si="18911">#REF!/$B791</f>
        <v>1.385246526949337E-2</v>
      </c>
      <c r="C791" s="9">
        <f t="shared" ref="C791" ca="1" si="18912">#REF!/$B791</f>
        <v>4.4476595919475941E-2</v>
      </c>
      <c r="D791" s="9">
        <f t="shared" ref="D791" ca="1" si="18913">#REF!/$B791</f>
        <v>2.4800381003303298E-2</v>
      </c>
      <c r="E791" s="9">
        <f t="shared" ref="E791" ca="1" si="18914">#REF!/$B791</f>
        <v>2.0547944841714634E-2</v>
      </c>
      <c r="F791" s="9">
        <f t="shared" ref="F791" ca="1" si="18915">#REF!/$B791</f>
        <v>1.3160208279558348E-2</v>
      </c>
      <c r="G791" s="9">
        <f t="shared" ref="G791" ca="1" si="18916">#REF!/$B791</f>
        <v>1.9496740515471497E-2</v>
      </c>
      <c r="H791" s="9">
        <f t="shared" ref="H791" ca="1" si="18917">#REF!/$B791</f>
        <v>3.1279760285952765E-3</v>
      </c>
      <c r="I791" s="9">
        <f t="shared" ref="I791" ca="1" si="18918">#REF!/$B791</f>
        <v>4.5491173624301337E-3</v>
      </c>
      <c r="J791" s="9">
        <f t="shared" ref="J791" ca="1" si="18919">#REF!/$B791</f>
        <v>3.6261080425167734E-3</v>
      </c>
      <c r="K791" s="9">
        <f t="shared" ref="K791" ca="1" si="18920">#REF!/$B791</f>
        <v>7.4624572799283584E-2</v>
      </c>
      <c r="L791" s="9">
        <f t="shared" ref="L791" ca="1" si="18921">#REF!/$B791</f>
        <v>1.62259174401399E-2</v>
      </c>
      <c r="M791" s="9">
        <f t="shared" ref="M791" ca="1" si="18922">#REF!/$B791</f>
        <v>1.9346568364215753E-2</v>
      </c>
      <c r="N791" s="9">
        <f t="shared" ref="N791" ca="1" si="18923">#REF!/$B791</f>
        <v>9.4022417627682396E-3</v>
      </c>
      <c r="O791" s="9">
        <f t="shared" ref="O791" ca="1" si="18924">#REF!/$B791</f>
        <v>5.2926526479158964E-2</v>
      </c>
      <c r="P791" s="9">
        <f t="shared" ref="P791" ca="1" si="18925">#REF!/$B791</f>
        <v>2.7411910242174053E-2</v>
      </c>
      <c r="Q791" s="9">
        <f t="shared" ref="Q791" ca="1" si="18926">#REF!/$B791</f>
        <v>1.5826679281923408E-2</v>
      </c>
      <c r="R791" s="9">
        <f t="shared" ref="R791" ca="1" si="18927">#REF!/$B791</f>
        <v>1.1358142464489409E-2</v>
      </c>
      <c r="S791" s="9">
        <f t="shared" ref="S791" ca="1" si="18928">#REF!/$B791</f>
        <v>9.7040512326930298E-2</v>
      </c>
      <c r="T791" s="9">
        <f t="shared" ref="T791" ca="1" si="18929">#REF!/$B791</f>
        <v>1.7527104922287061E-2</v>
      </c>
      <c r="U791" s="9">
        <f t="shared" ref="U791" ca="1" si="18930">#REF!/$B791</f>
        <v>0.59315799943767566</v>
      </c>
      <c r="V791" s="9">
        <f t="shared" ref="V791" ca="1" si="18931">#REF!/$B791</f>
        <v>5.26884508760289E-2</v>
      </c>
      <c r="W791" s="9">
        <f t="shared" ref="W791" ca="1" si="18932">#REF!/$B791</f>
        <v>0.38997508611412324</v>
      </c>
      <c r="X791" s="9">
        <f t="shared" ref="X791" ca="1" si="18933">#REF!/$B791</f>
        <v>4.44802593874195E-2</v>
      </c>
      <c r="Y791" s="9">
        <f t="shared" ref="Y791" ca="1" si="18934">#REF!/$B791</f>
        <v>3.9293824967180951E-2</v>
      </c>
    </row>
    <row r="792" spans="1:25" x14ac:dyDescent="0.35">
      <c r="A792" s="1">
        <v>43420</v>
      </c>
      <c r="B792" s="9">
        <f t="shared" ref="B792" ca="1" si="18935">#REF!/$B792</f>
        <v>1.3430692048440454E-2</v>
      </c>
      <c r="C792" s="9">
        <f t="shared" ref="C792" ca="1" si="18936">#REF!/$B792</f>
        <v>4.3899177391856961E-2</v>
      </c>
      <c r="D792" s="9">
        <f t="shared" ref="D792" ca="1" si="18937">#REF!/$B792</f>
        <v>2.4847693211213124E-2</v>
      </c>
      <c r="E792" s="9">
        <f t="shared" ref="E792" ca="1" si="18938">#REF!/$B792</f>
        <v>2.0429271084876337E-2</v>
      </c>
      <c r="F792" s="9">
        <f t="shared" ref="F792" ca="1" si="18939">#REF!/$B792</f>
        <v>1.3229688859435006E-2</v>
      </c>
      <c r="G792" s="9">
        <f t="shared" ref="G792" ca="1" si="18940">#REF!/$B792</f>
        <v>1.9215940537915189E-2</v>
      </c>
      <c r="H792" s="9">
        <f t="shared" ref="H792" ca="1" si="18941">#REF!/$B792</f>
        <v>3.0881455186210021E-3</v>
      </c>
      <c r="I792" s="9">
        <f t="shared" ref="I792" ca="1" si="18942">#REF!/$B792</f>
        <v>4.5244072805358596E-3</v>
      </c>
      <c r="J792" s="9">
        <f t="shared" ref="J792" ca="1" si="18943">#REF!/$B792</f>
        <v>3.5851724896653293E-3</v>
      </c>
      <c r="K792" s="9">
        <f t="shared" ref="K792" ca="1" si="18944">#REF!/$B792</f>
        <v>7.3866977134076847E-2</v>
      </c>
      <c r="L792" s="9">
        <f t="shared" ref="L792" ca="1" si="18945">#REF!/$B792</f>
        <v>1.6127794653833176E-2</v>
      </c>
      <c r="M792" s="9">
        <f t="shared" ref="M792" ca="1" si="18946">#REF!/$B792</f>
        <v>1.9347505404455661E-2</v>
      </c>
      <c r="N792" s="9">
        <f t="shared" ref="N792" ca="1" si="18947">#REF!/$B792</f>
        <v>9.2571273357005893E-3</v>
      </c>
      <c r="O792" s="9">
        <f t="shared" ref="O792" ca="1" si="18948">#REF!/$B792</f>
        <v>5.3353654402864818E-2</v>
      </c>
      <c r="P792" s="9">
        <f t="shared" ref="P792" ca="1" si="18949">#REF!/$B792</f>
        <v>2.779696354674821E-2</v>
      </c>
      <c r="Q792" s="9">
        <f t="shared" ref="Q792" ca="1" si="18950">#REF!/$B792</f>
        <v>1.590120773241524E-2</v>
      </c>
      <c r="R792" s="9">
        <f t="shared" ref="R792" ca="1" si="18951">#REF!/$B792</f>
        <v>1.147547565499402E-2</v>
      </c>
      <c r="S792" s="9">
        <f t="shared" ref="S792" ca="1" si="18952">#REF!/$B792</f>
        <v>9.9080128429722733E-2</v>
      </c>
      <c r="T792" s="9">
        <f t="shared" ref="T792" ca="1" si="18953">#REF!/$B792</f>
        <v>1.7681917225405994E-2</v>
      </c>
      <c r="U792" s="9">
        <f t="shared" ref="U792" ca="1" si="18954">#REF!/$B792</f>
        <v>0.58232923737548392</v>
      </c>
      <c r="V792" s="9">
        <f t="shared" ref="V792" ca="1" si="18955">#REF!/$B792</f>
        <v>5.0992774097638215E-2</v>
      </c>
      <c r="W792" s="9">
        <f t="shared" ref="W792" ca="1" si="18956">#REF!/$B792</f>
        <v>0.38793320185556834</v>
      </c>
      <c r="X792" s="9">
        <f t="shared" ref="X792" ca="1" si="18957">#REF!/$B792</f>
        <v>4.4429094757249141E-2</v>
      </c>
      <c r="Y792" s="9">
        <f t="shared" ref="Y792" ca="1" si="18958">#REF!/$B792</f>
        <v>3.9575772934865548E-2</v>
      </c>
    </row>
    <row r="793" spans="1:25" x14ac:dyDescent="0.35">
      <c r="A793" s="1">
        <v>43423</v>
      </c>
      <c r="B793" s="9">
        <f t="shared" ref="B793" ca="1" si="18959">#REF!/$B793</f>
        <v>1.3312372577793927E-2</v>
      </c>
      <c r="C793" s="9">
        <f t="shared" ref="C793" ca="1" si="18960">#REF!/$B793</f>
        <v>4.4207333282843937E-2</v>
      </c>
      <c r="D793" s="9">
        <f t="shared" ref="D793" ca="1" si="18961">#REF!/$B793</f>
        <v>2.5011801072659101E-2</v>
      </c>
      <c r="E793" s="9">
        <f t="shared" ref="E793" ca="1" si="18962">#REF!/$B793</f>
        <v>2.0882808538075604E-2</v>
      </c>
      <c r="F793" s="9">
        <f t="shared" ref="F793" ca="1" si="18963">#REF!/$B793</f>
        <v>1.35316439295778E-2</v>
      </c>
      <c r="G793" s="9">
        <f t="shared" ref="G793" ca="1" si="18964">#REF!/$B793</f>
        <v>1.9470552374043864E-2</v>
      </c>
      <c r="H793" s="9">
        <f t="shared" ref="H793" ca="1" si="18965">#REF!/$B793</f>
        <v>3.1664269783027426E-3</v>
      </c>
      <c r="I793" s="9">
        <f t="shared" ref="I793" ca="1" si="18966">#REF!/$B793</f>
        <v>4.5712502151553681E-3</v>
      </c>
      <c r="J793" s="9">
        <f t="shared" ref="J793" ca="1" si="18967">#REF!/$B793</f>
        <v>3.634701390586951E-3</v>
      </c>
      <c r="K793" s="9">
        <f t="shared" ref="K793" ca="1" si="18968">#REF!/$B793</f>
        <v>7.3667741643849372E-2</v>
      </c>
      <c r="L793" s="9">
        <f t="shared" ref="L793" ca="1" si="18969">#REF!/$B793</f>
        <v>1.650481480122357E-2</v>
      </c>
      <c r="M793" s="9">
        <f t="shared" ref="M793" ca="1" si="18970">#REF!/$B793</f>
        <v>1.9816183859519044E-2</v>
      </c>
      <c r="N793" s="9">
        <f t="shared" ref="N793" ca="1" si="18971">#REF!/$B793</f>
        <v>8.7336894354594439E-3</v>
      </c>
      <c r="O793" s="9">
        <f t="shared" ref="O793" ca="1" si="18972">#REF!/$B793</f>
        <v>5.4903315121943227E-2</v>
      </c>
      <c r="P793" s="9">
        <f t="shared" ref="P793" ca="1" si="18973">#REF!/$B793</f>
        <v>2.8375198762976579E-2</v>
      </c>
      <c r="Q793" s="9">
        <f t="shared" ref="Q793" ca="1" si="18974">#REF!/$B793</f>
        <v>1.6419336138663754E-2</v>
      </c>
      <c r="R793" s="9">
        <f t="shared" ref="R793" ca="1" si="18975">#REF!/$B793</f>
        <v>1.1513604200448236E-2</v>
      </c>
      <c r="S793" s="9">
        <f t="shared" ref="S793" ca="1" si="18976">#REF!/$B793</f>
        <v>9.8876509340413254E-2</v>
      </c>
      <c r="T793" s="9">
        <f t="shared" ref="T793" ca="1" si="18977">#REF!/$B793</f>
        <v>1.7268548068877579E-2</v>
      </c>
      <c r="U793" s="9">
        <f t="shared" ref="U793" ca="1" si="18978">#REF!/$B793</f>
        <v>0.56203708667935526</v>
      </c>
      <c r="V793" s="9">
        <f t="shared" ref="V793" ca="1" si="18979">#REF!/$B793</f>
        <v>4.8890079635564174E-2</v>
      </c>
      <c r="W793" s="9">
        <f t="shared" ref="W793" ca="1" si="18980">#REF!/$B793</f>
        <v>0.37907928613483544</v>
      </c>
      <c r="X793" s="9">
        <f t="shared" ref="X793" ca="1" si="18981">#REF!/$B793</f>
        <v>4.4712772702670073E-2</v>
      </c>
      <c r="Y793" s="9">
        <f t="shared" ref="Y793" ca="1" si="18982">#REF!/$B793</f>
        <v>3.8881643188886608E-2</v>
      </c>
    </row>
    <row r="794" spans="1:25" x14ac:dyDescent="0.35">
      <c r="A794" s="1">
        <v>43424</v>
      </c>
      <c r="B794" s="9">
        <f t="shared" ref="B794" ca="1" si="18983">#REF!/$B794</f>
        <v>1.3471416842276403E-2</v>
      </c>
      <c r="C794" s="9">
        <f t="shared" ref="C794" ca="1" si="18984">#REF!/$B794</f>
        <v>4.4471951049626882E-2</v>
      </c>
      <c r="D794" s="9">
        <f t="shared" ref="D794" ca="1" si="18985">#REF!/$B794</f>
        <v>2.5368202201604774E-2</v>
      </c>
      <c r="E794" s="9">
        <f t="shared" ref="E794" ca="1" si="18986">#REF!/$B794</f>
        <v>2.0973622007039488E-2</v>
      </c>
      <c r="F794" s="9">
        <f t="shared" ref="F794" ca="1" si="18987">#REF!/$B794</f>
        <v>1.380072617583537E-2</v>
      </c>
      <c r="G794" s="9">
        <f t="shared" ref="G794" ca="1" si="18988">#REF!/$B794</f>
        <v>1.9520117070980444E-2</v>
      </c>
      <c r="H794" s="9">
        <f t="shared" ref="H794" ca="1" si="18989">#REF!/$B794</f>
        <v>3.1151941728557119E-3</v>
      </c>
      <c r="I794" s="9">
        <f t="shared" ref="I794" ca="1" si="18990">#REF!/$B794</f>
        <v>4.4362181902635415E-3</v>
      </c>
      <c r="J794" s="9">
        <f t="shared" ref="J794" ca="1" si="18991">#REF!/$B794</f>
        <v>3.4937110832877548E-3</v>
      </c>
      <c r="K794" s="9">
        <f t="shared" ref="K794" ca="1" si="18992">#REF!/$B794</f>
        <v>7.2425424127999419E-2</v>
      </c>
      <c r="L794" s="9">
        <f t="shared" ref="L794" ca="1" si="18993">#REF!/$B794</f>
        <v>1.6314078082587221E-2</v>
      </c>
      <c r="M794" s="9">
        <f t="shared" ref="M794" ca="1" si="18994">#REF!/$B794</f>
        <v>1.9887278852616434E-2</v>
      </c>
      <c r="N794" s="9">
        <f t="shared" ref="N794" ca="1" si="18995">#REF!/$B794</f>
        <v>8.6112597123289732E-3</v>
      </c>
      <c r="O794" s="9">
        <f t="shared" ref="O794" ca="1" si="18996">#REF!/$B794</f>
        <v>5.5433800397221927E-2</v>
      </c>
      <c r="P794" s="9">
        <f t="shared" ref="P794" ca="1" si="18997">#REF!/$B794</f>
        <v>2.8305494183591247E-2</v>
      </c>
      <c r="Q794" s="9">
        <f t="shared" ref="Q794" ca="1" si="18998">#REF!/$B794</f>
        <v>1.6476840732589908E-2</v>
      </c>
      <c r="R794" s="9">
        <f t="shared" ref="R794" ca="1" si="18999">#REF!/$B794</f>
        <v>1.1715098756388634E-2</v>
      </c>
      <c r="S794" s="9">
        <f t="shared" ref="S794" ca="1" si="19000">#REF!/$B794</f>
        <v>9.8982172077979172E-2</v>
      </c>
      <c r="T794" s="9">
        <f t="shared" ref="T794" ca="1" si="19001">#REF!/$B794</f>
        <v>1.6747480323548822E-2</v>
      </c>
      <c r="U794" s="9">
        <f t="shared" ref="U794" ca="1" si="19002">#REF!/$B794</f>
        <v>0.56605688411254318</v>
      </c>
      <c r="V794" s="9">
        <f t="shared" ref="V794" ca="1" si="19003">#REF!/$B794</f>
        <v>5.0126991798897048E-2</v>
      </c>
      <c r="W794" s="9">
        <f t="shared" ref="W794" ca="1" si="19004">#REF!/$B794</f>
        <v>0.38826750982994124</v>
      </c>
      <c r="X794" s="9">
        <f t="shared" ref="X794" ca="1" si="19005">#REF!/$B794</f>
        <v>4.4362180767084675E-2</v>
      </c>
      <c r="Y794" s="9">
        <f t="shared" ref="Y794" ca="1" si="19006">#REF!/$B794</f>
        <v>3.8498954581526156E-2</v>
      </c>
    </row>
    <row r="795" spans="1:25" x14ac:dyDescent="0.35">
      <c r="A795" s="1">
        <v>43425</v>
      </c>
      <c r="B795" s="9">
        <f t="shared" ref="B795" ca="1" si="19007">#REF!/$B795</f>
        <v>1.3702249467628566E-2</v>
      </c>
      <c r="C795" s="9">
        <f t="shared" ref="C795" ca="1" si="19008">#REF!/$B795</f>
        <v>4.5672905361936945E-2</v>
      </c>
      <c r="D795" s="9">
        <f t="shared" ref="D795" ca="1" si="19009">#REF!/$B795</f>
        <v>2.5857286327674874E-2</v>
      </c>
      <c r="E795" s="9">
        <f t="shared" ref="E795" ca="1" si="19010">#REF!/$B795</f>
        <v>2.1121313557810707E-2</v>
      </c>
      <c r="F795" s="9">
        <f t="shared" ref="F795" ca="1" si="19011">#REF!/$B795</f>
        <v>1.4060748380572655E-2</v>
      </c>
      <c r="G795" s="9">
        <f t="shared" ref="G795" ca="1" si="19012">#REF!/$B795</f>
        <v>1.9717502477722117E-2</v>
      </c>
      <c r="H795" s="9">
        <f t="shared" ref="H795" ca="1" si="19013">#REF!/$B795</f>
        <v>3.192537243282854E-3</v>
      </c>
      <c r="I795" s="9">
        <f t="shared" ref="I795" ca="1" si="19014">#REF!/$B795</f>
        <v>4.5133268829388807E-3</v>
      </c>
      <c r="J795" s="9">
        <f t="shared" ref="J795" ca="1" si="19015">#REF!/$B795</f>
        <v>3.5623583423865413E-3</v>
      </c>
      <c r="K795" s="9">
        <f t="shared" ref="K795" ca="1" si="19016">#REF!/$B795</f>
        <v>7.2681169292139608E-2</v>
      </c>
      <c r="L795" s="9">
        <f t="shared" ref="L795" ca="1" si="19017">#REF!/$B795</f>
        <v>1.6502323126330872E-2</v>
      </c>
      <c r="M795" s="9">
        <f t="shared" ref="M795" ca="1" si="19018">#REF!/$B795</f>
        <v>1.9785428802047283E-2</v>
      </c>
      <c r="N795" s="9">
        <f t="shared" ref="N795" ca="1" si="19019">#REF!/$B795</f>
        <v>8.7209856837829787E-3</v>
      </c>
      <c r="O795" s="9">
        <f t="shared" ref="O795" ca="1" si="19020">#REF!/$B795</f>
        <v>5.3582550725344985E-2</v>
      </c>
      <c r="P795" s="9">
        <f t="shared" ref="P795" ca="1" si="19021">#REF!/$B795</f>
        <v>2.8223388134475402E-2</v>
      </c>
      <c r="Q795" s="9">
        <f t="shared" ref="Q795" ca="1" si="19022">#REF!/$B795</f>
        <v>1.6264580236455852E-2</v>
      </c>
      <c r="R795" s="9">
        <f t="shared" ref="R795" ca="1" si="19023">#REF!/$B795</f>
        <v>1.170596989203713E-2</v>
      </c>
      <c r="S795" s="9">
        <f t="shared" ref="S795" ca="1" si="19024">#REF!/$B795</f>
        <v>9.8323349932257748E-2</v>
      </c>
      <c r="T795" s="9">
        <f t="shared" ref="T795" ca="1" si="19025">#REF!/$B795</f>
        <v>1.6677799464170889E-2</v>
      </c>
      <c r="U795" s="9">
        <f t="shared" ref="U795" ca="1" si="19026">#REF!/$B795</f>
        <v>0.57236606963991232</v>
      </c>
      <c r="V795" s="9">
        <f t="shared" ref="V795" ca="1" si="19027">#REF!/$B795</f>
        <v>5.0876819561129438E-2</v>
      </c>
      <c r="W795" s="9">
        <f t="shared" ref="W795" ca="1" si="19028">#REF!/$B795</f>
        <v>0.39156129091189873</v>
      </c>
      <c r="X795" s="9">
        <f t="shared" ref="X795" ca="1" si="19029">#REF!/$B795</f>
        <v>4.4744579306861459E-2</v>
      </c>
      <c r="Y795" s="9">
        <f t="shared" ref="Y795" ca="1" si="19030">#REF!/$B795</f>
        <v>3.8910463161635024E-2</v>
      </c>
    </row>
    <row r="796" spans="1:25" x14ac:dyDescent="0.35">
      <c r="A796" s="1">
        <v>43427</v>
      </c>
      <c r="B796" s="9">
        <f t="shared" ref="B796" ca="1" si="19031">#REF!/$B796</f>
        <v>1.4415625911461874E-2</v>
      </c>
      <c r="C796" s="9">
        <f t="shared" ref="C796" ca="1" si="19032">#REF!/$B796</f>
        <v>4.6878324229715135E-2</v>
      </c>
      <c r="D796" s="9">
        <f t="shared" ref="D796" ca="1" si="19033">#REF!/$B796</f>
        <v>2.636597169462716E-2</v>
      </c>
      <c r="E796" s="9">
        <f t="shared" ref="E796" ca="1" si="19034">#REF!/$B796</f>
        <v>2.1712705016770899E-2</v>
      </c>
      <c r="F796" s="9">
        <f t="shared" ref="F796" ca="1" si="19035">#REF!/$B796</f>
        <v>1.427887651470291E-2</v>
      </c>
      <c r="G796" s="9">
        <f t="shared" ref="G796" ca="1" si="19036">#REF!/$B796</f>
        <v>2.001093947311916E-2</v>
      </c>
      <c r="H796" s="9">
        <f t="shared" ref="H796" ca="1" si="19037">#REF!/$B796</f>
        <v>3.1832132267414306E-3</v>
      </c>
      <c r="I796" s="9">
        <f t="shared" ref="I796" ca="1" si="19038">#REF!/$B796</f>
        <v>4.4785303034942077E-3</v>
      </c>
      <c r="J796" s="9">
        <f t="shared" ref="J796" ca="1" si="19039">#REF!/$B796</f>
        <v>3.5136900175845144E-3</v>
      </c>
      <c r="K796" s="9">
        <f t="shared" ref="K796" ca="1" si="19040">#REF!/$B796</f>
        <v>7.1831221989986135E-2</v>
      </c>
      <c r="L796" s="9">
        <f t="shared" ref="L796" ca="1" si="19041">#REF!/$B796</f>
        <v>1.6364299782153612E-2</v>
      </c>
      <c r="M796" s="9">
        <f t="shared" ref="M796" ca="1" si="19042">#REF!/$B796</f>
        <v>1.9688060609598424E-2</v>
      </c>
      <c r="N796" s="9">
        <f t="shared" ref="N796" ca="1" si="19043">#REF!/$B796</f>
        <v>8.8355059252990063E-3</v>
      </c>
      <c r="O796" s="9">
        <f t="shared" ref="O796" ca="1" si="19044">#REF!/$B796</f>
        <v>5.4027255907706531E-2</v>
      </c>
      <c r="P796" s="9">
        <f t="shared" ref="P796" ca="1" si="19045">#REF!/$B796</f>
        <v>2.836402449574656E-2</v>
      </c>
      <c r="Q796" s="9">
        <f t="shared" ref="Q796" ca="1" si="19046">#REF!/$B796</f>
        <v>1.6387090145395238E-2</v>
      </c>
      <c r="R796" s="9">
        <f t="shared" ref="R796" ca="1" si="19047">#REF!/$B796</f>
        <v>1.1794602327817205E-2</v>
      </c>
      <c r="S796" s="9">
        <f t="shared" ref="S796" ca="1" si="19048">#REF!/$B796</f>
        <v>9.937854754940656E-2</v>
      </c>
      <c r="T796" s="9">
        <f t="shared" ref="T796" ca="1" si="19049">#REF!/$B796</f>
        <v>1.6361449324867997E-2</v>
      </c>
      <c r="U796" s="9">
        <f t="shared" ref="U796" ca="1" si="19050">#REF!/$B796</f>
        <v>0.57057010109413042</v>
      </c>
      <c r="V796" s="9">
        <f t="shared" ref="V796" ca="1" si="19051">#REF!/$B796</f>
        <v>5.0038742914772762E-2</v>
      </c>
      <c r="W796" s="9">
        <f t="shared" ref="W796" ca="1" si="19052">#REF!/$B796</f>
        <v>0.38892940029977108</v>
      </c>
      <c r="X796" s="9">
        <f t="shared" ref="X796" ca="1" si="19053">#REF!/$B796</f>
        <v>4.4515604344660467E-2</v>
      </c>
      <c r="Y796" s="9">
        <f t="shared" ref="Y796" ca="1" si="19054">#REF!/$B796</f>
        <v>3.9152003255398471E-2</v>
      </c>
    </row>
    <row r="797" spans="1:25" x14ac:dyDescent="0.35">
      <c r="A797" s="1">
        <v>43430</v>
      </c>
      <c r="B797" s="9">
        <f t="shared" ref="B797" ca="1" si="19055">#REF!/$B797</f>
        <v>1.4251247900021002E-2</v>
      </c>
      <c r="C797" s="9">
        <f t="shared" ref="C797" ca="1" si="19056">#REF!/$B797</f>
        <v>4.6471787494480013E-2</v>
      </c>
      <c r="D797" s="9">
        <f t="shared" ref="D797" ca="1" si="19057">#REF!/$B797</f>
        <v>2.5771943841412875E-2</v>
      </c>
      <c r="E797" s="9">
        <f t="shared" ref="E797" ca="1" si="19058">#REF!/$B797</f>
        <v>2.1212291248911434E-2</v>
      </c>
      <c r="F797" s="9">
        <f t="shared" ref="F797" ca="1" si="19059">#REF!/$B797</f>
        <v>1.4097888380480851E-2</v>
      </c>
      <c r="G797" s="9">
        <f t="shared" ref="G797" ca="1" si="19060">#REF!/$B797</f>
        <v>1.973479921711839E-2</v>
      </c>
      <c r="H797" s="9">
        <f t="shared" ref="H797" ca="1" si="19061">#REF!/$B797</f>
        <v>3.2280387357810688E-3</v>
      </c>
      <c r="I797" s="9">
        <f t="shared" ref="I797" ca="1" si="19062">#REF!/$B797</f>
        <v>4.5222466182610801E-3</v>
      </c>
      <c r="J797" s="9">
        <f t="shared" ref="J797" ca="1" si="19063">#REF!/$B797</f>
        <v>3.6394921088238469E-3</v>
      </c>
      <c r="K797" s="9">
        <f t="shared" ref="K797" ca="1" si="19064">#REF!/$B797</f>
        <v>7.2692588064836375E-2</v>
      </c>
      <c r="L797" s="9">
        <f t="shared" ref="L797" ca="1" si="19065">#REF!/$B797</f>
        <v>1.6562868133528037E-2</v>
      </c>
      <c r="M797" s="9">
        <f t="shared" ref="M797" ca="1" si="19066">#REF!/$B797</f>
        <v>1.977968616177771E-2</v>
      </c>
      <c r="N797" s="9">
        <f t="shared" ref="N797" ca="1" si="19067">#REF!/$B797</f>
        <v>8.8125827794858919E-3</v>
      </c>
      <c r="O797" s="9">
        <f t="shared" ref="O797" ca="1" si="19068">#REF!/$B797</f>
        <v>5.2879237536173344E-2</v>
      </c>
      <c r="P797" s="9">
        <f t="shared" ref="P797" ca="1" si="19069">#REF!/$B797</f>
        <v>2.8218221168412667E-2</v>
      </c>
      <c r="Q797" s="9">
        <f t="shared" ref="Q797" ca="1" si="19070">#REF!/$B797</f>
        <v>1.6211262897885461E-2</v>
      </c>
      <c r="R797" s="9">
        <f t="shared" ref="R797" ca="1" si="19071">#REF!/$B797</f>
        <v>1.1760085872653016E-2</v>
      </c>
      <c r="S797" s="9">
        <f t="shared" ref="S797" ca="1" si="19072">#REF!/$B797</f>
        <v>9.9556755831708477E-2</v>
      </c>
      <c r="T797" s="9">
        <f t="shared" ref="T797" ca="1" si="19073">#REF!/$B797</f>
        <v>1.6329087807935551E-2</v>
      </c>
      <c r="U797" s="9">
        <f t="shared" ref="U797" ca="1" si="19074">#REF!/$B797</f>
        <v>0.59149413117253458</v>
      </c>
      <c r="V797" s="9">
        <f t="shared" ref="V797" ca="1" si="19075">#REF!/$B797</f>
        <v>5.1012739157128138E-2</v>
      </c>
      <c r="W797" s="9">
        <f t="shared" ref="W797" ca="1" si="19076">#REF!/$B797</f>
        <v>0.39223475816622833</v>
      </c>
      <c r="X797" s="9">
        <f t="shared" ref="X797" ca="1" si="19077">#REF!/$B797</f>
        <v>4.4721240416443458E-2</v>
      </c>
      <c r="Y797" s="9">
        <f t="shared" ref="Y797" ca="1" si="19078">#REF!/$B797</f>
        <v>3.9824946399379967E-2</v>
      </c>
    </row>
    <row r="798" spans="1:25" x14ac:dyDescent="0.35">
      <c r="A798" s="1">
        <v>43431</v>
      </c>
      <c r="B798" s="9">
        <f t="shared" ref="B798" ca="1" si="19079">#REF!/$B798</f>
        <v>1.4275755121229786E-2</v>
      </c>
      <c r="C798" s="9">
        <f t="shared" ref="C798" ca="1" si="19080">#REF!/$B798</f>
        <v>4.6193942070460667E-2</v>
      </c>
      <c r="D798" s="9">
        <f t="shared" ref="D798" ca="1" si="19081">#REF!/$B798</f>
        <v>2.6377896277072634E-2</v>
      </c>
      <c r="E798" s="9">
        <f t="shared" ref="E798" ca="1" si="19082">#REF!/$B798</f>
        <v>2.1739860894614865E-2</v>
      </c>
      <c r="F798" s="9">
        <f t="shared" ref="F798" ca="1" si="19083">#REF!/$B798</f>
        <v>1.3869367743957573E-2</v>
      </c>
      <c r="G798" s="9">
        <f t="shared" ref="G798" ca="1" si="19084">#REF!/$B798</f>
        <v>1.9681825736318877E-2</v>
      </c>
      <c r="H798" s="9">
        <f t="shared" ref="H798" ca="1" si="19085">#REF!/$B798</f>
        <v>3.2063591234321506E-3</v>
      </c>
      <c r="I798" s="9">
        <f t="shared" ref="I798" ca="1" si="19086">#REF!/$B798</f>
        <v>4.4478912026215765E-3</v>
      </c>
      <c r="J798" s="9">
        <f t="shared" ref="J798" ca="1" si="19087">#REF!/$B798</f>
        <v>3.668671369136321E-3</v>
      </c>
      <c r="K798" s="9">
        <f t="shared" ref="K798" ca="1" si="19088">#REF!/$B798</f>
        <v>7.2199002908660603E-2</v>
      </c>
      <c r="L798" s="9">
        <f t="shared" ref="L798" ca="1" si="19089">#REF!/$B798</f>
        <v>1.6423269323351988E-2</v>
      </c>
      <c r="M798" s="9">
        <f t="shared" ref="M798" ca="1" si="19090">#REF!/$B798</f>
        <v>1.9830957973139184E-2</v>
      </c>
      <c r="N798" s="9">
        <f t="shared" ref="N798" ca="1" si="19091">#REF!/$B798</f>
        <v>8.4893950279709383E-3</v>
      </c>
      <c r="O798" s="9">
        <f t="shared" ref="O798" ca="1" si="19092">#REF!/$B798</f>
        <v>5.3397064751664156E-2</v>
      </c>
      <c r="P798" s="9">
        <f t="shared" ref="P798" ca="1" si="19093">#REF!/$B798</f>
        <v>2.8462028215973708E-2</v>
      </c>
      <c r="Q798" s="9">
        <f t="shared" ref="Q798" ca="1" si="19094">#REF!/$B798</f>
        <v>1.6430726345308708E-2</v>
      </c>
      <c r="R798" s="9">
        <f t="shared" ref="R798" ca="1" si="19095">#REF!/$B798</f>
        <v>1.1695754524235545E-2</v>
      </c>
      <c r="S798" s="9">
        <f t="shared" ref="S798" ca="1" si="19096">#REF!/$B798</f>
        <v>0.10109351826517127</v>
      </c>
      <c r="T798" s="9">
        <f t="shared" ref="T798" ca="1" si="19097">#REF!/$B798</f>
        <v>1.6240582165472511E-2</v>
      </c>
      <c r="U798" s="9">
        <f t="shared" ref="U798" ca="1" si="19098">#REF!/$B798</f>
        <v>0.589604719309055</v>
      </c>
      <c r="V798" s="9">
        <f t="shared" ref="V798" ca="1" si="19099">#REF!/$B798</f>
        <v>5.0332381588760501E-2</v>
      </c>
      <c r="W798" s="9">
        <f t="shared" ref="W798" ca="1" si="19100">#REF!/$B798</f>
        <v>0.38938995826976541</v>
      </c>
      <c r="X798" s="9">
        <f t="shared" ref="X798" ca="1" si="19101">#REF!/$B798</f>
        <v>4.475107934641883E-2</v>
      </c>
      <c r="Y798" s="9">
        <f t="shared" ref="Y798" ca="1" si="19102">#REF!/$B798</f>
        <v>3.9945268985832734E-2</v>
      </c>
    </row>
    <row r="799" spans="1:25" x14ac:dyDescent="0.35">
      <c r="A799" s="1">
        <v>43432</v>
      </c>
      <c r="B799" s="9">
        <f t="shared" ref="B799" ca="1" si="19103">#REF!/$B799</f>
        <v>1.4192047659081103E-2</v>
      </c>
      <c r="C799" s="9">
        <f t="shared" ref="C799" ca="1" si="19104">#REF!/$B799</f>
        <v>4.5787030062178893E-2</v>
      </c>
      <c r="D799" s="9">
        <f t="shared" ref="D799" ca="1" si="19105">#REF!/$B799</f>
        <v>2.7239692883803783E-2</v>
      </c>
      <c r="E799" s="9">
        <f t="shared" ref="E799" ca="1" si="19106">#REF!/$B799</f>
        <v>2.1455722982891112E-2</v>
      </c>
      <c r="F799" s="9">
        <f t="shared" ref="F799" ca="1" si="19107">#REF!/$B799</f>
        <v>1.4162891638079891E-2</v>
      </c>
      <c r="G799" s="9">
        <f t="shared" ref="G799" ca="1" si="19108">#REF!/$B799</f>
        <v>1.9345504300812139E-2</v>
      </c>
      <c r="H799" s="9">
        <f t="shared" ref="H799" ca="1" si="19109">#REF!/$B799</f>
        <v>3.1452843976156738E-3</v>
      </c>
      <c r="I799" s="9">
        <f t="shared" ref="I799" ca="1" si="19110">#REF!/$B799</f>
        <v>4.4136030191339283E-3</v>
      </c>
      <c r="J799" s="9">
        <f t="shared" ref="J799" ca="1" si="19111">#REF!/$B799</f>
        <v>3.604503208855042E-3</v>
      </c>
      <c r="K799" s="9">
        <f t="shared" ref="K799" ca="1" si="19112">#REF!/$B799</f>
        <v>7.2290519019556812E-2</v>
      </c>
      <c r="L799" s="9">
        <f t="shared" ref="L799" ca="1" si="19113">#REF!/$B799</f>
        <v>1.6513654600376657E-2</v>
      </c>
      <c r="M799" s="9">
        <f t="shared" ref="M799" ca="1" si="19114">#REF!/$B799</f>
        <v>1.9808366247954005E-2</v>
      </c>
      <c r="N799" s="9">
        <f t="shared" ref="N799" ca="1" si="19115">#REF!/$B799</f>
        <v>8.4919030497289452E-3</v>
      </c>
      <c r="O799" s="9">
        <f t="shared" ref="O799" ca="1" si="19116">#REF!/$B799</f>
        <v>5.3371431457405326E-2</v>
      </c>
      <c r="P799" s="9">
        <f t="shared" ref="P799" ca="1" si="19117">#REF!/$B799</f>
        <v>2.8147198547359403E-2</v>
      </c>
      <c r="Q799" s="9">
        <f t="shared" ref="Q799" ca="1" si="19118">#REF!/$B799</f>
        <v>1.6364226621496239E-2</v>
      </c>
      <c r="R799" s="9">
        <f t="shared" ref="R799" ca="1" si="19119">#REF!/$B799</f>
        <v>1.1651765822304599E-2</v>
      </c>
      <c r="S799" s="9">
        <f t="shared" ref="S799" ca="1" si="19120">#REF!/$B799</f>
        <v>0.10239486549867165</v>
      </c>
      <c r="T799" s="9">
        <f t="shared" ref="T799" ca="1" si="19121">#REF!/$B799</f>
        <v>1.6486320147326695E-2</v>
      </c>
      <c r="U799" s="9">
        <f t="shared" ref="U799" ca="1" si="19122">#REF!/$B799</f>
        <v>0.61147171472765882</v>
      </c>
      <c r="V799" s="9">
        <f t="shared" ref="V799" ca="1" si="19123">#REF!/$B799</f>
        <v>4.9843462165874569E-2</v>
      </c>
      <c r="W799" s="9">
        <f t="shared" ref="W799" ca="1" si="19124">#REF!/$B799</f>
        <v>0.39588669853028796</v>
      </c>
      <c r="X799" s="9">
        <f t="shared" ref="X799" ca="1" si="19125">#REF!/$B799</f>
        <v>4.4828503001938337E-2</v>
      </c>
      <c r="Y799" s="9">
        <f t="shared" ref="Y799" ca="1" si="19126">#REF!/$B799</f>
        <v>4.0498726732202409E-2</v>
      </c>
    </row>
    <row r="800" spans="1:25" x14ac:dyDescent="0.35">
      <c r="A800" s="1">
        <v>43433</v>
      </c>
      <c r="B800" s="9">
        <f t="shared" ref="B800" ca="1" si="19127">#REF!/$B800</f>
        <v>1.4033164333543338E-2</v>
      </c>
      <c r="C800" s="9">
        <f t="shared" ref="C800" ca="1" si="19128">#REF!/$B800</f>
        <v>4.6051574163004184E-2</v>
      </c>
      <c r="D800" s="9">
        <f t="shared" ref="D800" ca="1" si="19129">#REF!/$B800</f>
        <v>2.6641829459620996E-2</v>
      </c>
      <c r="E800" s="9">
        <f t="shared" ref="E800" ca="1" si="19130">#REF!/$B800</f>
        <v>2.1499013787182528E-2</v>
      </c>
      <c r="F800" s="9">
        <f t="shared" ref="F800" ca="1" si="19131">#REF!/$B800</f>
        <v>1.4146394662439426E-2</v>
      </c>
      <c r="G800" s="9">
        <f t="shared" ref="G800" ca="1" si="19132">#REF!/$B800</f>
        <v>1.9442617812591032E-2</v>
      </c>
      <c r="H800" s="9">
        <f t="shared" ref="H800" ca="1" si="19133">#REF!/$B800</f>
        <v>3.1265979424343272E-3</v>
      </c>
      <c r="I800" s="9">
        <f t="shared" ref="I800" ca="1" si="19134">#REF!/$B800</f>
        <v>4.3575132538833557E-3</v>
      </c>
      <c r="J800" s="9">
        <f t="shared" ref="J800" ca="1" si="19135">#REF!/$B800</f>
        <v>3.4407187637536638E-3</v>
      </c>
      <c r="K800" s="9">
        <f t="shared" ref="K800" ca="1" si="19136">#REF!/$B800</f>
        <v>7.1170283626508915E-2</v>
      </c>
      <c r="L800" s="9">
        <f t="shared" ref="L800" ca="1" si="19137">#REF!/$B800</f>
        <v>1.6257578056607012E-2</v>
      </c>
      <c r="M800" s="9">
        <f t="shared" ref="M800" ca="1" si="19138">#REF!/$B800</f>
        <v>1.9738476160718339E-2</v>
      </c>
      <c r="N800" s="9">
        <f t="shared" ref="N800" ca="1" si="19139">#REF!/$B800</f>
        <v>8.6638901948533058E-3</v>
      </c>
      <c r="O800" s="9">
        <f t="shared" ref="O800" ca="1" si="19140">#REF!/$B800</f>
        <v>5.3272701946686249E-2</v>
      </c>
      <c r="P800" s="9">
        <f t="shared" ref="P800" ca="1" si="19141">#REF!/$B800</f>
        <v>2.8457156331945118E-2</v>
      </c>
      <c r="Q800" s="9">
        <f t="shared" ref="Q800" ca="1" si="19142">#REF!/$B800</f>
        <v>1.6622834825582987E-2</v>
      </c>
      <c r="R800" s="9">
        <f t="shared" ref="R800" ca="1" si="19143">#REF!/$B800</f>
        <v>1.1633428091884734E-2</v>
      </c>
      <c r="S800" s="9">
        <f t="shared" ref="S800" ca="1" si="19144">#REF!/$B800</f>
        <v>0.10320329569107989</v>
      </c>
      <c r="T800" s="9">
        <f t="shared" ref="T800" ca="1" si="19145">#REF!/$B800</f>
        <v>1.6395463582665748E-2</v>
      </c>
      <c r="U800" s="9">
        <f t="shared" ref="U800" ca="1" si="19146">#REF!/$B800</f>
        <v>0.6112827511312533</v>
      </c>
      <c r="V800" s="9">
        <f t="shared" ref="V800" ca="1" si="19147">#REF!/$B800</f>
        <v>5.0653806164790524E-2</v>
      </c>
      <c r="W800" s="9">
        <f t="shared" ref="W800" ca="1" si="19148">#REF!/$B800</f>
        <v>0.39750895957413285</v>
      </c>
      <c r="X800" s="9">
        <f t="shared" ref="X800" ca="1" si="19149">#REF!/$B800</f>
        <v>4.4371393390971479E-2</v>
      </c>
      <c r="Y800" s="9">
        <f t="shared" ref="Y800" ca="1" si="19150">#REF!/$B800</f>
        <v>4.0247644103975987E-2</v>
      </c>
    </row>
    <row r="801" spans="1:25" x14ac:dyDescent="0.35">
      <c r="A801" s="1">
        <v>43434</v>
      </c>
      <c r="B801" s="9">
        <f t="shared" ref="B801" ca="1" si="19151">#REF!/$B801</f>
        <v>1.45498288637608E-2</v>
      </c>
      <c r="C801" s="9">
        <f t="shared" ref="C801" ca="1" si="19152">#REF!/$B801</f>
        <v>4.8696278779317842E-2</v>
      </c>
      <c r="D801" s="9">
        <f t="shared" ref="D801" ca="1" si="19153">#REF!/$B801</f>
        <v>2.6541844911822061E-2</v>
      </c>
      <c r="E801" s="9">
        <f t="shared" ref="E801" ca="1" si="19154">#REF!/$B801</f>
        <v>2.1995022305007206E-2</v>
      </c>
      <c r="F801" s="9">
        <f t="shared" ref="F801" ca="1" si="19155">#REF!/$B801</f>
        <v>1.4542582570755223E-2</v>
      </c>
      <c r="G801" s="9">
        <f t="shared" ref="G801" ca="1" si="19156">#REF!/$B801</f>
        <v>1.9785014163341788E-2</v>
      </c>
      <c r="H801" s="9">
        <f t="shared" ref="H801" ca="1" si="19157">#REF!/$B801</f>
        <v>2.9961923481897864E-3</v>
      </c>
      <c r="I801" s="9">
        <f t="shared" ref="I801" ca="1" si="19158">#REF!/$B801</f>
        <v>4.2823450490451359E-3</v>
      </c>
      <c r="J801" s="9">
        <f t="shared" ref="J801" ca="1" si="19159">#REF!/$B801</f>
        <v>3.3186362647422544E-3</v>
      </c>
      <c r="K801" s="9">
        <f t="shared" ref="K801" ca="1" si="19160">#REF!/$B801</f>
        <v>6.9086327069975223E-2</v>
      </c>
      <c r="L801" s="9">
        <f t="shared" ref="L801" ca="1" si="19161">#REF!/$B801</f>
        <v>1.6082342846427119E-2</v>
      </c>
      <c r="M801" s="9">
        <f t="shared" ref="M801" ca="1" si="19162">#REF!/$B801</f>
        <v>1.9665455582049487E-2</v>
      </c>
      <c r="N801" s="9">
        <f t="shared" ref="N801" ca="1" si="19163">#REF!/$B801</f>
        <v>8.8219206382613435E-3</v>
      </c>
      <c r="O801" s="9">
        <f t="shared" ref="O801" ca="1" si="19164">#REF!/$B801</f>
        <v>5.322135888415061E-2</v>
      </c>
      <c r="P801" s="9">
        <f t="shared" ref="P801" ca="1" si="19165">#REF!/$B801</f>
        <v>2.8744605673592293E-2</v>
      </c>
      <c r="Q801" s="9">
        <f t="shared" ref="Q801" ca="1" si="19166">#REF!/$B801</f>
        <v>1.6748968833955723E-2</v>
      </c>
      <c r="R801" s="9">
        <f t="shared" ref="R801" ca="1" si="19167">#REF!/$B801</f>
        <v>1.174927664471521E-2</v>
      </c>
      <c r="S801" s="9">
        <f t="shared" ref="S801" ca="1" si="19168">#REF!/$B801</f>
        <v>0.10193574778038611</v>
      </c>
      <c r="T801" s="9">
        <f t="shared" ref="T801" ca="1" si="19169">#REF!/$B801</f>
        <v>1.6174728825263971E-2</v>
      </c>
      <c r="U801" s="9">
        <f t="shared" ref="U801" ca="1" si="19170">#REF!/$B801</f>
        <v>0.61234275126631132</v>
      </c>
      <c r="V801" s="9">
        <f t="shared" ref="V801" ca="1" si="19171">#REF!/$B801</f>
        <v>5.0942516212231954E-2</v>
      </c>
      <c r="W801" s="9">
        <f t="shared" ref="W801" ca="1" si="19172">#REF!/$B801</f>
        <v>0.39650821685897636</v>
      </c>
      <c r="X801" s="9">
        <f t="shared" ref="X801" ca="1" si="19173">#REF!/$B801</f>
        <v>4.502258937375668E-2</v>
      </c>
      <c r="Y801" s="9">
        <f t="shared" ref="Y801" ca="1" si="19174">#REF!/$B801</f>
        <v>4.0175062453999162E-2</v>
      </c>
    </row>
    <row r="802" spans="1:25" x14ac:dyDescent="0.35">
      <c r="A802" s="1">
        <v>43437</v>
      </c>
      <c r="B802" s="9">
        <f t="shared" ref="B802" ca="1" si="19175">#REF!/$B802</f>
        <v>1.4209585229728863E-2</v>
      </c>
      <c r="C802" s="9">
        <f t="shared" ref="C802" ca="1" si="19176">#REF!/$B802</f>
        <v>4.7907620636262714E-2</v>
      </c>
      <c r="D802" s="9">
        <f t="shared" ref="D802" ca="1" si="19177">#REF!/$B802</f>
        <v>2.6104062524261902E-2</v>
      </c>
      <c r="E802" s="9">
        <f t="shared" ref="E802" ca="1" si="19178">#REF!/$B802</f>
        <v>2.1545528542513417E-2</v>
      </c>
      <c r="F802" s="9">
        <f t="shared" ref="F802" ca="1" si="19179">#REF!/$B802</f>
        <v>1.4091320631785566E-2</v>
      </c>
      <c r="G802" s="9">
        <f t="shared" ref="G802" ca="1" si="19180">#REF!/$B802</f>
        <v>1.9484870006583433E-2</v>
      </c>
      <c r="H802" s="9">
        <f t="shared" ref="H802" ca="1" si="19181">#REF!/$B802</f>
        <v>2.9852670616168299E-3</v>
      </c>
      <c r="I802" s="9">
        <f t="shared" ref="I802" ca="1" si="19182">#REF!/$B802</f>
        <v>4.3327585564162637E-3</v>
      </c>
      <c r="J802" s="9">
        <f t="shared" ref="J802" ca="1" si="19183">#REF!/$B802</f>
        <v>3.3651449830230536E-3</v>
      </c>
      <c r="K802" s="9">
        <f t="shared" ref="K802" ca="1" si="19184">#REF!/$B802</f>
        <v>6.867547922496621E-2</v>
      </c>
      <c r="L802" s="9">
        <f t="shared" ref="L802" ca="1" si="19185">#REF!/$B802</f>
        <v>1.6273826802883581E-2</v>
      </c>
      <c r="M802" s="9">
        <f t="shared" ref="M802" ca="1" si="19186">#REF!/$B802</f>
        <v>1.9438282280027728E-2</v>
      </c>
      <c r="N802" s="9">
        <f t="shared" ref="N802" ca="1" si="19187">#REF!/$B802</f>
        <v>9.0597304085162696E-3</v>
      </c>
      <c r="O802" s="9">
        <f t="shared" ref="O802" ca="1" si="19188">#REF!/$B802</f>
        <v>5.239806938485788E-2</v>
      </c>
      <c r="P802" s="9">
        <f t="shared" ref="P802" ca="1" si="19189">#REF!/$B802</f>
        <v>2.8390499352527288E-2</v>
      </c>
      <c r="Q802" s="9">
        <f t="shared" ref="Q802" ca="1" si="19190">#REF!/$B802</f>
        <v>1.648168525021514E-2</v>
      </c>
      <c r="R802" s="9">
        <f t="shared" ref="R802" ca="1" si="19191">#REF!/$B802</f>
        <v>1.1650783457698563E-2</v>
      </c>
      <c r="S802" s="9">
        <f t="shared" ref="S802" ca="1" si="19192">#REF!/$B802</f>
        <v>0.10261362292248201</v>
      </c>
      <c r="T802" s="9">
        <f t="shared" ref="T802" ca="1" si="19193">#REF!/$B802</f>
        <v>1.6558735960689047E-2</v>
      </c>
      <c r="U802" s="9">
        <f t="shared" ref="U802" ca="1" si="19194">#REF!/$B802</f>
        <v>0.63517021423147646</v>
      </c>
      <c r="V802" s="9">
        <f t="shared" ref="V802" ca="1" si="19195">#REF!/$B802</f>
        <v>5.0563183407256941E-2</v>
      </c>
      <c r="W802" s="9">
        <f t="shared" ref="W802" ca="1" si="19196">#REF!/$B802</f>
        <v>0.39651731046688238</v>
      </c>
      <c r="X802" s="9">
        <f t="shared" ref="X802" ca="1" si="19197">#REF!/$B802</f>
        <v>4.4908020350620748E-2</v>
      </c>
      <c r="Y802" s="9">
        <f t="shared" ref="Y802" ca="1" si="19198">#REF!/$B802</f>
        <v>4.0170296878218756E-2</v>
      </c>
    </row>
    <row r="803" spans="1:25" x14ac:dyDescent="0.35">
      <c r="A803" s="1">
        <v>43438</v>
      </c>
      <c r="B803" s="9">
        <f t="shared" ref="B803" ca="1" si="19199">#REF!/$B803</f>
        <v>1.3588586252999345E-2</v>
      </c>
      <c r="C803" s="9">
        <f t="shared" ref="C803" ca="1" si="19200">#REF!/$B803</f>
        <v>4.6854514061014818E-2</v>
      </c>
      <c r="D803" s="9">
        <f t="shared" ref="D803" ca="1" si="19201">#REF!/$B803</f>
        <v>2.5936459734135123E-2</v>
      </c>
      <c r="E803" s="9">
        <f t="shared" ref="E803" ca="1" si="19202">#REF!/$B803</f>
        <v>2.1088419426154699E-2</v>
      </c>
      <c r="F803" s="9">
        <f t="shared" ref="F803" ca="1" si="19203">#REF!/$B803</f>
        <v>1.4077463896887341E-2</v>
      </c>
      <c r="G803" s="9">
        <f t="shared" ref="G803" ca="1" si="19204">#REF!/$B803</f>
        <v>1.9555120199642936E-2</v>
      </c>
      <c r="H803" s="9">
        <f t="shared" ref="H803" ca="1" si="19205">#REF!/$B803</f>
        <v>2.925860842860607E-3</v>
      </c>
      <c r="I803" s="9">
        <f t="shared" ref="I803" ca="1" si="19206">#REF!/$B803</f>
        <v>4.3110152165692995E-3</v>
      </c>
      <c r="J803" s="9">
        <f t="shared" ref="J803" ca="1" si="19207">#REF!/$B803</f>
        <v>3.3554809159895066E-3</v>
      </c>
      <c r="K803" s="9">
        <f t="shared" ref="K803" ca="1" si="19208">#REF!/$B803</f>
        <v>6.8261443809609718E-2</v>
      </c>
      <c r="L803" s="9">
        <f t="shared" ref="L803" ca="1" si="19209">#REF!/$B803</f>
        <v>1.5970014761808676E-2</v>
      </c>
      <c r="M803" s="9">
        <f t="shared" ref="M803" ca="1" si="19210">#REF!/$B803</f>
        <v>1.917735082499511E-2</v>
      </c>
      <c r="N803" s="9">
        <f t="shared" ref="N803" ca="1" si="19211">#REF!/$B803</f>
        <v>9.0627609998655961E-3</v>
      </c>
      <c r="O803" s="9">
        <f t="shared" ref="O803" ca="1" si="19212">#REF!/$B803</f>
        <v>5.4083981766718178E-2</v>
      </c>
      <c r="P803" s="9">
        <f t="shared" ref="P803" ca="1" si="19213">#REF!/$B803</f>
        <v>2.8966021973957874E-2</v>
      </c>
      <c r="Q803" s="9">
        <f t="shared" ref="Q803" ca="1" si="19214">#REF!/$B803</f>
        <v>1.6718146268464174E-2</v>
      </c>
      <c r="R803" s="9">
        <f t="shared" ref="R803" ca="1" si="19215">#REF!/$B803</f>
        <v>1.1836773368603058E-2</v>
      </c>
      <c r="S803" s="9">
        <f t="shared" ref="S803" ca="1" si="19216">#REF!/$B803</f>
        <v>0.10316436742639139</v>
      </c>
      <c r="T803" s="9">
        <f t="shared" ref="T803" ca="1" si="19217">#REF!/$B803</f>
        <v>1.6359821646471012E-2</v>
      </c>
      <c r="U803" s="9">
        <f t="shared" ref="U803" ca="1" si="19218">#REF!/$B803</f>
        <v>0.61791218993029073</v>
      </c>
      <c r="V803" s="9">
        <f t="shared" ref="V803" ca="1" si="19219">#REF!/$B803</f>
        <v>5.1084046275283242E-2</v>
      </c>
      <c r="W803" s="9">
        <f t="shared" ref="W803" ca="1" si="19220">#REF!/$B803</f>
        <v>0.38918391555674653</v>
      </c>
      <c r="X803" s="9">
        <f t="shared" ref="X803" ca="1" si="19221">#REF!/$B803</f>
        <v>4.5036034511408626E-2</v>
      </c>
      <c r="Y803" s="9">
        <f t="shared" ref="Y803" ca="1" si="19222">#REF!/$B803</f>
        <v>4.0191697454386145E-2</v>
      </c>
    </row>
    <row r="804" spans="1:25" x14ac:dyDescent="0.35">
      <c r="A804" s="1">
        <v>43440</v>
      </c>
      <c r="B804" s="9">
        <f t="shared" ref="B804" ca="1" si="19223">#REF!/$B804</f>
        <v>1.3702034411394753E-2</v>
      </c>
      <c r="C804" s="9">
        <f t="shared" ref="C804" ca="1" si="19224">#REF!/$B804</f>
        <v>5.0123335913516004E-2</v>
      </c>
      <c r="D804" s="9">
        <f t="shared" ref="D804" ca="1" si="19225">#REF!/$B804</f>
        <v>2.5820212639399993E-2</v>
      </c>
      <c r="E804" s="9">
        <f t="shared" ref="E804" ca="1" si="19226">#REF!/$B804</f>
        <v>2.1543427383901016E-2</v>
      </c>
      <c r="F804" s="9">
        <f t="shared" ref="F804" ca="1" si="19227">#REF!/$B804</f>
        <v>1.2299931602105619E-2</v>
      </c>
      <c r="G804" s="9">
        <f t="shared" ref="G804" ca="1" si="19228">#REF!/$B804</f>
        <v>1.9881673982901027E-2</v>
      </c>
      <c r="H804" s="9">
        <f t="shared" ref="H804" ca="1" si="19229">#REF!/$B804</f>
        <v>2.9191936582801939E-3</v>
      </c>
      <c r="I804" s="9">
        <f t="shared" ref="I804" ca="1" si="19230">#REF!/$B804</f>
        <v>4.202600272975171E-3</v>
      </c>
      <c r="J804" s="9">
        <f t="shared" ref="J804" ca="1" si="19231">#REF!/$B804</f>
        <v>3.3012482285506642E-3</v>
      </c>
      <c r="K804" s="9">
        <f t="shared" ref="K804" ca="1" si="19232">#REF!/$B804</f>
        <v>6.8283907099876279E-2</v>
      </c>
      <c r="L804" s="9">
        <f t="shared" ref="L804" ca="1" si="19233">#REF!/$B804</f>
        <v>1.5805189923572136E-2</v>
      </c>
      <c r="M804" s="9">
        <f t="shared" ref="M804" ca="1" si="19234">#REF!/$B804</f>
        <v>1.8950648538949826E-2</v>
      </c>
      <c r="N804" s="9">
        <f t="shared" ref="N804" ca="1" si="19235">#REF!/$B804</f>
        <v>8.9949741058824272E-3</v>
      </c>
      <c r="O804" s="9">
        <f t="shared" ref="O804" ca="1" si="19236">#REF!/$B804</f>
        <v>5.4121926093575315E-2</v>
      </c>
      <c r="P804" s="9">
        <f t="shared" ref="P804" ca="1" si="19237">#REF!/$B804</f>
        <v>2.9069531862388788E-2</v>
      </c>
      <c r="Q804" s="9">
        <f t="shared" ref="Q804" ca="1" si="19238">#REF!/$B804</f>
        <v>1.6684285991034702E-2</v>
      </c>
      <c r="R804" s="9">
        <f t="shared" ref="R804" ca="1" si="19239">#REF!/$B804</f>
        <v>1.1747250718898825E-2</v>
      </c>
      <c r="S804" s="9">
        <f t="shared" ref="S804" ca="1" si="19240">#REF!/$B804</f>
        <v>0.10269107773952144</v>
      </c>
      <c r="T804" s="9">
        <f t="shared" ref="T804" ca="1" si="19241">#REF!/$B804</f>
        <v>1.6202081193605958E-2</v>
      </c>
      <c r="U804" s="9">
        <f t="shared" ref="U804" ca="1" si="19242">#REF!/$B804</f>
        <v>0.63027503176374811</v>
      </c>
      <c r="V804" s="9">
        <f t="shared" ref="V804" ca="1" si="19243">#REF!/$B804</f>
        <v>5.1792506366153977E-2</v>
      </c>
      <c r="W804" s="9">
        <f t="shared" ref="W804" ca="1" si="19244">#REF!/$B804</f>
        <v>0.39642055654763897</v>
      </c>
      <c r="X804" s="9">
        <f t="shared" ref="X804" ca="1" si="19245">#REF!/$B804</f>
        <v>4.5961537214011874E-2</v>
      </c>
      <c r="Y804" s="9">
        <f t="shared" ref="Y804" ca="1" si="19246">#REF!/$B804</f>
        <v>4.0501494458195897E-2</v>
      </c>
    </row>
    <row r="805" spans="1:25" x14ac:dyDescent="0.35">
      <c r="A805" s="1">
        <v>43441</v>
      </c>
      <c r="B805" s="9">
        <f t="shared" ref="B805" ca="1" si="19247">#REF!/$B805</f>
        <v>1.2749327405757693E-2</v>
      </c>
      <c r="C805" s="9">
        <f t="shared" ref="C805" ca="1" si="19248">#REF!/$B805</f>
        <v>4.797423407492736E-2</v>
      </c>
      <c r="D805" s="9">
        <f t="shared" ref="D805" ca="1" si="19249">#REF!/$B805</f>
        <v>2.4663132178390213E-2</v>
      </c>
      <c r="E805" s="9">
        <f t="shared" ref="E805" ca="1" si="19250">#REF!/$B805</f>
        <v>2.1294453012833892E-2</v>
      </c>
      <c r="F805" s="9">
        <f t="shared" ref="F805" ca="1" si="19251">#REF!/$B805</f>
        <v>1.1594786370184977E-2</v>
      </c>
      <c r="G805" s="9">
        <f t="shared" ref="G805" ca="1" si="19252">#REF!/$B805</f>
        <v>1.9505673765535966E-2</v>
      </c>
      <c r="H805" s="9">
        <f t="shared" ref="H805" ca="1" si="19253">#REF!/$B805</f>
        <v>2.9357253752310681E-3</v>
      </c>
      <c r="I805" s="9">
        <f t="shared" ref="I805" ca="1" si="19254">#REF!/$B805</f>
        <v>4.2193931330940706E-3</v>
      </c>
      <c r="J805" s="9">
        <f t="shared" ref="J805" ca="1" si="19255">#REF!/$B805</f>
        <v>3.3155087355455663E-3</v>
      </c>
      <c r="K805" s="9">
        <f t="shared" ref="K805" ca="1" si="19256">#REF!/$B805</f>
        <v>6.8235675588139102E-2</v>
      </c>
      <c r="L805" s="9">
        <f t="shared" ref="L805" ca="1" si="19257">#REF!/$B805</f>
        <v>1.5692648448195051E-2</v>
      </c>
      <c r="M805" s="9">
        <f t="shared" ref="M805" ca="1" si="19258">#REF!/$B805</f>
        <v>1.9087910929839941E-2</v>
      </c>
      <c r="N805" s="9">
        <f t="shared" ref="N805" ca="1" si="19259">#REF!/$B805</f>
        <v>8.9856743050410175E-3</v>
      </c>
      <c r="O805" s="9">
        <f t="shared" ref="O805" ca="1" si="19260">#REF!/$B805</f>
        <v>5.5231891432053891E-2</v>
      </c>
      <c r="P805" s="9">
        <f t="shared" ref="P805" ca="1" si="19261">#REF!/$B805</f>
        <v>2.9136979783111631E-2</v>
      </c>
      <c r="Q805" s="9">
        <f t="shared" ref="Q805" ca="1" si="19262">#REF!/$B805</f>
        <v>1.6680084425446023E-2</v>
      </c>
      <c r="R805" s="9">
        <f t="shared" ref="R805" ca="1" si="19263">#REF!/$B805</f>
        <v>1.1963175849906681E-2</v>
      </c>
      <c r="S805" s="9">
        <f t="shared" ref="S805" ca="1" si="19264">#REF!/$B805</f>
        <v>0.10223008227097301</v>
      </c>
      <c r="T805" s="9">
        <f t="shared" ref="T805" ca="1" si="19265">#REF!/$B805</f>
        <v>1.5997424974630796E-2</v>
      </c>
      <c r="U805" s="9">
        <f t="shared" ref="U805" ca="1" si="19266">#REF!/$B805</f>
        <v>0.61871646768807465</v>
      </c>
      <c r="V805" s="9">
        <f t="shared" ref="V805" ca="1" si="19267">#REF!/$B805</f>
        <v>5.2189828614851566E-2</v>
      </c>
      <c r="W805" s="9">
        <f t="shared" ref="W805" ca="1" si="19268">#REF!/$B805</f>
        <v>0.39367581892433429</v>
      </c>
      <c r="X805" s="9">
        <f t="shared" ref="X805" ca="1" si="19269">#REF!/$B805</f>
        <v>4.5323344700798726E-2</v>
      </c>
      <c r="Y805" s="9">
        <f t="shared" ref="Y805" ca="1" si="19270">#REF!/$B805</f>
        <v>3.980889182816566E-2</v>
      </c>
    </row>
    <row r="806" spans="1:25" x14ac:dyDescent="0.35">
      <c r="A806" s="1">
        <v>43444</v>
      </c>
      <c r="B806" s="9">
        <f t="shared" ref="B806" ca="1" si="19271">#REF!/$B806</f>
        <v>1.2829261776097764E-2</v>
      </c>
      <c r="C806" s="9">
        <f t="shared" ref="C806" ca="1" si="19272">#REF!/$B806</f>
        <v>4.7514521396479201E-2</v>
      </c>
      <c r="D806" s="9">
        <f t="shared" ref="D806" ca="1" si="19273">#REF!/$B806</f>
        <v>2.4066239289204667E-2</v>
      </c>
      <c r="E806" s="9">
        <f t="shared" ref="E806" ca="1" si="19274">#REF!/$B806</f>
        <v>2.1351773736105969E-2</v>
      </c>
      <c r="F806" s="9">
        <f t="shared" ref="F806" ca="1" si="19275">#REF!/$B806</f>
        <v>1.1593345895776288E-2</v>
      </c>
      <c r="G806" s="9">
        <f t="shared" ref="G806" ca="1" si="19276">#REF!/$B806</f>
        <v>1.9387956099301946E-2</v>
      </c>
      <c r="H806" s="9">
        <f t="shared" ref="H806" ca="1" si="19277">#REF!/$B806</f>
        <v>2.8964408974405114E-3</v>
      </c>
      <c r="I806" s="9">
        <f t="shared" ref="I806" ca="1" si="19278">#REF!/$B806</f>
        <v>4.1702683078331968E-3</v>
      </c>
      <c r="J806" s="9">
        <f t="shared" ref="J806" ca="1" si="19279">#REF!/$B806</f>
        <v>3.1769862199674723E-3</v>
      </c>
      <c r="K806" s="9">
        <f t="shared" ref="K806" ca="1" si="19280">#REF!/$B806</f>
        <v>6.7797189984577025E-2</v>
      </c>
      <c r="L806" s="9">
        <f t="shared" ref="L806" ca="1" si="19281">#REF!/$B806</f>
        <v>1.5433783512874652E-2</v>
      </c>
      <c r="M806" s="9">
        <f t="shared" ref="M806" ca="1" si="19282">#REF!/$B806</f>
        <v>1.8500826295635611E-2</v>
      </c>
      <c r="N806" s="9">
        <f t="shared" ref="N806" ca="1" si="19283">#REF!/$B806</f>
        <v>8.6627846212716866E-3</v>
      </c>
      <c r="O806" s="9">
        <f t="shared" ref="O806" ca="1" si="19284">#REF!/$B806</f>
        <v>5.5070286685864431E-2</v>
      </c>
      <c r="P806" s="9">
        <f t="shared" ref="P806" ca="1" si="19285">#REF!/$B806</f>
        <v>2.9351105822900868E-2</v>
      </c>
      <c r="Q806" s="9">
        <f t="shared" ref="Q806" ca="1" si="19286">#REF!/$B806</f>
        <v>1.6832720109848234E-2</v>
      </c>
      <c r="R806" s="9">
        <f t="shared" ref="R806" ca="1" si="19287">#REF!/$B806</f>
        <v>1.1953505810568091E-2</v>
      </c>
      <c r="S806" s="9">
        <f t="shared" ref="S806" ca="1" si="19288">#REF!/$B806</f>
        <v>0.10104560071968306</v>
      </c>
      <c r="T806" s="9">
        <f t="shared" ref="T806" ca="1" si="19289">#REF!/$B806</f>
        <v>1.6074489508424016E-2</v>
      </c>
      <c r="U806" s="9">
        <f t="shared" ref="U806" ca="1" si="19290">#REF!/$B806</f>
        <v>0.62213959292193566</v>
      </c>
      <c r="V806" s="9">
        <f t="shared" ref="V806" ca="1" si="19291">#REF!/$B806</f>
        <v>5.3777507680704446E-2</v>
      </c>
      <c r="W806" s="9">
        <f t="shared" ref="W806" ca="1" si="19292">#REF!/$B806</f>
        <v>0.39410932943192245</v>
      </c>
      <c r="X806" s="9">
        <f t="shared" ref="X806" ca="1" si="19293">#REF!/$B806</f>
        <v>4.5922235237911842E-2</v>
      </c>
      <c r="Y806" s="9">
        <f t="shared" ref="Y806" ca="1" si="19294">#REF!/$B806</f>
        <v>4.0789013687154589E-2</v>
      </c>
    </row>
    <row r="807" spans="1:25" x14ac:dyDescent="0.35">
      <c r="A807" s="1">
        <v>43445</v>
      </c>
      <c r="B807" s="9">
        <f t="shared" ref="B807" ca="1" si="19295">#REF!/$B807</f>
        <v>1.2932439424206516E-2</v>
      </c>
      <c r="C807" s="9">
        <f t="shared" ref="C807" ca="1" si="19296">#REF!/$B807</f>
        <v>4.7451816846266016E-2</v>
      </c>
      <c r="D807" s="9">
        <f t="shared" ref="D807" ca="1" si="19297">#REF!/$B807</f>
        <v>2.3676605296376052E-2</v>
      </c>
      <c r="E807" s="9">
        <f t="shared" ref="E807" ca="1" si="19298">#REF!/$B807</f>
        <v>2.1196307005251519E-2</v>
      </c>
      <c r="F807" s="9">
        <f t="shared" ref="F807" ca="1" si="19299">#REF!/$B807</f>
        <v>1.1112037666301667E-2</v>
      </c>
      <c r="G807" s="9">
        <f t="shared" ref="G807" ca="1" si="19300">#REF!/$B807</f>
        <v>1.9372113501395151E-2</v>
      </c>
      <c r="H807" s="9">
        <f t="shared" ref="H807" ca="1" si="19301">#REF!/$B807</f>
        <v>2.8292083214955205E-3</v>
      </c>
      <c r="I807" s="9">
        <f t="shared" ref="I807" ca="1" si="19302">#REF!/$B807</f>
        <v>4.1414148620282955E-3</v>
      </c>
      <c r="J807" s="9">
        <f t="shared" ref="J807" ca="1" si="19303">#REF!/$B807</f>
        <v>3.1591562088549179E-3</v>
      </c>
      <c r="K807" s="9">
        <f t="shared" ref="K807" ca="1" si="19304">#REF!/$B807</f>
        <v>6.7051479856304691E-2</v>
      </c>
      <c r="L807" s="9">
        <f t="shared" ref="L807" ca="1" si="19305">#REF!/$B807</f>
        <v>1.5405152706426237E-2</v>
      </c>
      <c r="M807" s="9">
        <f t="shared" ref="M807" ca="1" si="19306">#REF!/$B807</f>
        <v>1.8113000506194292E-2</v>
      </c>
      <c r="N807" s="9">
        <f t="shared" ref="N807" ca="1" si="19307">#REF!/$B807</f>
        <v>8.7531002761550413E-3</v>
      </c>
      <c r="O807" s="9">
        <f t="shared" ref="O807" ca="1" si="19308">#REF!/$B807</f>
        <v>5.5560190227760556E-2</v>
      </c>
      <c r="P807" s="9">
        <f t="shared" ref="P807" ca="1" si="19309">#REF!/$B807</f>
        <v>2.9244002211759771E-2</v>
      </c>
      <c r="Q807" s="9">
        <f t="shared" ref="Q807" ca="1" si="19310">#REF!/$B807</f>
        <v>1.6690811336541718E-2</v>
      </c>
      <c r="R807" s="9">
        <f t="shared" ref="R807" ca="1" si="19311">#REF!/$B807</f>
        <v>1.198431406960569E-2</v>
      </c>
      <c r="S807" s="9">
        <f t="shared" ref="S807" ca="1" si="19312">#REF!/$B807</f>
        <v>0.10134330435646667</v>
      </c>
      <c r="T807" s="9">
        <f t="shared" ref="T807" ca="1" si="19313">#REF!/$B807</f>
        <v>1.5988251024484684E-2</v>
      </c>
      <c r="U807" s="9">
        <f t="shared" ref="U807" ca="1" si="19314">#REF!/$B807</f>
        <v>0.62319949784480111</v>
      </c>
      <c r="V807" s="9">
        <f t="shared" ref="V807" ca="1" si="19315">#REF!/$B807</f>
        <v>5.3883904018297617E-2</v>
      </c>
      <c r="W807" s="9">
        <f t="shared" ref="W807" ca="1" si="19316">#REF!/$B807</f>
        <v>0.39887665578189191</v>
      </c>
      <c r="X807" s="9">
        <f t="shared" ref="X807" ca="1" si="19317">#REF!/$B807</f>
        <v>4.5847585945896135E-2</v>
      </c>
      <c r="Y807" s="9">
        <f t="shared" ref="Y807" ca="1" si="19318">#REF!/$B807</f>
        <v>4.1182804331684357E-2</v>
      </c>
    </row>
    <row r="808" spans="1:25" x14ac:dyDescent="0.35">
      <c r="A808" s="1">
        <v>43446</v>
      </c>
      <c r="B808" s="9">
        <f t="shared" ref="B808" ca="1" si="19319">#REF!/$B808</f>
        <v>1.2957031356743453E-2</v>
      </c>
      <c r="C808" s="9">
        <f t="shared" ref="C808" ca="1" si="19320">#REF!/$B808</f>
        <v>4.7395956642817788E-2</v>
      </c>
      <c r="D808" s="9">
        <f t="shared" ref="D808" ca="1" si="19321">#REF!/$B808</f>
        <v>2.3394326973329927E-2</v>
      </c>
      <c r="E808" s="9">
        <f t="shared" ref="E808" ca="1" si="19322">#REF!/$B808</f>
        <v>2.1225391467095695E-2</v>
      </c>
      <c r="F808" s="9">
        <f t="shared" ref="F808" ca="1" si="19323">#REF!/$B808</f>
        <v>1.1353905867417458E-2</v>
      </c>
      <c r="G808" s="9">
        <f t="shared" ref="G808" ca="1" si="19324">#REF!/$B808</f>
        <v>1.919979506177277E-2</v>
      </c>
      <c r="H808" s="9">
        <f t="shared" ref="H808" ca="1" si="19325">#REF!/$B808</f>
        <v>3.0025611529781717E-3</v>
      </c>
      <c r="I808" s="9">
        <f t="shared" ref="I808" ca="1" si="19326">#REF!/$B808</f>
        <v>4.2699739009689581E-3</v>
      </c>
      <c r="J808" s="9">
        <f t="shared" ref="J808" ca="1" si="19327">#REF!/$B808</f>
        <v>3.4061717602252373E-3</v>
      </c>
      <c r="K808" s="9">
        <f t="shared" ref="K808" ca="1" si="19328">#REF!/$B808</f>
        <v>6.6652329990396914E-2</v>
      </c>
      <c r="L808" s="9">
        <f t="shared" ref="L808" ca="1" si="19329">#REF!/$B808</f>
        <v>1.5393784378844264E-2</v>
      </c>
      <c r="M808" s="9">
        <f t="shared" ref="M808" ca="1" si="19330">#REF!/$B808</f>
        <v>1.8007823548781433E-2</v>
      </c>
      <c r="N808" s="9">
        <f t="shared" ref="N808" ca="1" si="19331">#REF!/$B808</f>
        <v>9.1019846254776545E-3</v>
      </c>
      <c r="O808" s="9">
        <f t="shared" ref="O808" ca="1" si="19332">#REF!/$B808</f>
        <v>5.5487030605333665E-2</v>
      </c>
      <c r="P808" s="9">
        <f t="shared" ref="P808" ca="1" si="19333">#REF!/$B808</f>
        <v>2.9425854465948427E-2</v>
      </c>
      <c r="Q808" s="9">
        <f t="shared" ref="Q808" ca="1" si="19334">#REF!/$B808</f>
        <v>1.66574246878789E-2</v>
      </c>
      <c r="R808" s="9">
        <f t="shared" ref="R808" ca="1" si="19335">#REF!/$B808</f>
        <v>1.2168670450999185E-2</v>
      </c>
      <c r="S808" s="9">
        <f t="shared" ref="S808" ca="1" si="19336">#REF!/$B808</f>
        <v>0.10208708485935046</v>
      </c>
      <c r="T808" s="9">
        <f t="shared" ref="T808" ca="1" si="19337">#REF!/$B808</f>
        <v>1.5946391802421422E-2</v>
      </c>
      <c r="U808" s="9">
        <f t="shared" ref="U808" ca="1" si="19338">#REF!/$B808</f>
        <v>0.62749757506597903</v>
      </c>
      <c r="V808" s="9">
        <f t="shared" ref="V808" ca="1" si="19339">#REF!/$B808</f>
        <v>5.4506292287103741E-2</v>
      </c>
      <c r="W808" s="9">
        <f t="shared" ref="W808" ca="1" si="19340">#REF!/$B808</f>
        <v>0.40122668459021654</v>
      </c>
      <c r="X808" s="9">
        <f t="shared" ref="X808" ca="1" si="19341">#REF!/$B808</f>
        <v>4.5702301671492453E-2</v>
      </c>
      <c r="Y808" s="9">
        <f t="shared" ref="Y808" ca="1" si="19342">#REF!/$B808</f>
        <v>4.1145650323113223E-2</v>
      </c>
    </row>
    <row r="809" spans="1:25" x14ac:dyDescent="0.35">
      <c r="A809" s="1">
        <v>43447</v>
      </c>
      <c r="B809" s="9">
        <f t="shared" ref="B809" ca="1" si="19343">#REF!/$B809</f>
        <v>1.224656052064264E-2</v>
      </c>
      <c r="C809" s="9">
        <f t="shared" ref="C809" ca="1" si="19344">#REF!/$B809</f>
        <v>4.5590707637674741E-2</v>
      </c>
      <c r="D809" s="9">
        <f t="shared" ref="D809" ca="1" si="19345">#REF!/$B809</f>
        <v>2.314245364998993E-2</v>
      </c>
      <c r="E809" s="9">
        <f t="shared" ref="E809" ca="1" si="19346">#REF!/$B809</f>
        <v>2.02034295698485E-2</v>
      </c>
      <c r="F809" s="9">
        <f t="shared" ref="F809" ca="1" si="19347">#REF!/$B809</f>
        <v>1.1027941313811634E-2</v>
      </c>
      <c r="G809" s="9">
        <f t="shared" ref="G809" ca="1" si="19348">#REF!/$B809</f>
        <v>1.8992355995117265E-2</v>
      </c>
      <c r="H809" s="9">
        <f t="shared" ref="H809" ca="1" si="19349">#REF!/$B809</f>
        <v>2.9842974954584342E-3</v>
      </c>
      <c r="I809" s="9">
        <f t="shared" ref="I809" ca="1" si="19350">#REF!/$B809</f>
        <v>4.2481908721696549E-3</v>
      </c>
      <c r="J809" s="9">
        <f t="shared" ref="J809" ca="1" si="19351">#REF!/$B809</f>
        <v>3.3464878362473209E-3</v>
      </c>
      <c r="K809" s="9">
        <f t="shared" ref="K809" ca="1" si="19352">#REF!/$B809</f>
        <v>6.6371379195000343E-2</v>
      </c>
      <c r="L809" s="9">
        <f t="shared" ref="L809" ca="1" si="19353">#REF!/$B809</f>
        <v>1.5317632407966806E-2</v>
      </c>
      <c r="M809" s="9">
        <f t="shared" ref="M809" ca="1" si="19354">#REF!/$B809</f>
        <v>1.7743553505323976E-2</v>
      </c>
      <c r="N809" s="9">
        <f t="shared" ref="N809" ca="1" si="19355">#REF!/$B809</f>
        <v>8.922709957976227E-3</v>
      </c>
      <c r="O809" s="9">
        <f t="shared" ref="O809" ca="1" si="19356">#REF!/$B809</f>
        <v>5.5777310972362194E-2</v>
      </c>
      <c r="P809" s="9">
        <f t="shared" ref="P809" ca="1" si="19357">#REF!/$B809</f>
        <v>2.9809020364698593E-2</v>
      </c>
      <c r="Q809" s="9">
        <f t="shared" ref="Q809" ca="1" si="19358">#REF!/$B809</f>
        <v>1.6815441134334058E-2</v>
      </c>
      <c r="R809" s="9">
        <f t="shared" ref="R809" ca="1" si="19359">#REF!/$B809</f>
        <v>1.2035283199130727E-2</v>
      </c>
      <c r="S809" s="9">
        <f t="shared" ref="S809" ca="1" si="19360">#REF!/$B809</f>
        <v>0.10267718653390996</v>
      </c>
      <c r="T809" s="9">
        <f t="shared" ref="T809" ca="1" si="19361">#REF!/$B809</f>
        <v>1.6124072215911167E-2</v>
      </c>
      <c r="U809" s="9">
        <f t="shared" ref="U809" ca="1" si="19362">#REF!/$B809</f>
        <v>0.62567626996711068</v>
      </c>
      <c r="V809" s="9">
        <f t="shared" ref="V809" ca="1" si="19363">#REF!/$B809</f>
        <v>5.4709603652963346E-2</v>
      </c>
      <c r="W809" s="9">
        <f t="shared" ref="W809" ca="1" si="19364">#REF!/$B809</f>
        <v>0.40063534539196599</v>
      </c>
      <c r="X809" s="9">
        <f t="shared" ref="X809" ca="1" si="19365">#REF!/$B809</f>
        <v>4.5549209302097243E-2</v>
      </c>
      <c r="Y809" s="9">
        <f t="shared" ref="Y809" ca="1" si="19366">#REF!/$B809</f>
        <v>4.1293470534138191E-2</v>
      </c>
    </row>
    <row r="810" spans="1:25" x14ac:dyDescent="0.35">
      <c r="A810" s="1">
        <v>43448</v>
      </c>
      <c r="B810" s="9">
        <f t="shared" ref="B810" ca="1" si="19367">#REF!/$B810</f>
        <v>1.2465624573863189E-2</v>
      </c>
      <c r="C810" s="9">
        <f t="shared" ref="C810" ca="1" si="19368">#REF!/$B810</f>
        <v>4.5554723833989681E-2</v>
      </c>
      <c r="D810" s="9">
        <f t="shared" ref="D810" ca="1" si="19369">#REF!/$B810</f>
        <v>2.3961999336194143E-2</v>
      </c>
      <c r="E810" s="9">
        <f t="shared" ref="E810" ca="1" si="19370">#REF!/$B810</f>
        <v>2.0581164641041969E-2</v>
      </c>
      <c r="F810" s="9">
        <f t="shared" ref="F810" ca="1" si="19371">#REF!/$B810</f>
        <v>1.1246370334457257E-2</v>
      </c>
      <c r="G810" s="9">
        <f t="shared" ref="G810" ca="1" si="19372">#REF!/$B810</f>
        <v>1.926575547376758E-2</v>
      </c>
      <c r="H810" s="9">
        <f t="shared" ref="H810" ca="1" si="19373">#REF!/$B810</f>
        <v>3.0192888893806244E-3</v>
      </c>
      <c r="I810" s="9">
        <f t="shared" ref="I810" ca="1" si="19374">#REF!/$B810</f>
        <v>4.2693129518630493E-3</v>
      </c>
      <c r="J810" s="9">
        <f t="shared" ref="J810" ca="1" si="19375">#REF!/$B810</f>
        <v>3.384680538413949E-3</v>
      </c>
      <c r="K810" s="9">
        <f t="shared" ref="K810" ca="1" si="19376">#REF!/$B810</f>
        <v>6.6451280700056833E-2</v>
      </c>
      <c r="L810" s="9">
        <f t="shared" ref="L810" ca="1" si="19377">#REF!/$B810</f>
        <v>1.5246446949778227E-2</v>
      </c>
      <c r="M810" s="9">
        <f t="shared" ref="M810" ca="1" si="19378">#REF!/$B810</f>
        <v>1.7900344959371102E-2</v>
      </c>
      <c r="N810" s="9">
        <f t="shared" ref="N810" ca="1" si="19379">#REF!/$B810</f>
        <v>8.7963235566144941E-3</v>
      </c>
      <c r="O810" s="9">
        <f t="shared" ref="O810" ca="1" si="19380">#REF!/$B810</f>
        <v>5.1154830864665365E-2</v>
      </c>
      <c r="P810" s="9">
        <f t="shared" ref="P810" ca="1" si="19381">#REF!/$B810</f>
        <v>2.9415952014993228E-2</v>
      </c>
      <c r="Q810" s="9">
        <f t="shared" ref="Q810" ca="1" si="19382">#REF!/$B810</f>
        <v>1.6846477749755728E-2</v>
      </c>
      <c r="R810" s="9">
        <f t="shared" ref="R810" ca="1" si="19383">#REF!/$B810</f>
        <v>1.1957922493101099E-2</v>
      </c>
      <c r="S810" s="9">
        <f t="shared" ref="S810" ca="1" si="19384">#REF!/$B810</f>
        <v>0.10193272716579305</v>
      </c>
      <c r="T810" s="9">
        <f t="shared" ref="T810" ca="1" si="19385">#REF!/$B810</f>
        <v>1.5911844373807334E-2</v>
      </c>
      <c r="U810" s="9">
        <f t="shared" ref="U810" ca="1" si="19386">#REF!/$B810</f>
        <v>0.61228487624837358</v>
      </c>
      <c r="V810" s="9">
        <f t="shared" ref="V810" ca="1" si="19387">#REF!/$B810</f>
        <v>5.5408758135744592E-2</v>
      </c>
      <c r="W810" s="9">
        <f t="shared" ref="W810" ca="1" si="19388">#REF!/$B810</f>
        <v>0.40081539861918669</v>
      </c>
      <c r="X810" s="9">
        <f t="shared" ref="X810" ca="1" si="19389">#REF!/$B810</f>
        <v>4.6116273105135629E-2</v>
      </c>
      <c r="Y810" s="9">
        <f t="shared" ref="Y810" ca="1" si="19390">#REF!/$B810</f>
        <v>4.0781553875380731E-2</v>
      </c>
    </row>
    <row r="811" spans="1:25" x14ac:dyDescent="0.35">
      <c r="A811" s="1">
        <v>43451</v>
      </c>
      <c r="B811" s="9">
        <f t="shared" ref="B811" ca="1" si="19391">#REF!/$B811</f>
        <v>1.2584743451338153E-2</v>
      </c>
      <c r="C811" s="9">
        <f t="shared" ref="C811" ca="1" si="19392">#REF!/$B811</f>
        <v>4.5841615161651604E-2</v>
      </c>
      <c r="D811" s="9">
        <f t="shared" ref="D811" ca="1" si="19393">#REF!/$B811</f>
        <v>2.4073624052547905E-2</v>
      </c>
      <c r="E811" s="9">
        <f t="shared" ref="E811" ca="1" si="19394">#REF!/$B811</f>
        <v>2.0577861306273447E-2</v>
      </c>
      <c r="F811" s="9">
        <f t="shared" ref="F811" ca="1" si="19395">#REF!/$B811</f>
        <v>1.0986118937673714E-2</v>
      </c>
      <c r="G811" s="9">
        <f t="shared" ref="G811" ca="1" si="19396">#REF!/$B811</f>
        <v>1.9399514577944241E-2</v>
      </c>
      <c r="H811" s="9">
        <f t="shared" ref="H811" ca="1" si="19397">#REF!/$B811</f>
        <v>2.9772894002451254E-3</v>
      </c>
      <c r="I811" s="9">
        <f t="shared" ref="I811" ca="1" si="19398">#REF!/$B811</f>
        <v>4.2970377359738349E-3</v>
      </c>
      <c r="J811" s="9">
        <f t="shared" ref="J811" ca="1" si="19399">#REF!/$B811</f>
        <v>3.3779272878770548E-3</v>
      </c>
      <c r="K811" s="9">
        <f t="shared" ref="K811" ca="1" si="19400">#REF!/$B811</f>
        <v>6.5991342644952045E-2</v>
      </c>
      <c r="L811" s="9">
        <f t="shared" ref="L811" ca="1" si="19401">#REF!/$B811</f>
        <v>1.5554176028381024E-2</v>
      </c>
      <c r="M811" s="9">
        <f t="shared" ref="M811" ca="1" si="19402">#REF!/$B811</f>
        <v>1.8307580728590327E-2</v>
      </c>
      <c r="N811" s="9">
        <f t="shared" ref="N811" ca="1" si="19403">#REF!/$B811</f>
        <v>8.4683847614769794E-3</v>
      </c>
      <c r="O811" s="9">
        <f t="shared" ref="O811" ca="1" si="19404">#REF!/$B811</f>
        <v>5.0723898439362279E-2</v>
      </c>
      <c r="P811" s="9">
        <f t="shared" ref="P811" ca="1" si="19405">#REF!/$B811</f>
        <v>2.9549009302415431E-2</v>
      </c>
      <c r="Q811" s="9">
        <f t="shared" ref="Q811" ca="1" si="19406">#REF!/$B811</f>
        <v>1.6932842878872922E-2</v>
      </c>
      <c r="R811" s="9">
        <f t="shared" ref="R811" ca="1" si="19407">#REF!/$B811</f>
        <v>1.2195888245425031E-2</v>
      </c>
      <c r="S811" s="9">
        <f t="shared" ref="S811" ca="1" si="19408">#REF!/$B811</f>
        <v>0.10136531614278169</v>
      </c>
      <c r="T811" s="9">
        <f t="shared" ref="T811" ca="1" si="19409">#REF!/$B811</f>
        <v>1.6098180612973068E-2</v>
      </c>
      <c r="U811" s="9">
        <f t="shared" ref="U811" ca="1" si="19410">#REF!/$B811</f>
        <v>0.5973864542156534</v>
      </c>
      <c r="V811" s="9">
        <f t="shared" ref="V811" ca="1" si="19411">#REF!/$B811</f>
        <v>5.5064143400388246E-2</v>
      </c>
      <c r="W811" s="9">
        <f t="shared" ref="W811" ca="1" si="19412">#REF!/$B811</f>
        <v>0.39927494464018071</v>
      </c>
      <c r="X811" s="9">
        <f t="shared" ref="X811" ca="1" si="19413">#REF!/$B811</f>
        <v>4.5602017600775757E-2</v>
      </c>
      <c r="Y811" s="9">
        <f t="shared" ref="Y811" ca="1" si="19414">#REF!/$B811</f>
        <v>4.0413364566481737E-2</v>
      </c>
    </row>
    <row r="812" spans="1:25" x14ac:dyDescent="0.35">
      <c r="A812" s="1">
        <v>43452</v>
      </c>
      <c r="B812" s="9">
        <f t="shared" ref="B812" ca="1" si="19415">#REF!/$B812</f>
        <v>1.3172778678168112E-2</v>
      </c>
      <c r="C812" s="9">
        <f t="shared" ref="C812" ca="1" si="19416">#REF!/$B812</f>
        <v>4.6560313215708186E-2</v>
      </c>
      <c r="D812" s="9">
        <f t="shared" ref="D812" ca="1" si="19417">#REF!/$B812</f>
        <v>2.4609609044854052E-2</v>
      </c>
      <c r="E812" s="9">
        <f t="shared" ref="E812" ca="1" si="19418">#REF!/$B812</f>
        <v>2.0796023356760791E-2</v>
      </c>
      <c r="F812" s="9">
        <f t="shared" ref="F812" ca="1" si="19419">#REF!/$B812</f>
        <v>1.1142269920397678E-2</v>
      </c>
      <c r="G812" s="9">
        <f t="shared" ref="G812" ca="1" si="19420">#REF!/$B812</f>
        <v>1.948031534321007E-2</v>
      </c>
      <c r="H812" s="9">
        <f t="shared" ref="H812" ca="1" si="19421">#REF!/$B812</f>
        <v>2.9848871487534439E-3</v>
      </c>
      <c r="I812" s="9">
        <f t="shared" ref="I812" ca="1" si="19422">#REF!/$B812</f>
        <v>4.277029085516448E-3</v>
      </c>
      <c r="J812" s="9">
        <f t="shared" ref="J812" ca="1" si="19423">#REF!/$B812</f>
        <v>3.412982805614135E-3</v>
      </c>
      <c r="K812" s="9">
        <f t="shared" ref="K812" ca="1" si="19424">#REF!/$B812</f>
        <v>6.7356335001475739E-2</v>
      </c>
      <c r="L812" s="9">
        <f t="shared" ref="L812" ca="1" si="19425">#REF!/$B812</f>
        <v>1.5666729655116809E-2</v>
      </c>
      <c r="M812" s="9">
        <f t="shared" ref="M812" ca="1" si="19426">#REF!/$B812</f>
        <v>1.8270651336843451E-2</v>
      </c>
      <c r="N812" s="9">
        <f t="shared" ref="N812" ca="1" si="19427">#REF!/$B812</f>
        <v>8.1927301194584193E-3</v>
      </c>
      <c r="O812" s="9">
        <f t="shared" ref="O812" ca="1" si="19428">#REF!/$B812</f>
        <v>5.1222233680348665E-2</v>
      </c>
      <c r="P812" s="9">
        <f t="shared" ref="P812" ca="1" si="19429">#REF!/$B812</f>
        <v>2.9192982596923392E-2</v>
      </c>
      <c r="Q812" s="9">
        <f t="shared" ref="Q812" ca="1" si="19430">#REF!/$B812</f>
        <v>1.6652529089068464E-2</v>
      </c>
      <c r="R812" s="9">
        <f t="shared" ref="R812" ca="1" si="19431">#REF!/$B812</f>
        <v>1.2147705198808425E-2</v>
      </c>
      <c r="S812" s="9">
        <f t="shared" ref="S812" ca="1" si="19432">#REF!/$B812</f>
        <v>9.9353540132242874E-2</v>
      </c>
      <c r="T812" s="9">
        <f t="shared" ref="T812" ca="1" si="19433">#REF!/$B812</f>
        <v>1.6305928706334922E-2</v>
      </c>
      <c r="U812" s="9">
        <f t="shared" ref="U812" ca="1" si="19434">#REF!/$B812</f>
        <v>0.60934113866450668</v>
      </c>
      <c r="V812" s="9">
        <f t="shared" ref="V812" ca="1" si="19435">#REF!/$B812</f>
        <v>5.6422223648614253E-2</v>
      </c>
      <c r="W812" s="9">
        <f t="shared" ref="W812" ca="1" si="19436">#REF!/$B812</f>
        <v>0.40402409768204695</v>
      </c>
      <c r="X812" s="9">
        <f t="shared" ref="X812" ca="1" si="19437">#REF!/$B812</f>
        <v>4.5814091035771519E-2</v>
      </c>
      <c r="Y812" s="9">
        <f t="shared" ref="Y812" ca="1" si="19438">#REF!/$B812</f>
        <v>4.0834042084313515E-2</v>
      </c>
    </row>
    <row r="813" spans="1:25" x14ac:dyDescent="0.35">
      <c r="A813" s="1">
        <v>43453</v>
      </c>
      <c r="B813" s="9">
        <f t="shared" ref="B813" ca="1" si="19439">#REF!/$B813</f>
        <v>1.29319967228627E-2</v>
      </c>
      <c r="C813" s="9">
        <f t="shared" ref="C813" ca="1" si="19440">#REF!/$B813</f>
        <v>4.5924146692026088E-2</v>
      </c>
      <c r="D813" s="9">
        <f t="shared" ref="D813" ca="1" si="19441">#REF!/$B813</f>
        <v>2.4743115153405514E-2</v>
      </c>
      <c r="E813" s="9">
        <f t="shared" ref="E813" ca="1" si="19442">#REF!/$B813</f>
        <v>2.0714331623902627E-2</v>
      </c>
      <c r="F813" s="9">
        <f t="shared" ref="F813" ca="1" si="19443">#REF!/$B813</f>
        <v>1.1033283510825085E-2</v>
      </c>
      <c r="G813" s="9">
        <f t="shared" ref="G813" ca="1" si="19444">#REF!/$B813</f>
        <v>1.9457829306752137E-2</v>
      </c>
      <c r="H813" s="9">
        <f t="shared" ref="H813" ca="1" si="19445">#REF!/$B813</f>
        <v>2.9757156540403161E-3</v>
      </c>
      <c r="I813" s="9">
        <f t="shared" ref="I813" ca="1" si="19446">#REF!/$B813</f>
        <v>4.276095417065977E-3</v>
      </c>
      <c r="J813" s="9">
        <f t="shared" ref="J813" ca="1" si="19447">#REF!/$B813</f>
        <v>3.3387050970934908E-3</v>
      </c>
      <c r="K813" s="9">
        <f t="shared" ref="K813" ca="1" si="19448">#REF!/$B813</f>
        <v>6.7512047512911996E-2</v>
      </c>
      <c r="L813" s="9">
        <f t="shared" ref="L813" ca="1" si="19449">#REF!/$B813</f>
        <v>1.5676356867033347E-2</v>
      </c>
      <c r="M813" s="9">
        <f t="shared" ref="M813" ca="1" si="19450">#REF!/$B813</f>
        <v>1.8217282569516074E-2</v>
      </c>
      <c r="N813" s="9">
        <f t="shared" ref="N813" ca="1" si="19451">#REF!/$B813</f>
        <v>7.8541346117653454E-3</v>
      </c>
      <c r="O813" s="9">
        <f t="shared" ref="O813" ca="1" si="19452">#REF!/$B813</f>
        <v>5.0902289220884765E-2</v>
      </c>
      <c r="P813" s="9">
        <f t="shared" ref="P813" ca="1" si="19453">#REF!/$B813</f>
        <v>2.9426077060510342E-2</v>
      </c>
      <c r="Q813" s="9">
        <f t="shared" ref="Q813" ca="1" si="19454">#REF!/$B813</f>
        <v>1.6741392624100231E-2</v>
      </c>
      <c r="R813" s="9">
        <f t="shared" ref="R813" ca="1" si="19455">#REF!/$B813</f>
        <v>1.2062418415305516E-2</v>
      </c>
      <c r="S813" s="9">
        <f t="shared" ref="S813" ca="1" si="19456">#REF!/$B813</f>
        <v>9.9846029411715845E-2</v>
      </c>
      <c r="T813" s="9">
        <f t="shared" ref="T813" ca="1" si="19457">#REF!/$B813</f>
        <v>1.6044332827699275E-2</v>
      </c>
      <c r="U813" s="9">
        <f t="shared" ref="U813" ca="1" si="19458">#REF!/$B813</f>
        <v>0.59637169291033609</v>
      </c>
      <c r="V813" s="9">
        <f t="shared" ref="V813" ca="1" si="19459">#REF!/$B813</f>
        <v>5.3148038689398117E-2</v>
      </c>
      <c r="W813" s="9">
        <f t="shared" ref="W813" ca="1" si="19460">#REF!/$B813</f>
        <v>0.40806794919530026</v>
      </c>
      <c r="X813" s="9">
        <f t="shared" ref="X813" ca="1" si="19461">#REF!/$B813</f>
        <v>4.6442704235913408E-2</v>
      </c>
      <c r="Y813" s="9">
        <f t="shared" ref="Y813" ca="1" si="19462">#REF!/$B813</f>
        <v>4.1360852830947946E-2</v>
      </c>
    </row>
    <row r="814" spans="1:25" x14ac:dyDescent="0.35">
      <c r="A814" s="1">
        <v>43454</v>
      </c>
      <c r="B814" s="9">
        <f t="shared" ref="B814" ca="1" si="19463">#REF!/$B814</f>
        <v>1.2924431190517071E-2</v>
      </c>
      <c r="C814" s="9">
        <f t="shared" ref="C814" ca="1" si="19464">#REF!/$B814</f>
        <v>4.5318593322113895E-2</v>
      </c>
      <c r="D814" s="9">
        <f t="shared" ref="D814" ca="1" si="19465">#REF!/$B814</f>
        <v>2.4592490098246034E-2</v>
      </c>
      <c r="E814" s="9">
        <f t="shared" ref="E814" ca="1" si="19466">#REF!/$B814</f>
        <v>2.0632888445974051E-2</v>
      </c>
      <c r="F814" s="9">
        <f t="shared" ref="F814" ca="1" si="19467">#REF!/$B814</f>
        <v>1.0873706482134822E-2</v>
      </c>
      <c r="G814" s="9">
        <f t="shared" ref="G814" ca="1" si="19468">#REF!/$B814</f>
        <v>1.9076606936790388E-2</v>
      </c>
      <c r="H814" s="9">
        <f t="shared" ref="H814" ca="1" si="19469">#REF!/$B814</f>
        <v>3.0031369747528527E-3</v>
      </c>
      <c r="I814" s="9">
        <f t="shared" ref="I814" ca="1" si="19470">#REF!/$B814</f>
        <v>4.2676157009645796E-3</v>
      </c>
      <c r="J814" s="9">
        <f t="shared" ref="J814" ca="1" si="19471">#REF!/$B814</f>
        <v>3.2665700427136294E-3</v>
      </c>
      <c r="K814" s="9">
        <f t="shared" ref="K814" ca="1" si="19472">#REF!/$B814</f>
        <v>6.8253483121548691E-2</v>
      </c>
      <c r="L814" s="9">
        <f t="shared" ref="L814" ca="1" si="19473">#REF!/$B814</f>
        <v>1.57695087297751E-2</v>
      </c>
      <c r="M814" s="9">
        <f t="shared" ref="M814" ca="1" si="19474">#REF!/$B814</f>
        <v>1.8659167249764953E-2</v>
      </c>
      <c r="N814" s="9">
        <f t="shared" ref="N814" ca="1" si="19475">#REF!/$B814</f>
        <v>7.5868719519887225E-3</v>
      </c>
      <c r="O814" s="9">
        <f t="shared" ref="O814" ca="1" si="19476">#REF!/$B814</f>
        <v>5.1985477970863204E-2</v>
      </c>
      <c r="P814" s="9">
        <f t="shared" ref="P814" ca="1" si="19477">#REF!/$B814</f>
        <v>2.9784147134725127E-2</v>
      </c>
      <c r="Q814" s="9">
        <f t="shared" ref="Q814" ca="1" si="19478">#REF!/$B814</f>
        <v>1.7001565329827144E-2</v>
      </c>
      <c r="R814" s="9">
        <f t="shared" ref="R814" ca="1" si="19479">#REF!/$B814</f>
        <v>1.24097243144493E-2</v>
      </c>
      <c r="S814" s="9">
        <f t="shared" ref="S814" ca="1" si="19480">#REF!/$B814</f>
        <v>9.8256482343502774E-2</v>
      </c>
      <c r="T814" s="9">
        <f t="shared" ref="T814" ca="1" si="19481">#REF!/$B814</f>
        <v>1.5890080018572533E-2</v>
      </c>
      <c r="U814" s="9">
        <f t="shared" ref="U814" ca="1" si="19482">#REF!/$B814</f>
        <v>0.59204756473551734</v>
      </c>
      <c r="V814" s="9">
        <f t="shared" ref="V814" ca="1" si="19483">#REF!/$B814</f>
        <v>5.4064568746721817E-2</v>
      </c>
      <c r="W814" s="9">
        <f t="shared" ref="W814" ca="1" si="19484">#REF!/$B814</f>
        <v>0.40909533233476097</v>
      </c>
      <c r="X814" s="9">
        <f t="shared" ref="X814" ca="1" si="19485">#REF!/$B814</f>
        <v>4.580493007788887E-2</v>
      </c>
      <c r="Y814" s="9">
        <f t="shared" ref="Y814" ca="1" si="19486">#REF!/$B814</f>
        <v>4.1140140393176254E-2</v>
      </c>
    </row>
    <row r="815" spans="1:25" x14ac:dyDescent="0.35">
      <c r="A815" s="1">
        <v>43455</v>
      </c>
      <c r="B815" s="9">
        <f t="shared" ref="B815" ca="1" si="19487">#REF!/$B815</f>
        <v>1.2736797473245564E-2</v>
      </c>
      <c r="C815" s="9">
        <f t="shared" ref="C815" ca="1" si="19488">#REF!/$B815</f>
        <v>4.3804982113372019E-2</v>
      </c>
      <c r="D815" s="9">
        <f t="shared" ref="D815" ca="1" si="19489">#REF!/$B815</f>
        <v>2.4554955734484605E-2</v>
      </c>
      <c r="E815" s="9">
        <f t="shared" ref="E815" ca="1" si="19490">#REF!/$B815</f>
        <v>2.0462463525871576E-2</v>
      </c>
      <c r="F815" s="9">
        <f t="shared" ref="F815" ca="1" si="19491">#REF!/$B815</f>
        <v>1.0655377656942678E-2</v>
      </c>
      <c r="G815" s="9">
        <f t="shared" ref="G815" ca="1" si="19492">#REF!/$B815</f>
        <v>1.9014159766675483E-2</v>
      </c>
      <c r="H815" s="9">
        <f t="shared" ref="H815" ca="1" si="19493">#REF!/$B815</f>
        <v>3.0414378943117936E-3</v>
      </c>
      <c r="I815" s="9">
        <f t="shared" ref="I815" ca="1" si="19494">#REF!/$B815</f>
        <v>4.3490492883288363E-3</v>
      </c>
      <c r="J815" s="9">
        <f t="shared" ref="J815" ca="1" si="19495">#REF!/$B815</f>
        <v>3.2566144528209271E-3</v>
      </c>
      <c r="K815" s="9">
        <f t="shared" ref="K815" ca="1" si="19496">#REF!/$B815</f>
        <v>6.6228863144070241E-2</v>
      </c>
      <c r="L815" s="9">
        <f t="shared" ref="L815" ca="1" si="19497">#REF!/$B815</f>
        <v>1.5592024470431072E-2</v>
      </c>
      <c r="M815" s="9">
        <f t="shared" ref="M815" ca="1" si="19498">#REF!/$B815</f>
        <v>1.8670704047606835E-2</v>
      </c>
      <c r="N815" s="9">
        <f t="shared" ref="N815" ca="1" si="19499">#REF!/$B815</f>
        <v>7.4939378649557112E-3</v>
      </c>
      <c r="O815" s="9">
        <f t="shared" ref="O815" ca="1" si="19500">#REF!/$B815</f>
        <v>5.3003777920632121E-2</v>
      </c>
      <c r="P815" s="9">
        <f t="shared" ref="P815" ca="1" si="19501">#REF!/$B815</f>
        <v>3.0166099126286469E-2</v>
      </c>
      <c r="Q815" s="9">
        <f t="shared" ref="Q815" ca="1" si="19502">#REF!/$B815</f>
        <v>1.7350679035169184E-2</v>
      </c>
      <c r="R815" s="9">
        <f t="shared" ref="R815" ca="1" si="19503">#REF!/$B815</f>
        <v>1.249679285029307E-2</v>
      </c>
      <c r="S815" s="9">
        <f t="shared" ref="S815" ca="1" si="19504">#REF!/$B815</f>
        <v>9.8625346335309019E-2</v>
      </c>
      <c r="T815" s="9">
        <f t="shared" ref="T815" ca="1" si="19505">#REF!/$B815</f>
        <v>1.5593058559315138E-2</v>
      </c>
      <c r="U815" s="9">
        <f t="shared" ref="U815" ca="1" si="19506">#REF!/$B815</f>
        <v>0.56999026918222084</v>
      </c>
      <c r="V815" s="9">
        <f t="shared" ref="V815" ca="1" si="19507">#REF!/$B815</f>
        <v>5.1704442961897266E-2</v>
      </c>
      <c r="W815" s="9">
        <f t="shared" ref="W815" ca="1" si="19508">#REF!/$B815</f>
        <v>0.40533469497721641</v>
      </c>
      <c r="X815" s="9">
        <f t="shared" ref="X815" ca="1" si="19509">#REF!/$B815</f>
        <v>4.590709198337771E-2</v>
      </c>
      <c r="Y815" s="9">
        <f t="shared" ref="Y815" ca="1" si="19510">#REF!/$B815</f>
        <v>4.0647680745926687E-2</v>
      </c>
    </row>
    <row r="816" spans="1:25" x14ac:dyDescent="0.35">
      <c r="A816" s="1">
        <v>43458</v>
      </c>
      <c r="B816" s="9">
        <f t="shared" ref="B816" ca="1" si="19511">#REF!/$B816</f>
        <v>1.2640890545358652E-2</v>
      </c>
      <c r="C816" s="9">
        <f t="shared" ref="C816" ca="1" si="19512">#REF!/$B816</f>
        <v>4.4434518585095138E-2</v>
      </c>
      <c r="D816" s="9">
        <f t="shared" ref="D816" ca="1" si="19513">#REF!/$B816</f>
        <v>2.4490663774367299E-2</v>
      </c>
      <c r="E816" s="9">
        <f t="shared" ref="E816" ca="1" si="19514">#REF!/$B816</f>
        <v>2.0398960912297152E-2</v>
      </c>
      <c r="F816" s="9">
        <f t="shared" ref="F816" ca="1" si="19515">#REF!/$B816</f>
        <v>1.0650333867665044E-2</v>
      </c>
      <c r="G816" s="9">
        <f t="shared" ref="G816" ca="1" si="19516">#REF!/$B816</f>
        <v>1.8884777401765904E-2</v>
      </c>
      <c r="H816" s="9">
        <f t="shared" ref="H816" ca="1" si="19517">#REF!/$B816</f>
        <v>3.0836628377359713E-3</v>
      </c>
      <c r="I816" s="9">
        <f t="shared" ref="I816" ca="1" si="19518">#REF!/$B816</f>
        <v>4.4319678302356998E-3</v>
      </c>
      <c r="J816" s="9">
        <f t="shared" ref="J816" ca="1" si="19519">#REF!/$B816</f>
        <v>3.364382489171246E-3</v>
      </c>
      <c r="K816" s="9">
        <f t="shared" ref="K816" ca="1" si="19520">#REF!/$B816</f>
        <v>6.6500786645792578E-2</v>
      </c>
      <c r="L816" s="9">
        <f t="shared" ref="L816" ca="1" si="19521">#REF!/$B816</f>
        <v>1.5741566269970017E-2</v>
      </c>
      <c r="M816" s="9">
        <f t="shared" ref="M816" ca="1" si="19522">#REF!/$B816</f>
        <v>1.8544509456270713E-2</v>
      </c>
      <c r="N816" s="9">
        <f t="shared" ref="N816" ca="1" si="19523">#REF!/$B816</f>
        <v>7.502870258482717E-3</v>
      </c>
      <c r="O816" s="9">
        <f t="shared" ref="O816" ca="1" si="19524">#REF!/$B816</f>
        <v>5.2247880090046259E-2</v>
      </c>
      <c r="P816" s="9">
        <f t="shared" ref="P816" ca="1" si="19525">#REF!/$B816</f>
        <v>3.0262429940998627E-2</v>
      </c>
      <c r="Q816" s="9">
        <f t="shared" ref="Q816" ca="1" si="19526">#REF!/$B816</f>
        <v>1.7247244825728387E-2</v>
      </c>
      <c r="R816" s="9">
        <f t="shared" ref="R816" ca="1" si="19527">#REF!/$B816</f>
        <v>1.2742970418607844E-2</v>
      </c>
      <c r="S816" s="9">
        <f t="shared" ref="S816" ca="1" si="19528">#REF!/$B816</f>
        <v>9.9077024495109356E-2</v>
      </c>
      <c r="T816" s="9">
        <f t="shared" ref="T816" ca="1" si="19529">#REF!/$B816</f>
        <v>1.5612903947061128E-2</v>
      </c>
      <c r="U816" s="9">
        <f t="shared" ref="U816" ca="1" si="19530">#REF!/$B816</f>
        <v>0.57163026029528075</v>
      </c>
      <c r="V816" s="9">
        <f t="shared" ref="V816" ca="1" si="19531">#REF!/$B816</f>
        <v>5.2766786963061918E-2</v>
      </c>
      <c r="W816" s="9">
        <f t="shared" ref="W816" ca="1" si="19532">#REF!/$B816</f>
        <v>0.4152183787625362</v>
      </c>
      <c r="X816" s="9">
        <f t="shared" ref="X816" ca="1" si="19533">#REF!/$B816</f>
        <v>4.5753049855897711E-2</v>
      </c>
      <c r="Y816" s="9">
        <f t="shared" ref="Y816" ca="1" si="19534">#REF!/$B816</f>
        <v>4.0036575677944615E-2</v>
      </c>
    </row>
    <row r="817" spans="1:25" x14ac:dyDescent="0.35">
      <c r="A817" s="1">
        <v>43460</v>
      </c>
      <c r="B817" s="9">
        <f t="shared" ref="B817" ca="1" si="19535">#REF!/$B817</f>
        <v>1.3085059626846017E-2</v>
      </c>
      <c r="C817" s="9">
        <f t="shared" ref="C817" ca="1" si="19536">#REF!/$B817</f>
        <v>4.218908419470159E-2</v>
      </c>
      <c r="D817" s="9">
        <f t="shared" ref="D817" ca="1" si="19537">#REF!/$B817</f>
        <v>2.4634275725201403E-2</v>
      </c>
      <c r="E817" s="9">
        <f t="shared" ref="E817" ca="1" si="19538">#REF!/$B817</f>
        <v>2.0427929246248949E-2</v>
      </c>
      <c r="F817" s="9">
        <f t="shared" ref="F817" ca="1" si="19539">#REF!/$B817</f>
        <v>1.0657697257457212E-2</v>
      </c>
      <c r="G817" s="9">
        <f t="shared" ref="G817" ca="1" si="19540">#REF!/$B817</f>
        <v>1.8932610093487012E-2</v>
      </c>
      <c r="H817" s="9">
        <f t="shared" ref="H817" ca="1" si="19541">#REF!/$B817</f>
        <v>3.0068485420981393E-3</v>
      </c>
      <c r="I817" s="9">
        <f t="shared" ref="I817" ca="1" si="19542">#REF!/$B817</f>
        <v>4.3765450477978307E-3</v>
      </c>
      <c r="J817" s="9">
        <f t="shared" ref="J817" ca="1" si="19543">#REF!/$B817</f>
        <v>3.3067229250028055E-3</v>
      </c>
      <c r="K817" s="9">
        <f t="shared" ref="K817" ca="1" si="19544">#REF!/$B817</f>
        <v>6.6025042037211601E-2</v>
      </c>
      <c r="L817" s="9">
        <f t="shared" ref="L817" ca="1" si="19545">#REF!/$B817</f>
        <v>1.5925760740917564E-2</v>
      </c>
      <c r="M817" s="9">
        <f t="shared" ref="M817" ca="1" si="19546">#REF!/$B817</f>
        <v>1.847469340084288E-2</v>
      </c>
      <c r="N817" s="9">
        <f t="shared" ref="N817" ca="1" si="19547">#REF!/$B817</f>
        <v>7.6386920510175104E-3</v>
      </c>
      <c r="O817" s="9">
        <f t="shared" ref="O817" ca="1" si="19548">#REF!/$B817</f>
        <v>5.1347409132399824E-2</v>
      </c>
      <c r="P817" s="9">
        <f t="shared" ref="P817" ca="1" si="19549">#REF!/$B817</f>
        <v>2.9987438290466618E-2</v>
      </c>
      <c r="Q817" s="9">
        <f t="shared" ref="Q817" ca="1" si="19550">#REF!/$B817</f>
        <v>1.7096891776856058E-2</v>
      </c>
      <c r="R817" s="9">
        <f t="shared" ref="R817" ca="1" si="19551">#REF!/$B817</f>
        <v>1.2420472751389213E-2</v>
      </c>
      <c r="S817" s="9">
        <f t="shared" ref="S817" ca="1" si="19552">#REF!/$B817</f>
        <v>9.8614098485265964E-2</v>
      </c>
      <c r="T817" s="9">
        <f t="shared" ref="T817" ca="1" si="19553">#REF!/$B817</f>
        <v>1.5922721878758914E-2</v>
      </c>
      <c r="U817" s="9">
        <f t="shared" ref="U817" ca="1" si="19554">#REF!/$B817</f>
        <v>0.59606113109656578</v>
      </c>
      <c r="V817" s="9">
        <f t="shared" ref="V817" ca="1" si="19555">#REF!/$B817</f>
        <v>5.4374517025712742E-2</v>
      </c>
      <c r="W817" s="9">
        <f t="shared" ref="W817" ca="1" si="19556">#REF!/$B817</f>
        <v>0.4212262356202478</v>
      </c>
      <c r="X817" s="9">
        <f t="shared" ref="X817" ca="1" si="19557">#REF!/$B817</f>
        <v>4.5139198934968087E-2</v>
      </c>
      <c r="Y817" s="9">
        <f t="shared" ref="Y817" ca="1" si="19558">#REF!/$B817</f>
        <v>4.0750496412357382E-2</v>
      </c>
    </row>
    <row r="818" spans="1:25" x14ac:dyDescent="0.35">
      <c r="A818" s="1">
        <v>43461</v>
      </c>
      <c r="B818" s="9">
        <f t="shared" ref="B818" ca="1" si="19559">#REF!/$B818</f>
        <v>1.28735188807052E-2</v>
      </c>
      <c r="C818" s="9">
        <f t="shared" ref="C818" ca="1" si="19560">#REF!/$B818</f>
        <v>4.0874627761550222E-2</v>
      </c>
      <c r="D818" s="9">
        <f t="shared" ref="D818" ca="1" si="19561">#REF!/$B818</f>
        <v>2.4405041765169472E-2</v>
      </c>
      <c r="E818" s="9">
        <f t="shared" ref="E818" ca="1" si="19562">#REF!/$B818</f>
        <v>2.0290658026996089E-2</v>
      </c>
      <c r="F818" s="9">
        <f t="shared" ref="F818" ca="1" si="19563">#REF!/$B818</f>
        <v>1.0490873294564869E-2</v>
      </c>
      <c r="G818" s="9">
        <f t="shared" ref="G818" ca="1" si="19564">#REF!/$B818</f>
        <v>1.8804015353916018E-2</v>
      </c>
      <c r="H818" s="9">
        <f t="shared" ref="H818" ca="1" si="19565">#REF!/$B818</f>
        <v>2.9853383988233846E-3</v>
      </c>
      <c r="I818" s="9">
        <f t="shared" ref="I818" ca="1" si="19566">#REF!/$B818</f>
        <v>4.2871548742187777E-3</v>
      </c>
      <c r="J818" s="9">
        <f t="shared" ref="J818" ca="1" si="19567">#REF!/$B818</f>
        <v>3.1380205780364248E-3</v>
      </c>
      <c r="K818" s="9">
        <f t="shared" ref="K818" ca="1" si="19568">#REF!/$B818</f>
        <v>6.6460947037783269E-2</v>
      </c>
      <c r="L818" s="9">
        <f t="shared" ref="L818" ca="1" si="19569">#REF!/$B818</f>
        <v>1.5935197967339897E-2</v>
      </c>
      <c r="M818" s="9">
        <f t="shared" ref="M818" ca="1" si="19570">#REF!/$B818</f>
        <v>1.82937354391777E-2</v>
      </c>
      <c r="N818" s="9">
        <f t="shared" ref="N818" ca="1" si="19571">#REF!/$B818</f>
        <v>7.4573186671364235E-3</v>
      </c>
      <c r="O818" s="9">
        <f t="shared" ref="O818" ca="1" si="19572">#REF!/$B818</f>
        <v>5.1192729116479284E-2</v>
      </c>
      <c r="P818" s="9">
        <f t="shared" ref="P818" ca="1" si="19573">#REF!/$B818</f>
        <v>3.0287321607980023E-2</v>
      </c>
      <c r="Q818" s="9">
        <f t="shared" ref="Q818" ca="1" si="19574">#REF!/$B818</f>
        <v>1.7216923878722104E-2</v>
      </c>
      <c r="R818" s="9">
        <f t="shared" ref="R818" ca="1" si="19575">#REF!/$B818</f>
        <v>1.2081981918252918E-2</v>
      </c>
      <c r="S818" s="9">
        <f t="shared" ref="S818" ca="1" si="19576">#REF!/$B818</f>
        <v>9.8829567825562098E-2</v>
      </c>
      <c r="T818" s="9">
        <f t="shared" ref="T818" ca="1" si="19577">#REF!/$B818</f>
        <v>1.5685079646486015E-2</v>
      </c>
      <c r="U818" s="9">
        <f t="shared" ref="U818" ca="1" si="19578">#REF!/$B818</f>
        <v>0.58727995451363235</v>
      </c>
      <c r="V818" s="9">
        <f t="shared" ref="V818" ca="1" si="19579">#REF!/$B818</f>
        <v>5.404949304859695E-2</v>
      </c>
      <c r="W818" s="9">
        <f t="shared" ref="W818" ca="1" si="19580">#REF!/$B818</f>
        <v>0.41942598421136568</v>
      </c>
      <c r="X818" s="9">
        <f t="shared" ref="X818" ca="1" si="19581">#REF!/$B818</f>
        <v>4.5716258416256574E-2</v>
      </c>
      <c r="Y818" s="9">
        <f t="shared" ref="Y818" ca="1" si="19582">#REF!/$B818</f>
        <v>4.0653639191514143E-2</v>
      </c>
    </row>
    <row r="819" spans="1:25" x14ac:dyDescent="0.35">
      <c r="A819" s="1">
        <v>43462</v>
      </c>
      <c r="B819" s="9">
        <f t="shared" ref="B819" ca="1" si="19583">#REF!/$B819</f>
        <v>1.2805039999376603E-2</v>
      </c>
      <c r="C819" s="9">
        <f t="shared" ref="C819" ca="1" si="19584">#REF!/$B819</f>
        <v>4.0410500456244419E-2</v>
      </c>
      <c r="D819" s="9">
        <f t="shared" ref="D819" ca="1" si="19585">#REF!/$B819</f>
        <v>2.4262393187792743E-2</v>
      </c>
      <c r="E819" s="9">
        <f t="shared" ref="E819" ca="1" si="19586">#REF!/$B819</f>
        <v>2.0187147570490668E-2</v>
      </c>
      <c r="F819" s="9">
        <f t="shared" ref="F819" ca="1" si="19587">#REF!/$B819</f>
        <v>1.0491845528864022E-2</v>
      </c>
      <c r="G819" s="9">
        <f t="shared" ref="G819" ca="1" si="19588">#REF!/$B819</f>
        <v>1.8811298924309459E-2</v>
      </c>
      <c r="H819" s="9">
        <f t="shared" ref="H819" ca="1" si="19589">#REF!/$B819</f>
        <v>3.0333019665504113E-3</v>
      </c>
      <c r="I819" s="9">
        <f t="shared" ref="I819" ca="1" si="19590">#REF!/$B819</f>
        <v>4.3729432859950885E-3</v>
      </c>
      <c r="J819" s="9">
        <f t="shared" ref="J819" ca="1" si="19591">#REF!/$B819</f>
        <v>3.2384722587176147E-3</v>
      </c>
      <c r="K819" s="9">
        <f t="shared" ref="K819" ca="1" si="19592">#REF!/$B819</f>
        <v>6.5586102993821171E-2</v>
      </c>
      <c r="L819" s="9">
        <f t="shared" ref="L819" ca="1" si="19593">#REF!/$B819</f>
        <v>1.5838341563632324E-2</v>
      </c>
      <c r="M819" s="9">
        <f t="shared" ref="M819" ca="1" si="19594">#REF!/$B819</f>
        <v>1.8417050529890698E-2</v>
      </c>
      <c r="N819" s="9">
        <f t="shared" ref="N819" ca="1" si="19595">#REF!/$B819</f>
        <v>7.5591176372392837E-3</v>
      </c>
      <c r="O819" s="9">
        <f t="shared" ref="O819" ca="1" si="19596">#REF!/$B819</f>
        <v>5.1200044056096149E-2</v>
      </c>
      <c r="P819" s="9">
        <f t="shared" ref="P819" ca="1" si="19597">#REF!/$B819</f>
        <v>3.0320952031672465E-2</v>
      </c>
      <c r="Q819" s="9">
        <f t="shared" ref="Q819" ca="1" si="19598">#REF!/$B819</f>
        <v>1.7282579502613225E-2</v>
      </c>
      <c r="R819" s="9">
        <f t="shared" ref="R819" ca="1" si="19599">#REF!/$B819</f>
        <v>1.2406768255757915E-2</v>
      </c>
      <c r="S819" s="9">
        <f t="shared" ref="S819" ca="1" si="19600">#REF!/$B819</f>
        <v>9.9061046606085293E-2</v>
      </c>
      <c r="T819" s="9">
        <f t="shared" ref="T819" ca="1" si="19601">#REF!/$B819</f>
        <v>1.5712624472843599E-2</v>
      </c>
      <c r="U819" s="9">
        <f t="shared" ref="U819" ca="1" si="19602">#REF!/$B819</f>
        <v>0.59459960653406874</v>
      </c>
      <c r="V819" s="9">
        <f t="shared" ref="V819" ca="1" si="19603">#REF!/$B819</f>
        <v>5.3585651570903038E-2</v>
      </c>
      <c r="W819" s="9">
        <f t="shared" ref="W819" ca="1" si="19604">#REF!/$B819</f>
        <v>0.41721175994758808</v>
      </c>
      <c r="X819" s="9">
        <f t="shared" ref="X819" ca="1" si="19605">#REF!/$B819</f>
        <v>4.5471368467624805E-2</v>
      </c>
      <c r="Y819" s="9">
        <f t="shared" ref="Y819" ca="1" si="19606">#REF!/$B819</f>
        <v>4.0386363579402368E-2</v>
      </c>
    </row>
    <row r="820" spans="1:25" x14ac:dyDescent="0.35">
      <c r="A820" s="1">
        <v>43465</v>
      </c>
      <c r="B820" s="9">
        <f t="shared" ref="B820" ca="1" si="19607">#REF!/$B820</f>
        <v>1.2808903502294695E-2</v>
      </c>
      <c r="C820" s="9">
        <f t="shared" ref="C820" ca="1" si="19608">#REF!/$B820</f>
        <v>3.9978457858312673E-2</v>
      </c>
      <c r="D820" s="9">
        <f t="shared" ref="D820" ca="1" si="19609">#REF!/$B820</f>
        <v>2.4273488888923587E-2</v>
      </c>
      <c r="E820" s="9">
        <f t="shared" ref="E820" ca="1" si="19610">#REF!/$B820</f>
        <v>1.9905459061876466E-2</v>
      </c>
      <c r="F820" s="9">
        <f t="shared" ref="F820" ca="1" si="19611">#REF!/$B820</f>
        <v>1.0535133321721258E-2</v>
      </c>
      <c r="G820" s="9">
        <f t="shared" ref="G820" ca="1" si="19612">#REF!/$B820</f>
        <v>1.8541196395062628E-2</v>
      </c>
      <c r="H820" s="9">
        <f t="shared" ref="H820" ca="1" si="19613">#REF!/$B820</f>
        <v>3.0077586234675611E-3</v>
      </c>
      <c r="I820" s="9">
        <f t="shared" ref="I820" ca="1" si="19614">#REF!/$B820</f>
        <v>4.3321297945434628E-3</v>
      </c>
      <c r="J820" s="9">
        <f t="shared" ref="J820" ca="1" si="19615">#REF!/$B820</f>
        <v>3.251091880803796E-3</v>
      </c>
      <c r="K820" s="9">
        <f t="shared" ref="K820" ca="1" si="19616">#REF!/$B820</f>
        <v>6.6637412078717762E-2</v>
      </c>
      <c r="L820" s="9">
        <f t="shared" ref="L820" ca="1" si="19617">#REF!/$B820</f>
        <v>1.5816662524669237E-2</v>
      </c>
      <c r="M820" s="9">
        <f t="shared" ref="M820" ca="1" si="19618">#REF!/$B820</f>
        <v>1.8381634401180697E-2</v>
      </c>
      <c r="N820" s="9">
        <f t="shared" ref="N820" ca="1" si="19619">#REF!/$B820</f>
        <v>7.3678115076508269E-3</v>
      </c>
      <c r="O820" s="9">
        <f t="shared" ref="O820" ca="1" si="19620">#REF!/$B820</f>
        <v>5.1478946867608039E-2</v>
      </c>
      <c r="P820" s="9">
        <f t="shared" ref="P820" ca="1" si="19621">#REF!/$B820</f>
        <v>3.0480483879335656E-2</v>
      </c>
      <c r="Q820" s="9">
        <f t="shared" ref="Q820" ca="1" si="19622">#REF!/$B820</f>
        <v>1.7412290441628155E-2</v>
      </c>
      <c r="R820" s="9">
        <f t="shared" ref="R820" ca="1" si="19623">#REF!/$B820</f>
        <v>1.2398028914770794E-2</v>
      </c>
      <c r="S820" s="9">
        <f t="shared" ref="S820" ca="1" si="19624">#REF!/$B820</f>
        <v>9.9375704673666534E-2</v>
      </c>
      <c r="T820" s="9">
        <f t="shared" ref="T820" ca="1" si="19625">#REF!/$B820</f>
        <v>1.5730897125225716E-2</v>
      </c>
      <c r="U820" s="9">
        <f t="shared" ref="U820" ca="1" si="19626">#REF!/$B820</f>
        <v>0.59914630404039426</v>
      </c>
      <c r="V820" s="9">
        <f t="shared" ref="V820" ca="1" si="19627">#REF!/$B820</f>
        <v>5.2292714312908238E-2</v>
      </c>
      <c r="W820" s="9">
        <f t="shared" ref="W820" ca="1" si="19628">#REF!/$B820</f>
        <v>0.41311205078685165</v>
      </c>
      <c r="X820" s="9">
        <f t="shared" ref="X820" ca="1" si="19629">#REF!/$B820</f>
        <v>4.5343755532366102E-2</v>
      </c>
      <c r="Y820" s="9">
        <f t="shared" ref="Y820" ca="1" si="19630">#REF!/$B820</f>
        <v>4.0516981881379331E-2</v>
      </c>
    </row>
    <row r="821" spans="1:25" x14ac:dyDescent="0.35">
      <c r="A821" s="1">
        <v>43467</v>
      </c>
      <c r="B821" s="9">
        <f t="shared" ref="B821" ca="1" si="19631">#REF!/$B821</f>
        <v>1.2940084231956412E-2</v>
      </c>
      <c r="C821" s="9">
        <f t="shared" ref="C821" ca="1" si="19632">#REF!/$B821</f>
        <v>4.1389942669885084E-2</v>
      </c>
      <c r="D821" s="9">
        <f t="shared" ref="D821" ca="1" si="19633">#REF!/$B821</f>
        <v>2.4509666931956855E-2</v>
      </c>
      <c r="E821" s="9">
        <f t="shared" ref="E821" ca="1" si="19634">#REF!/$B821</f>
        <v>1.9955936551068251E-2</v>
      </c>
      <c r="F821" s="9">
        <f t="shared" ref="F821" ca="1" si="19635">#REF!/$B821</f>
        <v>1.0685131129959084E-2</v>
      </c>
      <c r="G821" s="9">
        <f t="shared" ref="G821" ca="1" si="19636">#REF!/$B821</f>
        <v>1.8780651408692769E-2</v>
      </c>
      <c r="H821" s="9">
        <f t="shared" ref="H821" ca="1" si="19637">#REF!/$B821</f>
        <v>3.0278522217632E-3</v>
      </c>
      <c r="I821" s="9">
        <f t="shared" ref="I821" ca="1" si="19638">#REF!/$B821</f>
        <v>4.3983537537191746E-3</v>
      </c>
      <c r="J821" s="9">
        <f t="shared" ref="J821" ca="1" si="19639">#REF!/$B821</f>
        <v>3.2668931866392421E-3</v>
      </c>
      <c r="K821" s="9">
        <f t="shared" ref="K821" ca="1" si="19640">#REF!/$B821</f>
        <v>6.8537028247640935E-2</v>
      </c>
      <c r="L821" s="9">
        <f t="shared" ref="L821" ca="1" si="19641">#REF!/$B821</f>
        <v>1.6095425765123385E-2</v>
      </c>
      <c r="M821" s="9">
        <f t="shared" ref="M821" ca="1" si="19642">#REF!/$B821</f>
        <v>1.870097108706742E-2</v>
      </c>
      <c r="N821" s="9">
        <f t="shared" ref="N821" ca="1" si="19643">#REF!/$B821</f>
        <v>8.0596645324038877E-3</v>
      </c>
      <c r="O821" s="9">
        <f t="shared" ref="O821" ca="1" si="19644">#REF!/$B821</f>
        <v>5.0895805438190639E-2</v>
      </c>
      <c r="P821" s="9">
        <f t="shared" ref="P821" ca="1" si="19645">#REF!/$B821</f>
        <v>3.0115175964693607E-2</v>
      </c>
      <c r="Q821" s="9">
        <f t="shared" ref="Q821" ca="1" si="19646">#REF!/$B821</f>
        <v>1.723086955148137E-2</v>
      </c>
      <c r="R821" s="9">
        <f t="shared" ref="R821" ca="1" si="19647">#REF!/$B821</f>
        <v>1.2266785912623836E-2</v>
      </c>
      <c r="S821" s="9">
        <f t="shared" ref="S821" ca="1" si="19648">#REF!/$B821</f>
        <v>9.7006809554787202E-2</v>
      </c>
      <c r="T821" s="9">
        <f t="shared" ref="T821" ca="1" si="19649">#REF!/$B821</f>
        <v>1.5728895488843569E-2</v>
      </c>
      <c r="U821" s="9">
        <f t="shared" ref="U821" ca="1" si="19650">#REF!/$B821</f>
        <v>0.61319186910811252</v>
      </c>
      <c r="V821" s="9">
        <f t="shared" ref="V821" ca="1" si="19651">#REF!/$B821</f>
        <v>5.4055127401824402E-2</v>
      </c>
      <c r="W821" s="9">
        <f t="shared" ref="W821" ca="1" si="19652">#REF!/$B821</f>
        <v>0.41666831229770918</v>
      </c>
      <c r="X821" s="9">
        <f t="shared" ref="X821" ca="1" si="19653">#REF!/$B821</f>
        <v>4.5899848873879746E-2</v>
      </c>
      <c r="Y821" s="9">
        <f t="shared" ref="Y821" ca="1" si="19654">#REF!/$B821</f>
        <v>4.0286371808980453E-2</v>
      </c>
    </row>
    <row r="822" spans="1:25" x14ac:dyDescent="0.35">
      <c r="A822" s="1">
        <v>43468</v>
      </c>
      <c r="B822" s="9">
        <f t="shared" ref="B822" ca="1" si="19655">#REF!/$B822</f>
        <v>1.2279963688709915E-2</v>
      </c>
      <c r="C822" s="9">
        <f t="shared" ref="C822" ca="1" si="19656">#REF!/$B822</f>
        <v>4.1435687238241321E-2</v>
      </c>
      <c r="D822" s="9">
        <f t="shared" ref="D822" ca="1" si="19657">#REF!/$B822</f>
        <v>2.3742897573212046E-2</v>
      </c>
      <c r="E822" s="9">
        <f t="shared" ref="E822" ca="1" si="19658">#REF!/$B822</f>
        <v>1.8632374409660587E-2</v>
      </c>
      <c r="F822" s="9">
        <f t="shared" ref="F822" ca="1" si="19659">#REF!/$B822</f>
        <v>1.0453901571789364E-2</v>
      </c>
      <c r="G822" s="9">
        <f t="shared" ref="G822" ca="1" si="19660">#REF!/$B822</f>
        <v>1.8632374409660587E-2</v>
      </c>
      <c r="H822" s="9">
        <f t="shared" ref="H822" ca="1" si="19661">#REF!/$B822</f>
        <v>3.0924593551561351E-3</v>
      </c>
      <c r="I822" s="9">
        <f t="shared" ref="I822" ca="1" si="19662">#REF!/$B822</f>
        <v>4.4732404146578166E-3</v>
      </c>
      <c r="J822" s="9">
        <f t="shared" ref="J822" ca="1" si="19663">#REF!/$B822</f>
        <v>3.3048872104640861E-3</v>
      </c>
      <c r="K822" s="9">
        <f t="shared" ref="K822" ca="1" si="19664">#REF!/$B822</f>
        <v>6.9247393636752932E-2</v>
      </c>
      <c r="L822" s="9">
        <f t="shared" ref="L822" ca="1" si="19665">#REF!/$B822</f>
        <v>1.6209879420422117E-2</v>
      </c>
      <c r="M822" s="9">
        <f t="shared" ref="M822" ca="1" si="19666">#REF!/$B822</f>
        <v>1.902454850325247E-2</v>
      </c>
      <c r="N822" s="9">
        <f t="shared" ref="N822" ca="1" si="19667">#REF!/$B822</f>
        <v>8.3704745293459969E-3</v>
      </c>
      <c r="O822" s="9">
        <f t="shared" ref="O822" ca="1" si="19668">#REF!/$B822</f>
        <v>5.1358519580275909E-2</v>
      </c>
      <c r="P822" s="9">
        <f t="shared" ref="P822" ca="1" si="19669">#REF!/$B822</f>
        <v>3.0246458883516458E-2</v>
      </c>
      <c r="Q822" s="9">
        <f t="shared" ref="Q822" ca="1" si="19670">#REF!/$B822</f>
        <v>1.717397547995023E-2</v>
      </c>
      <c r="R822" s="9">
        <f t="shared" ref="R822" ca="1" si="19671">#REF!/$B822</f>
        <v>1.2860055548258273E-2</v>
      </c>
      <c r="S822" s="9">
        <f t="shared" ref="S822" ca="1" si="19672">#REF!/$B822</f>
        <v>9.6756805392798767E-2</v>
      </c>
      <c r="T822" s="9">
        <f t="shared" ref="T822" ca="1" si="19673">#REF!/$B822</f>
        <v>1.4521691151898553E-2</v>
      </c>
      <c r="U822" s="9">
        <f t="shared" ref="U822" ca="1" si="19674">#REF!/$B822</f>
        <v>0.61288705561888601</v>
      </c>
      <c r="V822" s="9">
        <f t="shared" ref="V822" ca="1" si="19675">#REF!/$B822</f>
        <v>5.3817782154632225E-2</v>
      </c>
      <c r="W822" s="9">
        <f t="shared" ref="W822" ca="1" si="19676">#REF!/$B822</f>
        <v>0.41507585815257908</v>
      </c>
      <c r="X822" s="9">
        <f t="shared" ref="X822" ca="1" si="19677">#REF!/$B822</f>
        <v>4.6125442293331126E-2</v>
      </c>
      <c r="Y822" s="9">
        <f t="shared" ref="Y822" ca="1" si="19678">#REF!/$B822</f>
        <v>3.9789372176634905E-2</v>
      </c>
    </row>
    <row r="823" spans="1:25" x14ac:dyDescent="0.35">
      <c r="A823" s="1">
        <v>43469</v>
      </c>
      <c r="B823" s="9">
        <f t="shared" ref="B823" ca="1" si="19679">#REF!/$B823</f>
        <v>1.2654328991447431E-2</v>
      </c>
      <c r="C823" s="9">
        <f t="shared" ref="C823" ca="1" si="19680">#REF!/$B823</f>
        <v>4.2690584499926729E-2</v>
      </c>
      <c r="D823" s="9">
        <f t="shared" ref="D823" ca="1" si="19681">#REF!/$B823</f>
        <v>2.3697244562721639E-2</v>
      </c>
      <c r="E823" s="9">
        <f t="shared" ref="E823" ca="1" si="19682">#REF!/$B823</f>
        <v>1.8874855689161859E-2</v>
      </c>
      <c r="F823" s="9">
        <f t="shared" ref="F823" ca="1" si="19683">#REF!/$B823</f>
        <v>1.0545274225365206E-2</v>
      </c>
      <c r="G823" s="9">
        <f t="shared" ref="G823" ca="1" si="19684">#REF!/$B823</f>
        <v>1.8902502474485036E-2</v>
      </c>
      <c r="H823" s="9">
        <f t="shared" ref="H823" ca="1" si="19685">#REF!/$B823</f>
        <v>3.1122381192374418E-3</v>
      </c>
      <c r="I823" s="9">
        <f t="shared" ref="I823" ca="1" si="19686">#REF!/$B823</f>
        <v>4.4669306000730295E-3</v>
      </c>
      <c r="J823" s="9">
        <f t="shared" ref="J823" ca="1" si="19687">#REF!/$B823</f>
        <v>3.3650087279064726E-3</v>
      </c>
      <c r="K823" s="9">
        <f t="shared" ref="K823" ca="1" si="19688">#REF!/$B823</f>
        <v>6.9136712196602612E-2</v>
      </c>
      <c r="L823" s="9">
        <f t="shared" ref="L823" ca="1" si="19689">#REF!/$B823</f>
        <v>1.631160294571932E-2</v>
      </c>
      <c r="M823" s="9">
        <f t="shared" ref="M823" ca="1" si="19690">#REF!/$B823</f>
        <v>1.893804834132912E-2</v>
      </c>
      <c r="N823" s="9">
        <f t="shared" ref="N823" ca="1" si="19691">#REF!/$B823</f>
        <v>8.3927741159639142E-3</v>
      </c>
      <c r="O823" s="9">
        <f t="shared" ref="O823" ca="1" si="19692">#REF!/$B823</f>
        <v>5.04869803307866E-2</v>
      </c>
      <c r="P823" s="9">
        <f t="shared" ref="P823" ca="1" si="19693">#REF!/$B823</f>
        <v>3.0123146195117429E-2</v>
      </c>
      <c r="Q823" s="9">
        <f t="shared" ref="Q823" ca="1" si="19694">#REF!/$B823</f>
        <v>1.6983025269950509E-2</v>
      </c>
      <c r="R823" s="9">
        <f t="shared" ref="R823" ca="1" si="19695">#REF!/$B823</f>
        <v>1.2559539223288393E-2</v>
      </c>
      <c r="S823" s="9">
        <f t="shared" ref="S823" ca="1" si="19696">#REF!/$B823</f>
        <v>9.463889372721894E-2</v>
      </c>
      <c r="T823" s="9">
        <f t="shared" ref="T823" ca="1" si="19697">#REF!/$B823</f>
        <v>1.4638972433667217E-2</v>
      </c>
      <c r="U823" s="9">
        <f t="shared" ref="U823" ca="1" si="19698">#REF!/$B823</f>
        <v>0.62220670778541187</v>
      </c>
      <c r="V823" s="9">
        <f t="shared" ref="V823" ca="1" si="19699">#REF!/$B823</f>
        <v>5.448391360559527E-2</v>
      </c>
      <c r="W823" s="9">
        <f t="shared" ref="W823" ca="1" si="19700">#REF!/$B823</f>
        <v>0.42288126335931914</v>
      </c>
      <c r="X823" s="9">
        <f t="shared" ref="X823" ca="1" si="19701">#REF!/$B823</f>
        <v>4.6336012201641706E-2</v>
      </c>
      <c r="Y823" s="9">
        <f t="shared" ref="Y823" ca="1" si="19702">#REF!/$B823</f>
        <v>4.0257668971303617E-2</v>
      </c>
    </row>
    <row r="824" spans="1:25" x14ac:dyDescent="0.35">
      <c r="A824" s="1">
        <v>43472</v>
      </c>
      <c r="B824" s="9">
        <f t="shared" ref="B824" ca="1" si="19703">#REF!/$B824</f>
        <v>1.2923140367050613E-2</v>
      </c>
      <c r="C824" s="9">
        <f t="shared" ref="C824" ca="1" si="19704">#REF!/$B824</f>
        <v>4.2887566931809923E-2</v>
      </c>
      <c r="D824" s="9">
        <f t="shared" ref="D824" ca="1" si="19705">#REF!/$B824</f>
        <v>2.3579337249305169E-2</v>
      </c>
      <c r="E824" s="9">
        <f t="shared" ref="E824" ca="1" si="19706">#REF!/$B824</f>
        <v>1.8766987009107866E-2</v>
      </c>
      <c r="F824" s="9">
        <f t="shared" ref="F824" ca="1" si="19707">#REF!/$B824</f>
        <v>1.0758170850076706E-2</v>
      </c>
      <c r="G824" s="9">
        <f t="shared" ref="G824" ca="1" si="19708">#REF!/$B824</f>
        <v>1.8774831492344188E-2</v>
      </c>
      <c r="H824" s="9">
        <f t="shared" ref="H824" ca="1" si="19709">#REF!/$B824</f>
        <v>3.1219482306456647E-3</v>
      </c>
      <c r="I824" s="9">
        <f t="shared" ref="I824" ca="1" si="19710">#REF!/$B824</f>
        <v>4.4672098425947394E-3</v>
      </c>
      <c r="J824" s="9">
        <f t="shared" ref="J824" ca="1" si="19711">#REF!/$B824</f>
        <v>3.4121795988212664E-3</v>
      </c>
      <c r="K824" s="9">
        <f t="shared" ref="K824" ca="1" si="19712">#REF!/$B824</f>
        <v>6.9035846739452622E-2</v>
      </c>
      <c r="L824" s="9">
        <f t="shared" ref="L824" ca="1" si="19713">#REF!/$B824</f>
        <v>1.6358851454558097E-2</v>
      </c>
      <c r="M824" s="9">
        <f t="shared" ref="M824" ca="1" si="19714">#REF!/$B824</f>
        <v>1.86846244454788E-2</v>
      </c>
      <c r="N824" s="9">
        <f t="shared" ref="N824" ca="1" si="19715">#REF!/$B824</f>
        <v>8.7696941657267966E-3</v>
      </c>
      <c r="O824" s="9">
        <f t="shared" ref="O824" ca="1" si="19716">#REF!/$B824</f>
        <v>4.9813900881683713E-2</v>
      </c>
      <c r="P824" s="9">
        <f t="shared" ref="P824" ca="1" si="19717">#REF!/$B824</f>
        <v>2.9583989326331977E-2</v>
      </c>
      <c r="Q824" s="9">
        <f t="shared" ref="Q824" ca="1" si="19718">#REF!/$B824</f>
        <v>1.6955002765177397E-2</v>
      </c>
      <c r="R824" s="9">
        <f t="shared" ref="R824" ca="1" si="19719">#REF!/$B824</f>
        <v>1.2362287466074292E-2</v>
      </c>
      <c r="S824" s="9">
        <f t="shared" ref="S824" ca="1" si="19720">#REF!/$B824</f>
        <v>9.4160469529812524E-2</v>
      </c>
      <c r="T824" s="9">
        <f t="shared" ref="T824" ca="1" si="19721">#REF!/$B824</f>
        <v>1.4504704044718196E-2</v>
      </c>
      <c r="U824" s="9">
        <f t="shared" ref="U824" ca="1" si="19722">#REF!/$B824</f>
        <v>0.63910124278126879</v>
      </c>
      <c r="V824" s="9">
        <f t="shared" ref="V824" ca="1" si="19723">#REF!/$B824</f>
        <v>5.4143839523426975E-2</v>
      </c>
      <c r="W824" s="9">
        <f t="shared" ref="W824" ca="1" si="19724">#REF!/$B824</f>
        <v>0.41902742675486748</v>
      </c>
      <c r="X824" s="9">
        <f t="shared" ref="X824" ca="1" si="19725">#REF!/$B824</f>
        <v>4.6338968554608263E-2</v>
      </c>
      <c r="Y824" s="9">
        <f t="shared" ref="Y824" ca="1" si="19726">#REF!/$B824</f>
        <v>4.0028395750728654E-2</v>
      </c>
    </row>
    <row r="825" spans="1:25" x14ac:dyDescent="0.35">
      <c r="A825" s="1">
        <v>43473</v>
      </c>
      <c r="B825" s="9">
        <f t="shared" ref="B825" ca="1" si="19727">#REF!/$B825</f>
        <v>1.2593176342618121E-2</v>
      </c>
      <c r="C825" s="9">
        <f t="shared" ref="C825" ca="1" si="19728">#REF!/$B825</f>
        <v>4.3206018777945103E-2</v>
      </c>
      <c r="D825" s="9">
        <f t="shared" ref="D825" ca="1" si="19729">#REF!/$B825</f>
        <v>2.3558797578153514E-2</v>
      </c>
      <c r="E825" s="9">
        <f t="shared" ref="E825" ca="1" si="19730">#REF!/$B825</f>
        <v>1.8439177373708E-2</v>
      </c>
      <c r="F825" s="9">
        <f t="shared" ref="F825" ca="1" si="19731">#REF!/$B825</f>
        <v>1.1152069787400663E-2</v>
      </c>
      <c r="G825" s="9">
        <f t="shared" ref="G825" ca="1" si="19732">#REF!/$B825</f>
        <v>1.8466368070758108E-2</v>
      </c>
      <c r="H825" s="9">
        <f t="shared" ref="H825" ca="1" si="19733">#REF!/$B825</f>
        <v>3.1113926195914985E-3</v>
      </c>
      <c r="I825" s="9">
        <f t="shared" ref="I825" ca="1" si="19734">#REF!/$B825</f>
        <v>4.4864650132686408E-3</v>
      </c>
      <c r="J825" s="9">
        <f t="shared" ref="J825" ca="1" si="19735">#REF!/$B825</f>
        <v>3.3949527459712484E-3</v>
      </c>
      <c r="K825" s="9">
        <f t="shared" ref="K825" ca="1" si="19736">#REF!/$B825</f>
        <v>6.8120462938926096E-2</v>
      </c>
      <c r="L825" s="9">
        <f t="shared" ref="L825" ca="1" si="19737">#REF!/$B825</f>
        <v>1.6100777427398284E-2</v>
      </c>
      <c r="M825" s="9">
        <f t="shared" ref="M825" ca="1" si="19738">#REF!/$B825</f>
        <v>1.8466368070758108E-2</v>
      </c>
      <c r="N825" s="9">
        <f t="shared" ref="N825" ca="1" si="19739">#REF!/$B825</f>
        <v>8.809785844236603E-3</v>
      </c>
      <c r="O825" s="9">
        <f t="shared" ref="O825" ca="1" si="19740">#REF!/$B825</f>
        <v>5.0481473985250873E-2</v>
      </c>
      <c r="P825" s="9">
        <f t="shared" ref="P825" ca="1" si="19741">#REF!/$B825</f>
        <v>2.951744306366701E-2</v>
      </c>
      <c r="Q825" s="9">
        <f t="shared" ref="Q825" ca="1" si="19742">#REF!/$B825</f>
        <v>1.6869885326948664E-2</v>
      </c>
      <c r="R825" s="9">
        <f t="shared" ref="R825" ca="1" si="19743">#REF!/$B825</f>
        <v>1.2565985645568007E-2</v>
      </c>
      <c r="S825" s="9">
        <f t="shared" ref="S825" ca="1" si="19744">#REF!/$B825</f>
        <v>9.4503207071244377E-2</v>
      </c>
      <c r="T825" s="9">
        <f t="shared" ref="T825" ca="1" si="19745">#REF!/$B825</f>
        <v>1.4639277072516181E-2</v>
      </c>
      <c r="U825" s="9">
        <f t="shared" ref="U825" ca="1" si="19746">#REF!/$B825</f>
        <v>0.64347948175550684</v>
      </c>
      <c r="V825" s="9">
        <f t="shared" ref="V825" ca="1" si="19747">#REF!/$B825</f>
        <v>5.5364143190884361E-2</v>
      </c>
      <c r="W825" s="9">
        <f t="shared" ref="W825" ca="1" si="19748">#REF!/$B825</f>
        <v>0.41806863156608293</v>
      </c>
      <c r="X825" s="9">
        <f t="shared" ref="X825" ca="1" si="19749">#REF!/$B825</f>
        <v>4.6546589741377591E-2</v>
      </c>
      <c r="Y825" s="9">
        <f t="shared" ref="Y825" ca="1" si="19750">#REF!/$B825</f>
        <v>3.9931481976052924E-2</v>
      </c>
    </row>
    <row r="826" spans="1:25" x14ac:dyDescent="0.35">
      <c r="A826" s="1">
        <v>43474</v>
      </c>
      <c r="B826" s="9">
        <f t="shared" ref="B826" ca="1" si="19751">#REF!/$B826</f>
        <v>1.2928632746431927E-2</v>
      </c>
      <c r="C826" s="9">
        <f t="shared" ref="C826" ca="1" si="19752">#REF!/$B826</f>
        <v>4.5149635104928421E-2</v>
      </c>
      <c r="D826" s="9">
        <f t="shared" ref="D826" ca="1" si="19753">#REF!/$B826</f>
        <v>2.4054531187378804E-2</v>
      </c>
      <c r="E826" s="9">
        <f t="shared" ref="E826" ca="1" si="19754">#REF!/$B826</f>
        <v>1.8750774376114217E-2</v>
      </c>
      <c r="F826" s="9">
        <f t="shared" ref="F826" ca="1" si="19755">#REF!/$B826</f>
        <v>1.1373483707123461E-2</v>
      </c>
      <c r="G826" s="9">
        <f t="shared" ref="G826" ca="1" si="19756">#REF!/$B826</f>
        <v>1.8986755207230848E-2</v>
      </c>
      <c r="H826" s="9">
        <f t="shared" ref="H826" ca="1" si="19757">#REF!/$B826</f>
        <v>3.0986940304101678E-3</v>
      </c>
      <c r="I826" s="9">
        <f t="shared" ref="I826" ca="1" si="19758">#REF!/$B826</f>
        <v>4.47202284538596E-3</v>
      </c>
      <c r="J826" s="9">
        <f t="shared" ref="J826" ca="1" si="19759">#REF!/$B826</f>
        <v>3.3114632834345863E-3</v>
      </c>
      <c r="K826" s="9">
        <f t="shared" ref="K826" ca="1" si="19760">#REF!/$B826</f>
        <v>6.8267982352706161E-2</v>
      </c>
      <c r="L826" s="9">
        <f t="shared" ref="L826" ca="1" si="19761">#REF!/$B826</f>
        <v>1.6147252812323154E-2</v>
      </c>
      <c r="M826" s="9">
        <f t="shared" ref="M826" ca="1" si="19762">#REF!/$B826</f>
        <v>1.8491581966905365E-2</v>
      </c>
      <c r="N826" s="9">
        <f t="shared" ref="N826" ca="1" si="19763">#REF!/$B826</f>
        <v>9.0252848601085154E-3</v>
      </c>
      <c r="O826" s="9">
        <f t="shared" ref="O826" ca="1" si="19764">#REF!/$B826</f>
        <v>4.9876978732824553E-2</v>
      </c>
      <c r="P826" s="9">
        <f t="shared" ref="P826" ca="1" si="19765">#REF!/$B826</f>
        <v>2.9172600402997111E-2</v>
      </c>
      <c r="Q826" s="9">
        <f t="shared" ref="Q826" ca="1" si="19766">#REF!/$B826</f>
        <v>1.6766217138324178E-2</v>
      </c>
      <c r="R826" s="9">
        <f t="shared" ref="R826" ca="1" si="19767">#REF!/$B826</f>
        <v>1.2526306592181681E-2</v>
      </c>
      <c r="S826" s="9">
        <f t="shared" ref="S826" ca="1" si="19768">#REF!/$B826</f>
        <v>9.4252910171091039E-2</v>
      </c>
      <c r="T826" s="9">
        <f t="shared" ref="T826" ca="1" si="19769">#REF!/$B826</f>
        <v>1.4827115150043906E-2</v>
      </c>
      <c r="U826" s="9">
        <f t="shared" ref="U826" ca="1" si="19770">#REF!/$B826</f>
        <v>0.64195193311932308</v>
      </c>
      <c r="V826" s="9">
        <f t="shared" ref="V826" ca="1" si="19771">#REF!/$B826</f>
        <v>5.5795833659336123E-2</v>
      </c>
      <c r="W826" s="9">
        <f t="shared" ref="W826" ca="1" si="19772">#REF!/$B826</f>
        <v>0.41573565943522944</v>
      </c>
      <c r="X826" s="9">
        <f t="shared" ref="X826" ca="1" si="19773">#REF!/$B826</f>
        <v>4.6689311951010143E-2</v>
      </c>
      <c r="Y826" s="9">
        <f t="shared" ref="Y826" ca="1" si="19774">#REF!/$B826</f>
        <v>4.0337180680997016E-2</v>
      </c>
    </row>
    <row r="827" spans="1:25" x14ac:dyDescent="0.35">
      <c r="A827" s="1">
        <v>43475</v>
      </c>
      <c r="B827" s="9">
        <f t="shared" ref="B827" ca="1" si="19775">#REF!/$B827</f>
        <v>1.2339023630644035E-2</v>
      </c>
      <c r="C827" s="9">
        <f t="shared" ref="C827" ca="1" si="19776">#REF!/$B827</f>
        <v>4.6313700380324549E-2</v>
      </c>
      <c r="D827" s="9">
        <f t="shared" ref="D827" ca="1" si="19777">#REF!/$B827</f>
        <v>2.4416170363442846E-2</v>
      </c>
      <c r="E827" s="9">
        <f t="shared" ref="E827" ca="1" si="19778">#REF!/$B827</f>
        <v>1.8766560635290985E-2</v>
      </c>
      <c r="F827" s="9">
        <f t="shared" ref="F827" ca="1" si="19779">#REF!/$B827</f>
        <v>1.1360836009462017E-2</v>
      </c>
      <c r="G827" s="9">
        <f t="shared" ref="G827" ca="1" si="19780">#REF!/$B827</f>
        <v>1.8866690807634447E-2</v>
      </c>
      <c r="H827" s="9">
        <f t="shared" ref="H827" ca="1" si="19781">#REF!/$B827</f>
        <v>3.1232671198893882E-3</v>
      </c>
      <c r="I827" s="9">
        <f t="shared" ref="I827" ca="1" si="19782">#REF!/$B827</f>
        <v>4.5250787495314812E-3</v>
      </c>
      <c r="J827" s="9">
        <f t="shared" ref="J827" ca="1" si="19783">#REF!/$B827</f>
        <v>3.3158236624226426E-3</v>
      </c>
      <c r="K827" s="9">
        <f t="shared" ref="K827" ca="1" si="19784">#REF!/$B827</f>
        <v>6.7779902971705594E-2</v>
      </c>
      <c r="L827" s="9">
        <f t="shared" ref="L827" ca="1" si="19785">#REF!/$B827</f>
        <v>1.6043811123870766E-2</v>
      </c>
      <c r="M827" s="9">
        <f t="shared" ref="M827" ca="1" si="19786">#REF!/$B827</f>
        <v>1.8389149811925808E-2</v>
      </c>
      <c r="N827" s="9">
        <f t="shared" ref="N827" ca="1" si="19787">#REF!/$B827</f>
        <v>8.6765981916615345E-3</v>
      </c>
      <c r="O827" s="9">
        <f t="shared" ref="O827" ca="1" si="19788">#REF!/$B827</f>
        <v>4.9953020959768481E-2</v>
      </c>
      <c r="P827" s="9">
        <f t="shared" ref="P827" ca="1" si="19789">#REF!/$B827</f>
        <v>2.868322373109285E-2</v>
      </c>
      <c r="Q827" s="9">
        <f t="shared" ref="Q827" ca="1" si="19790">#REF!/$B827</f>
        <v>1.6294135014277084E-2</v>
      </c>
      <c r="R827" s="9">
        <f t="shared" ref="R827" ca="1" si="19791">#REF!/$B827</f>
        <v>1.2554685802942025E-2</v>
      </c>
      <c r="S827" s="9">
        <f t="shared" ref="S827" ca="1" si="19792">#REF!/$B827</f>
        <v>9.430263921467065E-2</v>
      </c>
      <c r="T827" s="9">
        <f t="shared" ref="T827" ca="1" si="19793">#REF!/$B827</f>
        <v>1.4807598505920359E-2</v>
      </c>
      <c r="U827" s="9">
        <f t="shared" ref="U827" ca="1" si="19794">#REF!/$B827</f>
        <v>0.63783198258057416</v>
      </c>
      <c r="V827" s="9">
        <f t="shared" ref="V827" ca="1" si="19795">#REF!/$B827</f>
        <v>5.5533305711251348E-2</v>
      </c>
      <c r="W827" s="9">
        <f t="shared" ref="W827" ca="1" si="19796">#REF!/$B827</f>
        <v>0.4121980713942609</v>
      </c>
      <c r="X827" s="9">
        <f t="shared" ref="X827" ca="1" si="19797">#REF!/$B827</f>
        <v>4.6902923015363224E-2</v>
      </c>
      <c r="Y827" s="9">
        <f t="shared" ref="Y827" ca="1" si="19798">#REF!/$B827</f>
        <v>3.9897714842664168E-2</v>
      </c>
    </row>
    <row r="828" spans="1:25" x14ac:dyDescent="0.35">
      <c r="A828" s="1">
        <v>43476</v>
      </c>
      <c r="B828" s="9">
        <f t="shared" ref="B828" ca="1" si="19799">#REF!/$B828</f>
        <v>1.2248387633563713E-2</v>
      </c>
      <c r="C828" s="9">
        <f t="shared" ref="C828" ca="1" si="19800">#REF!/$B828</f>
        <v>4.6732608264454988E-2</v>
      </c>
      <c r="D828" s="9">
        <f t="shared" ref="D828" ca="1" si="19801">#REF!/$B828</f>
        <v>2.4704767146954593E-2</v>
      </c>
      <c r="E828" s="9">
        <f t="shared" ref="E828" ca="1" si="19802">#REF!/$B828</f>
        <v>1.8703828126983322E-2</v>
      </c>
      <c r="F828" s="9">
        <f t="shared" ref="F828" ca="1" si="19803">#REF!/$B828</f>
        <v>1.1801591089484139E-2</v>
      </c>
      <c r="G828" s="9">
        <f t="shared" ref="G828" ca="1" si="19804">#REF!/$B828</f>
        <v>1.8688420964431834E-2</v>
      </c>
      <c r="H828" s="9">
        <f t="shared" ref="H828" ca="1" si="19805">#REF!/$B828</f>
        <v>3.1237241142115036E-3</v>
      </c>
      <c r="I828" s="9">
        <f t="shared" ref="I828" ca="1" si="19806">#REF!/$B828</f>
        <v>4.5527027163970377E-3</v>
      </c>
      <c r="J828" s="9">
        <f t="shared" ref="J828" ca="1" si="19807">#REF!/$B828</f>
        <v>3.2970503597596146E-3</v>
      </c>
      <c r="K828" s="9">
        <f t="shared" ref="K828" ca="1" si="19808">#REF!/$B828</f>
        <v>6.8148025358985523E-2</v>
      </c>
      <c r="L828" s="9">
        <f t="shared" ref="L828" ca="1" si="19809">#REF!/$B828</f>
        <v>1.6076972968512501E-2</v>
      </c>
      <c r="M828" s="9">
        <f t="shared" ref="M828" ca="1" si="19810">#REF!/$B828</f>
        <v>1.8438060446804017E-2</v>
      </c>
      <c r="N828" s="9">
        <f t="shared" ref="N828" ca="1" si="19811">#REF!/$B828</f>
        <v>8.7125329947211252E-3</v>
      </c>
      <c r="O828" s="9">
        <f t="shared" ref="O828" ca="1" si="19812">#REF!/$B828</f>
        <v>4.9975734133038546E-2</v>
      </c>
      <c r="P828" s="9">
        <f t="shared" ref="P828" ca="1" si="19813">#REF!/$B828</f>
        <v>2.8849191418235495E-2</v>
      </c>
      <c r="Q828" s="9">
        <f t="shared" ref="Q828" ca="1" si="19814">#REF!/$B828</f>
        <v>1.6516065738731614E-2</v>
      </c>
      <c r="R828" s="9">
        <f t="shared" ref="R828" ca="1" si="19815">#REF!/$B828</f>
        <v>1.2483341373809473E-2</v>
      </c>
      <c r="S828" s="9">
        <f t="shared" ref="S828" ca="1" si="19816">#REF!/$B828</f>
        <v>9.5394913084995675E-2</v>
      </c>
      <c r="T828" s="9">
        <f t="shared" ref="T828" ca="1" si="19817">#REF!/$B828</f>
        <v>1.4664362526617665E-2</v>
      </c>
      <c r="U828" s="9">
        <f t="shared" ref="U828" ca="1" si="19818">#REF!/$B828</f>
        <v>0.63189359027257053</v>
      </c>
      <c r="V828" s="9">
        <f t="shared" ref="V828" ca="1" si="19819">#REF!/$B828</f>
        <v>5.5387365843993418E-2</v>
      </c>
      <c r="W828" s="9">
        <f t="shared" ref="W828" ca="1" si="19820">#REF!/$B828</f>
        <v>0.40719725178835231</v>
      </c>
      <c r="X828" s="9">
        <f t="shared" ref="X828" ca="1" si="19821">#REF!/$B828</f>
        <v>4.6782679135438363E-2</v>
      </c>
      <c r="Y828" s="9">
        <f t="shared" ref="Y828" ca="1" si="19822">#REF!/$B828</f>
        <v>3.9595419027387786E-2</v>
      </c>
    </row>
    <row r="829" spans="1:25" x14ac:dyDescent="0.35">
      <c r="A829" s="1">
        <v>43479</v>
      </c>
      <c r="B829" s="9">
        <f t="shared" ref="B829" ca="1" si="19823">#REF!/$B829</f>
        <v>1.2278275731227129E-2</v>
      </c>
      <c r="C829" s="9">
        <f t="shared" ref="C829" ca="1" si="19824">#REF!/$B829</f>
        <v>4.6654350834227566E-2</v>
      </c>
      <c r="D829" s="9">
        <f t="shared" ref="D829" ca="1" si="19825">#REF!/$B829</f>
        <v>2.492052548913842E-2</v>
      </c>
      <c r="E829" s="9">
        <f t="shared" ref="E829" ca="1" si="19826">#REF!/$B829</f>
        <v>1.848904713513537E-2</v>
      </c>
      <c r="F829" s="9">
        <f t="shared" ref="F829" ca="1" si="19827">#REF!/$B829</f>
        <v>1.1852350812472059E-2</v>
      </c>
      <c r="G829" s="9">
        <f t="shared" ref="G829" ca="1" si="19828">#REF!/$B829</f>
        <v>1.8880123588085999E-2</v>
      </c>
      <c r="H829" s="9">
        <f t="shared" ref="H829" ca="1" si="19829">#REF!/$B829</f>
        <v>3.198314750496715E-3</v>
      </c>
      <c r="I829" s="9">
        <f t="shared" ref="I829" ca="1" si="19830">#REF!/$B829</f>
        <v>4.6077415896986574E-3</v>
      </c>
      <c r="J829" s="9">
        <f t="shared" ref="J829" ca="1" si="19831">#REF!/$B829</f>
        <v>3.3222204066902924E-3</v>
      </c>
      <c r="K829" s="9">
        <f t="shared" ref="K829" ca="1" si="19832">#REF!/$B829</f>
        <v>6.9201309371318118E-2</v>
      </c>
      <c r="L829" s="9">
        <f t="shared" ref="L829" ca="1" si="19833">#REF!/$B829</f>
        <v>1.644847585969739E-2</v>
      </c>
      <c r="M829" s="9">
        <f t="shared" ref="M829" ca="1" si="19834">#REF!/$B829</f>
        <v>1.8748473828380321E-2</v>
      </c>
      <c r="N829" s="9">
        <f t="shared" ref="N829" ca="1" si="19835">#REF!/$B829</f>
        <v>8.6153151572096742E-3</v>
      </c>
      <c r="O829" s="9">
        <f t="shared" ref="O829" ca="1" si="19836">#REF!/$B829</f>
        <v>4.9670679539395142E-2</v>
      </c>
      <c r="P829" s="9">
        <f t="shared" ref="P829" ca="1" si="19837">#REF!/$B829</f>
        <v>2.8409244895749183E-2</v>
      </c>
      <c r="Q829" s="9">
        <f t="shared" ref="Q829" ca="1" si="19838">#REF!/$B829</f>
        <v>1.6405882903175673E-2</v>
      </c>
      <c r="R829" s="9">
        <f t="shared" ref="R829" ca="1" si="19839">#REF!/$B829</f>
        <v>1.2518344101717713E-2</v>
      </c>
      <c r="S829" s="9">
        <f t="shared" ref="S829" ca="1" si="19840">#REF!/$B829</f>
        <v>9.6050115086148385E-2</v>
      </c>
      <c r="T829" s="9">
        <f t="shared" ref="T829" ca="1" si="19841">#REF!/$B829</f>
        <v>1.4520194085184845E-2</v>
      </c>
      <c r="U829" s="9">
        <f t="shared" ref="U829" ca="1" si="19842">#REF!/$B829</f>
        <v>0.62619206693904572</v>
      </c>
      <c r="V829" s="9">
        <f t="shared" ref="V829" ca="1" si="19843">#REF!/$B829</f>
        <v>5.6295760093995478E-2</v>
      </c>
      <c r="W829" s="9">
        <f t="shared" ref="W829" ca="1" si="19844">#REF!/$B829</f>
        <v>0.40450935205760818</v>
      </c>
      <c r="X829" s="9">
        <f t="shared" ref="X829" ca="1" si="19845">#REF!/$B829</f>
        <v>4.661563070387225E-2</v>
      </c>
      <c r="Y829" s="9">
        <f t="shared" ref="Y829" ca="1" si="19846">#REF!/$B829</f>
        <v>3.9514289332098551E-2</v>
      </c>
    </row>
    <row r="830" spans="1:25" x14ac:dyDescent="0.35">
      <c r="A830" s="1">
        <v>43480</v>
      </c>
      <c r="B830" s="9">
        <f t="shared" ref="B830" ca="1" si="19847">#REF!/$B830</f>
        <v>1.2297436079157811E-2</v>
      </c>
      <c r="C830" s="9">
        <f t="shared" ref="C830" ca="1" si="19848">#REF!/$B830</f>
        <v>4.5757192567098641E-2</v>
      </c>
      <c r="D830" s="9">
        <f t="shared" ref="D830" ca="1" si="19849">#REF!/$B830</f>
        <v>2.462552112529191E-2</v>
      </c>
      <c r="E830" s="9">
        <f t="shared" ref="E830" ca="1" si="19850">#REF!/$B830</f>
        <v>1.8323564763492829E-2</v>
      </c>
      <c r="F830" s="9">
        <f t="shared" ref="F830" ca="1" si="19851">#REF!/$B830</f>
        <v>1.1803240402115167E-2</v>
      </c>
      <c r="G830" s="9">
        <f t="shared" ref="G830" ca="1" si="19852">#REF!/$B830</f>
        <v>1.90054783238446E-2</v>
      </c>
      <c r="H830" s="9">
        <f t="shared" ref="H830" ca="1" si="19853">#REF!/$B830</f>
        <v>3.1490632669409265E-3</v>
      </c>
      <c r="I830" s="9">
        <f t="shared" ref="I830" ca="1" si="19854">#REF!/$B830</f>
        <v>4.5512009259438208E-3</v>
      </c>
      <c r="J830" s="9">
        <f t="shared" ref="J830" ca="1" si="19855">#REF!/$B830</f>
        <v>3.3061333325669338E-3</v>
      </c>
      <c r="K830" s="9">
        <f t="shared" ref="K830" ca="1" si="19856">#REF!/$B830</f>
        <v>6.8923112524524946E-2</v>
      </c>
      <c r="L830" s="9">
        <f t="shared" ref="L830" ca="1" si="19857">#REF!/$B830</f>
        <v>1.6427230661251849E-2</v>
      </c>
      <c r="M830" s="9">
        <f t="shared" ref="M830" ca="1" si="19858">#REF!/$B830</f>
        <v>1.8262267595735696E-2</v>
      </c>
      <c r="N830" s="9">
        <f t="shared" ref="N830" ca="1" si="19859">#REF!/$B830</f>
        <v>8.5584030880122008E-3</v>
      </c>
      <c r="O830" s="9">
        <f t="shared" ref="O830" ca="1" si="19860">#REF!/$B830</f>
        <v>4.9557521576708216E-2</v>
      </c>
      <c r="P830" s="9">
        <f t="shared" ref="P830" ca="1" si="19861">#REF!/$B830</f>
        <v>2.8540780217408638E-2</v>
      </c>
      <c r="Q830" s="9">
        <f t="shared" ref="Q830" ca="1" si="19862">#REF!/$B830</f>
        <v>1.6369765619998269E-2</v>
      </c>
      <c r="R830" s="9">
        <f t="shared" ref="R830" ca="1" si="19863">#REF!/$B830</f>
        <v>1.2446845722753921E-2</v>
      </c>
      <c r="S830" s="9">
        <f t="shared" ref="S830" ca="1" si="19864">#REF!/$B830</f>
        <v>9.8406309687810153E-2</v>
      </c>
      <c r="T830" s="9">
        <f t="shared" ref="T830" ca="1" si="19865">#REF!/$B830</f>
        <v>1.4660192806056987E-2</v>
      </c>
      <c r="U830" s="9">
        <f t="shared" ref="U830" ca="1" si="19866">#REF!/$B830</f>
        <v>0.64152014234590393</v>
      </c>
      <c r="V830" s="9">
        <f t="shared" ref="V830" ca="1" si="19867">#REF!/$B830</f>
        <v>5.7062404399472161E-2</v>
      </c>
      <c r="W830" s="9">
        <f t="shared" ref="W830" ca="1" si="19868">#REF!/$B830</f>
        <v>0.41265371941154955</v>
      </c>
      <c r="X830" s="9">
        <f t="shared" ref="X830" ca="1" si="19869">#REF!/$B830</f>
        <v>4.6634486731375761E-2</v>
      </c>
      <c r="Y830" s="9">
        <f t="shared" ref="Y830" ca="1" si="19870">#REF!/$B830</f>
        <v>4.0229092452505257E-2</v>
      </c>
    </row>
    <row r="831" spans="1:25" x14ac:dyDescent="0.35">
      <c r="A831" s="1">
        <v>43481</v>
      </c>
      <c r="B831" s="9">
        <f t="shared" ref="B831" ca="1" si="19871">#REF!/$B831</f>
        <v>1.2553036493177794E-2</v>
      </c>
      <c r="C831" s="9">
        <f t="shared" ref="C831" ca="1" si="19872">#REF!/$B831</f>
        <v>4.5716904369000944E-2</v>
      </c>
      <c r="D831" s="9">
        <f t="shared" ref="D831" ca="1" si="19873">#REF!/$B831</f>
        <v>2.480792002172082E-2</v>
      </c>
      <c r="E831" s="9">
        <f t="shared" ref="E831" ca="1" si="19874">#REF!/$B831</f>
        <v>1.8156797607367391E-2</v>
      </c>
      <c r="F831" s="9">
        <f t="shared" ref="F831" ca="1" si="19875">#REF!/$B831</f>
        <v>1.1956729417163151E-2</v>
      </c>
      <c r="G831" s="9">
        <f t="shared" ref="G831" ca="1" si="19876">#REF!/$B831</f>
        <v>1.9028323510272657E-2</v>
      </c>
      <c r="H831" s="9">
        <f t="shared" ref="H831" ca="1" si="19877">#REF!/$B831</f>
        <v>3.1917738951898469E-3</v>
      </c>
      <c r="I831" s="9">
        <f t="shared" ref="I831" ca="1" si="19878">#REF!/$B831</f>
        <v>4.6596076386064946E-3</v>
      </c>
      <c r="J831" s="9">
        <f t="shared" ref="J831" ca="1" si="19879">#REF!/$B831</f>
        <v>3.5510873636303802E-3</v>
      </c>
      <c r="K831" s="9">
        <f t="shared" ref="K831" ca="1" si="19880">#REF!/$B831</f>
        <v>7.5333509658390765E-2</v>
      </c>
      <c r="L831" s="9">
        <f t="shared" ref="L831" ca="1" si="19881">#REF!/$B831</f>
        <v>1.7006230776113063E-2</v>
      </c>
      <c r="M831" s="9">
        <f t="shared" ref="M831" ca="1" si="19882">#REF!/$B831</f>
        <v>1.8707234878900265E-2</v>
      </c>
      <c r="N831" s="9">
        <f t="shared" ref="N831" ca="1" si="19883">#REF!/$B831</f>
        <v>8.5432510847297111E-3</v>
      </c>
      <c r="O831" s="9">
        <f t="shared" ref="O831" ca="1" si="19884">#REF!/$B831</f>
        <v>4.8943078706310275E-2</v>
      </c>
      <c r="P831" s="9">
        <f t="shared" ref="P831" ca="1" si="19885">#REF!/$B831</f>
        <v>2.8519551318789027E-2</v>
      </c>
      <c r="Q831" s="9">
        <f t="shared" ref="Q831" ca="1" si="19886">#REF!/$B831</f>
        <v>1.6096479271642913E-2</v>
      </c>
      <c r="R831" s="9">
        <f t="shared" ref="R831" ca="1" si="19887">#REF!/$B831</f>
        <v>1.2400136762656855E-2</v>
      </c>
      <c r="S831" s="9">
        <f t="shared" ref="S831" ca="1" si="19888">#REF!/$B831</f>
        <v>9.9942655558128424E-2</v>
      </c>
      <c r="T831" s="9">
        <f t="shared" ref="T831" ca="1" si="19889">#REF!/$B831</f>
        <v>1.4806391020593127E-2</v>
      </c>
      <c r="U831" s="9">
        <f t="shared" ref="U831" ca="1" si="19890">#REF!/$B831</f>
        <v>0.64362217267116206</v>
      </c>
      <c r="V831" s="9">
        <f t="shared" ref="V831" ca="1" si="19891">#REF!/$B831</f>
        <v>5.6396921934597936E-2</v>
      </c>
      <c r="W831" s="9">
        <f t="shared" ref="W831" ca="1" si="19892">#REF!/$B831</f>
        <v>0.41319901017029054</v>
      </c>
      <c r="X831" s="9">
        <f t="shared" ref="X831" ca="1" si="19893">#REF!/$B831</f>
        <v>4.6489047989019268E-2</v>
      </c>
      <c r="Y831" s="9">
        <f t="shared" ref="Y831" ca="1" si="19894">#REF!/$B831</f>
        <v>4.0281332155662805E-2</v>
      </c>
    </row>
    <row r="832" spans="1:25" x14ac:dyDescent="0.35">
      <c r="A832" s="1">
        <v>43482</v>
      </c>
      <c r="B832" s="9">
        <f t="shared" ref="B832" ca="1" si="19895">#REF!/$B832</f>
        <v>1.2739192740720086E-2</v>
      </c>
      <c r="C832" s="9">
        <f t="shared" ref="C832" ca="1" si="19896">#REF!/$B832</f>
        <v>4.6286743275764042E-2</v>
      </c>
      <c r="D832" s="9">
        <f t="shared" ref="D832" ca="1" si="19897">#REF!/$B832</f>
        <v>2.4438913698659175E-2</v>
      </c>
      <c r="E832" s="9">
        <f t="shared" ref="E832" ca="1" si="19898">#REF!/$B832</f>
        <v>1.8293146221275248E-2</v>
      </c>
      <c r="F832" s="9">
        <f t="shared" ref="F832" ca="1" si="19899">#REF!/$B832</f>
        <v>1.2705049581745145E-2</v>
      </c>
      <c r="G832" s="9">
        <f t="shared" ref="G832" ca="1" si="19900">#REF!/$B832</f>
        <v>1.9192249028246906E-2</v>
      </c>
      <c r="H832" s="9">
        <f t="shared" ref="H832" ca="1" si="19901">#REF!/$B832</f>
        <v>3.1753137846694322E-3</v>
      </c>
      <c r="I832" s="9">
        <f t="shared" ref="I832" ca="1" si="19902">#REF!/$B832</f>
        <v>4.6093264616169187E-3</v>
      </c>
      <c r="J832" s="9">
        <f t="shared" ref="J832" ca="1" si="19903">#REF!/$B832</f>
        <v>3.3839664228496225E-3</v>
      </c>
      <c r="K832" s="9">
        <f t="shared" ref="K832" ca="1" si="19904">#REF!/$B832</f>
        <v>7.5528459819424396E-2</v>
      </c>
      <c r="L832" s="9">
        <f t="shared" ref="L832" ca="1" si="19905">#REF!/$B832</f>
        <v>1.6134539078456054E-2</v>
      </c>
      <c r="M832" s="9">
        <f t="shared" ref="M832" ca="1" si="19906">#REF!/$B832</f>
        <v>1.8676307959292253E-2</v>
      </c>
      <c r="N832" s="9">
        <f t="shared" ref="N832" ca="1" si="19907">#REF!/$B832</f>
        <v>8.7368553926225577E-3</v>
      </c>
      <c r="O832" s="9">
        <f t="shared" ref="O832" ca="1" si="19908">#REF!/$B832</f>
        <v>4.8972669505582073E-2</v>
      </c>
      <c r="P832" s="9">
        <f t="shared" ref="P832" ca="1" si="19909">#REF!/$B832</f>
        <v>2.8680252780212849E-2</v>
      </c>
      <c r="Q832" s="9">
        <f t="shared" ref="Q832" ca="1" si="19910">#REF!/$B832</f>
        <v>1.6111777731209628E-2</v>
      </c>
      <c r="R832" s="9">
        <f t="shared" ref="R832" ca="1" si="19911">#REF!/$B832</f>
        <v>1.2299123840902681E-2</v>
      </c>
      <c r="S832" s="9">
        <f t="shared" ref="S832" ca="1" si="19912">#REF!/$B832</f>
        <v>9.8548533681616118E-2</v>
      </c>
      <c r="T832" s="9">
        <f t="shared" ref="T832" ca="1" si="19913">#REF!/$B832</f>
        <v>1.4782090993983806E-2</v>
      </c>
      <c r="U832" s="9">
        <f t="shared" ref="U832" ca="1" si="19914">#REF!/$B832</f>
        <v>0.64235420721551695</v>
      </c>
      <c r="V832" s="9">
        <f t="shared" ref="V832" ca="1" si="19915">#REF!/$B832</f>
        <v>5.6260339760145543E-2</v>
      </c>
      <c r="W832" s="9">
        <f t="shared" ref="W832" ca="1" si="19916">#REF!/$B832</f>
        <v>0.41347366429136745</v>
      </c>
      <c r="X832" s="9">
        <f t="shared" ref="X832" ca="1" si="19917">#REF!/$B832</f>
        <v>4.6355029593713924E-2</v>
      </c>
      <c r="Y832" s="9">
        <f t="shared" ref="Y832" ca="1" si="19918">#REF!/$B832</f>
        <v>4.0258579253890266E-2</v>
      </c>
    </row>
    <row r="833" spans="1:25" x14ac:dyDescent="0.35">
      <c r="A833" s="1">
        <v>43483</v>
      </c>
      <c r="B833" s="9">
        <f t="shared" ref="B833" ca="1" si="19919">#REF!/$B833</f>
        <v>1.2719464672712172E-2</v>
      </c>
      <c r="C833" s="9">
        <f t="shared" ref="C833" ca="1" si="19920">#REF!/$B833</f>
        <v>4.5939096267144229E-2</v>
      </c>
      <c r="D833" s="9">
        <f t="shared" ref="D833" ca="1" si="19921">#REF!/$B833</f>
        <v>2.4285677571560155E-2</v>
      </c>
      <c r="E833" s="9">
        <f t="shared" ref="E833" ca="1" si="19922">#REF!/$B833</f>
        <v>1.8013937006467771E-2</v>
      </c>
      <c r="F833" s="9">
        <f t="shared" ref="F833" ca="1" si="19923">#REF!/$B833</f>
        <v>1.2550969775635627E-2</v>
      </c>
      <c r="G833" s="9">
        <f t="shared" ref="G833" ca="1" si="19924">#REF!/$B833</f>
        <v>1.9309472295033686E-2</v>
      </c>
      <c r="H833" s="9">
        <f t="shared" ref="H833" ca="1" si="19925">#REF!/$B833</f>
        <v>3.2088845756920439E-3</v>
      </c>
      <c r="I833" s="9">
        <f t="shared" ref="I833" ca="1" si="19926">#REF!/$B833</f>
        <v>4.6317272113547935E-3</v>
      </c>
      <c r="J833" s="9">
        <f t="shared" ref="J833" ca="1" si="19927">#REF!/$B833</f>
        <v>3.4223109710414565E-3</v>
      </c>
      <c r="K833" s="9">
        <f t="shared" ref="K833" ca="1" si="19928">#REF!/$B833</f>
        <v>7.583750985979866E-2</v>
      </c>
      <c r="L833" s="9">
        <f t="shared" ref="L833" ca="1" si="19929">#REF!/$B833</f>
        <v>1.6358945612963922E-2</v>
      </c>
      <c r="M833" s="9">
        <f t="shared" ref="M833" ca="1" si="19930">#REF!/$B833</f>
        <v>1.8725357201002331E-2</v>
      </c>
      <c r="N833" s="9">
        <f t="shared" ref="N833" ca="1" si="19931">#REF!/$B833</f>
        <v>8.6456411730139199E-3</v>
      </c>
      <c r="O833" s="9">
        <f t="shared" ref="O833" ca="1" si="19932">#REF!/$B833</f>
        <v>4.8934554447486851E-2</v>
      </c>
      <c r="P833" s="9">
        <f t="shared" ref="P833" ca="1" si="19933">#REF!/$B833</f>
        <v>2.8408177641121246E-2</v>
      </c>
      <c r="Q833" s="9">
        <f t="shared" ref="Q833" ca="1" si="19934">#REF!/$B833</f>
        <v>1.5924604176814239E-2</v>
      </c>
      <c r="R833" s="9">
        <f t="shared" ref="R833" ca="1" si="19935">#REF!/$B833</f>
        <v>1.2210236782053923E-2</v>
      </c>
      <c r="S833" s="9">
        <f t="shared" ref="S833" ca="1" si="19936">#REF!/$B833</f>
        <v>9.9411768360121083E-2</v>
      </c>
      <c r="T833" s="9">
        <f t="shared" ref="T833" ca="1" si="19937">#REF!/$B833</f>
        <v>1.4679617993906153E-2</v>
      </c>
      <c r="U833" s="9">
        <f t="shared" ref="U833" ca="1" si="19938">#REF!/$B833</f>
        <v>0.63511200233996512</v>
      </c>
      <c r="V833" s="9">
        <f t="shared" ref="V833" ca="1" si="19939">#REF!/$B833</f>
        <v>5.6179815551300145E-2</v>
      </c>
      <c r="W833" s="9">
        <f t="shared" ref="W833" ca="1" si="19940">#REF!/$B833</f>
        <v>0.41122399138721</v>
      </c>
      <c r="X833" s="9">
        <f t="shared" ref="X833" ca="1" si="19941">#REF!/$B833</f>
        <v>4.6362203986253077E-2</v>
      </c>
      <c r="Y833" s="9">
        <f t="shared" ref="Y833" ca="1" si="19942">#REF!/$B833</f>
        <v>4.0330099701155829E-2</v>
      </c>
    </row>
    <row r="834" spans="1:25" x14ac:dyDescent="0.35">
      <c r="A834" s="1">
        <v>43487</v>
      </c>
      <c r="B834" s="9">
        <f t="shared" ref="B834" ca="1" si="19943">#REF!/$B834</f>
        <v>1.2434958873723258E-2</v>
      </c>
      <c r="C834" s="9">
        <f t="shared" ref="C834" ca="1" si="19944">#REF!/$B834</f>
        <v>4.5391016160248994E-2</v>
      </c>
      <c r="D834" s="9">
        <f t="shared" ref="D834" ca="1" si="19945">#REF!/$B834</f>
        <v>2.4292605636627048E-2</v>
      </c>
      <c r="E834" s="9">
        <f t="shared" ref="E834" ca="1" si="19946">#REF!/$B834</f>
        <v>1.7889019618338685E-2</v>
      </c>
      <c r="F834" s="9">
        <f t="shared" ref="F834" ca="1" si="19947">#REF!/$B834</f>
        <v>1.2427362306916901E-2</v>
      </c>
      <c r="G834" s="9">
        <f t="shared" ref="G834" ca="1" si="19948">#REF!/$B834</f>
        <v>1.9195564921252368E-2</v>
      </c>
      <c r="H834" s="9">
        <f t="shared" ref="H834" ca="1" si="19949">#REF!/$B834</f>
        <v>3.1941966322424969E-3</v>
      </c>
      <c r="I834" s="9">
        <f t="shared" ref="I834" ca="1" si="19950">#REF!/$B834</f>
        <v>4.6336740681757974E-3</v>
      </c>
      <c r="J834" s="9">
        <f t="shared" ref="J834" ca="1" si="19951">#REF!/$B834</f>
        <v>3.3613127461767055E-3</v>
      </c>
      <c r="K834" s="9">
        <f t="shared" ref="K834" ca="1" si="19952">#REF!/$B834</f>
        <v>7.5080709619776489E-2</v>
      </c>
      <c r="L834" s="9">
        <f t="shared" ref="L834" ca="1" si="19953">#REF!/$B834</f>
        <v>1.6107714527158652E-2</v>
      </c>
      <c r="M834" s="9">
        <f t="shared" ref="M834" ca="1" si="19954">#REF!/$B834</f>
        <v>1.8937294563354044E-2</v>
      </c>
      <c r="N834" s="9">
        <f t="shared" ref="N834" ca="1" si="19955">#REF!/$B834</f>
        <v>8.7052302985728934E-3</v>
      </c>
      <c r="O834" s="9">
        <f t="shared" ref="O834" ca="1" si="19956">#REF!/$B834</f>
        <v>4.8919445400169258E-2</v>
      </c>
      <c r="P834" s="9">
        <f t="shared" ref="P834" ca="1" si="19957">#REF!/$B834</f>
        <v>2.8800943758780236E-2</v>
      </c>
      <c r="Q834" s="9">
        <f t="shared" ref="Q834" ca="1" si="19958">#REF!/$B834</f>
        <v>1.6054541218179591E-2</v>
      </c>
      <c r="R834" s="9">
        <f t="shared" ref="R834" ca="1" si="19959">#REF!/$B834</f>
        <v>1.2233658778874459E-2</v>
      </c>
      <c r="S834" s="9">
        <f t="shared" ref="S834" ca="1" si="19960">#REF!/$B834</f>
        <v>0.10091154692139147</v>
      </c>
      <c r="T834" s="9">
        <f t="shared" ref="T834" ca="1" si="19961">#REF!/$B834</f>
        <v>1.4556193712828814E-2</v>
      </c>
      <c r="U834" s="9">
        <f t="shared" ref="U834" ca="1" si="19962">#REF!/$B834</f>
        <v>0.61991344325706155</v>
      </c>
      <c r="V834" s="9">
        <f t="shared" ref="V834" ca="1" si="19963">#REF!/$B834</f>
        <v>5.6048468416100082E-2</v>
      </c>
      <c r="W834" s="9">
        <f t="shared" ref="W834" ca="1" si="19964">#REF!/$B834</f>
        <v>0.40659351279811773</v>
      </c>
      <c r="X834" s="9">
        <f t="shared" ref="X834" ca="1" si="19965">#REF!/$B834</f>
        <v>4.6534240404252178E-2</v>
      </c>
      <c r="Y834" s="9">
        <f t="shared" ref="Y834" ca="1" si="19966">#REF!/$B834</f>
        <v>4.0138252092198227E-2</v>
      </c>
    </row>
    <row r="835" spans="1:25" x14ac:dyDescent="0.35">
      <c r="A835" s="1">
        <v>43488</v>
      </c>
      <c r="B835" s="9">
        <f t="shared" ref="B835" ca="1" si="19967">#REF!/$B835</f>
        <v>1.1994542990007429E-2</v>
      </c>
      <c r="C835" s="9">
        <f t="shared" ref="C835" ca="1" si="19968">#REF!/$B835</f>
        <v>4.5113125103476384E-2</v>
      </c>
      <c r="D835" s="9">
        <f t="shared" ref="D835" ca="1" si="19969">#REF!/$B835</f>
        <v>2.4144465146882479E-2</v>
      </c>
      <c r="E835" s="9">
        <f t="shared" ref="E835" ca="1" si="19970">#REF!/$B835</f>
        <v>1.7925493568177204E-2</v>
      </c>
      <c r="F835" s="9">
        <f t="shared" ref="F835" ca="1" si="19971">#REF!/$B835</f>
        <v>1.1805055738980457E-2</v>
      </c>
      <c r="G835" s="9">
        <f t="shared" ref="G835" ca="1" si="19972">#REF!/$B835</f>
        <v>1.933527909479239E-2</v>
      </c>
      <c r="H835" s="9">
        <f t="shared" ref="H835" ca="1" si="19973">#REF!/$B835</f>
        <v>3.2250730124790909E-3</v>
      </c>
      <c r="I835" s="9">
        <f t="shared" ref="I835" ca="1" si="19974">#REF!/$B835</f>
        <v>4.6651761202840909E-3</v>
      </c>
      <c r="J835" s="9">
        <f t="shared" ref="J835" ca="1" si="19975">#REF!/$B835</f>
        <v>3.4297192435882229E-3</v>
      </c>
      <c r="K835" s="9">
        <f t="shared" ref="K835" ca="1" si="19976">#REF!/$B835</f>
        <v>7.4620077180575201E-2</v>
      </c>
      <c r="L835" s="9">
        <f t="shared" ref="L835" ca="1" si="19977">#REF!/$B835</f>
        <v>1.5973776019522882E-2</v>
      </c>
      <c r="M835" s="9">
        <f t="shared" ref="M835" ca="1" si="19978">#REF!/$B835</f>
        <v>1.8994201663969333E-2</v>
      </c>
      <c r="N835" s="9">
        <f t="shared" ref="N835" ca="1" si="19979">#REF!/$B835</f>
        <v>8.8263165318109328E-3</v>
      </c>
      <c r="O835" s="9">
        <f t="shared" ref="O835" ca="1" si="19980">#REF!/$B835</f>
        <v>4.8811917001471909E-2</v>
      </c>
      <c r="P835" s="9">
        <f t="shared" ref="P835" ca="1" si="19981">#REF!/$B835</f>
        <v>2.8589837192898787E-2</v>
      </c>
      <c r="Q835" s="9">
        <f t="shared" ref="Q835" ca="1" si="19982">#REF!/$B835</f>
        <v>1.5977565006594415E-2</v>
      </c>
      <c r="R835" s="9">
        <f t="shared" ref="R835" ca="1" si="19983">#REF!/$B835</f>
        <v>1.2309091826712205E-2</v>
      </c>
      <c r="S835" s="9">
        <f t="shared" ref="S835" ca="1" si="19984">#REF!/$B835</f>
        <v>0.10119376736972548</v>
      </c>
      <c r="T835" s="9">
        <f t="shared" ref="T835" ca="1" si="19985">#REF!/$B835</f>
        <v>1.4582938839035888E-2</v>
      </c>
      <c r="U835" s="9">
        <f t="shared" ref="U835" ca="1" si="19986">#REF!/$B835</f>
        <v>0.62152577043800461</v>
      </c>
      <c r="V835" s="9">
        <f t="shared" ref="V835" ca="1" si="19987">#REF!/$B835</f>
        <v>5.4686021783308093E-2</v>
      </c>
      <c r="W835" s="9">
        <f t="shared" ref="W835" ca="1" si="19988">#REF!/$B835</f>
        <v>0.40761358470954095</v>
      </c>
      <c r="X835" s="9">
        <f t="shared" ref="X835" ca="1" si="19989">#REF!/$B835</f>
        <v>5.0361921198974542E-2</v>
      </c>
      <c r="Y835" s="9">
        <f t="shared" ref="Y835" ca="1" si="19990">#REF!/$B835</f>
        <v>4.0440368735202209E-2</v>
      </c>
    </row>
    <row r="836" spans="1:25" x14ac:dyDescent="0.35">
      <c r="A836" s="1">
        <v>43489</v>
      </c>
      <c r="B836" s="9">
        <f t="shared" ref="B836" ca="1" si="19991">#REF!/$B836</f>
        <v>1.2738756705777466E-2</v>
      </c>
      <c r="C836" s="9">
        <f t="shared" ref="C836" ca="1" si="19992">#REF!/$B836</f>
        <v>4.5963219361271637E-2</v>
      </c>
      <c r="D836" s="9">
        <f t="shared" ref="D836" ca="1" si="19993">#REF!/$B836</f>
        <v>2.4894694098849826E-2</v>
      </c>
      <c r="E836" s="9">
        <f t="shared" ref="E836" ca="1" si="19994">#REF!/$B836</f>
        <v>1.7984127114038781E-2</v>
      </c>
      <c r="F836" s="9">
        <f t="shared" ref="F836" ca="1" si="19995">#REF!/$B836</f>
        <v>1.1921296382412069E-2</v>
      </c>
      <c r="G836" s="9">
        <f t="shared" ref="G836" ca="1" si="19996">#REF!/$B836</f>
        <v>2.0515983014897203E-2</v>
      </c>
      <c r="H836" s="9">
        <f t="shared" ref="H836" ca="1" si="19997">#REF!/$B836</f>
        <v>3.2092886769160113E-3</v>
      </c>
      <c r="I836" s="9">
        <f t="shared" ref="I836" ca="1" si="19998">#REF!/$B836</f>
        <v>4.6587669354759545E-3</v>
      </c>
      <c r="J836" s="9">
        <f t="shared" ref="J836" ca="1" si="19999">#REF!/$B836</f>
        <v>3.3531011412117756E-3</v>
      </c>
      <c r="K836" s="9">
        <f t="shared" ref="K836" ca="1" si="20000">#REF!/$B836</f>
        <v>7.4858173339841155E-2</v>
      </c>
      <c r="L836" s="9">
        <f t="shared" ref="L836" ca="1" si="20001">#REF!/$B836</f>
        <v>1.5913984157432733E-2</v>
      </c>
      <c r="M836" s="9">
        <f t="shared" ref="M836" ca="1" si="20002">#REF!/$B836</f>
        <v>1.891512359342715E-2</v>
      </c>
      <c r="N836" s="9">
        <f t="shared" ref="N836" ca="1" si="20003">#REF!/$B836</f>
        <v>8.8293284000531286E-3</v>
      </c>
      <c r="O836" s="9">
        <f t="shared" ref="O836" ca="1" si="20004">#REF!/$B836</f>
        <v>4.8074992620206626E-2</v>
      </c>
      <c r="P836" s="9">
        <f t="shared" ref="P836" ca="1" si="20005">#REF!/$B836</f>
        <v>2.7691467697095188E-2</v>
      </c>
      <c r="Q836" s="9">
        <f t="shared" ref="Q836" ca="1" si="20006">#REF!/$B836</f>
        <v>1.5497685675589543E-2</v>
      </c>
      <c r="R836" s="9">
        <f t="shared" ref="R836" ca="1" si="20007">#REF!/$B836</f>
        <v>1.2137015078855716E-2</v>
      </c>
      <c r="S836" s="9">
        <f t="shared" ref="S836" ca="1" si="20008">#REF!/$B836</f>
        <v>0.10071792590024779</v>
      </c>
      <c r="T836" s="9">
        <f t="shared" ref="T836" ca="1" si="20009">#REF!/$B836</f>
        <v>1.4447475475469344E-2</v>
      </c>
      <c r="U836" s="9">
        <f t="shared" ref="U836" ca="1" si="20010">#REF!/$B836</f>
        <v>0.62631465606016534</v>
      </c>
      <c r="V836" s="9">
        <f t="shared" ref="V836" ca="1" si="20011">#REF!/$B836</f>
        <v>5.5189926199674444E-2</v>
      </c>
      <c r="W836" s="9">
        <f t="shared" ref="W836" ca="1" si="20012">#REF!/$B836</f>
        <v>0.40642160225979157</v>
      </c>
      <c r="X836" s="9">
        <f t="shared" ref="X836" ca="1" si="20013">#REF!/$B836</f>
        <v>5.015648881396112E-2</v>
      </c>
      <c r="Y836" s="9">
        <f t="shared" ref="Y836" ca="1" si="20014">#REF!/$B836</f>
        <v>4.0191798096770558E-2</v>
      </c>
    </row>
    <row r="837" spans="1:25" x14ac:dyDescent="0.35">
      <c r="A837" s="1">
        <v>43490</v>
      </c>
      <c r="B837" s="9">
        <f t="shared" ref="B837" ca="1" si="20015">#REF!/$B837</f>
        <v>1.312688567403111E-2</v>
      </c>
      <c r="C837" s="9">
        <f t="shared" ref="C837" ca="1" si="20016">#REF!/$B837</f>
        <v>4.5700175078805694E-2</v>
      </c>
      <c r="D837" s="9">
        <f t="shared" ref="D837" ca="1" si="20017">#REF!/$B837</f>
        <v>2.3822032664022153E-2</v>
      </c>
      <c r="E837" s="9">
        <f t="shared" ref="E837" ca="1" si="20018">#REF!/$B837</f>
        <v>1.7896545587983363E-2</v>
      </c>
      <c r="F837" s="9">
        <f t="shared" ref="F837" ca="1" si="20019">#REF!/$B837</f>
        <v>1.1614554738083149E-2</v>
      </c>
      <c r="G837" s="9">
        <f t="shared" ref="G837" ca="1" si="20020">#REF!/$B837</f>
        <v>2.0632251982796754E-2</v>
      </c>
      <c r="H837" s="9">
        <f t="shared" ref="H837" ca="1" si="20021">#REF!/$B837</f>
        <v>3.2348128790779924E-3</v>
      </c>
      <c r="I837" s="9">
        <f t="shared" ref="I837" ca="1" si="20022">#REF!/$B837</f>
        <v>4.6833485766697618E-3</v>
      </c>
      <c r="J837" s="9">
        <f t="shared" ref="J837" ca="1" si="20023">#REF!/$B837</f>
        <v>3.4674792346497275E-3</v>
      </c>
      <c r="K837" s="9">
        <f t="shared" ref="K837" ca="1" si="20024">#REF!/$B837</f>
        <v>7.5331363517422339E-2</v>
      </c>
      <c r="L837" s="9">
        <f t="shared" ref="L837" ca="1" si="20025">#REF!/$B837</f>
        <v>1.6129032197537366E-2</v>
      </c>
      <c r="M837" s="9">
        <f t="shared" ref="M837" ca="1" si="20026">#REF!/$B837</f>
        <v>1.8812201028189403E-2</v>
      </c>
      <c r="N837" s="9">
        <f t="shared" ref="N837" ca="1" si="20027">#REF!/$B837</f>
        <v>8.9276335995450481E-3</v>
      </c>
      <c r="O837" s="9">
        <f t="shared" ref="O837" ca="1" si="20028">#REF!/$B837</f>
        <v>4.8120654587577666E-2</v>
      </c>
      <c r="P837" s="9">
        <f t="shared" ref="P837" ca="1" si="20029">#REF!/$B837</f>
        <v>2.7375822485417738E-2</v>
      </c>
      <c r="Q837" s="9">
        <f t="shared" ref="Q837" ca="1" si="20030">#REF!/$B837</f>
        <v>1.5250903964143475E-2</v>
      </c>
      <c r="R837" s="9">
        <f t="shared" ref="R837" ca="1" si="20031">#REF!/$B837</f>
        <v>1.2031102568219643E-2</v>
      </c>
      <c r="S837" s="9">
        <f t="shared" ref="S837" ca="1" si="20032">#REF!/$B837</f>
        <v>0.10059066745001174</v>
      </c>
      <c r="T837" s="9">
        <f t="shared" ref="T837" ca="1" si="20033">#REF!/$B837</f>
        <v>1.4800581985617534E-2</v>
      </c>
      <c r="U837" s="9">
        <f t="shared" ref="U837" ca="1" si="20034">#REF!/$B837</f>
        <v>0.62691196945724204</v>
      </c>
      <c r="V837" s="9">
        <f t="shared" ref="V837" ca="1" si="20035">#REF!/$B837</f>
        <v>5.5918729807116853E-2</v>
      </c>
      <c r="W837" s="9">
        <f t="shared" ref="W837" ca="1" si="20036">#REF!/$B837</f>
        <v>0.40941397570732835</v>
      </c>
      <c r="X837" s="9">
        <f t="shared" ref="X837" ca="1" si="20037">#REF!/$B837</f>
        <v>5.0274696594534977E-2</v>
      </c>
      <c r="Y837" s="9">
        <f t="shared" ref="Y837" ca="1" si="20038">#REF!/$B837</f>
        <v>4.0217504614984072E-2</v>
      </c>
    </row>
    <row r="838" spans="1:25" x14ac:dyDescent="0.35">
      <c r="A838" s="1">
        <v>43493</v>
      </c>
      <c r="B838" s="9">
        <f t="shared" ref="B838" ca="1" si="20039">#REF!/$B838</f>
        <v>1.3832100400724006E-2</v>
      </c>
      <c r="C838" s="9">
        <f t="shared" ref="C838" ca="1" si="20040">#REF!/$B838</f>
        <v>4.6920210451356692E-2</v>
      </c>
      <c r="D838" s="9">
        <f t="shared" ref="D838" ca="1" si="20041">#REF!/$B838</f>
        <v>2.4407586136905107E-2</v>
      </c>
      <c r="E838" s="9">
        <f t="shared" ref="E838" ca="1" si="20042">#REF!/$B838</f>
        <v>1.8159122575186183E-2</v>
      </c>
      <c r="F838" s="9">
        <f t="shared" ref="F838" ca="1" si="20043">#REF!/$B838</f>
        <v>1.2334285149021334E-2</v>
      </c>
      <c r="G838" s="9">
        <f t="shared" ref="G838" ca="1" si="20044">#REF!/$B838</f>
        <v>2.0999677720760099E-2</v>
      </c>
      <c r="H838" s="9">
        <f t="shared" ref="H838" ca="1" si="20045">#REF!/$B838</f>
        <v>3.2036612084805124E-3</v>
      </c>
      <c r="I838" s="9">
        <f t="shared" ref="I838" ca="1" si="20046">#REF!/$B838</f>
        <v>4.6712179368045247E-3</v>
      </c>
      <c r="J838" s="9">
        <f t="shared" ref="J838" ca="1" si="20047">#REF!/$B838</f>
        <v>3.5062502246297929E-3</v>
      </c>
      <c r="K838" s="9">
        <f t="shared" ref="K838" ca="1" si="20048">#REF!/$B838</f>
        <v>7.5541348259904259E-2</v>
      </c>
      <c r="L838" s="9">
        <f t="shared" ref="L838" ca="1" si="20049">#REF!/$B838</f>
        <v>1.613177767993108E-2</v>
      </c>
      <c r="M838" s="9">
        <f t="shared" ref="M838" ca="1" si="20050">#REF!/$B838</f>
        <v>1.8843730980696471E-2</v>
      </c>
      <c r="N838" s="9">
        <f t="shared" ref="N838" ca="1" si="20051">#REF!/$B838</f>
        <v>9.1457530131120162E-3</v>
      </c>
      <c r="O838" s="9">
        <f t="shared" ref="O838" ca="1" si="20052">#REF!/$B838</f>
        <v>4.8788698382551038E-2</v>
      </c>
      <c r="P838" s="9">
        <f t="shared" ref="P838" ca="1" si="20053">#REF!/$B838</f>
        <v>2.7580988065534422E-2</v>
      </c>
      <c r="Q838" s="9">
        <f t="shared" ref="Q838" ca="1" si="20054">#REF!/$B838</f>
        <v>1.4951679382240074E-2</v>
      </c>
      <c r="R838" s="9">
        <f t="shared" ref="R838" ca="1" si="20055">#REF!/$B838</f>
        <v>1.2152731739331766E-2</v>
      </c>
      <c r="S838" s="9">
        <f t="shared" ref="S838" ca="1" si="20056">#REF!/$B838</f>
        <v>0.10090208563708063</v>
      </c>
      <c r="T838" s="9">
        <f t="shared" ref="T838" ca="1" si="20057">#REF!/$B838</f>
        <v>1.4779582635777711E-2</v>
      </c>
      <c r="U838" s="9">
        <f t="shared" ref="U838" ca="1" si="20058">#REF!/$B838</f>
        <v>0.61950941024947626</v>
      </c>
      <c r="V838" s="9">
        <f t="shared" ref="V838" ca="1" si="20059">#REF!/$B838</f>
        <v>5.5778503142654347E-2</v>
      </c>
      <c r="W838" s="9">
        <f t="shared" ref="W838" ca="1" si="20060">#REF!/$B838</f>
        <v>0.40474305135888233</v>
      </c>
      <c r="X838" s="9">
        <f t="shared" ref="X838" ca="1" si="20061">#REF!/$B838</f>
        <v>5.0785785510900024E-2</v>
      </c>
      <c r="Y838" s="9">
        <f t="shared" ref="Y838" ca="1" si="20062">#REF!/$B838</f>
        <v>3.9745068027680588E-2</v>
      </c>
    </row>
    <row r="839" spans="1:25" x14ac:dyDescent="0.35">
      <c r="A839" s="1">
        <v>43494</v>
      </c>
      <c r="B839" s="9">
        <f t="shared" ref="B839" ca="1" si="20063">#REF!/$B839</f>
        <v>1.3746212499999999E-2</v>
      </c>
      <c r="C839" s="9">
        <f t="shared" ref="C839" ca="1" si="20064">#REF!/$B839</f>
        <v>4.7348484848484848E-2</v>
      </c>
      <c r="D839" s="9">
        <f t="shared" ref="D839" ca="1" si="20065">#REF!/$B839</f>
        <v>2.4454544696969695E-2</v>
      </c>
      <c r="E839" s="9">
        <f t="shared" ref="E839" ca="1" si="20066">#REF!/$B839</f>
        <v>1.8265151893939395E-2</v>
      </c>
      <c r="F839" s="9">
        <f t="shared" ref="F839" ca="1" si="20067">#REF!/$B839</f>
        <v>1.2500000000000001E-2</v>
      </c>
      <c r="G839" s="9">
        <f t="shared" ref="G839" ca="1" si="20068">#REF!/$B839</f>
        <v>2.1352272348484847E-2</v>
      </c>
      <c r="H839" s="9">
        <f t="shared" ref="H839" ca="1" si="20069">#REF!/$B839</f>
        <v>3.2045454545454547E-3</v>
      </c>
      <c r="I839" s="9">
        <f t="shared" ref="I839" ca="1" si="20070">#REF!/$B839</f>
        <v>4.6742424242424245E-3</v>
      </c>
      <c r="J839" s="9">
        <f t="shared" ref="J839" ca="1" si="20071">#REF!/$B839</f>
        <v>3.4962121212121213E-3</v>
      </c>
      <c r="K839" s="9">
        <f t="shared" ref="K839" ca="1" si="20072">#REF!/$B839</f>
        <v>7.5946969696969693E-2</v>
      </c>
      <c r="L839" s="9">
        <f t="shared" ref="L839" ca="1" si="20073">#REF!/$B839</f>
        <v>1.6094697727272726E-2</v>
      </c>
      <c r="M839" s="9">
        <f t="shared" ref="M839" ca="1" si="20074">#REF!/$B839</f>
        <v>1.8882574999999999E-2</v>
      </c>
      <c r="N839" s="9">
        <f t="shared" ref="N839" ca="1" si="20075">#REF!/$B839</f>
        <v>9.1515151515151518E-3</v>
      </c>
      <c r="O839" s="9">
        <f t="shared" ref="O839" ca="1" si="20076">#REF!/$B839</f>
        <v>4.9367425E-2</v>
      </c>
      <c r="P839" s="9">
        <f t="shared" ref="P839" ca="1" si="20077">#REF!/$B839</f>
        <v>2.77386375E-2</v>
      </c>
      <c r="Q839" s="9">
        <f t="shared" ref="Q839" ca="1" si="20078">#REF!/$B839</f>
        <v>1.5443181818181819E-2</v>
      </c>
      <c r="R839" s="9">
        <f t="shared" ref="R839" ca="1" si="20079">#REF!/$B839</f>
        <v>1.222348484848485E-2</v>
      </c>
      <c r="S839" s="9">
        <f t="shared" ref="S839" ca="1" si="20080">#REF!/$B839</f>
        <v>0.10126515</v>
      </c>
      <c r="T839" s="9">
        <f t="shared" ref="T839" ca="1" si="20081">#REF!/$B839</f>
        <v>1.4647726515151515E-2</v>
      </c>
      <c r="U839" s="9">
        <f t="shared" ref="U839" ca="1" si="20082">#REF!/$B839</f>
        <v>0.60374242613636364</v>
      </c>
      <c r="V839" s="9">
        <f t="shared" ref="V839" ca="1" si="20083">#REF!/$B839</f>
        <v>5.4617424999999997E-2</v>
      </c>
      <c r="W839" s="9">
        <f t="shared" ref="W839" ca="1" si="20084">#REF!/$B839</f>
        <v>0.4017499981060606</v>
      </c>
      <c r="X839" s="9">
        <f t="shared" ref="X839" ca="1" si="20085">#REF!/$B839</f>
        <v>5.0882576515151517E-2</v>
      </c>
      <c r="Y839" s="9">
        <f t="shared" ref="Y839" ca="1" si="20086">#REF!/$B839</f>
        <v>3.8992425000000004E-2</v>
      </c>
    </row>
    <row r="840" spans="1:25" x14ac:dyDescent="0.35">
      <c r="A840" s="1">
        <v>43495</v>
      </c>
      <c r="B840" s="9">
        <f t="shared" ref="B840" ca="1" si="20087">#REF!/$B840</f>
        <v>1.355439075579898E-2</v>
      </c>
      <c r="C840" s="9">
        <f t="shared" ref="C840" ca="1" si="20088">#REF!/$B840</f>
        <v>4.6899534026565277E-2</v>
      </c>
      <c r="D840" s="9">
        <f t="shared" ref="D840" ca="1" si="20089">#REF!/$B840</f>
        <v>2.4117417734934646E-2</v>
      </c>
      <c r="E840" s="9">
        <f t="shared" ref="E840" ca="1" si="20090">#REF!/$B840</f>
        <v>1.8750116216125889E-2</v>
      </c>
      <c r="F840" s="9">
        <f t="shared" ref="F840" ca="1" si="20091">#REF!/$B840</f>
        <v>1.1484306684794754E-2</v>
      </c>
      <c r="G840" s="9">
        <f t="shared" ref="G840" ca="1" si="20092">#REF!/$B840</f>
        <v>2.1443091680232933E-2</v>
      </c>
      <c r="H840" s="9">
        <f t="shared" ref="H840" ca="1" si="20093">#REF!/$B840</f>
        <v>3.1629398351451666E-3</v>
      </c>
      <c r="I840" s="9">
        <f t="shared" ref="I840" ca="1" si="20094">#REF!/$B840</f>
        <v>4.6325132962857273E-3</v>
      </c>
      <c r="J840" s="9">
        <f t="shared" ref="J840" ca="1" si="20095">#REF!/$B840</f>
        <v>3.4650602675116264E-3</v>
      </c>
      <c r="K840" s="9">
        <f t="shared" ref="K840" ca="1" si="20096">#REF!/$B840</f>
        <v>7.5522646835900223E-2</v>
      </c>
      <c r="L840" s="9">
        <f t="shared" ref="L840" ca="1" si="20097">#REF!/$B840</f>
        <v>1.5960164942075649E-2</v>
      </c>
      <c r="M840" s="9">
        <f t="shared" ref="M840" ca="1" si="20098">#REF!/$B840</f>
        <v>1.8682978342266673E-2</v>
      </c>
      <c r="N840" s="9">
        <f t="shared" ref="N840" ca="1" si="20099">#REF!/$B840</f>
        <v>9.0113946246588705E-3</v>
      </c>
      <c r="O840" s="9">
        <f t="shared" ref="O840" ca="1" si="20100">#REF!/$B840</f>
        <v>4.9100164709383234E-2</v>
      </c>
      <c r="P840" s="9">
        <f t="shared" ref="P840" ca="1" si="20101">#REF!/$B840</f>
        <v>2.7366144480356173E-2</v>
      </c>
      <c r="Q840" s="9">
        <f t="shared" ref="Q840" ca="1" si="20102">#REF!/$B840</f>
        <v>1.550884960745468E-2</v>
      </c>
      <c r="R840" s="9">
        <f t="shared" ref="R840" ca="1" si="20103">#REF!/$B840</f>
        <v>1.204005833909742E-2</v>
      </c>
      <c r="S840" s="9">
        <f t="shared" ref="S840" ca="1" si="20104">#REF!/$B840</f>
        <v>0.10084481455347871</v>
      </c>
      <c r="T840" s="9">
        <f t="shared" ref="T840" ca="1" si="20105">#REF!/$B840</f>
        <v>1.5409074521159751E-2</v>
      </c>
      <c r="U840" s="9">
        <f t="shared" ref="U840" ca="1" si="20106">#REF!/$B840</f>
        <v>0.62305067920050605</v>
      </c>
      <c r="V840" s="9">
        <f t="shared" ref="V840" ca="1" si="20107">#REF!/$B840</f>
        <v>5.6104882509039652E-2</v>
      </c>
      <c r="W840" s="9">
        <f t="shared" ref="W840" ca="1" si="20108">#REF!/$B840</f>
        <v>0.40620653814583074</v>
      </c>
      <c r="X840" s="9">
        <f t="shared" ref="X840" ca="1" si="20109">#REF!/$B840</f>
        <v>5.0122154582724843E-2</v>
      </c>
      <c r="Y840" s="9">
        <f t="shared" ref="Y840" ca="1" si="20110">#REF!/$B840</f>
        <v>3.9678482331830578E-2</v>
      </c>
    </row>
    <row r="841" spans="1:25" x14ac:dyDescent="0.35">
      <c r="A841" s="1">
        <v>43496</v>
      </c>
      <c r="B841" s="9">
        <f t="shared" ref="B841" ca="1" si="20111">#REF!/$B841</f>
        <v>1.3228060613013596E-2</v>
      </c>
      <c r="C841" s="9">
        <f t="shared" ref="C841" ca="1" si="20112">#REF!/$B841</f>
        <v>4.8075143407653544E-2</v>
      </c>
      <c r="D841" s="9">
        <f t="shared" ref="D841" ca="1" si="20113">#REF!/$B841</f>
        <v>2.3649272838419905E-2</v>
      </c>
      <c r="E841" s="9">
        <f t="shared" ref="E841" ca="1" si="20114">#REF!/$B841</f>
        <v>1.8279648758771652E-2</v>
      </c>
      <c r="F841" s="9">
        <f t="shared" ref="F841" ca="1" si="20115">#REF!/$B841</f>
        <v>1.1841277630100512E-2</v>
      </c>
      <c r="G841" s="9">
        <f t="shared" ref="G841" ca="1" si="20116">#REF!/$B841</f>
        <v>2.0990346489754834E-2</v>
      </c>
      <c r="H841" s="9">
        <f t="shared" ref="H841" ca="1" si="20117">#REF!/$B841</f>
        <v>3.0916015299075664E-3</v>
      </c>
      <c r="I841" s="9">
        <f t="shared" ref="I841" ca="1" si="20118">#REF!/$B841</f>
        <v>4.478384512820649E-3</v>
      </c>
      <c r="J841" s="9">
        <f t="shared" ref="J841" ca="1" si="20119">#REF!/$B841</f>
        <v>3.2839021035381811E-3</v>
      </c>
      <c r="K841" s="9">
        <f t="shared" ref="K841" ca="1" si="20120">#REF!/$B841</f>
        <v>7.3225837736721242E-2</v>
      </c>
      <c r="L841" s="9">
        <f t="shared" ref="L841" ca="1" si="20121">#REF!/$B841</f>
        <v>1.5642911677450782E-2</v>
      </c>
      <c r="M841" s="9">
        <f t="shared" ref="M841" ca="1" si="20122">#REF!/$B841</f>
        <v>1.8087348185141038E-2</v>
      </c>
      <c r="N841" s="9">
        <f t="shared" ref="N841" ca="1" si="20123">#REF!/$B841</f>
        <v>9.0788055583288542E-3</v>
      </c>
      <c r="O841" s="9">
        <f t="shared" ref="O841" ca="1" si="20124">#REF!/$B841</f>
        <v>4.9214155237237087E-2</v>
      </c>
      <c r="P841" s="9">
        <f t="shared" ref="P841" ca="1" si="20125">#REF!/$B841</f>
        <v>2.7524868644858876E-2</v>
      </c>
      <c r="Q841" s="9">
        <f t="shared" ref="Q841" ca="1" si="20126">#REF!/$B841</f>
        <v>1.5698383736384894E-2</v>
      </c>
      <c r="R841" s="9">
        <f t="shared" ref="R841" ca="1" si="20127">#REF!/$B841</f>
        <v>1.2314632518459382E-2</v>
      </c>
      <c r="S841" s="9">
        <f t="shared" ref="S841" ca="1" si="20128">#REF!/$B841</f>
        <v>9.9922340966536224E-2</v>
      </c>
      <c r="T841" s="9">
        <f t="shared" ref="T841" ca="1" si="20129">#REF!/$B841</f>
        <v>1.5387744348212364E-2</v>
      </c>
      <c r="U841" s="9">
        <f t="shared" ref="U841" ca="1" si="20130">#REF!/$B841</f>
        <v>0.63560146359641168</v>
      </c>
      <c r="V841" s="9">
        <f t="shared" ref="V841" ca="1" si="20131">#REF!/$B841</f>
        <v>6.1643428852092737E-2</v>
      </c>
      <c r="W841" s="9">
        <f t="shared" ref="W841" ca="1" si="20132">#REF!/$B841</f>
        <v>0.41284344312020366</v>
      </c>
      <c r="X841" s="9">
        <f t="shared" ref="X841" ca="1" si="20133">#REF!/$B841</f>
        <v>4.9709697543896175E-2</v>
      </c>
      <c r="Y841" s="9">
        <f t="shared" ref="Y841" ca="1" si="20134">#REF!/$B841</f>
        <v>3.8619132508163539E-2</v>
      </c>
    </row>
    <row r="842" spans="1:25" x14ac:dyDescent="0.35">
      <c r="A842" s="1">
        <v>43497</v>
      </c>
      <c r="B842" s="9">
        <f t="shared" ref="B842" ca="1" si="20135">#REF!/$B842</f>
        <v>1.3341806894099676E-2</v>
      </c>
      <c r="C842" s="9">
        <f t="shared" ref="C842" ca="1" si="20136">#REF!/$B842</f>
        <v>5.0193422775432289E-2</v>
      </c>
      <c r="D842" s="9">
        <f t="shared" ref="D842" ca="1" si="20137">#REF!/$B842</f>
        <v>2.377952592817879E-2</v>
      </c>
      <c r="E842" s="9">
        <f t="shared" ref="E842" ca="1" si="20138">#REF!/$B842</f>
        <v>1.8444280117019162E-2</v>
      </c>
      <c r="F842" s="9">
        <f t="shared" ref="F842" ca="1" si="20139">#REF!/$B842</f>
        <v>1.1453780178989471E-2</v>
      </c>
      <c r="G842" s="9">
        <f t="shared" ref="G842" ca="1" si="20140">#REF!/$B842</f>
        <v>2.1108208809014473E-2</v>
      </c>
      <c r="H842" s="9">
        <f t="shared" ref="H842" ca="1" si="20141">#REF!/$B842</f>
        <v>3.055572970330417E-3</v>
      </c>
      <c r="I842" s="9">
        <f t="shared" ref="I842" ca="1" si="20142">#REF!/$B842</f>
        <v>4.4374161274085017E-3</v>
      </c>
      <c r="J842" s="9">
        <f t="shared" ref="J842" ca="1" si="20143">#REF!/$B842</f>
        <v>3.2698695027115103E-3</v>
      </c>
      <c r="K842" s="9">
        <f t="shared" ref="K842" ca="1" si="20144">#REF!/$B842</f>
        <v>7.261696374845579E-2</v>
      </c>
      <c r="L842" s="9">
        <f t="shared" ref="L842" ca="1" si="20145">#REF!/$B842</f>
        <v>1.5451518938236765E-2</v>
      </c>
      <c r="M842" s="9">
        <f t="shared" ref="M842" ca="1" si="20146">#REF!/$B842</f>
        <v>1.8071109308205647E-2</v>
      </c>
      <c r="N842" s="9">
        <f t="shared" ref="N842" ca="1" si="20147">#REF!/$B842</f>
        <v>9.1039074889200135E-3</v>
      </c>
      <c r="O842" s="9">
        <f t="shared" ref="O842" ca="1" si="20148">#REF!/$B842</f>
        <v>4.9583782763195049E-2</v>
      </c>
      <c r="P842" s="9">
        <f t="shared" ref="P842" ca="1" si="20149">#REF!/$B842</f>
        <v>2.8246498720077565E-2</v>
      </c>
      <c r="Q842" s="9">
        <f t="shared" ref="Q842" ca="1" si="20150">#REF!/$B842</f>
        <v>1.5843164694478992E-2</v>
      </c>
      <c r="R842" s="9">
        <f t="shared" ref="R842" ca="1" si="20151">#REF!/$B842</f>
        <v>1.2196427767770392E-2</v>
      </c>
      <c r="S842" s="9">
        <f t="shared" ref="S842" ca="1" si="20152">#REF!/$B842</f>
        <v>9.9285800682317141E-2</v>
      </c>
      <c r="T842" s="9">
        <f t="shared" ref="T842" ca="1" si="20153">#REF!/$B842</f>
        <v>1.5381318719519739E-2</v>
      </c>
      <c r="U842" s="9">
        <f t="shared" ref="U842" ca="1" si="20154">#REF!/$B842</f>
        <v>0.60085421649685311</v>
      </c>
      <c r="V842" s="9">
        <f t="shared" ref="V842" ca="1" si="20155">#REF!/$B842</f>
        <v>6.122599979473569E-2</v>
      </c>
      <c r="W842" s="9">
        <f t="shared" ref="W842" ca="1" si="20156">#REF!/$B842</f>
        <v>0.41039633334879211</v>
      </c>
      <c r="X842" s="9">
        <f t="shared" ref="X842" ca="1" si="20157">#REF!/$B842</f>
        <v>4.9546838410489333E-2</v>
      </c>
      <c r="Y842" s="9">
        <f t="shared" ref="Y842" ca="1" si="20158">#REF!/$B842</f>
        <v>3.7974823075572831E-2</v>
      </c>
    </row>
    <row r="843" spans="1:25" x14ac:dyDescent="0.35">
      <c r="A843" s="1">
        <v>43500</v>
      </c>
      <c r="B843" s="9">
        <f t="shared" ref="B843" ca="1" si="20159">#REF!/$B843</f>
        <v>1.3497890695976978E-2</v>
      </c>
      <c r="C843" s="9">
        <f t="shared" ref="C843" ca="1" si="20160">#REF!/$B843</f>
        <v>5.1022615034975634E-2</v>
      </c>
      <c r="D843" s="9">
        <f t="shared" ref="D843" ca="1" si="20161">#REF!/$B843</f>
        <v>2.3663514307606905E-2</v>
      </c>
      <c r="E843" s="9">
        <f t="shared" ref="E843" ca="1" si="20162">#REF!/$B843</f>
        <v>1.8474275043767162E-2</v>
      </c>
      <c r="F843" s="9">
        <f t="shared" ref="F843" ca="1" si="20163">#REF!/$B843</f>
        <v>1.1072087367311387E-2</v>
      </c>
      <c r="G843" s="9">
        <f t="shared" ref="G843" ca="1" si="20164">#REF!/$B843</f>
        <v>2.1391845664987339E-2</v>
      </c>
      <c r="H843" s="9">
        <f t="shared" ref="H843" ca="1" si="20165">#REF!/$B843</f>
        <v>3.0496866431010154E-3</v>
      </c>
      <c r="I843" s="9">
        <f t="shared" ref="I843" ca="1" si="20166">#REF!/$B843</f>
        <v>4.3965398296450251E-3</v>
      </c>
      <c r="J843" s="9">
        <f t="shared" ref="J843" ca="1" si="20167">#REF!/$B843</f>
        <v>3.2295117279529406E-3</v>
      </c>
      <c r="K843" s="9">
        <f t="shared" ref="K843" ca="1" si="20168">#REF!/$B843</f>
        <v>7.2561257054587158E-2</v>
      </c>
      <c r="L843" s="9">
        <f t="shared" ref="L843" ca="1" si="20169">#REF!/$B843</f>
        <v>1.5582393720382968E-2</v>
      </c>
      <c r="M843" s="9">
        <f t="shared" ref="M843" ca="1" si="20170">#REF!/$B843</f>
        <v>1.8004528250327612E-2</v>
      </c>
      <c r="N843" s="9">
        <f t="shared" ref="N843" ca="1" si="20171">#REF!/$B843</f>
        <v>9.2481475879461154E-3</v>
      </c>
      <c r="O843" s="9">
        <f t="shared" ref="O843" ca="1" si="20172">#REF!/$B843</f>
        <v>4.8765628927039249E-2</v>
      </c>
      <c r="P843" s="9">
        <f t="shared" ref="P843" ca="1" si="20173">#REF!/$B843</f>
        <v>2.821052002457701E-2</v>
      </c>
      <c r="Q843" s="9">
        <f t="shared" ref="Q843" ca="1" si="20174">#REF!/$B843</f>
        <v>1.5575053921001256E-2</v>
      </c>
      <c r="R843" s="9">
        <f t="shared" ref="R843" ca="1" si="20175">#REF!/$B843</f>
        <v>1.2261134867148605E-2</v>
      </c>
      <c r="S843" s="9">
        <f t="shared" ref="S843" ca="1" si="20176">#REF!/$B843</f>
        <v>9.84303763055287E-2</v>
      </c>
      <c r="T843" s="9">
        <f t="shared" ref="T843" ca="1" si="20177">#REF!/$B843</f>
        <v>1.5711758051475597E-2</v>
      </c>
      <c r="U843" s="9">
        <f t="shared" ref="U843" ca="1" si="20178">#REF!/$B843</f>
        <v>0.59940840805954643</v>
      </c>
      <c r="V843" s="9">
        <f t="shared" ref="V843" ca="1" si="20179">#REF!/$B843</f>
        <v>6.2113052267731263E-2</v>
      </c>
      <c r="W843" s="9">
        <f t="shared" ref="W843" ca="1" si="20180">#REF!/$B843</f>
        <v>0.41572625496263238</v>
      </c>
      <c r="X843" s="9">
        <f t="shared" ref="X843" ca="1" si="20181">#REF!/$B843</f>
        <v>4.9613374654656976E-2</v>
      </c>
      <c r="Y843" s="9">
        <f t="shared" ref="Y843" ca="1" si="20182">#REF!/$B843</f>
        <v>3.8805518597127324E-2</v>
      </c>
    </row>
    <row r="844" spans="1:25" x14ac:dyDescent="0.35">
      <c r="A844" s="1">
        <v>43501</v>
      </c>
      <c r="B844" s="9">
        <f t="shared" ref="B844" ca="1" si="20183">#REF!/$B844</f>
        <v>1.3489425671542484E-2</v>
      </c>
      <c r="C844" s="9">
        <f t="shared" ref="C844" ca="1" si="20184">#REF!/$B844</f>
        <v>4.9596377042854398E-2</v>
      </c>
      <c r="D844" s="9">
        <f t="shared" ref="D844" ca="1" si="20185">#REF!/$B844</f>
        <v>2.3647587083585407E-2</v>
      </c>
      <c r="E844" s="9">
        <f t="shared" ref="E844" ca="1" si="20186">#REF!/$B844</f>
        <v>1.8460752421586318E-2</v>
      </c>
      <c r="F844" s="9">
        <f t="shared" ref="F844" ca="1" si="20187">#REF!/$B844</f>
        <v>1.1067684385548648E-2</v>
      </c>
      <c r="G844" s="9">
        <f t="shared" ref="G844" ca="1" si="20188">#REF!/$B844</f>
        <v>2.1141835130200504E-2</v>
      </c>
      <c r="H844" s="9">
        <f t="shared" ref="H844" ca="1" si="20189">#REF!/$B844</f>
        <v>3.0463528324035827E-3</v>
      </c>
      <c r="I844" s="9">
        <f t="shared" ref="I844" ca="1" si="20190">#REF!/$B844</f>
        <v>4.4343793028032968E-3</v>
      </c>
      <c r="J844" s="9">
        <f t="shared" ref="J844" ca="1" si="20191">#REF!/$B844</f>
        <v>3.2509041017256459E-3</v>
      </c>
      <c r="K844" s="9">
        <f t="shared" ref="K844" ca="1" si="20192">#REF!/$B844</f>
        <v>7.232713538518816E-2</v>
      </c>
      <c r="L844" s="9">
        <f t="shared" ref="L844" ca="1" si="20193">#REF!/$B844</f>
        <v>1.5505717120130087E-2</v>
      </c>
      <c r="M844" s="9">
        <f t="shared" ref="M844" ca="1" si="20194">#REF!/$B844</f>
        <v>1.7996858999103662E-2</v>
      </c>
      <c r="N844" s="9">
        <f t="shared" ref="N844" ca="1" si="20195">#REF!/$B844</f>
        <v>9.4020529863391138E-3</v>
      </c>
      <c r="O844" s="9">
        <f t="shared" ref="O844" ca="1" si="20196">#REF!/$B844</f>
        <v>4.8537095875485887E-2</v>
      </c>
      <c r="P844" s="9">
        <f t="shared" ref="P844" ca="1" si="20197">#REF!/$B844</f>
        <v>2.8180590780892335E-2</v>
      </c>
      <c r="Q844" s="9">
        <f t="shared" ref="Q844" ca="1" si="20198">#REF!/$B844</f>
        <v>1.538152527804169E-2</v>
      </c>
      <c r="R844" s="9">
        <f t="shared" ref="R844" ca="1" si="20199">#REF!/$B844</f>
        <v>1.2229243744469058E-2</v>
      </c>
      <c r="S844" s="9">
        <f t="shared" ref="S844" ca="1" si="20200">#REF!/$B844</f>
        <v>9.7275085935814451E-2</v>
      </c>
      <c r="T844" s="9">
        <f t="shared" ref="T844" ca="1" si="20201">#REF!/$B844</f>
        <v>1.5905686809869108E-2</v>
      </c>
      <c r="U844" s="9">
        <f t="shared" ref="U844" ca="1" si="20202">#REF!/$B844</f>
        <v>0.60591375559402927</v>
      </c>
      <c r="V844" s="9">
        <f t="shared" ref="V844" ca="1" si="20203">#REF!/$B844</f>
        <v>6.251963584887392E-2</v>
      </c>
      <c r="W844" s="9">
        <f t="shared" ref="W844" ca="1" si="20204">#REF!/$B844</f>
        <v>0.41859590550871145</v>
      </c>
      <c r="X844" s="9">
        <f t="shared" ref="X844" ca="1" si="20205">#REF!/$B844</f>
        <v>4.9512366375463329E-2</v>
      </c>
      <c r="Y844" s="9">
        <f t="shared" ref="Y844" ca="1" si="20206">#REF!/$B844</f>
        <v>3.9164263037969424E-2</v>
      </c>
    </row>
    <row r="845" spans="1:25" x14ac:dyDescent="0.35">
      <c r="A845" s="1">
        <v>43502</v>
      </c>
      <c r="B845" s="9">
        <f t="shared" ref="B845" ca="1" si="20207">#REF!/$B845</f>
        <v>1.345726387005201E-2</v>
      </c>
      <c r="C845" s="9">
        <f t="shared" ref="C845" ca="1" si="20208">#REF!/$B845</f>
        <v>4.9454347695456091E-2</v>
      </c>
      <c r="D845" s="9">
        <f t="shared" ref="D845" ca="1" si="20209">#REF!/$B845</f>
        <v>2.3729594437322088E-2</v>
      </c>
      <c r="E845" s="9">
        <f t="shared" ref="E845" ca="1" si="20210">#REF!/$B845</f>
        <v>1.8494586716653997E-2</v>
      </c>
      <c r="F845" s="9">
        <f t="shared" ref="F845" ca="1" si="20211">#REF!/$B845</f>
        <v>1.1249775332596542E-2</v>
      </c>
      <c r="G845" s="9">
        <f t="shared" ref="G845" ca="1" si="20212">#REF!/$B845</f>
        <v>2.1090125875713052E-2</v>
      </c>
      <c r="H845" s="9">
        <f t="shared" ref="H845" ca="1" si="20213">#REF!/$B845</f>
        <v>3.0531443629630704E-3</v>
      </c>
      <c r="I845" s="9">
        <f t="shared" ref="I845" ca="1" si="20214">#REF!/$B845</f>
        <v>4.4369436066082034E-3</v>
      </c>
      <c r="J845" s="9">
        <f t="shared" ref="J845" ca="1" si="20215">#REF!/$B845</f>
        <v>3.2764558811174435E-3</v>
      </c>
      <c r="K845" s="9">
        <f t="shared" ref="K845" ca="1" si="20216">#REF!/$B845</f>
        <v>7.1979523906484058E-2</v>
      </c>
      <c r="L845" s="9">
        <f t="shared" ref="L845" ca="1" si="20217">#REF!/$B845</f>
        <v>1.5514659610973536E-2</v>
      </c>
      <c r="M845" s="9">
        <f t="shared" ref="M845" ca="1" si="20218">#REF!/$B845</f>
        <v>1.8018677289950446E-2</v>
      </c>
      <c r="N845" s="9">
        <f t="shared" ref="N845" ca="1" si="20219">#REF!/$B845</f>
        <v>9.3314927832048762E-3</v>
      </c>
      <c r="O845" s="9">
        <f t="shared" ref="O845" ca="1" si="20220">#REF!/$B845</f>
        <v>4.868923264677319E-2</v>
      </c>
      <c r="P845" s="9">
        <f t="shared" ref="P845" ca="1" si="20221">#REF!/$B845</f>
        <v>2.8331275683041689E-2</v>
      </c>
      <c r="Q845" s="9">
        <f t="shared" ref="Q845" ca="1" si="20222">#REF!/$B845</f>
        <v>1.5496355754258454E-2</v>
      </c>
      <c r="R845" s="9">
        <f t="shared" ref="R845" ca="1" si="20223">#REF!/$B845</f>
        <v>1.2249185531366905E-2</v>
      </c>
      <c r="S845" s="9">
        <f t="shared" ref="S845" ca="1" si="20224">#REF!/$B845</f>
        <v>9.8659760889514087E-2</v>
      </c>
      <c r="T845" s="9">
        <f t="shared" ref="T845" ca="1" si="20225">#REF!/$B845</f>
        <v>1.5946639269042651E-2</v>
      </c>
      <c r="U845" s="9">
        <f t="shared" ref="U845" ca="1" si="20226">#REF!/$B845</f>
        <v>0.60047369344427459</v>
      </c>
      <c r="V845" s="9">
        <f t="shared" ref="V845" ca="1" si="20227">#REF!/$B845</f>
        <v>6.2413740732289655E-2</v>
      </c>
      <c r="W845" s="9">
        <f t="shared" ref="W845" ca="1" si="20228">#REF!/$B845</f>
        <v>0.40826836053290383</v>
      </c>
      <c r="X845" s="9">
        <f t="shared" ref="X845" ca="1" si="20229">#REF!/$B845</f>
        <v>4.9904635603253755E-2</v>
      </c>
      <c r="Y845" s="9">
        <f t="shared" ref="Y845" ca="1" si="20230">#REF!/$B845</f>
        <v>3.8815934502617506E-2</v>
      </c>
    </row>
    <row r="846" spans="1:25" x14ac:dyDescent="0.35">
      <c r="A846" s="1">
        <v>43503</v>
      </c>
      <c r="B846" s="9">
        <f t="shared" ref="B846" ca="1" si="20231">#REF!/$B846</f>
        <v>1.3366344799633823E-2</v>
      </c>
      <c r="C846" s="9">
        <f t="shared" ref="C846" ca="1" si="20232">#REF!/$B846</f>
        <v>5.0302098089539067E-2</v>
      </c>
      <c r="D846" s="9">
        <f t="shared" ref="D846" ca="1" si="20233">#REF!/$B846</f>
        <v>2.4105246325397879E-2</v>
      </c>
      <c r="E846" s="9">
        <f t="shared" ref="E846" ca="1" si="20234">#REF!/$B846</f>
        <v>1.8628628106353254E-2</v>
      </c>
      <c r="F846" s="9">
        <f t="shared" ref="F846" ca="1" si="20235">#REF!/$B846</f>
        <v>1.1367121613795401E-2</v>
      </c>
      <c r="G846" s="9">
        <f t="shared" ref="G846" ca="1" si="20236">#REF!/$B846</f>
        <v>2.1241292274413508E-2</v>
      </c>
      <c r="H846" s="9">
        <f t="shared" ref="H846" ca="1" si="20237">#REF!/$B846</f>
        <v>3.0117698684145812E-3</v>
      </c>
      <c r="I846" s="9">
        <f t="shared" ref="I846" ca="1" si="20238">#REF!/$B846</f>
        <v>4.3753810112918574E-3</v>
      </c>
      <c r="J846" s="9">
        <f t="shared" ref="J846" ca="1" si="20239">#REF!/$B846</f>
        <v>3.0893737545945885E-3</v>
      </c>
      <c r="K846" s="9">
        <f t="shared" ref="K846" ca="1" si="20240">#REF!/$B846</f>
        <v>7.1347537371434622E-2</v>
      </c>
      <c r="L846" s="9">
        <f t="shared" ref="L846" ca="1" si="20241">#REF!/$B846</f>
        <v>1.5328615232127215E-2</v>
      </c>
      <c r="M846" s="9">
        <f t="shared" ref="M846" ca="1" si="20242">#REF!/$B846</f>
        <v>1.7767595251154945E-2</v>
      </c>
      <c r="N846" s="9">
        <f t="shared" ref="N846" ca="1" si="20243">#REF!/$B846</f>
        <v>9.0944367452089215E-3</v>
      </c>
      <c r="O846" s="9">
        <f t="shared" ref="O846" ca="1" si="20244">#REF!/$B846</f>
        <v>4.8798063823246016E-2</v>
      </c>
      <c r="P846" s="9">
        <f t="shared" ref="P846" ca="1" si="20245">#REF!/$B846</f>
        <v>2.8388240649277065E-2</v>
      </c>
      <c r="Q846" s="9">
        <f t="shared" ref="Q846" ca="1" si="20246">#REF!/$B846</f>
        <v>1.5409914911000968E-2</v>
      </c>
      <c r="R846" s="9">
        <f t="shared" ref="R846" ca="1" si="20247">#REF!/$B846</f>
        <v>1.2272499916353175E-2</v>
      </c>
      <c r="S846" s="9">
        <f t="shared" ref="S846" ca="1" si="20248">#REF!/$B846</f>
        <v>9.9406882773438315E-2</v>
      </c>
      <c r="T846" s="9">
        <f t="shared" ref="T846" ca="1" si="20249">#REF!/$B846</f>
        <v>1.5792391207173861E-2</v>
      </c>
      <c r="U846" s="9">
        <f t="shared" ref="U846" ca="1" si="20250">#REF!/$B846</f>
        <v>0.59657802544952121</v>
      </c>
      <c r="V846" s="9">
        <f t="shared" ref="V846" ca="1" si="20251">#REF!/$B846</f>
        <v>6.1484452241186177E-2</v>
      </c>
      <c r="W846" s="9">
        <f t="shared" ref="W846" ca="1" si="20252">#REF!/$B846</f>
        <v>0.40601982265849806</v>
      </c>
      <c r="X846" s="9">
        <f t="shared" ref="X846" ca="1" si="20253">#REF!/$B846</f>
        <v>4.9219341692966594E-2</v>
      </c>
      <c r="Y846" s="9">
        <f t="shared" ref="Y846" ca="1" si="20254">#REF!/$B846</f>
        <v>3.8901718406465439E-2</v>
      </c>
    </row>
    <row r="847" spans="1:25" x14ac:dyDescent="0.35">
      <c r="A847" s="1">
        <v>43504</v>
      </c>
      <c r="B847" s="9">
        <f t="shared" ref="B847" ca="1" si="20255">#REF!/$B847</f>
        <v>1.3294533567019375E-2</v>
      </c>
      <c r="C847" s="9">
        <f t="shared" ref="C847" ca="1" si="20256">#REF!/$B847</f>
        <v>5.0135161405163407E-2</v>
      </c>
      <c r="D847" s="9">
        <f t="shared" ref="D847" ca="1" si="20257">#REF!/$B847</f>
        <v>2.4103726834326499E-2</v>
      </c>
      <c r="E847" s="9">
        <f t="shared" ref="E847" ca="1" si="20258">#REF!/$B847</f>
        <v>1.8638197845055597E-2</v>
      </c>
      <c r="F847" s="9">
        <f t="shared" ref="F847" ca="1" si="20259">#REF!/$B847</f>
        <v>1.1318818161920662E-2</v>
      </c>
      <c r="G847" s="9">
        <f t="shared" ref="G847" ca="1" si="20260">#REF!/$B847</f>
        <v>2.1289719075770392E-2</v>
      </c>
      <c r="H847" s="9">
        <f t="shared" ref="H847" ca="1" si="20261">#REF!/$B847</f>
        <v>3.0023488305518757E-3</v>
      </c>
      <c r="I847" s="9">
        <f t="shared" ref="I847" ca="1" si="20262">#REF!/$B847</f>
        <v>4.3207234092812966E-3</v>
      </c>
      <c r="J847" s="9">
        <f t="shared" ref="J847" ca="1" si="20263">#REF!/$B847</f>
        <v>3.0245063864969076E-3</v>
      </c>
      <c r="K847" s="9">
        <f t="shared" ref="K847" ca="1" si="20264">#REF!/$B847</f>
        <v>7.0782311727820457E-2</v>
      </c>
      <c r="L847" s="9">
        <f t="shared" ref="L847" ca="1" si="20265">#REF!/$B847</f>
        <v>1.5070831337905396E-2</v>
      </c>
      <c r="M847" s="9">
        <f t="shared" ref="M847" ca="1" si="20266">#REF!/$B847</f>
        <v>1.7596793084931676E-2</v>
      </c>
      <c r="N847" s="9">
        <f t="shared" ref="N847" ca="1" si="20267">#REF!/$B847</f>
        <v>9.040282825573176E-3</v>
      </c>
      <c r="O847" s="9">
        <f t="shared" ref="O847" ca="1" si="20268">#REF!/$B847</f>
        <v>4.8894337902948996E-2</v>
      </c>
      <c r="P847" s="9">
        <f t="shared" ref="P847" ca="1" si="20269">#REF!/$B847</f>
        <v>2.8627561173103926E-2</v>
      </c>
      <c r="Q847" s="9">
        <f t="shared" ref="Q847" ca="1" si="20270">#REF!/$B847</f>
        <v>1.5595226459311894E-2</v>
      </c>
      <c r="R847" s="9">
        <f t="shared" ref="R847" ca="1" si="20271">#REF!/$B847</f>
        <v>1.2467317406486307E-2</v>
      </c>
      <c r="S847" s="9">
        <f t="shared" ref="S847" ca="1" si="20272">#REF!/$B847</f>
        <v>9.6717729484310358E-2</v>
      </c>
      <c r="T847" s="9">
        <f t="shared" ref="T847" ca="1" si="20273">#REF!/$B847</f>
        <v>1.5732788321763235E-2</v>
      </c>
      <c r="U847" s="9">
        <f t="shared" ref="U847" ca="1" si="20274">#REF!/$B847</f>
        <v>0.58651788100750113</v>
      </c>
      <c r="V847" s="9">
        <f t="shared" ref="V847" ca="1" si="20275">#REF!/$B847</f>
        <v>6.1793731343289429E-2</v>
      </c>
      <c r="W847" s="9">
        <f t="shared" ref="W847" ca="1" si="20276">#REF!/$B847</f>
        <v>0.4043975753410477</v>
      </c>
      <c r="X847" s="9">
        <f t="shared" ref="X847" ca="1" si="20277">#REF!/$B847</f>
        <v>4.9378116008552651E-2</v>
      </c>
      <c r="Y847" s="9">
        <f t="shared" ref="Y847" ca="1" si="20278">#REF!/$B847</f>
        <v>3.9023148206607509E-2</v>
      </c>
    </row>
    <row r="848" spans="1:25" x14ac:dyDescent="0.35">
      <c r="A848" s="1">
        <v>43507</v>
      </c>
      <c r="B848" s="9">
        <f t="shared" ref="B848" ca="1" si="20279">#REF!/$B848</f>
        <v>1.3502841293955561E-2</v>
      </c>
      <c r="C848" s="9">
        <f t="shared" ref="C848" ca="1" si="20280">#REF!/$B848</f>
        <v>5.0634734858254475E-2</v>
      </c>
      <c r="D848" s="9">
        <f t="shared" ref="D848" ca="1" si="20281">#REF!/$B848</f>
        <v>2.4466750978348661E-2</v>
      </c>
      <c r="E848" s="9">
        <f t="shared" ref="E848" ca="1" si="20282">#REF!/$B848</f>
        <v>1.867665513500771E-2</v>
      </c>
      <c r="F848" s="9">
        <f t="shared" ref="F848" ca="1" si="20283">#REF!/$B848</f>
        <v>1.1336629435569104E-2</v>
      </c>
      <c r="G848" s="9">
        <f t="shared" ref="G848" ca="1" si="20284">#REF!/$B848</f>
        <v>2.1507121538914695E-2</v>
      </c>
      <c r="H848" s="9">
        <f t="shared" ref="H848" ca="1" si="20285">#REF!/$B848</f>
        <v>2.9706988908538472E-3</v>
      </c>
      <c r="I848" s="9">
        <f t="shared" ref="I848" ca="1" si="20286">#REF!/$B848</f>
        <v>4.310281123623967E-3</v>
      </c>
      <c r="J848" s="9">
        <f t="shared" ref="J848" ca="1" si="20287">#REF!/$B848</f>
        <v>3.0703372387458393E-3</v>
      </c>
      <c r="K848" s="9">
        <f t="shared" ref="K848" ca="1" si="20288">#REF!/$B848</f>
        <v>7.0606686301672592E-2</v>
      </c>
      <c r="L848" s="9">
        <f t="shared" ref="L848" ca="1" si="20289">#REF!/$B848</f>
        <v>1.4838732848513579E-2</v>
      </c>
      <c r="M848" s="9">
        <f t="shared" ref="M848" ca="1" si="20290">#REF!/$B848</f>
        <v>1.7584323986407899E-2</v>
      </c>
      <c r="N848" s="9">
        <f t="shared" ref="N848" ca="1" si="20291">#REF!/$B848</f>
        <v>9.2589857355929225E-3</v>
      </c>
      <c r="O848" s="9">
        <f t="shared" ref="O848" ca="1" si="20292">#REF!/$B848</f>
        <v>4.8712081191640721E-2</v>
      </c>
      <c r="P848" s="9">
        <f t="shared" ref="P848" ca="1" si="20293">#REF!/$B848</f>
        <v>2.8308361359838472E-2</v>
      </c>
      <c r="Q848" s="9">
        <f t="shared" ref="Q848" ca="1" si="20294">#REF!/$B848</f>
        <v>1.5381208667178676E-2</v>
      </c>
      <c r="R848" s="9">
        <f t="shared" ref="R848" ca="1" si="20295">#REF!/$B848</f>
        <v>1.2417891132749036E-2</v>
      </c>
      <c r="S848" s="9">
        <f t="shared" ref="S848" ca="1" si="20296">#REF!/$B848</f>
        <v>9.4892615820452372E-2</v>
      </c>
      <c r="T848" s="9">
        <f t="shared" ref="T848" ca="1" si="20297">#REF!/$B848</f>
        <v>1.5631226376142116E-2</v>
      </c>
      <c r="U848" s="9">
        <f t="shared" ref="U848" ca="1" si="20298">#REF!/$B848</f>
        <v>0.58712819072651812</v>
      </c>
      <c r="V848" s="9">
        <f t="shared" ref="V848" ca="1" si="20299">#REF!/$B848</f>
        <v>6.1181633331648083E-2</v>
      </c>
      <c r="W848" s="9">
        <f t="shared" ref="W848" ca="1" si="20300">#REF!/$B848</f>
        <v>0.40409254933923722</v>
      </c>
      <c r="X848" s="9">
        <f t="shared" ref="X848" ca="1" si="20301">#REF!/$B848</f>
        <v>4.9446454563851105E-2</v>
      </c>
      <c r="Y848" s="9">
        <f t="shared" ref="Y848" ca="1" si="20302">#REF!/$B848</f>
        <v>3.8840504131971106E-2</v>
      </c>
    </row>
    <row r="849" spans="1:25" x14ac:dyDescent="0.35">
      <c r="A849" s="1">
        <v>43508</v>
      </c>
      <c r="B849" s="9">
        <f t="shared" ref="B849" ca="1" si="20303">#REF!/$B849</f>
        <v>1.3024960655692622E-2</v>
      </c>
      <c r="C849" s="9">
        <f t="shared" ref="C849" ca="1" si="20304">#REF!/$B849</f>
        <v>4.9523994706393668E-2</v>
      </c>
      <c r="D849" s="9">
        <f t="shared" ref="D849" ca="1" si="20305">#REF!/$B849</f>
        <v>2.4297472788197549E-2</v>
      </c>
      <c r="E849" s="9">
        <f t="shared" ref="E849" ca="1" si="20306">#REF!/$B849</f>
        <v>1.8176651023427814E-2</v>
      </c>
      <c r="F849" s="9">
        <f t="shared" ref="F849" ca="1" si="20307">#REF!/$B849</f>
        <v>1.1130420559620951E-2</v>
      </c>
      <c r="G849" s="9">
        <f t="shared" ref="G849" ca="1" si="20308">#REF!/$B849</f>
        <v>2.1022104695340559E-2</v>
      </c>
      <c r="H849" s="9">
        <f t="shared" ref="H849" ca="1" si="20309">#REF!/$B849</f>
        <v>2.9620400036582109E-3</v>
      </c>
      <c r="I849" s="9">
        <f t="shared" ref="I849" ca="1" si="20310">#REF!/$B849</f>
        <v>4.328294617891703E-3</v>
      </c>
      <c r="J849" s="9">
        <f t="shared" ref="J849" ca="1" si="20311">#REF!/$B849</f>
        <v>3.1114171748144051E-3</v>
      </c>
      <c r="K849" s="9">
        <f t="shared" ref="K849" ca="1" si="20312">#REF!/$B849</f>
        <v>7.0859431134278644E-2</v>
      </c>
      <c r="L849" s="9">
        <f t="shared" ref="L849" ca="1" si="20313">#REF!/$B849</f>
        <v>1.4992368028857979E-2</v>
      </c>
      <c r="M849" s="9">
        <f t="shared" ref="M849" ca="1" si="20314">#REF!/$B849</f>
        <v>1.7870609989839512E-2</v>
      </c>
      <c r="N849" s="9">
        <f t="shared" ref="N849" ca="1" si="20315">#REF!/$B849</f>
        <v>9.2322378465804489E-3</v>
      </c>
      <c r="O849" s="9">
        <f t="shared" ref="O849" ca="1" si="20316">#REF!/$B849</f>
        <v>4.8879126536155657E-2</v>
      </c>
      <c r="P849" s="9">
        <f t="shared" ref="P849" ca="1" si="20317">#REF!/$B849</f>
        <v>2.8607548856226652E-2</v>
      </c>
      <c r="Q849" s="9">
        <f t="shared" ref="Q849" ca="1" si="20318">#REF!/$B849</f>
        <v>1.5254687821787117E-2</v>
      </c>
      <c r="R849" s="9">
        <f t="shared" ref="R849" ca="1" si="20319">#REF!/$B849</f>
        <v>1.2340011311422336E-2</v>
      </c>
      <c r="S849" s="9">
        <f t="shared" ref="S849" ca="1" si="20320">#REF!/$B849</f>
        <v>9.6002157560140036E-2</v>
      </c>
      <c r="T849" s="9">
        <f t="shared" ref="T849" ca="1" si="20321">#REF!/$B849</f>
        <v>1.5565283401757427E-2</v>
      </c>
      <c r="U849" s="9">
        <f t="shared" ref="U849" ca="1" si="20322">#REF!/$B849</f>
        <v>0.59678366248617287</v>
      </c>
      <c r="V849" s="9">
        <f t="shared" ref="V849" ca="1" si="20323">#REF!/$B849</f>
        <v>6.0129773858483525E-2</v>
      </c>
      <c r="W849" s="9">
        <f t="shared" ref="W849" ca="1" si="20324">#REF!/$B849</f>
        <v>0.40855384798179673</v>
      </c>
      <c r="X849" s="9">
        <f t="shared" ref="X849" ca="1" si="20325">#REF!/$B849</f>
        <v>4.9567718497394782E-2</v>
      </c>
      <c r="Y849" s="9">
        <f t="shared" ref="Y849" ca="1" si="20326">#REF!/$B849</f>
        <v>3.8943721159776887E-2</v>
      </c>
    </row>
    <row r="850" spans="1:25" x14ac:dyDescent="0.35">
      <c r="A850" s="1">
        <v>43509</v>
      </c>
      <c r="B850" s="9">
        <f t="shared" ref="B850" ca="1" si="20327">#REF!/$B850</f>
        <v>1.3152780252510644E-2</v>
      </c>
      <c r="C850" s="9">
        <f t="shared" ref="C850" ca="1" si="20328">#REF!/$B850</f>
        <v>5.0181070509492796E-2</v>
      </c>
      <c r="D850" s="9">
        <f t="shared" ref="D850" ca="1" si="20329">#REF!/$B850</f>
        <v>2.4227849423141906E-2</v>
      </c>
      <c r="E850" s="9">
        <f t="shared" ref="E850" ca="1" si="20330">#REF!/$B850</f>
        <v>1.8310733798392577E-2</v>
      </c>
      <c r="F850" s="9">
        <f t="shared" ref="F850" ca="1" si="20331">#REF!/$B850</f>
        <v>1.1162246570613052E-2</v>
      </c>
      <c r="G850" s="9">
        <f t="shared" ref="G850" ca="1" si="20332">#REF!/$B850</f>
        <v>2.1067696098130719E-2</v>
      </c>
      <c r="H850" s="9">
        <f t="shared" ref="H850" ca="1" si="20333">#REF!/$B850</f>
        <v>2.9422127309458417E-3</v>
      </c>
      <c r="I850" s="9">
        <f t="shared" ref="I850" ca="1" si="20334">#REF!/$B850</f>
        <v>4.3552013140790921E-3</v>
      </c>
      <c r="J850" s="9">
        <f t="shared" ref="J850" ca="1" si="20335">#REF!/$B850</f>
        <v>3.1020366323799365E-3</v>
      </c>
      <c r="K850" s="9">
        <f t="shared" ref="K850" ca="1" si="20336">#REF!/$B850</f>
        <v>7.0718444749663129E-2</v>
      </c>
      <c r="L850" s="9">
        <f t="shared" ref="L850" ca="1" si="20337">#REF!/$B850</f>
        <v>1.49616962278329E-2</v>
      </c>
      <c r="M850" s="9">
        <f t="shared" ref="M850" ca="1" si="20338">#REF!/$B850</f>
        <v>1.780583556431669E-2</v>
      </c>
      <c r="N850" s="9">
        <f t="shared" ref="N850" ca="1" si="20339">#REF!/$B850</f>
        <v>9.1898739692243287E-3</v>
      </c>
      <c r="O850" s="9">
        <f t="shared" ref="O850" ca="1" si="20340">#REF!/$B850</f>
        <v>4.8837097882596325E-2</v>
      </c>
      <c r="P850" s="9">
        <f t="shared" ref="P850" ca="1" si="20341">#REF!/$B850</f>
        <v>2.8702918663296571E-2</v>
      </c>
      <c r="Q850" s="9">
        <f t="shared" ref="Q850" ca="1" si="20342">#REF!/$B850</f>
        <v>1.5146947385512881E-2</v>
      </c>
      <c r="R850" s="9">
        <f t="shared" ref="R850" ca="1" si="20343">#REF!/$B850</f>
        <v>1.2201101929934672E-2</v>
      </c>
      <c r="S850" s="9">
        <f t="shared" ref="S850" ca="1" si="20344">#REF!/$B850</f>
        <v>9.5821689273698801E-2</v>
      </c>
      <c r="T850" s="9">
        <f t="shared" ref="T850" ca="1" si="20345">#REF!/$B850</f>
        <v>1.5453880833785849E-2</v>
      </c>
      <c r="U850" s="9">
        <f t="shared" ref="U850" ca="1" si="20346">#REF!/$B850</f>
        <v>0.59570726898162718</v>
      </c>
      <c r="V850" s="9">
        <f t="shared" ref="V850" ca="1" si="20347">#REF!/$B850</f>
        <v>5.9596155970589308E-2</v>
      </c>
      <c r="W850" s="9">
        <f t="shared" ref="W850" ca="1" si="20348">#REF!/$B850</f>
        <v>0.40688260651006508</v>
      </c>
      <c r="X850" s="9">
        <f t="shared" ref="X850" ca="1" si="20349">#REF!/$B850</f>
        <v>4.9952235373891742E-2</v>
      </c>
      <c r="Y850" s="9">
        <f t="shared" ref="Y850" ca="1" si="20350">#REF!/$B850</f>
        <v>3.8797251346654307E-2</v>
      </c>
    </row>
    <row r="851" spans="1:25" x14ac:dyDescent="0.35">
      <c r="A851" s="1">
        <v>43510</v>
      </c>
      <c r="B851" s="9">
        <f t="shared" ref="B851" ca="1" si="20351">#REF!/$B851</f>
        <v>1.3151329978922398E-2</v>
      </c>
      <c r="C851" s="9">
        <f t="shared" ref="C851" ca="1" si="20352">#REF!/$B851</f>
        <v>5.0893571479304747E-2</v>
      </c>
      <c r="D851" s="9">
        <f t="shared" ref="D851" ca="1" si="20353">#REF!/$B851</f>
        <v>2.4244918650012333E-2</v>
      </c>
      <c r="E851" s="9">
        <f t="shared" ref="E851" ca="1" si="20354">#REF!/$B851</f>
        <v>1.8384910522046306E-2</v>
      </c>
      <c r="F851" s="9">
        <f t="shared" ref="F851" ca="1" si="20355">#REF!/$B851</f>
        <v>1.1392234934915195E-2</v>
      </c>
      <c r="G851" s="9">
        <f t="shared" ref="G851" ca="1" si="20356">#REF!/$B851</f>
        <v>2.1123708602985059E-2</v>
      </c>
      <c r="H851" s="9">
        <f t="shared" ref="H851" ca="1" si="20357">#REF!/$B851</f>
        <v>2.9318250733453405E-3</v>
      </c>
      <c r="I851" s="9">
        <f t="shared" ref="I851" ca="1" si="20358">#REF!/$B851</f>
        <v>4.2101736456984021E-3</v>
      </c>
      <c r="J851" s="9">
        <f t="shared" ref="J851" ca="1" si="20359">#REF!/$B851</f>
        <v>3.0374436163602657E-3</v>
      </c>
      <c r="K851" s="9">
        <f t="shared" ref="K851" ca="1" si="20360">#REF!/$B851</f>
        <v>7.0119786141534579E-2</v>
      </c>
      <c r="L851" s="9">
        <f t="shared" ref="L851" ca="1" si="20361">#REF!/$B851</f>
        <v>1.4830300610987248E-2</v>
      </c>
      <c r="M851" s="9">
        <f t="shared" ref="M851" ca="1" si="20362">#REF!/$B851</f>
        <v>1.7671074852014398E-2</v>
      </c>
      <c r="N851" s="9">
        <f t="shared" ref="N851" ca="1" si="20363">#REF!/$B851</f>
        <v>9.2871477478641221E-3</v>
      </c>
      <c r="O851" s="9">
        <f t="shared" ref="O851" ca="1" si="20364">#REF!/$B851</f>
        <v>4.8915952762405283E-2</v>
      </c>
      <c r="P851" s="9">
        <f t="shared" ref="P851" ca="1" si="20365">#REF!/$B851</f>
        <v>2.8750096540811346E-2</v>
      </c>
      <c r="Q851" s="9">
        <f t="shared" ref="Q851" ca="1" si="20366">#REF!/$B851</f>
        <v>1.5285552951568821E-2</v>
      </c>
      <c r="R851" s="9">
        <f t="shared" ref="R851" ca="1" si="20367">#REF!/$B851</f>
        <v>1.2291813195702514E-2</v>
      </c>
      <c r="S851" s="9">
        <f t="shared" ref="S851" ca="1" si="20368">#REF!/$B851</f>
        <v>9.6633678086583005E-2</v>
      </c>
      <c r="T851" s="9">
        <f t="shared" ref="T851" ca="1" si="20369">#REF!/$B851</f>
        <v>1.555142031846846E-2</v>
      </c>
      <c r="U851" s="9">
        <f t="shared" ref="U851" ca="1" si="20370">#REF!/$B851</f>
        <v>0.59097217709659855</v>
      </c>
      <c r="V851" s="9">
        <f t="shared" ref="V851" ca="1" si="20371">#REF!/$B851</f>
        <v>5.9710895898073706E-2</v>
      </c>
      <c r="W851" s="9">
        <f t="shared" ref="W851" ca="1" si="20372">#REF!/$B851</f>
        <v>0.40851433031299017</v>
      </c>
      <c r="X851" s="9">
        <f t="shared" ref="X851" ca="1" si="20373">#REF!/$B851</f>
        <v>4.9706270097251148E-2</v>
      </c>
      <c r="Y851" s="9">
        <f t="shared" ref="Y851" ca="1" si="20374">#REF!/$B851</f>
        <v>3.8933180894940002E-2</v>
      </c>
    </row>
    <row r="852" spans="1:25" x14ac:dyDescent="0.35">
      <c r="A852" s="1">
        <v>43511</v>
      </c>
      <c r="B852" s="9">
        <f t="shared" ref="B852" ca="1" si="20375">#REF!/$B852</f>
        <v>1.262789946767036E-2</v>
      </c>
      <c r="C852" s="9">
        <f t="shared" ref="C852" ca="1" si="20376">#REF!/$B852</f>
        <v>5.0154922209546628E-2</v>
      </c>
      <c r="D852" s="9">
        <f t="shared" ref="D852" ca="1" si="20377">#REF!/$B852</f>
        <v>2.389393199970985E-2</v>
      </c>
      <c r="E852" s="9">
        <f t="shared" ref="E852" ca="1" si="20378">#REF!/$B852</f>
        <v>1.8403228201644199E-2</v>
      </c>
      <c r="F852" s="9">
        <f t="shared" ref="F852" ca="1" si="20379">#REF!/$B852</f>
        <v>1.1388528564607365E-2</v>
      </c>
      <c r="G852" s="9">
        <f t="shared" ref="G852" ca="1" si="20380">#REF!/$B852</f>
        <v>2.0788297651947986E-2</v>
      </c>
      <c r="H852" s="9">
        <f t="shared" ref="H852" ca="1" si="20381">#REF!/$B852</f>
        <v>2.9507132550908276E-3</v>
      </c>
      <c r="I852" s="9">
        <f t="shared" ref="I852" ca="1" si="20382">#REF!/$B852</f>
        <v>4.2333187725662061E-3</v>
      </c>
      <c r="J852" s="9">
        <f t="shared" ref="J852" ca="1" si="20383">#REF!/$B852</f>
        <v>3.1704855488155414E-3</v>
      </c>
      <c r="K852" s="9">
        <f t="shared" ref="K852" ca="1" si="20384">#REF!/$B852</f>
        <v>7.1516066072714199E-2</v>
      </c>
      <c r="L852" s="9">
        <f t="shared" ref="L852" ca="1" si="20385">#REF!/$B852</f>
        <v>1.5128260742697235E-2</v>
      </c>
      <c r="M852" s="9">
        <f t="shared" ref="M852" ca="1" si="20386">#REF!/$B852</f>
        <v>1.773310248672574E-2</v>
      </c>
      <c r="N852" s="9">
        <f t="shared" ref="N852" ca="1" si="20387">#REF!/$B852</f>
        <v>9.1691886804364867E-3</v>
      </c>
      <c r="O852" s="9">
        <f t="shared" ref="O852" ca="1" si="20388">#REF!/$B852</f>
        <v>4.9135322159078558E-2</v>
      </c>
      <c r="P852" s="9">
        <f t="shared" ref="P852" ca="1" si="20389">#REF!/$B852</f>
        <v>2.8754141512499685E-2</v>
      </c>
      <c r="Q852" s="9">
        <f t="shared" ref="Q852" ca="1" si="20390">#REF!/$B852</f>
        <v>1.5275976546676142E-2</v>
      </c>
      <c r="R852" s="9">
        <f t="shared" ref="R852" ca="1" si="20391">#REF!/$B852</f>
        <v>1.22568089057619E-2</v>
      </c>
      <c r="S852" s="9">
        <f t="shared" ref="S852" ca="1" si="20392">#REF!/$B852</f>
        <v>9.768338212531652E-2</v>
      </c>
      <c r="T852" s="9">
        <f t="shared" ref="T852" ca="1" si="20393">#REF!/$B852</f>
        <v>1.5349833728100696E-2</v>
      </c>
      <c r="U852" s="9">
        <f t="shared" ref="U852" ca="1" si="20394">#REF!/$B852</f>
        <v>0.579316145780018</v>
      </c>
      <c r="V852" s="9">
        <f t="shared" ref="V852" ca="1" si="20395">#REF!/$B852</f>
        <v>5.8545897918468801E-2</v>
      </c>
      <c r="W852" s="9">
        <f t="shared" ref="W852" ca="1" si="20396">#REF!/$B852</f>
        <v>0.40122855767387283</v>
      </c>
      <c r="X852" s="9">
        <f t="shared" ref="X852" ca="1" si="20397">#REF!/$B852</f>
        <v>4.9729786037786779E-2</v>
      </c>
      <c r="Y852" s="9">
        <f t="shared" ref="Y852" ca="1" si="20398">#REF!/$B852</f>
        <v>3.8989766961739024E-2</v>
      </c>
    </row>
    <row r="853" spans="1:25" x14ac:dyDescent="0.35">
      <c r="A853" s="1">
        <v>43515</v>
      </c>
      <c r="B853" s="9">
        <f t="shared" ref="B853" ca="1" si="20399">#REF!/$B853</f>
        <v>1.2760094710478263E-2</v>
      </c>
      <c r="C853" s="9">
        <f t="shared" ref="C853" ca="1" si="20400">#REF!/$B853</f>
        <v>5.0864102833107522E-2</v>
      </c>
      <c r="D853" s="9">
        <f t="shared" ref="D853" ca="1" si="20401">#REF!/$B853</f>
        <v>2.3225025817966205E-2</v>
      </c>
      <c r="E853" s="9">
        <f t="shared" ref="E853" ca="1" si="20402">#REF!/$B853</f>
        <v>1.8641897075136353E-2</v>
      </c>
      <c r="F853" s="9">
        <f t="shared" ref="F853" ca="1" si="20403">#REF!/$B853</f>
        <v>1.1670071834726481E-2</v>
      </c>
      <c r="G853" s="9">
        <f t="shared" ref="G853" ca="1" si="20404">#REF!/$B853</f>
        <v>2.0746394578142018E-2</v>
      </c>
      <c r="H853" s="9">
        <f t="shared" ref="H853" ca="1" si="20405">#REF!/$B853</f>
        <v>2.9858692729377028E-3</v>
      </c>
      <c r="I853" s="9">
        <f t="shared" ref="I853" ca="1" si="20406">#REF!/$B853</f>
        <v>4.2809451021636937E-3</v>
      </c>
      <c r="J853" s="9">
        <f t="shared" ref="J853" ca="1" si="20407">#REF!/$B853</f>
        <v>3.0973896915654957E-3</v>
      </c>
      <c r="K853" s="9">
        <f t="shared" ref="K853" ca="1" si="20408">#REF!/$B853</f>
        <v>7.1470197889493339E-2</v>
      </c>
      <c r="L853" s="9">
        <f t="shared" ref="L853" ca="1" si="20409">#REF!/$B853</f>
        <v>1.5166776933379943E-2</v>
      </c>
      <c r="M853" s="9">
        <f t="shared" ref="M853" ca="1" si="20410">#REF!/$B853</f>
        <v>1.7764123817293136E-2</v>
      </c>
      <c r="N853" s="9">
        <f t="shared" ref="N853" ca="1" si="20411">#REF!/$B853</f>
        <v>9.0619337314662637E-3</v>
      </c>
      <c r="O853" s="9">
        <f t="shared" ref="O853" ca="1" si="20412">#REF!/$B853</f>
        <v>4.8813567182729563E-2</v>
      </c>
      <c r="P853" s="9">
        <f t="shared" ref="P853" ca="1" si="20413">#REF!/$B853</f>
        <v>2.8506057254921082E-2</v>
      </c>
      <c r="Q853" s="9">
        <f t="shared" ref="Q853" ca="1" si="20414">#REF!/$B853</f>
        <v>1.5325063259687658E-2</v>
      </c>
      <c r="R853" s="9">
        <f t="shared" ref="R853" ca="1" si="20415">#REF!/$B853</f>
        <v>1.2357181151044762E-2</v>
      </c>
      <c r="S853" s="9">
        <f t="shared" ref="S853" ca="1" si="20416">#REF!/$B853</f>
        <v>9.7278183378139912E-2</v>
      </c>
      <c r="T853" s="9">
        <f t="shared" ref="T853" ca="1" si="20417">#REF!/$B853</f>
        <v>1.5372729245068894E-2</v>
      </c>
      <c r="U853" s="9">
        <f t="shared" ref="U853" ca="1" si="20418">#REF!/$B853</f>
        <v>0.58551096143008408</v>
      </c>
      <c r="V853" s="9">
        <f t="shared" ref="V853" ca="1" si="20419">#REF!/$B853</f>
        <v>5.8382735349876487E-2</v>
      </c>
      <c r="W853" s="9">
        <f t="shared" ref="W853" ca="1" si="20420">#REF!/$B853</f>
        <v>0.40239447109680521</v>
      </c>
      <c r="X853" s="9">
        <f t="shared" ref="X853" ca="1" si="20421">#REF!/$B853</f>
        <v>4.9896392674560419E-2</v>
      </c>
      <c r="Y853" s="9">
        <f t="shared" ref="Y853" ca="1" si="20422">#REF!/$B853</f>
        <v>3.8913430515895513E-2</v>
      </c>
    </row>
    <row r="854" spans="1:25" x14ac:dyDescent="0.35">
      <c r="A854" s="1">
        <v>43516</v>
      </c>
      <c r="B854" s="9">
        <f t="shared" ref="B854" ca="1" si="20423">#REF!/$B854</f>
        <v>1.2590225739548627E-2</v>
      </c>
      <c r="C854" s="9">
        <f t="shared" ref="C854" ca="1" si="20424">#REF!/$B854</f>
        <v>4.8992708514612959E-2</v>
      </c>
      <c r="D854" s="9">
        <f t="shared" ref="D854" ca="1" si="20425">#REF!/$B854</f>
        <v>2.2745718071799544E-2</v>
      </c>
      <c r="E854" s="9">
        <f t="shared" ref="E854" ca="1" si="20426">#REF!/$B854</f>
        <v>1.8400546881756307E-2</v>
      </c>
      <c r="F854" s="9">
        <f t="shared" ref="F854" ca="1" si="20427">#REF!/$B854</f>
        <v>1.1053255841422607E-2</v>
      </c>
      <c r="G854" s="9">
        <f t="shared" ref="G854" ca="1" si="20428">#REF!/$B854</f>
        <v>1.9538909382485207E-2</v>
      </c>
      <c r="H854" s="9">
        <f t="shared" ref="H854" ca="1" si="20429">#REF!/$B854</f>
        <v>3.0128919264666588E-3</v>
      </c>
      <c r="I854" s="9">
        <f t="shared" ref="I854" ca="1" si="20430">#REF!/$B854</f>
        <v>4.3164434989426976E-3</v>
      </c>
      <c r="J854" s="9">
        <f t="shared" ref="J854" ca="1" si="20431">#REF!/$B854</f>
        <v>3.1385787172012632E-3</v>
      </c>
      <c r="K854" s="9">
        <f t="shared" ref="K854" ca="1" si="20432">#REF!/$B854</f>
        <v>7.1318278268609051E-2</v>
      </c>
      <c r="L854" s="9">
        <f t="shared" ref="L854" ca="1" si="20433">#REF!/$B854</f>
        <v>1.5233238318823814E-2</v>
      </c>
      <c r="M854" s="9">
        <f t="shared" ref="M854" ca="1" si="20434">#REF!/$B854</f>
        <v>1.7887026206221238E-2</v>
      </c>
      <c r="N854" s="9">
        <f t="shared" ref="N854" ca="1" si="20435">#REF!/$B854</f>
        <v>8.6364776899441262E-3</v>
      </c>
      <c r="O854" s="9">
        <f t="shared" ref="O854" ca="1" si="20436">#REF!/$B854</f>
        <v>4.8963984773668708E-2</v>
      </c>
      <c r="P854" s="9">
        <f t="shared" ref="P854" ca="1" si="20437">#REF!/$B854</f>
        <v>2.8523719394427497E-2</v>
      </c>
      <c r="Q854" s="9">
        <f t="shared" ref="Q854" ca="1" si="20438">#REF!/$B854</f>
        <v>1.5154236270534556E-2</v>
      </c>
      <c r="R854" s="9">
        <f t="shared" ref="R854" ca="1" si="20439">#REF!/$B854</f>
        <v>1.2432218770129178E-2</v>
      </c>
      <c r="S854" s="9">
        <f t="shared" ref="S854" ca="1" si="20440">#REF!/$B854</f>
        <v>9.6782423507860371E-2</v>
      </c>
      <c r="T854" s="9">
        <f t="shared" ref="T854" ca="1" si="20441">#REF!/$B854</f>
        <v>1.5444213292909991E-2</v>
      </c>
      <c r="U854" s="9">
        <f t="shared" ref="U854" ca="1" si="20442">#REF!/$B854</f>
        <v>0.58250440066891063</v>
      </c>
      <c r="V854" s="9">
        <f t="shared" ref="V854" ca="1" si="20443">#REF!/$B854</f>
        <v>5.8376127001267722E-2</v>
      </c>
      <c r="W854" s="9">
        <f t="shared" ref="W854" ca="1" si="20444">#REF!/$B854</f>
        <v>0.3999712962253002</v>
      </c>
      <c r="X854" s="9">
        <f t="shared" ref="X854" ca="1" si="20445">#REF!/$B854</f>
        <v>4.9556506061072571E-2</v>
      </c>
      <c r="Y854" s="9">
        <f t="shared" ref="Y854" ca="1" si="20446">#REF!/$B854</f>
        <v>3.8478113938818392E-2</v>
      </c>
    </row>
    <row r="855" spans="1:25" x14ac:dyDescent="0.35">
      <c r="A855" s="1">
        <v>43517</v>
      </c>
      <c r="B855" s="9">
        <f t="shared" ref="B855" ca="1" si="20447">#REF!/$B855</f>
        <v>1.2605951059107518E-2</v>
      </c>
      <c r="C855" s="9">
        <f t="shared" ref="C855" ca="1" si="20448">#REF!/$B855</f>
        <v>4.9378715395732319E-2</v>
      </c>
      <c r="D855" s="9">
        <f t="shared" ref="D855" ca="1" si="20449">#REF!/$B855</f>
        <v>2.2653233166993986E-2</v>
      </c>
      <c r="E855" s="9">
        <f t="shared" ref="E855" ca="1" si="20450">#REF!/$B855</f>
        <v>1.8552154388875215E-2</v>
      </c>
      <c r="F855" s="9">
        <f t="shared" ref="F855" ca="1" si="20451">#REF!/$B855</f>
        <v>1.1423918272717536E-2</v>
      </c>
      <c r="G855" s="9">
        <f t="shared" ref="G855" ca="1" si="20452">#REF!/$B855</f>
        <v>1.9572018714296181E-2</v>
      </c>
      <c r="H855" s="9">
        <f t="shared" ref="H855" ca="1" si="20453">#REF!/$B855</f>
        <v>3.0163467800094317E-3</v>
      </c>
      <c r="I855" s="9">
        <f t="shared" ref="I855" ca="1" si="20454">#REF!/$B855</f>
        <v>4.2848701570265416E-3</v>
      </c>
      <c r="J855" s="9">
        <f t="shared" ref="J855" ca="1" si="20455">#REF!/$B855</f>
        <v>3.1208558082295918E-3</v>
      </c>
      <c r="K855" s="9">
        <f t="shared" ref="K855" ca="1" si="20456">#REF!/$B855</f>
        <v>7.076342374420537E-2</v>
      </c>
      <c r="L855" s="9">
        <f t="shared" ref="L855" ca="1" si="20457">#REF!/$B855</f>
        <v>1.5121374895202988E-2</v>
      </c>
      <c r="M855" s="9">
        <f t="shared" ref="M855" ca="1" si="20458">#REF!/$B855</f>
        <v>1.7860232907241844E-2</v>
      </c>
      <c r="N855" s="9">
        <f t="shared" ref="N855" ca="1" si="20459">#REF!/$B855</f>
        <v>8.4724388050205195E-3</v>
      </c>
      <c r="O855" s="9">
        <f t="shared" ref="O855" ca="1" si="20460">#REF!/$B855</f>
        <v>4.8802111698468785E-2</v>
      </c>
      <c r="P855" s="9">
        <f t="shared" ref="P855" ca="1" si="20461">#REF!/$B855</f>
        <v>2.8768813558046179E-2</v>
      </c>
      <c r="Q855" s="9">
        <f t="shared" ref="Q855" ca="1" si="20462">#REF!/$B855</f>
        <v>1.5186242567891362E-2</v>
      </c>
      <c r="R855" s="9">
        <f t="shared" ref="R855" ca="1" si="20463">#REF!/$B855</f>
        <v>1.2454593516543938E-2</v>
      </c>
      <c r="S855" s="9">
        <f t="shared" ref="S855" ca="1" si="20464">#REF!/$B855</f>
        <v>9.6004153416539076E-2</v>
      </c>
      <c r="T855" s="9">
        <f t="shared" ref="T855" ca="1" si="20465">#REF!/$B855</f>
        <v>1.5411477542503774E-2</v>
      </c>
      <c r="U855" s="9">
        <f t="shared" ref="U855" ca="1" si="20466">#REF!/$B855</f>
        <v>0.58360722239593965</v>
      </c>
      <c r="V855" s="9">
        <f t="shared" ref="V855" ca="1" si="20467">#REF!/$B855</f>
        <v>5.7674566016521156E-2</v>
      </c>
      <c r="W855" s="9">
        <f t="shared" ref="W855" ca="1" si="20468">#REF!/$B855</f>
        <v>0.39532160571002273</v>
      </c>
      <c r="X855" s="9">
        <f t="shared" ref="X855" ca="1" si="20469">#REF!/$B855</f>
        <v>4.9674220799416136E-2</v>
      </c>
      <c r="Y855" s="9">
        <f t="shared" ref="Y855" ca="1" si="20470">#REF!/$B855</f>
        <v>3.9428735157254369E-2</v>
      </c>
    </row>
    <row r="856" spans="1:25" x14ac:dyDescent="0.35">
      <c r="A856" s="1">
        <v>43518</v>
      </c>
      <c r="B856" s="9">
        <f t="shared" ref="B856" ca="1" si="20471">#REF!/$B856</f>
        <v>1.2708269502391982E-2</v>
      </c>
      <c r="C856" s="9">
        <f t="shared" ref="C856" ca="1" si="20472">#REF!/$B856</f>
        <v>5.0410540068114788E-2</v>
      </c>
      <c r="D856" s="9">
        <f t="shared" ref="D856" ca="1" si="20473">#REF!/$B856</f>
        <v>2.2344209571072967E-2</v>
      </c>
      <c r="E856" s="9">
        <f t="shared" ref="E856" ca="1" si="20474">#REF!/$B856</f>
        <v>1.8448295516107185E-2</v>
      </c>
      <c r="F856" s="9">
        <f t="shared" ref="F856" ca="1" si="20475">#REF!/$B856</f>
        <v>1.1261624853064178E-2</v>
      </c>
      <c r="G856" s="9">
        <f t="shared" ref="G856" ca="1" si="20476">#REF!/$B856</f>
        <v>1.9200263725259542E-2</v>
      </c>
      <c r="H856" s="9">
        <f t="shared" ref="H856" ca="1" si="20477">#REF!/$B856</f>
        <v>2.921935004103933E-3</v>
      </c>
      <c r="I856" s="9">
        <f t="shared" ref="I856" ca="1" si="20478">#REF!/$B856</f>
        <v>4.250412806214912E-3</v>
      </c>
      <c r="J856" s="9">
        <f t="shared" ref="J856" ca="1" si="20479">#REF!/$B856</f>
        <v>3.0973943364582131E-3</v>
      </c>
      <c r="K856" s="9">
        <f t="shared" ref="K856" ca="1" si="20480">#REF!/$B856</f>
        <v>7.018373294171211E-2</v>
      </c>
      <c r="L856" s="9">
        <f t="shared" ref="L856" ca="1" si="20481">#REF!/$B856</f>
        <v>1.4964174846009601E-2</v>
      </c>
      <c r="M856" s="9">
        <f t="shared" ref="M856" ca="1" si="20482">#REF!/$B856</f>
        <v>1.7553094840830244E-2</v>
      </c>
      <c r="N856" s="9">
        <f t="shared" ref="N856" ca="1" si="20483">#REF!/$B856</f>
        <v>8.5044064151309322E-3</v>
      </c>
      <c r="O856" s="9">
        <f t="shared" ref="O856" ca="1" si="20484">#REF!/$B856</f>
        <v>4.8913767045613635E-2</v>
      </c>
      <c r="P856" s="9">
        <f t="shared" ref="P856" ca="1" si="20485">#REF!/$B856</f>
        <v>2.8922142342606576E-2</v>
      </c>
      <c r="Q856" s="9">
        <f t="shared" ref="Q856" ca="1" si="20486">#REF!/$B856</f>
        <v>1.5383128045878672E-2</v>
      </c>
      <c r="R856" s="9">
        <f t="shared" ref="R856" ca="1" si="20487">#REF!/$B856</f>
        <v>1.2436127780947253E-2</v>
      </c>
      <c r="S856" s="9">
        <f t="shared" ref="S856" ca="1" si="20488">#REF!/$B856</f>
        <v>9.5646815578085354E-2</v>
      </c>
      <c r="T856" s="9">
        <f t="shared" ref="T856" ca="1" si="20489">#REF!/$B856</f>
        <v>1.5484286080265235E-2</v>
      </c>
      <c r="U856" s="9">
        <f t="shared" ref="U856" ca="1" si="20490">#REF!/$B856</f>
        <v>0.5842294666286737</v>
      </c>
      <c r="V856" s="9">
        <f t="shared" ref="V856" ca="1" si="20491">#REF!/$B856</f>
        <v>5.7969614570153268E-2</v>
      </c>
      <c r="W856" s="9">
        <f t="shared" ref="W856" ca="1" si="20492">#REF!/$B856</f>
        <v>0.39760158773250109</v>
      </c>
      <c r="X856" s="9">
        <f t="shared" ref="X856" ca="1" si="20493">#REF!/$B856</f>
        <v>4.9862677612925572E-2</v>
      </c>
      <c r="Y856" s="9">
        <f t="shared" ref="Y856" ca="1" si="20494">#REF!/$B856</f>
        <v>3.9736167932273088E-2</v>
      </c>
    </row>
    <row r="857" spans="1:25" x14ac:dyDescent="0.35">
      <c r="A857" s="1">
        <v>43521</v>
      </c>
      <c r="B857" s="9">
        <f t="shared" ref="B857" ca="1" si="20495">#REF!/$B857</f>
        <v>1.2839266204190292E-2</v>
      </c>
      <c r="C857" s="9">
        <f t="shared" ref="C857" ca="1" si="20496">#REF!/$B857</f>
        <v>5.039501257380205E-2</v>
      </c>
      <c r="D857" s="9">
        <f t="shared" ref="D857" ca="1" si="20497">#REF!/$B857</f>
        <v>2.2441891627553136E-2</v>
      </c>
      <c r="E857" s="9">
        <f t="shared" ref="E857" ca="1" si="20498">#REF!/$B857</f>
        <v>1.8386257347769028E-2</v>
      </c>
      <c r="F857" s="9">
        <f t="shared" ref="F857" ca="1" si="20499">#REF!/$B857</f>
        <v>1.122631005174504E-2</v>
      </c>
      <c r="G857" s="9">
        <f t="shared" ref="G857" ca="1" si="20500">#REF!/$B857</f>
        <v>1.9298238243519929E-2</v>
      </c>
      <c r="H857" s="9">
        <f t="shared" ref="H857" ca="1" si="20501">#REF!/$B857</f>
        <v>2.9576803786432577E-3</v>
      </c>
      <c r="I857" s="9">
        <f t="shared" ref="I857" ca="1" si="20502">#REF!/$B857</f>
        <v>4.320287663120986E-3</v>
      </c>
      <c r="J857" s="9">
        <f t="shared" ref="J857" ca="1" si="20503">#REF!/$B857</f>
        <v>3.1365002322492589E-3</v>
      </c>
      <c r="K857" s="9">
        <f t="shared" ref="K857" ca="1" si="20504">#REF!/$B857</f>
        <v>7.1045125691825986E-2</v>
      </c>
      <c r="L857" s="9">
        <f t="shared" ref="L857" ca="1" si="20505">#REF!/$B857</f>
        <v>1.5088818889634663E-2</v>
      </c>
      <c r="M857" s="9">
        <f t="shared" ref="M857" ca="1" si="20506">#REF!/$B857</f>
        <v>1.7760387860148025E-2</v>
      </c>
      <c r="N857" s="9">
        <f t="shared" ref="N857" ca="1" si="20507">#REF!/$B857</f>
        <v>8.3508871634002512E-3</v>
      </c>
      <c r="O857" s="9">
        <f t="shared" ref="O857" ca="1" si="20508">#REF!/$B857</f>
        <v>4.8710527049355572E-2</v>
      </c>
      <c r="P857" s="9">
        <f t="shared" ref="P857" ca="1" si="20509">#REF!/$B857</f>
        <v>2.8747078592781611E-2</v>
      </c>
      <c r="Q857" s="9">
        <f t="shared" ref="Q857" ca="1" si="20510">#REF!/$B857</f>
        <v>1.5407119301972466E-2</v>
      </c>
      <c r="R857" s="9">
        <f t="shared" ref="R857" ca="1" si="20511">#REF!/$B857</f>
        <v>1.2374333154255859E-2</v>
      </c>
      <c r="S857" s="9">
        <f t="shared" ref="S857" ca="1" si="20512">#REF!/$B857</f>
        <v>9.4631468674134009E-2</v>
      </c>
      <c r="T857" s="9">
        <f t="shared" ref="T857" ca="1" si="20513">#REF!/$B857</f>
        <v>1.5577891189247076E-2</v>
      </c>
      <c r="U857" s="9">
        <f t="shared" ref="U857" ca="1" si="20514">#REF!/$B857</f>
        <v>0.58402564187719952</v>
      </c>
      <c r="V857" s="9">
        <f t="shared" ref="V857" ca="1" si="20515">#REF!/$B857</f>
        <v>5.8874646813041255E-2</v>
      </c>
      <c r="W857" s="9">
        <f t="shared" ref="W857" ca="1" si="20516">#REF!/$B857</f>
        <v>0.39676549976434816</v>
      </c>
      <c r="X857" s="9">
        <f t="shared" ref="X857" ca="1" si="20517">#REF!/$B857</f>
        <v>4.9876436071263769E-2</v>
      </c>
      <c r="Y857" s="9">
        <f t="shared" ref="Y857" ca="1" si="20518">#REF!/$B857</f>
        <v>3.9909013497228488E-2</v>
      </c>
    </row>
    <row r="858" spans="1:25" x14ac:dyDescent="0.35">
      <c r="A858" s="1">
        <v>43522</v>
      </c>
      <c r="B858" s="9">
        <f t="shared" ref="B858" ca="1" si="20519">#REF!/$B858</f>
        <v>1.2974695326074714E-2</v>
      </c>
      <c r="C858" s="9">
        <f t="shared" ref="C858" ca="1" si="20520">#REF!/$B858</f>
        <v>5.0560148879664479E-2</v>
      </c>
      <c r="D858" s="9">
        <f t="shared" ref="D858" ca="1" si="20521">#REF!/$B858</f>
        <v>2.252764995443992E-2</v>
      </c>
      <c r="E858" s="9">
        <f t="shared" ref="E858" ca="1" si="20522">#REF!/$B858</f>
        <v>1.8297004471565351E-2</v>
      </c>
      <c r="F858" s="9">
        <f t="shared" ref="F858" ca="1" si="20523">#REF!/$B858</f>
        <v>1.0905902168573825E-2</v>
      </c>
      <c r="G858" s="9">
        <f t="shared" ref="G858" ca="1" si="20524">#REF!/$B858</f>
        <v>1.9216865629855338E-2</v>
      </c>
      <c r="H858" s="9">
        <f t="shared" ref="H858" ca="1" si="20525">#REF!/$B858</f>
        <v>3.0960307467736902E-3</v>
      </c>
      <c r="I858" s="9">
        <f t="shared" ref="I858" ca="1" si="20526">#REF!/$B858</f>
        <v>4.3630768558579518E-3</v>
      </c>
      <c r="J858" s="9">
        <f t="shared" ref="J858" ca="1" si="20527">#REF!/$B858</f>
        <v>3.1926698567885914E-3</v>
      </c>
      <c r="K858" s="9">
        <f t="shared" ref="K858" ca="1" si="20528">#REF!/$B858</f>
        <v>7.1190808896774857E-2</v>
      </c>
      <c r="L858" s="9">
        <f t="shared" ref="L858" ca="1" si="20529">#REF!/$B858</f>
        <v>1.5179498724933202E-2</v>
      </c>
      <c r="M858" s="9">
        <f t="shared" ref="M858" ca="1" si="20530">#REF!/$B858</f>
        <v>1.774938320607021E-2</v>
      </c>
      <c r="N858" s="9">
        <f t="shared" ref="N858" ca="1" si="20531">#REF!/$B858</f>
        <v>8.2894881035004229E-3</v>
      </c>
      <c r="O858" s="9">
        <f t="shared" ref="O858" ca="1" si="20532">#REF!/$B858</f>
        <v>4.8716849484323442E-2</v>
      </c>
      <c r="P858" s="9">
        <f t="shared" ref="P858" ca="1" si="20533">#REF!/$B858</f>
        <v>2.889867240490708E-2</v>
      </c>
      <c r="Q858" s="9">
        <f t="shared" ref="Q858" ca="1" si="20534">#REF!/$B858</f>
        <v>1.5397831529040944E-2</v>
      </c>
      <c r="R858" s="9">
        <f t="shared" ref="R858" ca="1" si="20535">#REF!/$B858</f>
        <v>1.2459287097251203E-2</v>
      </c>
      <c r="S858" s="9">
        <f t="shared" ref="S858" ca="1" si="20536">#REF!/$B858</f>
        <v>9.4126497091662806E-2</v>
      </c>
      <c r="T858" s="9">
        <f t="shared" ref="T858" ca="1" si="20537">#REF!/$B858</f>
        <v>1.5599163008238654E-2</v>
      </c>
      <c r="U858" s="9">
        <f t="shared" ref="U858" ca="1" si="20538">#REF!/$B858</f>
        <v>0.58570459980638201</v>
      </c>
      <c r="V858" s="9">
        <f t="shared" ref="V858" ca="1" si="20539">#REF!/$B858</f>
        <v>5.8745842999782603E-2</v>
      </c>
      <c r="W858" s="9">
        <f t="shared" ref="W858" ca="1" si="20540">#REF!/$B858</f>
        <v>0.39913026383004607</v>
      </c>
      <c r="X858" s="9">
        <f t="shared" ref="X858" ca="1" si="20541">#REF!/$B858</f>
        <v>5.0008950177485634E-2</v>
      </c>
      <c r="Y858" s="9">
        <f t="shared" ref="Y858" ca="1" si="20542">#REF!/$B858</f>
        <v>4.0216187029308965E-2</v>
      </c>
    </row>
    <row r="859" spans="1:25" x14ac:dyDescent="0.35">
      <c r="A859" s="1">
        <v>43523</v>
      </c>
      <c r="B859" s="9">
        <f t="shared" ref="B859" ca="1" si="20543">#REF!/$B859</f>
        <v>1.278121190360975E-2</v>
      </c>
      <c r="C859" s="9">
        <f t="shared" ref="C859" ca="1" si="20544">#REF!/$B859</f>
        <v>4.7518606908686138E-2</v>
      </c>
      <c r="D859" s="9">
        <f t="shared" ref="D859" ca="1" si="20545">#REF!/$B859</f>
        <v>2.2196120369343025E-2</v>
      </c>
      <c r="E859" s="9">
        <f t="shared" ref="E859" ca="1" si="20546">#REF!/$B859</f>
        <v>1.8059863669344447E-2</v>
      </c>
      <c r="F859" s="9">
        <f t="shared" ref="F859" ca="1" si="20547">#REF!/$B859</f>
        <v>1.055730281523447E-2</v>
      </c>
      <c r="G859" s="9">
        <f t="shared" ref="G859" ca="1" si="20548">#REF!/$B859</f>
        <v>1.9284624677264946E-2</v>
      </c>
      <c r="H859" s="9">
        <f t="shared" ref="H859" ca="1" si="20549">#REF!/$B859</f>
        <v>3.1944077717737948E-3</v>
      </c>
      <c r="I859" s="9">
        <f t="shared" ref="I859" ca="1" si="20550">#REF!/$B859</f>
        <v>4.4155883212971848E-3</v>
      </c>
      <c r="J859" s="9">
        <f t="shared" ref="J859" ca="1" si="20551">#REF!/$B859</f>
        <v>3.2624500897824294E-3</v>
      </c>
      <c r="K859" s="9">
        <f t="shared" ref="K859" ca="1" si="20552">#REF!/$B859</f>
        <v>7.0943071609286479E-2</v>
      </c>
      <c r="L859" s="9">
        <f t="shared" ref="L859" ca="1" si="20553">#REF!/$B859</f>
        <v>1.5241479592051623E-2</v>
      </c>
      <c r="M859" s="9">
        <f t="shared" ref="M859" ca="1" si="20554">#REF!/$B859</f>
        <v>1.7870062130081604E-2</v>
      </c>
      <c r="N859" s="9">
        <f t="shared" ref="N859" ca="1" si="20555">#REF!/$B859</f>
        <v>8.6055629988937288E-3</v>
      </c>
      <c r="O859" s="9">
        <f t="shared" ref="O859" ca="1" si="20556">#REF!/$B859</f>
        <v>4.8657417934850518E-2</v>
      </c>
      <c r="P859" s="9">
        <f t="shared" ref="P859" ca="1" si="20557">#REF!/$B859</f>
        <v>2.8871430957805679E-2</v>
      </c>
      <c r="Q859" s="9">
        <f t="shared" ref="Q859" ca="1" si="20558">#REF!/$B859</f>
        <v>1.5373982695319395E-2</v>
      </c>
      <c r="R859" s="9">
        <f t="shared" ref="R859" ca="1" si="20559">#REF!/$B859</f>
        <v>1.2462487361358776E-2</v>
      </c>
      <c r="S859" s="9">
        <f t="shared" ref="S859" ca="1" si="20560">#REF!/$B859</f>
        <v>8.9558015914126252E-2</v>
      </c>
      <c r="T859" s="9">
        <f t="shared" ref="T859" ca="1" si="20561">#REF!/$B859</f>
        <v>1.5655999839474563E-2</v>
      </c>
      <c r="U859" s="9">
        <f t="shared" ref="U859" ca="1" si="20562">#REF!/$B859</f>
        <v>0.58770297551237582</v>
      </c>
      <c r="V859" s="9">
        <f t="shared" ref="V859" ca="1" si="20563">#REF!/$B859</f>
        <v>5.8305103467900896E-2</v>
      </c>
      <c r="W859" s="9">
        <f t="shared" ref="W859" ca="1" si="20564">#REF!/$B859</f>
        <v>0.39967701235584352</v>
      </c>
      <c r="X859" s="9">
        <f t="shared" ref="X859" ca="1" si="20565">#REF!/$B859</f>
        <v>4.9839206637773928E-2</v>
      </c>
      <c r="Y859" s="9">
        <f t="shared" ref="Y859" ca="1" si="20566">#REF!/$B859</f>
        <v>4.0170035131283748E-2</v>
      </c>
    </row>
    <row r="860" spans="1:25" x14ac:dyDescent="0.35">
      <c r="A860" s="1">
        <v>43524</v>
      </c>
      <c r="B860" s="9">
        <f t="shared" ref="B860" ca="1" si="20567">#REF!/$B860</f>
        <v>1.2795880440568579E-2</v>
      </c>
      <c r="C860" s="9">
        <f t="shared" ref="C860" ca="1" si="20568">#REF!/$B860</f>
        <v>4.7441365016363375E-2</v>
      </c>
      <c r="D860" s="9">
        <f t="shared" ref="D860" ca="1" si="20569">#REF!/$B860</f>
        <v>2.2158456744892085E-2</v>
      </c>
      <c r="E860" s="9">
        <f t="shared" ref="E860" ca="1" si="20570">#REF!/$B860</f>
        <v>1.7805774909609211E-2</v>
      </c>
      <c r="F860" s="9">
        <f t="shared" ref="F860" ca="1" si="20571">#REF!/$B860</f>
        <v>1.068418277919541E-2</v>
      </c>
      <c r="G860" s="9">
        <f t="shared" ref="G860" ca="1" si="20572">#REF!/$B860</f>
        <v>2.0125768525388017E-2</v>
      </c>
      <c r="H860" s="9">
        <f t="shared" ref="H860" ca="1" si="20573">#REF!/$B860</f>
        <v>3.1100848022800756E-3</v>
      </c>
      <c r="I860" s="9">
        <f t="shared" ref="I860" ca="1" si="20574">#REF!/$B860</f>
        <v>4.4209173113242189E-3</v>
      </c>
      <c r="J860" s="9">
        <f t="shared" ref="J860" ca="1" si="20575">#REF!/$B860</f>
        <v>3.318381474950104E-3</v>
      </c>
      <c r="K860" s="9">
        <f t="shared" ref="K860" ca="1" si="20576">#REF!/$B860</f>
        <v>7.0641301533283657E-2</v>
      </c>
      <c r="L860" s="9">
        <f t="shared" ref="L860" ca="1" si="20577">#REF!/$B860</f>
        <v>1.5076369514978934E-2</v>
      </c>
      <c r="M860" s="9">
        <f t="shared" ref="M860" ca="1" si="20578">#REF!/$B860</f>
        <v>1.7917104812432815E-2</v>
      </c>
      <c r="N860" s="9">
        <f t="shared" ref="N860" ca="1" si="20579">#REF!/$B860</f>
        <v>8.5114333630626551E-3</v>
      </c>
      <c r="O860" s="9">
        <f t="shared" ref="O860" ca="1" si="20580">#REF!/$B860</f>
        <v>4.9071822664372371E-2</v>
      </c>
      <c r="P860" s="9">
        <f t="shared" ref="P860" ca="1" si="20581">#REF!/$B860</f>
        <v>2.919385643041942E-2</v>
      </c>
      <c r="Q860" s="9">
        <f t="shared" ref="Q860" ca="1" si="20582">#REF!/$B860</f>
        <v>1.5568379902848923E-2</v>
      </c>
      <c r="R860" s="9">
        <f t="shared" ref="R860" ca="1" si="20583">#REF!/$B860</f>
        <v>1.2443931249327278E-2</v>
      </c>
      <c r="S860" s="9">
        <f t="shared" ref="S860" ca="1" si="20584">#REF!/$B860</f>
        <v>8.6989000452467061E-2</v>
      </c>
      <c r="T860" s="9">
        <f t="shared" ref="T860" ca="1" si="20585">#REF!/$B860</f>
        <v>1.5545934140707757E-2</v>
      </c>
      <c r="U860" s="9">
        <f t="shared" ref="U860" ca="1" si="20586">#REF!/$B860</f>
        <v>0.58891573030937705</v>
      </c>
      <c r="V860" s="9">
        <f t="shared" ref="V860" ca="1" si="20587">#REF!/$B860</f>
        <v>5.7981891685665567E-2</v>
      </c>
      <c r="W860" s="9">
        <f t="shared" ref="W860" ca="1" si="20588">#REF!/$B860</f>
        <v>0.4021993427959854</v>
      </c>
      <c r="X860" s="9">
        <f t="shared" ref="X860" ca="1" si="20589">#REF!/$B860</f>
        <v>4.9606931788610961E-2</v>
      </c>
      <c r="Y860" s="9">
        <f t="shared" ref="Y860" ca="1" si="20590">#REF!/$B860</f>
        <v>4.0233579363666526E-2</v>
      </c>
    </row>
    <row r="861" spans="1:25" x14ac:dyDescent="0.35">
      <c r="A861" s="1">
        <v>43525</v>
      </c>
      <c r="B861" s="9">
        <f t="shared" ref="B861" ca="1" si="20591">#REF!/$B861</f>
        <v>1.2355146157012232E-2</v>
      </c>
      <c r="C861" s="9">
        <f t="shared" ref="C861" ca="1" si="20592">#REF!/$B861</f>
        <v>4.6820442617552624E-2</v>
      </c>
      <c r="D861" s="9">
        <f t="shared" ref="D861" ca="1" si="20593">#REF!/$B861</f>
        <v>2.1867611001997026E-2</v>
      </c>
      <c r="E861" s="9">
        <f t="shared" ref="E861" ca="1" si="20594">#REF!/$B861</f>
        <v>1.7462700951353168E-2</v>
      </c>
      <c r="F861" s="9">
        <f t="shared" ref="F861" ca="1" si="20595">#REF!/$B861</f>
        <v>1.0564649309771874E-2</v>
      </c>
      <c r="G861" s="9">
        <f t="shared" ref="G861" ca="1" si="20596">#REF!/$B861</f>
        <v>1.9381601084112177E-2</v>
      </c>
      <c r="H861" s="9">
        <f t="shared" ref="H861" ca="1" si="20597">#REF!/$B861</f>
        <v>3.0531193463378768E-3</v>
      </c>
      <c r="I861" s="9">
        <f t="shared" ref="I861" ca="1" si="20598">#REF!/$B861</f>
        <v>4.40847606550656E-3</v>
      </c>
      <c r="J861" s="9">
        <f t="shared" ref="J861" ca="1" si="20599">#REF!/$B861</f>
        <v>3.3134905055465969E-3</v>
      </c>
      <c r="K861" s="9">
        <f t="shared" ref="K861" ca="1" si="20600">#REF!/$B861</f>
        <v>7.0692552019253396E-2</v>
      </c>
      <c r="L861" s="9">
        <f t="shared" ref="L861" ca="1" si="20601">#REF!/$B861</f>
        <v>1.5158594885439223E-2</v>
      </c>
      <c r="M861" s="9">
        <f t="shared" ref="M861" ca="1" si="20602">#REF!/$B861</f>
        <v>1.7844340869645398E-2</v>
      </c>
      <c r="N861" s="9">
        <f t="shared" ref="N861" ca="1" si="20603">#REF!/$B861</f>
        <v>8.6421824488045265E-3</v>
      </c>
      <c r="O861" s="9">
        <f t="shared" ref="O861" ca="1" si="20604">#REF!/$B861</f>
        <v>4.9345686902402021E-2</v>
      </c>
      <c r="P861" s="9">
        <f t="shared" ref="P861" ca="1" si="20605">#REF!/$B861</f>
        <v>2.9122336534430644E-2</v>
      </c>
      <c r="Q861" s="9">
        <f t="shared" ref="Q861" ca="1" si="20606">#REF!/$B861</f>
        <v>1.5465333868029167E-2</v>
      </c>
      <c r="R861" s="9">
        <f t="shared" ref="R861" ca="1" si="20607">#REF!/$B861</f>
        <v>1.2412213808345649E-2</v>
      </c>
      <c r="S861" s="9">
        <f t="shared" ref="S861" ca="1" si="20608">#REF!/$B861</f>
        <v>8.7795012708218712E-2</v>
      </c>
      <c r="T861" s="9">
        <f t="shared" ref="T861" ca="1" si="20609">#REF!/$B861</f>
        <v>1.56017608653253E-2</v>
      </c>
      <c r="U861" s="9">
        <f t="shared" ref="U861" ca="1" si="20610">#REF!/$B861</f>
        <v>0.59626064763913922</v>
      </c>
      <c r="V861" s="9">
        <f t="shared" ref="V861" ca="1" si="20611">#REF!/$B861</f>
        <v>5.7880865008246643E-2</v>
      </c>
      <c r="W861" s="9">
        <f t="shared" ref="W861" ca="1" si="20612">#REF!/$B861</f>
        <v>0.40696011827650241</v>
      </c>
      <c r="X861" s="9">
        <f t="shared" ref="X861" ca="1" si="20613">#REF!/$B861</f>
        <v>4.964885559005542E-2</v>
      </c>
      <c r="Y861" s="9">
        <f t="shared" ref="Y861" ca="1" si="20614">#REF!/$B861</f>
        <v>4.0136392171761903E-2</v>
      </c>
    </row>
    <row r="862" spans="1:25" x14ac:dyDescent="0.35">
      <c r="A862" s="1">
        <v>43528</v>
      </c>
      <c r="B862" s="9">
        <f t="shared" ref="B862" ca="1" si="20615">#REF!/$B862</f>
        <v>1.2073861196301286E-2</v>
      </c>
      <c r="C862" s="9">
        <f t="shared" ref="C862" ca="1" si="20616">#REF!/$B862</f>
        <v>4.6626873381653056E-2</v>
      </c>
      <c r="D862" s="9">
        <f t="shared" ref="D862" ca="1" si="20617">#REF!/$B862</f>
        <v>2.1304706995113269E-2</v>
      </c>
      <c r="E862" s="9">
        <f t="shared" ref="E862" ca="1" si="20618">#REF!/$B862</f>
        <v>1.7469860094055181E-2</v>
      </c>
      <c r="F862" s="9">
        <f t="shared" ref="F862" ca="1" si="20619">#REF!/$B862</f>
        <v>9.4456831802753119E-3</v>
      </c>
      <c r="G862" s="9">
        <f t="shared" ref="G862" ca="1" si="20620">#REF!/$B862</f>
        <v>1.9274494456409434E-2</v>
      </c>
      <c r="H862" s="9">
        <f t="shared" ref="H862" ca="1" si="20621">#REF!/$B862</f>
        <v>3.0793358009743549E-3</v>
      </c>
      <c r="I862" s="9">
        <f t="shared" ref="I862" ca="1" si="20622">#REF!/$B862</f>
        <v>4.4471337962908707E-3</v>
      </c>
      <c r="J862" s="9">
        <f t="shared" ref="J862" ca="1" si="20623">#REF!/$B862</f>
        <v>3.2941731824376818E-3</v>
      </c>
      <c r="K862" s="9">
        <f t="shared" ref="K862" ca="1" si="20624">#REF!/$B862</f>
        <v>7.017304859972219E-2</v>
      </c>
      <c r="L862" s="9">
        <f t="shared" ref="L862" ca="1" si="20625">#REF!/$B862</f>
        <v>1.5038616702432896E-2</v>
      </c>
      <c r="M862" s="9">
        <f t="shared" ref="M862" ca="1" si="20626">#REF!/$B862</f>
        <v>1.7942502333274501E-2</v>
      </c>
      <c r="N862" s="9">
        <f t="shared" ref="N862" ca="1" si="20627">#REF!/$B862</f>
        <v>8.6579464729720813E-3</v>
      </c>
      <c r="O862" s="9">
        <f t="shared" ref="O862" ca="1" si="20628">#REF!/$B862</f>
        <v>4.9584466209486679E-2</v>
      </c>
      <c r="P862" s="9">
        <f t="shared" ref="P862" ca="1" si="20629">#REF!/$B862</f>
        <v>2.9135530623638446E-2</v>
      </c>
      <c r="Q862" s="9">
        <f t="shared" ref="Q862" ca="1" si="20630">#REF!/$B862</f>
        <v>1.5421743366042497E-2</v>
      </c>
      <c r="R862" s="9">
        <f t="shared" ref="R862" ca="1" si="20631">#REF!/$B862</f>
        <v>1.2456987859910883E-2</v>
      </c>
      <c r="S862" s="9">
        <f t="shared" ref="S862" ca="1" si="20632">#REF!/$B862</f>
        <v>8.4509866053873312E-2</v>
      </c>
      <c r="T862" s="9">
        <f t="shared" ref="T862" ca="1" si="20633">#REF!/$B862</f>
        <v>1.5741314687093801E-2</v>
      </c>
      <c r="U862" s="9">
        <f t="shared" ref="U862" ca="1" si="20634">#REF!/$B862</f>
        <v>0.60733455128249381</v>
      </c>
      <c r="V862" s="9">
        <f t="shared" ref="V862" ca="1" si="20635">#REF!/$B862</f>
        <v>5.9928885768883576E-2</v>
      </c>
      <c r="W862" s="9">
        <f t="shared" ref="W862" ca="1" si="20636">#REF!/$B862</f>
        <v>0.4109839282843975</v>
      </c>
      <c r="X862" s="9">
        <f t="shared" ref="X862" ca="1" si="20637">#REF!/$B862</f>
        <v>4.9566562020177826E-2</v>
      </c>
      <c r="Y862" s="9">
        <f t="shared" ref="Y862" ca="1" si="20638">#REF!/$B862</f>
        <v>4.0196074787913101E-2</v>
      </c>
    </row>
    <row r="863" spans="1:25" x14ac:dyDescent="0.35">
      <c r="A863" s="1">
        <v>43529</v>
      </c>
      <c r="B863" s="9">
        <f t="shared" ref="B863" ca="1" si="20639">#REF!/$B863</f>
        <v>1.1911889006637076E-2</v>
      </c>
      <c r="C863" s="9">
        <f t="shared" ref="C863" ca="1" si="20640">#REF!/$B863</f>
        <v>4.6575734434220049E-2</v>
      </c>
      <c r="D863" s="9">
        <f t="shared" ref="D863" ca="1" si="20641">#REF!/$B863</f>
        <v>2.0712276102666304E-2</v>
      </c>
      <c r="E863" s="9">
        <f t="shared" ref="E863" ca="1" si="20642">#REF!/$B863</f>
        <v>1.7823025378329357E-2</v>
      </c>
      <c r="F863" s="9">
        <f t="shared" ref="F863" ca="1" si="20643">#REF!/$B863</f>
        <v>9.3882752030007236E-3</v>
      </c>
      <c r="G863" s="9">
        <f t="shared" ref="G863" ca="1" si="20644">#REF!/$B863</f>
        <v>1.913860193055867E-2</v>
      </c>
      <c r="H863" s="9">
        <f t="shared" ref="H863" ca="1" si="20645">#REF!/$B863</f>
        <v>3.1150862313474629E-3</v>
      </c>
      <c r="I863" s="9">
        <f t="shared" ref="I863" ca="1" si="20646">#REF!/$B863</f>
        <v>4.3840626708146688E-3</v>
      </c>
      <c r="J863" s="9">
        <f t="shared" ref="J863" ca="1" si="20647">#REF!/$B863</f>
        <v>3.2835661541015838E-3</v>
      </c>
      <c r="K863" s="9">
        <f t="shared" ref="K863" ca="1" si="20648">#REF!/$B863</f>
        <v>7.0259712467675803E-2</v>
      </c>
      <c r="L863" s="9">
        <f t="shared" ref="L863" ca="1" si="20649">#REF!/$B863</f>
        <v>1.5019806596505312E-2</v>
      </c>
      <c r="M863" s="9">
        <f t="shared" ref="M863" ca="1" si="20650">#REF!/$B863</f>
        <v>1.7883964207921602E-2</v>
      </c>
      <c r="N863" s="9">
        <f t="shared" ref="N863" ca="1" si="20651">#REF!/$B863</f>
        <v>8.5888910227846938E-3</v>
      </c>
      <c r="O863" s="9">
        <f t="shared" ref="O863" ca="1" si="20652">#REF!/$B863</f>
        <v>4.9744594796827662E-2</v>
      </c>
      <c r="P863" s="9">
        <f t="shared" ref="P863" ca="1" si="20653">#REF!/$B863</f>
        <v>2.9286828050152938E-2</v>
      </c>
      <c r="Q863" s="9">
        <f t="shared" ref="Q863" ca="1" si="20654">#REF!/$B863</f>
        <v>1.5374688762647465E-2</v>
      </c>
      <c r="R863" s="9">
        <f t="shared" ref="R863" ca="1" si="20655">#REF!/$B863</f>
        <v>1.2489022359050129E-2</v>
      </c>
      <c r="S863" s="9">
        <f t="shared" ref="S863" ca="1" si="20656">#REF!/$B863</f>
        <v>8.6544907598229498E-2</v>
      </c>
      <c r="T863" s="9">
        <f t="shared" ref="T863" ca="1" si="20657">#REF!/$B863</f>
        <v>1.5730468532463182E-2</v>
      </c>
      <c r="U863" s="9">
        <f t="shared" ref="U863" ca="1" si="20658">#REF!/$B863</f>
        <v>0.60668188247802568</v>
      </c>
      <c r="V863" s="9">
        <f t="shared" ref="V863" ca="1" si="20659">#REF!/$B863</f>
        <v>6.1391214315895899E-2</v>
      </c>
      <c r="W863" s="9">
        <f t="shared" ref="W863" ca="1" si="20660">#REF!/$B863</f>
        <v>0.4165504883486989</v>
      </c>
      <c r="X863" s="9">
        <f t="shared" ref="X863" ca="1" si="20661">#REF!/$B863</f>
        <v>4.9425558705825018E-2</v>
      </c>
      <c r="Y863" s="9">
        <f t="shared" ref="Y863" ca="1" si="20662">#REF!/$B863</f>
        <v>4.004086567275638E-2</v>
      </c>
    </row>
    <row r="864" spans="1:25" x14ac:dyDescent="0.35">
      <c r="A864" s="1">
        <v>43530</v>
      </c>
      <c r="B864" s="9">
        <f t="shared" ref="B864" ca="1" si="20663">#REF!/$B864</f>
        <v>1.1820526648218734E-2</v>
      </c>
      <c r="C864" s="9">
        <f t="shared" ref="C864" ca="1" si="20664">#REF!/$B864</f>
        <v>4.6769740493863239E-2</v>
      </c>
      <c r="D864" s="9">
        <f t="shared" ref="D864" ca="1" si="20665">#REF!/$B864</f>
        <v>2.014469068072303E-2</v>
      </c>
      <c r="E864" s="9">
        <f t="shared" ref="E864" ca="1" si="20666">#REF!/$B864</f>
        <v>1.7936459210480617E-2</v>
      </c>
      <c r="F864" s="9">
        <f t="shared" ref="F864" ca="1" si="20667">#REF!/$B864</f>
        <v>9.4535356810417828E-3</v>
      </c>
      <c r="G864" s="9">
        <f t="shared" ref="G864" ca="1" si="20668">#REF!/$B864</f>
        <v>1.9145213494061036E-2</v>
      </c>
      <c r="H864" s="9">
        <f t="shared" ref="H864" ca="1" si="20669">#REF!/$B864</f>
        <v>3.110285284744079E-3</v>
      </c>
      <c r="I864" s="9">
        <f t="shared" ref="I864" ca="1" si="20670">#REF!/$B864</f>
        <v>4.3767703600865061E-3</v>
      </c>
      <c r="J864" s="9">
        <f t="shared" ref="J864" ca="1" si="20671">#REF!/$B864</f>
        <v>3.3087373620769383E-3</v>
      </c>
      <c r="K864" s="9">
        <f t="shared" ref="K864" ca="1" si="20672">#REF!/$B864</f>
        <v>7.0266470058293326E-2</v>
      </c>
      <c r="L864" s="9">
        <f t="shared" ref="L864" ca="1" si="20673">#REF!/$B864</f>
        <v>1.5017409563893655E-2</v>
      </c>
      <c r="M864" s="9">
        <f t="shared" ref="M864" ca="1" si="20674">#REF!/$B864</f>
        <v>1.7976149986769146E-2</v>
      </c>
      <c r="N864" s="9">
        <f t="shared" ref="N864" ca="1" si="20675">#REF!/$B864</f>
        <v>8.500964988200143E-3</v>
      </c>
      <c r="O864" s="9">
        <f t="shared" ref="O864" ca="1" si="20676">#REF!/$B864</f>
        <v>5.0186724804398251E-2</v>
      </c>
      <c r="P864" s="9">
        <f t="shared" ref="P864" ca="1" si="20677">#REF!/$B864</f>
        <v>2.9139982113283343E-2</v>
      </c>
      <c r="Q864" s="9">
        <f t="shared" ref="Q864" ca="1" si="20678">#REF!/$B864</f>
        <v>1.5104007555646455E-2</v>
      </c>
      <c r="R864" s="9">
        <f t="shared" ref="R864" ca="1" si="20679">#REF!/$B864</f>
        <v>1.2563820604963903E-2</v>
      </c>
      <c r="S864" s="9">
        <f t="shared" ref="S864" ca="1" si="20680">#REF!/$B864</f>
        <v>8.6261708212965665E-2</v>
      </c>
      <c r="T864" s="9">
        <f t="shared" ref="T864" ca="1" si="20681">#REF!/$B864</f>
        <v>1.5742662422699474E-2</v>
      </c>
      <c r="U864" s="9">
        <f t="shared" ref="U864" ca="1" si="20682">#REF!/$B864</f>
        <v>0.60219379043731469</v>
      </c>
      <c r="V864" s="9">
        <f t="shared" ref="V864" ca="1" si="20683">#REF!/$B864</f>
        <v>6.2245394306238364E-2</v>
      </c>
      <c r="W864" s="9">
        <f t="shared" ref="W864" ca="1" si="20684">#REF!/$B864</f>
        <v>0.41778130778880518</v>
      </c>
      <c r="X864" s="9">
        <f t="shared" ref="X864" ca="1" si="20685">#REF!/$B864</f>
        <v>4.942539047135764E-2</v>
      </c>
      <c r="Y864" s="9">
        <f t="shared" ref="Y864" ca="1" si="20686">#REF!/$B864</f>
        <v>4.0321853894449054E-2</v>
      </c>
    </row>
    <row r="865" spans="1:25" x14ac:dyDescent="0.35">
      <c r="A865" s="1">
        <v>43531</v>
      </c>
      <c r="B865" s="9">
        <f t="shared" ref="B865" ca="1" si="20687">#REF!/$B865</f>
        <v>1.1720924795110421E-2</v>
      </c>
      <c r="C865" s="9">
        <f t="shared" ref="C865" ca="1" si="20688">#REF!/$B865</f>
        <v>4.6203433751253575E-2</v>
      </c>
      <c r="D865" s="9">
        <f t="shared" ref="D865" ca="1" si="20689">#REF!/$B865</f>
        <v>2.035337472544935E-2</v>
      </c>
      <c r="E865" s="9">
        <f t="shared" ref="E865" ca="1" si="20690">#REF!/$B865</f>
        <v>1.8039746820291091E-2</v>
      </c>
      <c r="F865" s="9">
        <f t="shared" ref="F865" ca="1" si="20691">#REF!/$B865</f>
        <v>9.4145720844804725E-3</v>
      </c>
      <c r="G865" s="9">
        <f t="shared" ref="G865" ca="1" si="20692">#REF!/$B865</f>
        <v>1.9072876099775395E-2</v>
      </c>
      <c r="H865" s="9">
        <f t="shared" ref="H865" ca="1" si="20693">#REF!/$B865</f>
        <v>3.0630100469217778E-3</v>
      </c>
      <c r="I865" s="9">
        <f t="shared" ref="I865" ca="1" si="20694">#REF!/$B865</f>
        <v>4.3071305172866807E-3</v>
      </c>
      <c r="J865" s="9">
        <f t="shared" ref="J865" ca="1" si="20695">#REF!/$B865</f>
        <v>3.1503167465965079E-3</v>
      </c>
      <c r="K865" s="9">
        <f t="shared" ref="K865" ca="1" si="20696">#REF!/$B865</f>
        <v>7.0125470189685429E-2</v>
      </c>
      <c r="L865" s="9">
        <f t="shared" ref="L865" ca="1" si="20697">#REF!/$B865</f>
        <v>1.4976736045813481E-2</v>
      </c>
      <c r="M865" s="9">
        <f t="shared" ref="M865" ca="1" si="20698">#REF!/$B865</f>
        <v>1.8072486832669113E-2</v>
      </c>
      <c r="N865" s="9">
        <f t="shared" ref="N865" ca="1" si="20699">#REF!/$B865</f>
        <v>8.5560565681235407E-3</v>
      </c>
      <c r="O865" s="9">
        <f t="shared" ref="O865" ca="1" si="20700">#REF!/$B865</f>
        <v>5.0288660831534063E-2</v>
      </c>
      <c r="P865" s="9">
        <f t="shared" ref="P865" ca="1" si="20701">#REF!/$B865</f>
        <v>2.9265932195466377E-2</v>
      </c>
      <c r="Q865" s="9">
        <f t="shared" ref="Q865" ca="1" si="20702">#REF!/$B865</f>
        <v>1.50567675509599E-2</v>
      </c>
      <c r="R865" s="9">
        <f t="shared" ref="R865" ca="1" si="20703">#REF!/$B865</f>
        <v>1.2186560162931065E-2</v>
      </c>
      <c r="S865" s="9">
        <f t="shared" ref="S865" ca="1" si="20704">#REF!/$B865</f>
        <v>8.6106231462868735E-2</v>
      </c>
      <c r="T865" s="9">
        <f t="shared" ref="T865" ca="1" si="20705">#REF!/$B865</f>
        <v>1.568792259780305E-2</v>
      </c>
      <c r="U865" s="9">
        <f t="shared" ref="U865" ca="1" si="20706">#REF!/$B865</f>
        <v>0.5914846835754124</v>
      </c>
      <c r="V865" s="9">
        <f t="shared" ref="V865" ca="1" si="20707">#REF!/$B865</f>
        <v>6.1525760635502441E-2</v>
      </c>
      <c r="W865" s="9">
        <f t="shared" ref="W865" ca="1" si="20708">#REF!/$B865</f>
        <v>0.41590730840061291</v>
      </c>
      <c r="X865" s="9">
        <f t="shared" ref="X865" ca="1" si="20709">#REF!/$B865</f>
        <v>4.9240978980325645E-2</v>
      </c>
      <c r="Y865" s="9">
        <f t="shared" ref="Y865" ca="1" si="20710">#REF!/$B865</f>
        <v>4.0157443707444777E-2</v>
      </c>
    </row>
    <row r="866" spans="1:25" x14ac:dyDescent="0.35">
      <c r="A866" s="1">
        <v>43532</v>
      </c>
      <c r="B866" s="9">
        <f t="shared" ref="B866" ca="1" si="20711">#REF!/$B866</f>
        <v>1.1632951112789438E-2</v>
      </c>
      <c r="C866" s="9">
        <f t="shared" ref="C866" ca="1" si="20712">#REF!/$B866</f>
        <v>4.6232869323846959E-2</v>
      </c>
      <c r="D866" s="9">
        <f t="shared" ref="D866" ca="1" si="20713">#REF!/$B866</f>
        <v>2.0276550587915932E-2</v>
      </c>
      <c r="E866" s="9">
        <f t="shared" ref="E866" ca="1" si="20714">#REF!/$B866</f>
        <v>1.8078284101636737E-2</v>
      </c>
      <c r="F866" s="9">
        <f t="shared" ref="F866" ca="1" si="20715">#REF!/$B866</f>
        <v>9.3399003178507214E-3</v>
      </c>
      <c r="G866" s="9">
        <f t="shared" ref="G866" ca="1" si="20716">#REF!/$B866</f>
        <v>1.8873014074243473E-2</v>
      </c>
      <c r="H866" s="9">
        <f t="shared" ref="H866" ca="1" si="20717">#REF!/$B866</f>
        <v>3.0221612261054349E-3</v>
      </c>
      <c r="I866" s="9">
        <f t="shared" ref="I866" ca="1" si="20718">#REF!/$B866</f>
        <v>4.2835216413436511E-3</v>
      </c>
      <c r="J866" s="9">
        <f t="shared" ref="J866" ca="1" si="20719">#REF!/$B866</f>
        <v>3.1497554877624803E-3</v>
      </c>
      <c r="K866" s="9">
        <f t="shared" ref="K866" ca="1" si="20720">#REF!/$B866</f>
        <v>7.1175726525407879E-2</v>
      </c>
      <c r="L866" s="9">
        <f t="shared" ref="L866" ca="1" si="20721">#REF!/$B866</f>
        <v>1.5077996542084682E-2</v>
      </c>
      <c r="M866" s="9">
        <f t="shared" ref="M866" ca="1" si="20722">#REF!/$B866</f>
        <v>1.8154840294075929E-2</v>
      </c>
      <c r="N866" s="9">
        <f t="shared" ref="N866" ca="1" si="20723">#REF!/$B866</f>
        <v>8.519651492912575E-3</v>
      </c>
      <c r="O866" s="9">
        <f t="shared" ref="O866" ca="1" si="20724">#REF!/$B866</f>
        <v>5.0330467169094568E-2</v>
      </c>
      <c r="P866" s="9">
        <f t="shared" ref="P866" ca="1" si="20725">#REF!/$B866</f>
        <v>2.9091492751471344E-2</v>
      </c>
      <c r="Q866" s="9">
        <f t="shared" ref="Q866" ca="1" si="20726">#REF!/$B866</f>
        <v>1.4906654947320873E-2</v>
      </c>
      <c r="R866" s="9">
        <f t="shared" ref="R866" ca="1" si="20727">#REF!/$B866</f>
        <v>1.2256339855187396E-2</v>
      </c>
      <c r="S866" s="9">
        <f t="shared" ref="S866" ca="1" si="20728">#REF!/$B866</f>
        <v>8.6505261301258171E-2</v>
      </c>
      <c r="T866" s="9">
        <f t="shared" ref="T866" ca="1" si="20729">#REF!/$B866</f>
        <v>1.5758803066783345E-2</v>
      </c>
      <c r="U866" s="9">
        <f t="shared" ref="U866" ca="1" si="20730">#REF!/$B866</f>
        <v>0.59087081584530632</v>
      </c>
      <c r="V866" s="9">
        <f t="shared" ref="V866" ca="1" si="20731">#REF!/$B866</f>
        <v>6.1828535836001113E-2</v>
      </c>
      <c r="W866" s="9">
        <f t="shared" ref="W866" ca="1" si="20732">#REF!/$B866</f>
        <v>0.41643848595995836</v>
      </c>
      <c r="X866" s="9">
        <f t="shared" ref="X866" ca="1" si="20733">#REF!/$B866</f>
        <v>4.9247737991066153E-2</v>
      </c>
      <c r="Y866" s="9">
        <f t="shared" ref="Y866" ca="1" si="20734">#REF!/$B866</f>
        <v>4.0286977459738735E-2</v>
      </c>
    </row>
    <row r="867" spans="1:25" x14ac:dyDescent="0.35">
      <c r="A867" s="1">
        <v>43535</v>
      </c>
      <c r="B867" s="9">
        <f t="shared" ref="B867" ca="1" si="20735">#REF!/$B867</f>
        <v>1.1515107403355634E-2</v>
      </c>
      <c r="C867" s="9">
        <f t="shared" ref="C867" ca="1" si="20736">#REF!/$B867</f>
        <v>4.6071208185431249E-2</v>
      </c>
      <c r="D867" s="9">
        <f t="shared" ref="D867" ca="1" si="20737">#REF!/$B867</f>
        <v>1.9911614638857069E-2</v>
      </c>
      <c r="E867" s="9">
        <f t="shared" ref="E867" ca="1" si="20738">#REF!/$B867</f>
        <v>1.8366686343560656E-2</v>
      </c>
      <c r="F867" s="9">
        <f t="shared" ref="F867" ca="1" si="20739">#REF!/$B867</f>
        <v>9.21208585082736E-3</v>
      </c>
      <c r="G867" s="9">
        <f t="shared" ref="G867" ca="1" si="20740">#REF!/$B867</f>
        <v>1.8542737071607761E-2</v>
      </c>
      <c r="H867" s="9">
        <f t="shared" ref="H867" ca="1" si="20741">#REF!/$B867</f>
        <v>3.0287787344482598E-3</v>
      </c>
      <c r="I867" s="9">
        <f t="shared" ref="I867" ca="1" si="20742">#REF!/$B867</f>
        <v>4.2862788021314048E-3</v>
      </c>
      <c r="J867" s="9">
        <f t="shared" ref="J867" ca="1" si="20743">#REF!/$B867</f>
        <v>3.2766858906486513E-3</v>
      </c>
      <c r="K867" s="9">
        <f t="shared" ref="K867" ca="1" si="20744">#REF!/$B867</f>
        <v>7.0409225577533124E-2</v>
      </c>
      <c r="L867" s="9">
        <f t="shared" ref="L867" ca="1" si="20745">#REF!/$B867</f>
        <v>1.5036107233582705E-2</v>
      </c>
      <c r="M867" s="9">
        <f t="shared" ref="M867" ca="1" si="20746">#REF!/$B867</f>
        <v>1.7878057386546613E-2</v>
      </c>
      <c r="N867" s="9">
        <f t="shared" ref="N867" ca="1" si="20747">#REF!/$B867</f>
        <v>8.4324358088638113E-3</v>
      </c>
      <c r="O867" s="9">
        <f t="shared" ref="O867" ca="1" si="20748">#REF!/$B867</f>
        <v>4.9782630532336114E-2</v>
      </c>
      <c r="P867" s="9">
        <f t="shared" ref="P867" ca="1" si="20749">#REF!/$B867</f>
        <v>2.9055438356010318E-2</v>
      </c>
      <c r="Q867" s="9">
        <f t="shared" ref="Q867" ca="1" si="20750">#REF!/$B867</f>
        <v>1.4910357945385859E-2</v>
      </c>
      <c r="R867" s="9">
        <f t="shared" ref="R867" ca="1" si="20751">#REF!/$B867</f>
        <v>1.2075593866380159E-2</v>
      </c>
      <c r="S867" s="9">
        <f t="shared" ref="S867" ca="1" si="20752">#REF!/$B867</f>
        <v>8.7360323974901774E-2</v>
      </c>
      <c r="T867" s="9">
        <f t="shared" ref="T867" ca="1" si="20753">#REF!/$B867</f>
        <v>1.6069053717751004E-2</v>
      </c>
      <c r="U867" s="9">
        <f t="shared" ref="U867" ca="1" si="20754">#REF!/$B867</f>
        <v>0.60022993051008999</v>
      </c>
      <c r="V867" s="9">
        <f t="shared" ref="V867" ca="1" si="20755">#REF!/$B867</f>
        <v>6.1822298699639767E-2</v>
      </c>
      <c r="W867" s="9">
        <f t="shared" ref="W867" ca="1" si="20756">#REF!/$B867</f>
        <v>0.42243379775832424</v>
      </c>
      <c r="X867" s="9">
        <f t="shared" ref="X867" ca="1" si="20757">#REF!/$B867</f>
        <v>4.9477240892327523E-2</v>
      </c>
      <c r="Y867" s="9">
        <f t="shared" ref="Y867" ca="1" si="20758">#REF!/$B867</f>
        <v>4.0538210043339816E-2</v>
      </c>
    </row>
    <row r="868" spans="1:25" x14ac:dyDescent="0.35">
      <c r="A868" s="1">
        <v>43536</v>
      </c>
      <c r="B868" s="9">
        <f t="shared" ref="B868" ca="1" si="20759">#REF!/$B868</f>
        <v>1.1076402740611547E-2</v>
      </c>
      <c r="C868" s="9">
        <f t="shared" ref="C868" ca="1" si="20760">#REF!/$B868</f>
        <v>4.5394623750540035E-2</v>
      </c>
      <c r="D868" s="9">
        <f t="shared" ref="D868" ca="1" si="20761">#REF!/$B868</f>
        <v>1.9376540240610564E-2</v>
      </c>
      <c r="E868" s="9">
        <f t="shared" ref="E868" ca="1" si="20762">#REF!/$B868</f>
        <v>1.8151400540555678E-2</v>
      </c>
      <c r="F868" s="9">
        <f t="shared" ref="F868" ca="1" si="20763">#REF!/$B868</f>
        <v>9.1598841551564451E-3</v>
      </c>
      <c r="G868" s="9">
        <f t="shared" ref="G868" ca="1" si="20764">#REF!/$B868</f>
        <v>1.805468047476156E-2</v>
      </c>
      <c r="H868" s="9">
        <f t="shared" ref="H868" ca="1" si="20765">#REF!/$B868</f>
        <v>3.0485183480790513E-3</v>
      </c>
      <c r="I868" s="9">
        <f t="shared" ref="I868" ca="1" si="20766">#REF!/$B868</f>
        <v>4.2306699989205169E-3</v>
      </c>
      <c r="J868" s="9">
        <f t="shared" ref="J868" ca="1" si="20767">#REF!/$B868</f>
        <v>3.1738980686228427E-3</v>
      </c>
      <c r="K868" s="9">
        <f t="shared" ref="K868" ca="1" si="20768">#REF!/$B868</f>
        <v>7.0438328792641086E-2</v>
      </c>
      <c r="L868" s="9">
        <f t="shared" ref="L868" ca="1" si="20769">#REF!/$B868</f>
        <v>1.5056312940216705E-2</v>
      </c>
      <c r="M868" s="9">
        <f t="shared" ref="M868" ca="1" si="20770">#REF!/$B868</f>
        <v>1.7786009645024865E-2</v>
      </c>
      <c r="N868" s="9">
        <f t="shared" ref="N868" ca="1" si="20771">#REF!/$B868</f>
        <v>8.5150741637883727E-3</v>
      </c>
      <c r="O868" s="9">
        <f t="shared" ref="O868" ca="1" si="20772">#REF!/$B868</f>
        <v>4.9858138936076837E-2</v>
      </c>
      <c r="P868" s="9">
        <f t="shared" ref="P868" ca="1" si="20773">#REF!/$B868</f>
        <v>2.9098843074032477E-2</v>
      </c>
      <c r="Q868" s="9">
        <f t="shared" ref="Q868" ca="1" si="20774">#REF!/$B868</f>
        <v>1.49488449665498E-2</v>
      </c>
      <c r="R868" s="9">
        <f t="shared" ref="R868" ca="1" si="20775">#REF!/$B868</f>
        <v>1.2018541425327123E-2</v>
      </c>
      <c r="S868" s="9">
        <f t="shared" ref="S868" ca="1" si="20776">#REF!/$B868</f>
        <v>8.8081046612017502E-2</v>
      </c>
      <c r="T868" s="9">
        <f t="shared" ref="T868" ca="1" si="20777">#REF!/$B868</f>
        <v>1.6201746960783036E-2</v>
      </c>
      <c r="U868" s="9">
        <f t="shared" ref="U868" ca="1" si="20778">#REF!/$B868</f>
        <v>0.59935087837915635</v>
      </c>
      <c r="V868" s="9">
        <f t="shared" ref="V868" ca="1" si="20779">#REF!/$B868</f>
        <v>6.1586518014654971E-2</v>
      </c>
      <c r="W868" s="9">
        <f t="shared" ref="W868" ca="1" si="20780">#REF!/$B868</f>
        <v>0.42743736116927439</v>
      </c>
      <c r="X868" s="9">
        <f t="shared" ref="X868" ca="1" si="20781">#REF!/$B868</f>
        <v>4.9535736089759447E-2</v>
      </c>
      <c r="Y868" s="9">
        <f t="shared" ref="Y868" ca="1" si="20782">#REF!/$B868</f>
        <v>4.0701840640927946E-2</v>
      </c>
    </row>
    <row r="869" spans="1:25" x14ac:dyDescent="0.35">
      <c r="A869" s="1">
        <v>43537</v>
      </c>
      <c r="B869" s="9">
        <f t="shared" ref="B869" ca="1" si="20783">#REF!/$B869</f>
        <v>1.1327252601826342E-2</v>
      </c>
      <c r="C869" s="9">
        <f t="shared" ref="C869" ca="1" si="20784">#REF!/$B869</f>
        <v>4.5426410407717055E-2</v>
      </c>
      <c r="D869" s="9">
        <f t="shared" ref="D869" ca="1" si="20785">#REF!/$B869</f>
        <v>1.9932975877923281E-2</v>
      </c>
      <c r="E869" s="9">
        <f t="shared" ref="E869" ca="1" si="20786">#REF!/$B869</f>
        <v>1.8150641574911433E-2</v>
      </c>
      <c r="F869" s="9">
        <f t="shared" ref="F869" ca="1" si="20787">#REF!/$B869</f>
        <v>9.5982812561958147E-3</v>
      </c>
      <c r="G869" s="9">
        <f t="shared" ref="G869" ca="1" si="20788">#REF!/$B869</f>
        <v>1.8004782208093081E-2</v>
      </c>
      <c r="H869" s="9">
        <f t="shared" ref="H869" ca="1" si="20789">#REF!/$B869</f>
        <v>3.0808419450947277E-3</v>
      </c>
      <c r="I869" s="9">
        <f t="shared" ref="I869" ca="1" si="20790">#REF!/$B869</f>
        <v>4.2619499425213441E-3</v>
      </c>
      <c r="J869" s="9">
        <f t="shared" ref="J869" ca="1" si="20791">#REF!/$B869</f>
        <v>3.2231441134593802E-3</v>
      </c>
      <c r="K869" s="9">
        <f t="shared" ref="K869" ca="1" si="20792">#REF!/$B869</f>
        <v>7.0172756774819281E-2</v>
      </c>
      <c r="L869" s="9">
        <f t="shared" ref="L869" ca="1" si="20793">#REF!/$B869</f>
        <v>1.5087587400862284E-2</v>
      </c>
      <c r="M869" s="9">
        <f t="shared" ref="M869" ca="1" si="20794">#REF!/$B869</f>
        <v>1.7759309900397795E-2</v>
      </c>
      <c r="N869" s="9">
        <f t="shared" ref="N869" ca="1" si="20795">#REF!/$B869</f>
        <v>8.5061121139971066E-3</v>
      </c>
      <c r="O869" s="9">
        <f t="shared" ref="O869" ca="1" si="20796">#REF!/$B869</f>
        <v>4.9595864652312208E-2</v>
      </c>
      <c r="P869" s="9">
        <f t="shared" ref="P869" ca="1" si="20797">#REF!/$B869</f>
        <v>2.9029641634878277E-2</v>
      </c>
      <c r="Q869" s="9">
        <f t="shared" ref="Q869" ca="1" si="20798">#REF!/$B869</f>
        <v>1.4945284520986793E-2</v>
      </c>
      <c r="R869" s="9">
        <f t="shared" ref="R869" ca="1" si="20799">#REF!/$B869</f>
        <v>1.2003188613069283E-2</v>
      </c>
      <c r="S869" s="9">
        <f t="shared" ref="S869" ca="1" si="20800">#REF!/$B869</f>
        <v>8.9739304924959004E-2</v>
      </c>
      <c r="T869" s="9">
        <f t="shared" ref="T869" ca="1" si="20801">#REF!/$B869</f>
        <v>1.6161080094973974E-2</v>
      </c>
      <c r="U869" s="9">
        <f t="shared" ref="U869" ca="1" si="20802">#REF!/$B869</f>
        <v>0.60151484422116519</v>
      </c>
      <c r="V869" s="9">
        <f t="shared" ref="V869" ca="1" si="20803">#REF!/$B869</f>
        <v>6.1677315544672422E-2</v>
      </c>
      <c r="W869" s="9">
        <f t="shared" ref="W869" ca="1" si="20804">#REF!/$B869</f>
        <v>0.42453003967147523</v>
      </c>
      <c r="X869" s="9">
        <f t="shared" ref="X869" ca="1" si="20805">#REF!/$B869</f>
        <v>4.92934704100048E-2</v>
      </c>
      <c r="Y869" s="9">
        <f t="shared" ref="Y869" ca="1" si="20806">#REF!/$B869</f>
        <v>4.073399569438179E-2</v>
      </c>
    </row>
    <row r="870" spans="1:25" x14ac:dyDescent="0.35">
      <c r="A870" s="1">
        <v>43538</v>
      </c>
      <c r="B870" s="9">
        <f t="shared" ref="B870" ca="1" si="20807">#REF!/$B870</f>
        <v>1.1440352514102664E-2</v>
      </c>
      <c r="C870" s="9">
        <f t="shared" ref="C870" ca="1" si="20808">#REF!/$B870</f>
        <v>4.5348374176411251E-2</v>
      </c>
      <c r="D870" s="9">
        <f t="shared" ref="D870" ca="1" si="20809">#REF!/$B870</f>
        <v>1.9758019425155381E-2</v>
      </c>
      <c r="E870" s="9">
        <f t="shared" ref="E870" ca="1" si="20810">#REF!/$B870</f>
        <v>1.8137924914102467E-2</v>
      </c>
      <c r="F870" s="9">
        <f t="shared" ref="F870" ca="1" si="20811">#REF!/$B870</f>
        <v>9.4606335773132332E-3</v>
      </c>
      <c r="G870" s="9">
        <f t="shared" ref="G870" ca="1" si="20812">#REF!/$B870</f>
        <v>1.821625945861291E-2</v>
      </c>
      <c r="H870" s="9">
        <f t="shared" ref="H870" ca="1" si="20813">#REF!/$B870</f>
        <v>3.0977610885444158E-3</v>
      </c>
      <c r="I870" s="9">
        <f t="shared" ref="I870" ca="1" si="20814">#REF!/$B870</f>
        <v>4.2834558500217616E-3</v>
      </c>
      <c r="J870" s="9">
        <f t="shared" ref="J870" ca="1" si="20815">#REF!/$B870</f>
        <v>3.1725346320610054E-3</v>
      </c>
      <c r="K870" s="9">
        <f t="shared" ref="K870" ca="1" si="20816">#REF!/$B870</f>
        <v>7.0312055776164006E-2</v>
      </c>
      <c r="L870" s="9">
        <f t="shared" ref="L870" ca="1" si="20817">#REF!/$B870</f>
        <v>1.5200392847379314E-2</v>
      </c>
      <c r="M870" s="9">
        <f t="shared" ref="M870" ca="1" si="20818">#REF!/$B870</f>
        <v>1.7927846507205653E-2</v>
      </c>
      <c r="N870" s="9">
        <f t="shared" ref="N870" ca="1" si="20819">#REF!/$B870</f>
        <v>8.5953965034139216E-3</v>
      </c>
      <c r="O870" s="9">
        <f t="shared" ref="O870" ca="1" si="20820">#REF!/$B870</f>
        <v>4.9144022739303982E-2</v>
      </c>
      <c r="P870" s="9">
        <f t="shared" ref="P870" ca="1" si="20821">#REF!/$B870</f>
        <v>2.9015694817237044E-2</v>
      </c>
      <c r="Q870" s="9">
        <f t="shared" ref="Q870" ca="1" si="20822">#REF!/$B870</f>
        <v>1.4666296107975105E-2</v>
      </c>
      <c r="R870" s="9">
        <f t="shared" ref="R870" ca="1" si="20823">#REF!/$B870</f>
        <v>1.2180965947280849E-2</v>
      </c>
      <c r="S870" s="9">
        <f t="shared" ref="S870" ca="1" si="20824">#REF!/$B870</f>
        <v>9.0180455550194091E-2</v>
      </c>
      <c r="T870" s="9">
        <f t="shared" ref="T870" ca="1" si="20825">#REF!/$B870</f>
        <v>1.6354931965724746E-2</v>
      </c>
      <c r="U870" s="9">
        <f t="shared" ref="U870" ca="1" si="20826">#REF!/$B870</f>
        <v>0.60040305895290735</v>
      </c>
      <c r="V870" s="9">
        <f t="shared" ref="V870" ca="1" si="20827">#REF!/$B870</f>
        <v>6.0591494050813918E-2</v>
      </c>
      <c r="W870" s="9">
        <f t="shared" ref="W870" ca="1" si="20828">#REF!/$B870</f>
        <v>0.42213227704760065</v>
      </c>
      <c r="X870" s="9">
        <f t="shared" ref="X870" ca="1" si="20829">#REF!/$B870</f>
        <v>4.9418188482155394E-2</v>
      </c>
      <c r="Y870" s="9">
        <f t="shared" ref="Y870" ca="1" si="20830">#REF!/$B870</f>
        <v>4.0801428821294283E-2</v>
      </c>
    </row>
    <row r="871" spans="1:25" x14ac:dyDescent="0.35">
      <c r="A871" s="1">
        <v>43539</v>
      </c>
      <c r="B871" s="9">
        <f t="shared" ref="B871" ca="1" si="20831">#REF!/$B871</f>
        <v>1.1135597142481768E-2</v>
      </c>
      <c r="C871" s="9">
        <f t="shared" ref="C871" ca="1" si="20832">#REF!/$B871</f>
        <v>4.4602618935139442E-2</v>
      </c>
      <c r="D871" s="9">
        <f t="shared" ref="D871" ca="1" si="20833">#REF!/$B871</f>
        <v>1.9755675290919157E-2</v>
      </c>
      <c r="E871" s="9">
        <f t="shared" ref="E871" ca="1" si="20834">#REF!/$B871</f>
        <v>1.8136532185429353E-2</v>
      </c>
      <c r="F871" s="9">
        <f t="shared" ref="F871" ca="1" si="20835">#REF!/$B871</f>
        <v>9.2011277968391467E-3</v>
      </c>
      <c r="G871" s="9">
        <f t="shared" ref="G871" ca="1" si="20836">#REF!/$B871</f>
        <v>1.8200305888440703E-2</v>
      </c>
      <c r="H871" s="9">
        <f t="shared" ref="H871" ca="1" si="20837">#REF!/$B871</f>
        <v>3.1071965300529781E-3</v>
      </c>
      <c r="I871" s="9">
        <f t="shared" ref="I871" ca="1" si="20838">#REF!/$B871</f>
        <v>4.272838101760424E-3</v>
      </c>
      <c r="J871" s="9">
        <f t="shared" ref="J871" ca="1" si="20839">#REF!/$B871</f>
        <v>3.1461693485599143E-3</v>
      </c>
      <c r="K871" s="9">
        <f t="shared" ref="K871" ca="1" si="20840">#REF!/$B871</f>
        <v>7.0243189112009219E-2</v>
      </c>
      <c r="L871" s="9">
        <f t="shared" ref="L871" ca="1" si="20841">#REF!/$B871</f>
        <v>1.5351748216828805E-2</v>
      </c>
      <c r="M871" s="9">
        <f t="shared" ref="M871" ca="1" si="20842">#REF!/$B871</f>
        <v>1.7948754414194284E-2</v>
      </c>
      <c r="N871" s="9">
        <f t="shared" ref="N871" ca="1" si="20843">#REF!/$B871</f>
        <v>8.4960744345120211E-3</v>
      </c>
      <c r="O871" s="9">
        <f t="shared" ref="O871" ca="1" si="20844">#REF!/$B871</f>
        <v>4.8751455094466253E-2</v>
      </c>
      <c r="P871" s="9">
        <f t="shared" ref="P871" ca="1" si="20845">#REF!/$B871</f>
        <v>2.8900116414643264E-2</v>
      </c>
      <c r="Q871" s="9">
        <f t="shared" ref="Q871" ca="1" si="20846">#REF!/$B871</f>
        <v>1.480258471133602E-2</v>
      </c>
      <c r="R871" s="9">
        <f t="shared" ref="R871" ca="1" si="20847">#REF!/$B871</f>
        <v>1.2021343017639402E-2</v>
      </c>
      <c r="S871" s="9">
        <f t="shared" ref="S871" ca="1" si="20848">#REF!/$B871</f>
        <v>8.9070603080061525E-2</v>
      </c>
      <c r="T871" s="9">
        <f t="shared" ref="T871" ca="1" si="20849">#REF!/$B871</f>
        <v>1.6485501874135524E-2</v>
      </c>
      <c r="U871" s="9">
        <f t="shared" ref="U871" ca="1" si="20850">#REF!/$B871</f>
        <v>0.60668631739949486</v>
      </c>
      <c r="V871" s="9">
        <f t="shared" ref="V871" ca="1" si="20851">#REF!/$B871</f>
        <v>5.8806438726272205E-2</v>
      </c>
      <c r="W871" s="9">
        <f t="shared" ref="W871" ca="1" si="20852">#REF!/$B871</f>
        <v>0.41965220989804858</v>
      </c>
      <c r="X871" s="9">
        <f t="shared" ref="X871" ca="1" si="20853">#REF!/$B871</f>
        <v>4.9399816469203085E-2</v>
      </c>
      <c r="Y871" s="9">
        <f t="shared" ref="Y871" ca="1" si="20854">#REF!/$B871</f>
        <v>4.1066723173001918E-2</v>
      </c>
    </row>
    <row r="872" spans="1:25" x14ac:dyDescent="0.35">
      <c r="A872" s="1">
        <v>43542</v>
      </c>
      <c r="B872" s="9">
        <f t="shared" ref="B872" ca="1" si="20855">#REF!/$B872</f>
        <v>1.1076831720238718E-2</v>
      </c>
      <c r="C872" s="9">
        <f t="shared" ref="C872" ca="1" si="20856">#REF!/$B872</f>
        <v>4.4515592856332983E-2</v>
      </c>
      <c r="D872" s="9">
        <f t="shared" ref="D872" ca="1" si="20857">#REF!/$B872</f>
        <v>1.9700382698653193E-2</v>
      </c>
      <c r="E872" s="9">
        <f t="shared" ref="E872" ca="1" si="20858">#REF!/$B872</f>
        <v>1.791072280271825E-2</v>
      </c>
      <c r="F872" s="9">
        <f t="shared" ref="F872" ca="1" si="20859">#REF!/$B872</f>
        <v>9.1671548076775831E-3</v>
      </c>
      <c r="G872" s="9">
        <f t="shared" ref="G872" ca="1" si="20860">#REF!/$B872</f>
        <v>1.8030739466354258E-2</v>
      </c>
      <c r="H872" s="9">
        <f t="shared" ref="H872" ca="1" si="20861">#REF!/$B872</f>
        <v>3.0957239414345916E-3</v>
      </c>
      <c r="I872" s="9">
        <f t="shared" ref="I872" ca="1" si="20862">#REF!/$B872</f>
        <v>4.359428811484288E-3</v>
      </c>
      <c r="J872" s="9">
        <f t="shared" ref="J872" ca="1" si="20863">#REF!/$B872</f>
        <v>3.2686891331453042E-3</v>
      </c>
      <c r="K872" s="9">
        <f t="shared" ref="K872" ca="1" si="20864">#REF!/$B872</f>
        <v>7.1469923548230979E-2</v>
      </c>
      <c r="L872" s="9">
        <f t="shared" ref="L872" ca="1" si="20865">#REF!/$B872</f>
        <v>1.554215758787242E-2</v>
      </c>
      <c r="M872" s="9">
        <f t="shared" ref="M872" ca="1" si="20866">#REF!/$B872</f>
        <v>1.8260182382030948E-2</v>
      </c>
      <c r="N872" s="9">
        <f t="shared" ref="N872" ca="1" si="20867">#REF!/$B872</f>
        <v>8.6623795460124085E-3</v>
      </c>
      <c r="O872" s="9">
        <f t="shared" ref="O872" ca="1" si="20868">#REF!/$B872</f>
        <v>4.8419663267404225E-2</v>
      </c>
      <c r="P872" s="9">
        <f t="shared" ref="P872" ca="1" si="20869">#REF!/$B872</f>
        <v>2.8715751019869572E-2</v>
      </c>
      <c r="Q872" s="9">
        <f t="shared" ref="Q872" ca="1" si="20870">#REF!/$B872</f>
        <v>1.4758520078347118E-2</v>
      </c>
      <c r="R872" s="9">
        <f t="shared" ref="R872" ca="1" si="20871">#REF!/$B872</f>
        <v>1.1952248090387595E-2</v>
      </c>
      <c r="S872" s="9">
        <f t="shared" ref="S872" ca="1" si="20872">#REF!/$B872</f>
        <v>9.0012497727003524E-2</v>
      </c>
      <c r="T872" s="9">
        <f t="shared" ref="T872" ca="1" si="20873">#REF!/$B872</f>
        <v>1.6592304100667837E-2</v>
      </c>
      <c r="U872" s="9">
        <f t="shared" ref="U872" ca="1" si="20874">#REF!/$B872</f>
        <v>0.61496186304078093</v>
      </c>
      <c r="V872" s="9">
        <f t="shared" ref="V872" ca="1" si="20875">#REF!/$B872</f>
        <v>5.6644335687312752E-2</v>
      </c>
      <c r="W872" s="9">
        <f t="shared" ref="W872" ca="1" si="20876">#REF!/$B872</f>
        <v>0.41803216258159281</v>
      </c>
      <c r="X872" s="9">
        <f t="shared" ref="X872" ca="1" si="20877">#REF!/$B872</f>
        <v>4.9492756613296655E-2</v>
      </c>
      <c r="Y872" s="9">
        <f t="shared" ref="Y872" ca="1" si="20878">#REF!/$B872</f>
        <v>4.150105630495609E-2</v>
      </c>
    </row>
    <row r="873" spans="1:25" x14ac:dyDescent="0.35">
      <c r="A873" s="1">
        <v>43543</v>
      </c>
      <c r="B873" s="9">
        <f t="shared" ref="B873" ca="1" si="20879">#REF!/$B873</f>
        <v>1.1152416089147207E-2</v>
      </c>
      <c r="C873" s="9">
        <f t="shared" ref="C873" ca="1" si="20880">#REF!/$B873</f>
        <v>4.4570830365775083E-2</v>
      </c>
      <c r="D873" s="9">
        <f t="shared" ref="D873" ca="1" si="20881">#REF!/$B873</f>
        <v>1.9808866030847288E-2</v>
      </c>
      <c r="E873" s="9">
        <f t="shared" ref="E873" ca="1" si="20882">#REF!/$B873</f>
        <v>1.7990728482131232E-2</v>
      </c>
      <c r="F873" s="9">
        <f t="shared" ref="F873" ca="1" si="20883">#REF!/$B873</f>
        <v>9.1401089393987056E-3</v>
      </c>
      <c r="G873" s="9">
        <f t="shared" ref="G873" ca="1" si="20884">#REF!/$B873</f>
        <v>1.7913061559612583E-2</v>
      </c>
      <c r="H873" s="9">
        <f t="shared" ref="H873" ca="1" si="20885">#REF!/$B873</f>
        <v>3.1208407163045683E-3</v>
      </c>
      <c r="I873" s="9">
        <f t="shared" ref="I873" ca="1" si="20886">#REF!/$B873</f>
        <v>4.3635284223443966E-3</v>
      </c>
      <c r="J873" s="9">
        <f t="shared" ref="J873" ca="1" si="20887">#REF!/$B873</f>
        <v>3.1949783351308083E-3</v>
      </c>
      <c r="K873" s="9">
        <f t="shared" ref="K873" ca="1" si="20888">#REF!/$B873</f>
        <v>7.1002654893548775E-2</v>
      </c>
      <c r="L873" s="9">
        <f t="shared" ref="L873" ca="1" si="20889">#REF!/$B873</f>
        <v>1.5515944864527885E-2</v>
      </c>
      <c r="M873" s="9">
        <f t="shared" ref="M873" ca="1" si="20890">#REF!/$B873</f>
        <v>1.814959516122374E-2</v>
      </c>
      <c r="N873" s="9">
        <f t="shared" ref="N873" ca="1" si="20891">#REF!/$B873</f>
        <v>9.2813241575212466E-3</v>
      </c>
      <c r="O873" s="9">
        <f t="shared" ref="O873" ca="1" si="20892">#REF!/$B873</f>
        <v>4.8874343326570799E-2</v>
      </c>
      <c r="P873" s="9">
        <f t="shared" ref="P873" ca="1" si="20893">#REF!/$B873</f>
        <v>2.8917203117179872E-2</v>
      </c>
      <c r="Q873" s="9">
        <f t="shared" ref="Q873" ca="1" si="20894">#REF!/$B873</f>
        <v>1.4933434296249154E-2</v>
      </c>
      <c r="R873" s="9">
        <f t="shared" ref="R873" ca="1" si="20895">#REF!/$B873</f>
        <v>1.1897322993247136E-2</v>
      </c>
      <c r="S873" s="9">
        <f t="shared" ref="S873" ca="1" si="20896">#REF!/$B873</f>
        <v>9.077622047371009E-2</v>
      </c>
      <c r="T873" s="9">
        <f t="shared" ref="T873" ca="1" si="20897">#REF!/$B873</f>
        <v>1.6462964332926787E-2</v>
      </c>
      <c r="U873" s="9">
        <f t="shared" ref="U873" ca="1" si="20898">#REF!/$B873</f>
        <v>0.62199696166527452</v>
      </c>
      <c r="V873" s="9">
        <f t="shared" ref="V873" ca="1" si="20899">#REF!/$B873</f>
        <v>5.7040074251042322E-2</v>
      </c>
      <c r="W873" s="9">
        <f t="shared" ref="W873" ca="1" si="20900">#REF!/$B873</f>
        <v>0.42323753595492697</v>
      </c>
      <c r="X873" s="9">
        <f t="shared" ref="X873" ca="1" si="20901">#REF!/$B873</f>
        <v>4.959806875993579E-2</v>
      </c>
      <c r="Y873" s="9">
        <f t="shared" ref="Y873" ca="1" si="20902">#REF!/$B873</f>
        <v>4.1534719062773069E-2</v>
      </c>
    </row>
    <row r="874" spans="1:25" x14ac:dyDescent="0.35">
      <c r="A874" s="1">
        <v>43544</v>
      </c>
      <c r="B874" s="9">
        <f t="shared" ref="B874" ca="1" si="20903">#REF!/$B874</f>
        <v>1.0962279707830308E-2</v>
      </c>
      <c r="C874" s="9">
        <f t="shared" ref="C874" ca="1" si="20904">#REF!/$B874</f>
        <v>4.4490003607992289E-2</v>
      </c>
      <c r="D874" s="9">
        <f t="shared" ref="D874" ca="1" si="20905">#REF!/$B874</f>
        <v>1.9541609355764999E-2</v>
      </c>
      <c r="E874" s="9">
        <f t="shared" ref="E874" ca="1" si="20906">#REF!/$B874</f>
        <v>1.7657910068641081E-2</v>
      </c>
      <c r="F874" s="9">
        <f t="shared" ref="F874" ca="1" si="20907">#REF!/$B874</f>
        <v>8.968816342640764E-3</v>
      </c>
      <c r="G874" s="9">
        <f t="shared" ref="G874" ca="1" si="20908">#REF!/$B874</f>
        <v>1.7597717378525952E-2</v>
      </c>
      <c r="H874" s="9">
        <f t="shared" ref="H874" ca="1" si="20909">#REF!/$B874</f>
        <v>3.0450777949747559E-3</v>
      </c>
      <c r="I874" s="9">
        <f t="shared" ref="I874" ca="1" si="20910">#REF!/$B874</f>
        <v>4.2524865485635841E-3</v>
      </c>
      <c r="J874" s="9">
        <f t="shared" ref="J874" ca="1" si="20911">#REF!/$B874</f>
        <v>3.1088119813812046E-3</v>
      </c>
      <c r="K874" s="9">
        <f t="shared" ref="K874" ca="1" si="20912">#REF!/$B874</f>
        <v>6.8804597492446412E-2</v>
      </c>
      <c r="L874" s="9">
        <f t="shared" ref="L874" ca="1" si="20913">#REF!/$B874</f>
        <v>1.5236010985196041E-2</v>
      </c>
      <c r="M874" s="9">
        <f t="shared" ref="M874" ca="1" si="20914">#REF!/$B874</f>
        <v>1.7845572901963175E-2</v>
      </c>
      <c r="N874" s="9">
        <f t="shared" ref="N874" ca="1" si="20915">#REF!/$B874</f>
        <v>8.9829798492543442E-3</v>
      </c>
      <c r="O874" s="9">
        <f t="shared" ref="O874" ca="1" si="20916">#REF!/$B874</f>
        <v>4.8611477808899968E-2</v>
      </c>
      <c r="P874" s="9">
        <f t="shared" ref="P874" ca="1" si="20917">#REF!/$B874</f>
        <v>2.9062789709498087E-2</v>
      </c>
      <c r="Q874" s="9">
        <f t="shared" ref="Q874" ca="1" si="20918">#REF!/$B874</f>
        <v>1.4931502851619753E-2</v>
      </c>
      <c r="R874" s="9">
        <f t="shared" ref="R874" ca="1" si="20919">#REF!/$B874</f>
        <v>1.2070546747754587E-2</v>
      </c>
      <c r="S874" s="9">
        <f t="shared" ref="S874" ca="1" si="20920">#REF!/$B874</f>
        <v>8.8696742748974003E-2</v>
      </c>
      <c r="T874" s="9">
        <f t="shared" ref="T874" ca="1" si="20921">#REF!/$B874</f>
        <v>1.665586773496399E-2</v>
      </c>
      <c r="U874" s="9">
        <f t="shared" ref="U874" ca="1" si="20922">#REF!/$B874</f>
        <v>0.63637523598556234</v>
      </c>
      <c r="V874" s="9">
        <f t="shared" ref="V874" ca="1" si="20923">#REF!/$B874</f>
        <v>5.8578799591951072E-2</v>
      </c>
      <c r="W874" s="9">
        <f t="shared" ref="W874" ca="1" si="20924">#REF!/$B874</f>
        <v>0.43338183493116234</v>
      </c>
      <c r="X874" s="9">
        <f t="shared" ref="X874" ca="1" si="20925">#REF!/$B874</f>
        <v>4.9429404470807299E-2</v>
      </c>
      <c r="Y874" s="9">
        <f t="shared" ref="Y874" ca="1" si="20926">#REF!/$B874</f>
        <v>4.1611341084906973E-2</v>
      </c>
    </row>
    <row r="875" spans="1:25" x14ac:dyDescent="0.35">
      <c r="A875" s="1">
        <v>43545</v>
      </c>
      <c r="B875" s="9">
        <f t="shared" ref="B875" ca="1" si="20927">#REF!/$B875</f>
        <v>1.1016225651830689E-2</v>
      </c>
      <c r="C875" s="9">
        <f t="shared" ref="C875" ca="1" si="20928">#REF!/$B875</f>
        <v>4.4509753547484009E-2</v>
      </c>
      <c r="D875" s="9">
        <f t="shared" ref="D875" ca="1" si="20929">#REF!/$B875</f>
        <v>1.9342320259713709E-2</v>
      </c>
      <c r="E875" s="9">
        <f t="shared" ref="E875" ca="1" si="20930">#REF!/$B875</f>
        <v>1.7618954583526341E-2</v>
      </c>
      <c r="F875" s="9">
        <f t="shared" ref="F875" ca="1" si="20931">#REF!/$B875</f>
        <v>8.946086016467264E-3</v>
      </c>
      <c r="G875" s="9">
        <f t="shared" ref="G875" ca="1" si="20932">#REF!/$B875</f>
        <v>1.7773077705350169E-2</v>
      </c>
      <c r="H875" s="9">
        <f t="shared" ref="H875" ca="1" si="20933">#REF!/$B875</f>
        <v>2.9318221231796741E-3</v>
      </c>
      <c r="I875" s="9">
        <f t="shared" ref="I875" ca="1" si="20934">#REF!/$B875</f>
        <v>4.1718042397933001E-3</v>
      </c>
      <c r="J875" s="9">
        <f t="shared" ref="J875" ca="1" si="20935">#REF!/$B875</f>
        <v>2.9528387692239729E-3</v>
      </c>
      <c r="K875" s="9">
        <f t="shared" ref="K875" ca="1" si="20936">#REF!/$B875</f>
        <v>6.8156983822215689E-2</v>
      </c>
      <c r="L875" s="9">
        <f t="shared" ref="L875" ca="1" si="20937">#REF!/$B875</f>
        <v>1.5107466081787511E-2</v>
      </c>
      <c r="M875" s="9">
        <f t="shared" ref="M875" ca="1" si="20938">#REF!/$B875</f>
        <v>1.7464833213089687E-2</v>
      </c>
      <c r="N875" s="9">
        <f t="shared" ref="N875" ca="1" si="20939">#REF!/$B875</f>
        <v>8.9215658955273808E-3</v>
      </c>
      <c r="O875" s="9">
        <f t="shared" ref="O875" ca="1" si="20940">#REF!/$B875</f>
        <v>4.837331574695887E-2</v>
      </c>
      <c r="P875" s="9">
        <f t="shared" ref="P875" ca="1" si="20941">#REF!/$B875</f>
        <v>2.9055512105410703E-2</v>
      </c>
      <c r="Q875" s="9">
        <f t="shared" ref="Q875" ca="1" si="20942">#REF!/$B875</f>
        <v>1.4834248632379326E-2</v>
      </c>
      <c r="R875" s="9">
        <f t="shared" ref="R875" ca="1" si="20943">#REF!/$B875</f>
        <v>1.1951465700247115E-2</v>
      </c>
      <c r="S875" s="9">
        <f t="shared" ref="S875" ca="1" si="20944">#REF!/$B875</f>
        <v>8.8276920335845874E-2</v>
      </c>
      <c r="T875" s="9">
        <f t="shared" ref="T875" ca="1" si="20945">#REF!/$B875</f>
        <v>1.7083905802981907E-2</v>
      </c>
      <c r="U875" s="9">
        <f t="shared" ref="U875" ca="1" si="20946">#REF!/$B875</f>
        <v>0.63724572821195646</v>
      </c>
      <c r="V875" s="9">
        <f t="shared" ref="V875" ca="1" si="20947">#REF!/$B875</f>
        <v>5.8174076951173784E-2</v>
      </c>
      <c r="W875" s="9">
        <f t="shared" ref="W875" ca="1" si="20948">#REF!/$B875</f>
        <v>0.43138068481741443</v>
      </c>
      <c r="X875" s="9">
        <f t="shared" ref="X875" ca="1" si="20949">#REF!/$B875</f>
        <v>4.9543240975648425E-2</v>
      </c>
      <c r="Y875" s="9">
        <f t="shared" ref="Y875" ca="1" si="20950">#REF!/$B875</f>
        <v>4.2110353474370671E-2</v>
      </c>
    </row>
    <row r="876" spans="1:25" x14ac:dyDescent="0.35">
      <c r="A876" s="1">
        <v>43546</v>
      </c>
      <c r="B876" s="9">
        <f t="shared" ref="B876" ca="1" si="20951">#REF!/$B876</f>
        <v>1.0915089540041095E-2</v>
      </c>
      <c r="C876" s="9">
        <f t="shared" ref="C876" ca="1" si="20952">#REF!/$B876</f>
        <v>4.3613942072168753E-2</v>
      </c>
      <c r="D876" s="9">
        <f t="shared" ref="D876" ca="1" si="20953">#REF!/$B876</f>
        <v>1.9370088568767724E-2</v>
      </c>
      <c r="E876" s="9">
        <f t="shared" ref="E876" ca="1" si="20954">#REF!/$B876</f>
        <v>1.7766922920584422E-2</v>
      </c>
      <c r="F876" s="9">
        <f t="shared" ref="F876" ca="1" si="20955">#REF!/$B876</f>
        <v>8.7442114110437147E-3</v>
      </c>
      <c r="G876" s="9">
        <f t="shared" ref="G876" ca="1" si="20956">#REF!/$B876</f>
        <v>1.7609820612195837E-2</v>
      </c>
      <c r="H876" s="9">
        <f t="shared" ref="H876" ca="1" si="20957">#REF!/$B876</f>
        <v>2.9171174858402269E-3</v>
      </c>
      <c r="I876" s="9">
        <f t="shared" ref="I876" ca="1" si="20958">#REF!/$B876</f>
        <v>4.1096722474933921E-3</v>
      </c>
      <c r="J876" s="9">
        <f t="shared" ref="J876" ca="1" si="20959">#REF!/$B876</f>
        <v>2.9313995787941575E-3</v>
      </c>
      <c r="K876" s="9">
        <f t="shared" ref="K876" ca="1" si="20960">#REF!/$B876</f>
        <v>6.7468609613732147E-2</v>
      </c>
      <c r="L876" s="9">
        <f t="shared" ref="L876" ca="1" si="20961">#REF!/$B876</f>
        <v>1.489622330800144E-2</v>
      </c>
      <c r="M876" s="9">
        <f t="shared" ref="M876" ca="1" si="20962">#REF!/$B876</f>
        <v>1.7249198122161427E-2</v>
      </c>
      <c r="N876" s="9">
        <f t="shared" ref="N876" ca="1" si="20963">#REF!/$B876</f>
        <v>8.8156222328656889E-3</v>
      </c>
      <c r="O876" s="9">
        <f t="shared" ref="O876" ca="1" si="20964">#REF!/$B876</f>
        <v>4.8884035086273606E-2</v>
      </c>
      <c r="P876" s="9">
        <f t="shared" ref="P876" ca="1" si="20965">#REF!/$B876</f>
        <v>2.9381836086525063E-2</v>
      </c>
      <c r="Q876" s="9">
        <f t="shared" ref="Q876" ca="1" si="20966">#REF!/$B876</f>
        <v>1.494263903894474E-2</v>
      </c>
      <c r="R876" s="9">
        <f t="shared" ref="R876" ca="1" si="20967">#REF!/$B876</f>
        <v>1.2054085739012375E-2</v>
      </c>
      <c r="S876" s="9">
        <f t="shared" ref="S876" ca="1" si="20968">#REF!/$B876</f>
        <v>8.8224057271455533E-2</v>
      </c>
      <c r="T876" s="9">
        <f t="shared" ref="T876" ca="1" si="20969">#REF!/$B876</f>
        <v>1.7053711974854509E-2</v>
      </c>
      <c r="U876" s="9">
        <f t="shared" ref="U876" ca="1" si="20970">#REF!/$B876</f>
        <v>0.63011523669872782</v>
      </c>
      <c r="V876" s="9">
        <f t="shared" ref="V876" ca="1" si="20971">#REF!/$B876</f>
        <v>5.8677977473012607E-2</v>
      </c>
      <c r="W876" s="9">
        <f t="shared" ref="W876" ca="1" si="20972">#REF!/$B876</f>
        <v>0.43042657639906895</v>
      </c>
      <c r="X876" s="9">
        <f t="shared" ref="X876" ca="1" si="20973">#REF!/$B876</f>
        <v>4.979094548948191E-2</v>
      </c>
      <c r="Y876" s="9">
        <f t="shared" ref="Y876" ca="1" si="20974">#REF!/$B876</f>
        <v>4.1792975577594982E-2</v>
      </c>
    </row>
    <row r="877" spans="1:25" x14ac:dyDescent="0.35">
      <c r="A877" s="1">
        <v>43549</v>
      </c>
      <c r="B877" s="9">
        <f t="shared" ref="B877" ca="1" si="20975">#REF!/$B877</f>
        <v>1.0795608086475627E-2</v>
      </c>
      <c r="C877" s="9">
        <f t="shared" ref="C877" ca="1" si="20976">#REF!/$B877</f>
        <v>4.3586242061876279E-2</v>
      </c>
      <c r="D877" s="9">
        <f t="shared" ref="D877" ca="1" si="20977">#REF!/$B877</f>
        <v>1.9154074511683283E-2</v>
      </c>
      <c r="E877" s="9">
        <f t="shared" ref="E877" ca="1" si="20978">#REF!/$B877</f>
        <v>1.7520975544696043E-2</v>
      </c>
      <c r="F877" s="9">
        <f t="shared" ref="F877" ca="1" si="20979">#REF!/$B877</f>
        <v>8.7944367626021196E-3</v>
      </c>
      <c r="G877" s="9">
        <f t="shared" ref="G877" ca="1" si="20980">#REF!/$B877</f>
        <v>1.739947581378239E-2</v>
      </c>
      <c r="H877" s="9">
        <f t="shared" ref="H877" ca="1" si="20981">#REF!/$B877</f>
        <v>2.9052729774352807E-3</v>
      </c>
      <c r="I877" s="9">
        <f t="shared" ref="I877" ca="1" si="20982">#REF!/$B877</f>
        <v>4.0702409856073615E-3</v>
      </c>
      <c r="J877" s="9">
        <f t="shared" ref="J877" ca="1" si="20983">#REF!/$B877</f>
        <v>2.919567063425122E-3</v>
      </c>
      <c r="K877" s="9">
        <f t="shared" ref="K877" ca="1" si="20984">#REF!/$B877</f>
        <v>6.7364451961864677E-2</v>
      </c>
      <c r="L877" s="9">
        <f t="shared" ref="L877" ca="1" si="20985">#REF!/$B877</f>
        <v>1.4740776177024024E-2</v>
      </c>
      <c r="M877" s="9">
        <f t="shared" ref="M877" ca="1" si="20986">#REF!/$B877</f>
        <v>1.7181492074493758E-2</v>
      </c>
      <c r="N877" s="9">
        <f t="shared" ref="N877" ca="1" si="20987">#REF!/$B877</f>
        <v>8.6264805375171824E-3</v>
      </c>
      <c r="O877" s="9">
        <f t="shared" ref="O877" ca="1" si="20988">#REF!/$B877</f>
        <v>4.8817877534158262E-2</v>
      </c>
      <c r="P877" s="9">
        <f t="shared" ref="P877" ca="1" si="20989">#REF!/$B877</f>
        <v>2.9427948816881842E-2</v>
      </c>
      <c r="Q877" s="9">
        <f t="shared" ref="Q877" ca="1" si="20990">#REF!/$B877</f>
        <v>1.4969481195509339E-2</v>
      </c>
      <c r="R877" s="9">
        <f t="shared" ref="R877" ca="1" si="20991">#REF!/$B877</f>
        <v>1.208922394061273E-2</v>
      </c>
      <c r="S877" s="9">
        <f t="shared" ref="S877" ca="1" si="20992">#REF!/$B877</f>
        <v>8.8215952043658841E-2</v>
      </c>
      <c r="T877" s="9">
        <f t="shared" ref="T877" ca="1" si="20993">#REF!/$B877</f>
        <v>1.6861661543118904E-2</v>
      </c>
      <c r="U877" s="9">
        <f t="shared" ref="U877" ca="1" si="20994">#REF!/$B877</f>
        <v>0.63403562878192499</v>
      </c>
      <c r="V877" s="9">
        <f t="shared" ref="V877" ca="1" si="20995">#REF!/$B877</f>
        <v>5.9424086479803441E-2</v>
      </c>
      <c r="W877" s="9">
        <f t="shared" ref="W877" ca="1" si="20996">#REF!/$B877</f>
        <v>0.4263211146470221</v>
      </c>
      <c r="X877" s="9">
        <f t="shared" ref="X877" ca="1" si="20997">#REF!/$B877</f>
        <v>4.9736269700188372E-2</v>
      </c>
      <c r="Y877" s="9">
        <f t="shared" ref="Y877" ca="1" si="20998">#REF!/$B877</f>
        <v>4.2046055368527305E-2</v>
      </c>
    </row>
    <row r="878" spans="1:25" x14ac:dyDescent="0.35">
      <c r="A878" s="1">
        <v>43550</v>
      </c>
      <c r="B878" s="9">
        <f t="shared" ref="B878" ca="1" si="20999">#REF!/$B878</f>
        <v>1.071861918140621E-2</v>
      </c>
      <c r="C878" s="9">
        <f t="shared" ref="C878" ca="1" si="21000">#REF!/$B878</f>
        <v>4.3999206558180376E-2</v>
      </c>
      <c r="D878" s="9">
        <f t="shared" ref="D878" ca="1" si="21001">#REF!/$B878</f>
        <v>1.9127467037308037E-2</v>
      </c>
      <c r="E878" s="9">
        <f t="shared" ref="E878" ca="1" si="21002">#REF!/$B878</f>
        <v>1.7417313241726056E-2</v>
      </c>
      <c r="F878" s="9">
        <f t="shared" ref="F878" ca="1" si="21003">#REF!/$B878</f>
        <v>8.8594478351718547E-3</v>
      </c>
      <c r="G878" s="9">
        <f t="shared" ref="G878" ca="1" si="21004">#REF!/$B878</f>
        <v>1.7296679986436039E-2</v>
      </c>
      <c r="H878" s="9">
        <f t="shared" ref="H878" ca="1" si="21005">#REF!/$B878</f>
        <v>2.8810059792791923E-3</v>
      </c>
      <c r="I878" s="9">
        <f t="shared" ref="I878" ca="1" si="21006">#REF!/$B878</f>
        <v>4.0625022737372845E-3</v>
      </c>
      <c r="J878" s="9">
        <f t="shared" ref="J878" ca="1" si="21007">#REF!/$B878</f>
        <v>2.9377745700039054E-3</v>
      </c>
      <c r="K878" s="9">
        <f t="shared" ref="K878" ca="1" si="21008">#REF!/$B878</f>
        <v>6.7657516742704579E-2</v>
      </c>
      <c r="L878" s="9">
        <f t="shared" ref="L878" ca="1" si="21009">#REF!/$B878</f>
        <v>1.485917897699736E-2</v>
      </c>
      <c r="M878" s="9">
        <f t="shared" ref="M878" ca="1" si="21010">#REF!/$B878</f>
        <v>1.7388928236756314E-2</v>
      </c>
      <c r="N878" s="9">
        <f t="shared" ref="N878" ca="1" si="21011">#REF!/$B878</f>
        <v>8.5933450661497615E-3</v>
      </c>
      <c r="O878" s="9">
        <f t="shared" ref="O878" ca="1" si="21012">#REF!/$B878</f>
        <v>4.916515008814773E-2</v>
      </c>
      <c r="P878" s="9">
        <f t="shared" ref="P878" ca="1" si="21013">#REF!/$B878</f>
        <v>2.942032143347521E-2</v>
      </c>
      <c r="Q878" s="9">
        <f t="shared" ref="Q878" ca="1" si="21014">#REF!/$B878</f>
        <v>1.5050771906282191E-2</v>
      </c>
      <c r="R878" s="9">
        <f t="shared" ref="R878" ca="1" si="21015">#REF!/$B878</f>
        <v>1.21626702079661E-2</v>
      </c>
      <c r="S878" s="9">
        <f t="shared" ref="S878" ca="1" si="21016">#REF!/$B878</f>
        <v>8.6355670248245892E-2</v>
      </c>
      <c r="T878" s="9">
        <f t="shared" ref="T878" ca="1" si="21017">#REF!/$B878</f>
        <v>1.6568444698938194E-2</v>
      </c>
      <c r="U878" s="9">
        <f t="shared" ref="U878" ca="1" si="21018">#REF!/$B878</f>
        <v>0.63288463724250155</v>
      </c>
      <c r="V878" s="9">
        <f t="shared" ref="V878" ca="1" si="21019">#REF!/$B878</f>
        <v>5.9493480595873539E-2</v>
      </c>
      <c r="W878" s="9">
        <f t="shared" ref="W878" ca="1" si="21020">#REF!/$B878</f>
        <v>0.42030754787791713</v>
      </c>
      <c r="X878" s="9">
        <f t="shared" ref="X878" ca="1" si="21021">#REF!/$B878</f>
        <v>4.9750574051174182E-2</v>
      </c>
      <c r="Y878" s="9">
        <f t="shared" ref="Y878" ca="1" si="21022">#REF!/$B878</f>
        <v>4.1834904746408066E-2</v>
      </c>
    </row>
    <row r="879" spans="1:25" x14ac:dyDescent="0.35">
      <c r="A879" s="1">
        <v>43551</v>
      </c>
      <c r="B879" s="9">
        <f t="shared" ref="B879" ca="1" si="21023">#REF!/$B879</f>
        <v>1.1028848141109646E-2</v>
      </c>
      <c r="C879" s="9">
        <f t="shared" ref="C879" ca="1" si="21024">#REF!/$B879</f>
        <v>4.5049313184795721E-2</v>
      </c>
      <c r="D879" s="9">
        <f t="shared" ref="D879" ca="1" si="21025">#REF!/$B879</f>
        <v>1.9601692363788732E-2</v>
      </c>
      <c r="E879" s="9">
        <f t="shared" ref="E879" ca="1" si="21026">#REF!/$B879</f>
        <v>1.781226680115806E-2</v>
      </c>
      <c r="F879" s="9">
        <f t="shared" ref="F879" ca="1" si="21027">#REF!/$B879</f>
        <v>9.2109058421256437E-3</v>
      </c>
      <c r="G879" s="9">
        <f t="shared" ref="G879" ca="1" si="21028">#REF!/$B879</f>
        <v>1.7762362868998936E-2</v>
      </c>
      <c r="H879" s="9">
        <f t="shared" ref="H879" ca="1" si="21029">#REF!/$B879</f>
        <v>2.933659252348841E-3</v>
      </c>
      <c r="I879" s="9">
        <f t="shared" ref="I879" ca="1" si="21030">#REF!/$B879</f>
        <v>4.0921516667028791E-3</v>
      </c>
      <c r="J879" s="9">
        <f t="shared" ref="J879" ca="1" si="21031">#REF!/$B879</f>
        <v>3.0156448693646654E-3</v>
      </c>
      <c r="K879" s="9">
        <f t="shared" ref="K879" ca="1" si="21032">#REF!/$B879</f>
        <v>6.7737942258832437E-2</v>
      </c>
      <c r="L879" s="9">
        <f t="shared" ref="L879" ca="1" si="21033">#REF!/$B879</f>
        <v>1.4746716930256658E-2</v>
      </c>
      <c r="M879" s="9">
        <f t="shared" ref="M879" ca="1" si="21034">#REF!/$B879</f>
        <v>1.7384515399398903E-2</v>
      </c>
      <c r="N879" s="9">
        <f t="shared" ref="N879" ca="1" si="21035">#REF!/$B879</f>
        <v>8.6655229029089995E-3</v>
      </c>
      <c r="O879" s="9">
        <f t="shared" ref="O879" ca="1" si="21036">#REF!/$B879</f>
        <v>4.9440890583208559E-2</v>
      </c>
      <c r="P879" s="9">
        <f t="shared" ref="P879" ca="1" si="21037">#REF!/$B879</f>
        <v>2.9333028287903448E-2</v>
      </c>
      <c r="Q879" s="9">
        <f t="shared" ref="Q879" ca="1" si="21038">#REF!/$B879</f>
        <v>1.4978415769586671E-2</v>
      </c>
      <c r="R879" s="9">
        <f t="shared" ref="R879" ca="1" si="21039">#REF!/$B879</f>
        <v>1.219090514750785E-2</v>
      </c>
      <c r="S879" s="9">
        <f t="shared" ref="S879" ca="1" si="21040">#REF!/$B879</f>
        <v>8.6159756794757361E-2</v>
      </c>
      <c r="T879" s="9">
        <f t="shared" ref="T879" ca="1" si="21041">#REF!/$B879</f>
        <v>1.6795466564100425E-2</v>
      </c>
      <c r="U879" s="9">
        <f t="shared" ref="U879" ca="1" si="21042">#REF!/$B879</f>
        <v>0.62939999977193739</v>
      </c>
      <c r="V879" s="9">
        <f t="shared" ref="V879" ca="1" si="21043">#REF!/$B879</f>
        <v>5.9125886454289907E-2</v>
      </c>
      <c r="W879" s="9">
        <f t="shared" ref="W879" ca="1" si="21044">#REF!/$B879</f>
        <v>0.41813378309397597</v>
      </c>
      <c r="X879" s="9">
        <f t="shared" ref="X879" ca="1" si="21045">#REF!/$B879</f>
        <v>4.9633381405267178E-2</v>
      </c>
      <c r="Y879" s="9">
        <f t="shared" ref="Y879" ca="1" si="21046">#REF!/$B879</f>
        <v>4.1623740230351931E-2</v>
      </c>
    </row>
    <row r="880" spans="1:25" x14ac:dyDescent="0.35">
      <c r="A880" s="1">
        <v>43552</v>
      </c>
      <c r="B880" s="9">
        <f t="shared" ref="B880" ca="1" si="21047">#REF!/$B880</f>
        <v>1.0975194160605963E-2</v>
      </c>
      <c r="C880" s="9">
        <f t="shared" ref="C880" ca="1" si="21048">#REF!/$B880</f>
        <v>4.503026228823398E-2</v>
      </c>
      <c r="D880" s="9">
        <f t="shared" ref="D880" ca="1" si="21049">#REF!/$B880</f>
        <v>1.9595515854053162E-2</v>
      </c>
      <c r="E880" s="9">
        <f t="shared" ref="E880" ca="1" si="21050">#REF!/$B880</f>
        <v>1.7872872820766734E-2</v>
      </c>
      <c r="F880" s="9">
        <f t="shared" ref="F880" ca="1" si="21051">#REF!/$B880</f>
        <v>9.2951725301960546E-3</v>
      </c>
      <c r="G880" s="9">
        <f t="shared" ref="G880" ca="1" si="21052">#REF!/$B880</f>
        <v>1.7919047131966508E-2</v>
      </c>
      <c r="H880" s="9">
        <f t="shared" ref="H880" ca="1" si="21053">#REF!/$B880</f>
        <v>2.8485779018789588E-3</v>
      </c>
      <c r="I880" s="9">
        <f t="shared" ref="I880" ca="1" si="21054">#REF!/$B880</f>
        <v>4.0846191859860385E-3</v>
      </c>
      <c r="J880" s="9">
        <f t="shared" ref="J880" ca="1" si="21055">#REF!/$B880</f>
        <v>2.9089592289761436E-3</v>
      </c>
      <c r="K880" s="9">
        <f t="shared" ref="K880" ca="1" si="21056">#REF!/$B880</f>
        <v>6.7904127598650124E-2</v>
      </c>
      <c r="L880" s="9">
        <f t="shared" ref="L880" ca="1" si="21057">#REF!/$B880</f>
        <v>1.4892876736382137E-2</v>
      </c>
      <c r="M880" s="9">
        <f t="shared" ref="M880" ca="1" si="21058">#REF!/$B880</f>
        <v>1.7435996160004751E-2</v>
      </c>
      <c r="N880" s="9">
        <f t="shared" ref="N880" ca="1" si="21059">#REF!/$B880</f>
        <v>8.7091184730763178E-3</v>
      </c>
      <c r="O880" s="9">
        <f t="shared" ref="O880" ca="1" si="21060">#REF!/$B880</f>
        <v>4.9327994171551044E-2</v>
      </c>
      <c r="P880" s="9">
        <f t="shared" ref="P880" ca="1" si="21061">#REF!/$B880</f>
        <v>2.9348875746449461E-2</v>
      </c>
      <c r="Q880" s="9">
        <f t="shared" ref="Q880" ca="1" si="21062">#REF!/$B880</f>
        <v>1.5020743431301629E-2</v>
      </c>
      <c r="R880" s="9">
        <f t="shared" ref="R880" ca="1" si="21063">#REF!/$B880</f>
        <v>1.2111783136772655E-2</v>
      </c>
      <c r="S880" s="9">
        <f t="shared" ref="S880" ca="1" si="21064">#REF!/$B880</f>
        <v>8.6036286007210555E-2</v>
      </c>
      <c r="T880" s="9">
        <f t="shared" ref="T880" ca="1" si="21065">#REF!/$B880</f>
        <v>1.6757594190854024E-2</v>
      </c>
      <c r="U880" s="9">
        <f t="shared" ref="U880" ca="1" si="21066">#REF!/$B880</f>
        <v>0.62989091622040039</v>
      </c>
      <c r="V880" s="9">
        <f t="shared" ref="V880" ca="1" si="21067">#REF!/$B880</f>
        <v>5.8800758129899669E-2</v>
      </c>
      <c r="W880" s="9">
        <f t="shared" ref="W880" ca="1" si="21068">#REF!/$B880</f>
        <v>0.41502927232927256</v>
      </c>
      <c r="X880" s="9">
        <f t="shared" ref="X880" ca="1" si="21069">#REF!/$B880</f>
        <v>4.9697383333385046E-2</v>
      </c>
      <c r="Y880" s="9">
        <f t="shared" ref="Y880" ca="1" si="21070">#REF!/$B880</f>
        <v>4.1531697514551956E-2</v>
      </c>
    </row>
    <row r="881" spans="1:25" x14ac:dyDescent="0.35">
      <c r="A881" s="1">
        <v>43553</v>
      </c>
      <c r="B881" s="9">
        <f t="shared" ref="B881" ca="1" si="21071">#REF!/$B881</f>
        <v>1.1205193726400291E-2</v>
      </c>
      <c r="C881" s="9">
        <f t="shared" ref="C881" ca="1" si="21072">#REF!/$B881</f>
        <v>4.5678099589491164E-2</v>
      </c>
      <c r="D881" s="9">
        <f t="shared" ref="D881" ca="1" si="21073">#REF!/$B881</f>
        <v>1.9799605186410284E-2</v>
      </c>
      <c r="E881" s="9">
        <f t="shared" ref="E881" ca="1" si="21074">#REF!/$B881</f>
        <v>1.8222552845685216E-2</v>
      </c>
      <c r="F881" s="9">
        <f t="shared" ref="F881" ca="1" si="21075">#REF!/$B881</f>
        <v>9.2612196258818526E-3</v>
      </c>
      <c r="G881" s="9">
        <f t="shared" ref="G881" ca="1" si="21076">#REF!/$B881</f>
        <v>1.831428231541055E-2</v>
      </c>
      <c r="H881" s="9">
        <f t="shared" ref="H881" ca="1" si="21077">#REF!/$B881</f>
        <v>2.8224669336020885E-3</v>
      </c>
      <c r="I881" s="9">
        <f t="shared" ref="I881" ca="1" si="21078">#REF!/$B881</f>
        <v>4.1102174720580413E-3</v>
      </c>
      <c r="J881" s="9">
        <f t="shared" ref="J881" ca="1" si="21079">#REF!/$B881</f>
        <v>2.8648039376061194E-3</v>
      </c>
      <c r="K881" s="9">
        <f t="shared" ref="K881" ca="1" si="21080">#REF!/$B881</f>
        <v>6.7735680086824956E-2</v>
      </c>
      <c r="L881" s="9">
        <f t="shared" ref="L881" ca="1" si="21081">#REF!/$B881</f>
        <v>1.4888513427559383E-2</v>
      </c>
      <c r="M881" s="9">
        <f t="shared" ref="M881" ca="1" si="21082">#REF!/$B881</f>
        <v>1.7047700278956614E-2</v>
      </c>
      <c r="N881" s="9">
        <f t="shared" ref="N881" ca="1" si="21083">#REF!/$B881</f>
        <v>8.7143670103048149E-3</v>
      </c>
      <c r="O881" s="9">
        <f t="shared" ref="O881" ca="1" si="21084">#REF!/$B881</f>
        <v>4.9319079111370928E-2</v>
      </c>
      <c r="P881" s="9">
        <f t="shared" ref="P881" ca="1" si="21085">#REF!/$B881</f>
        <v>2.9343071152843979E-2</v>
      </c>
      <c r="Q881" s="9">
        <f t="shared" ref="Q881" ca="1" si="21086">#REF!/$B881</f>
        <v>1.4983771686568455E-2</v>
      </c>
      <c r="R881" s="9">
        <f t="shared" ref="R881" ca="1" si="21087">#REF!/$B881</f>
        <v>1.2133079378013611E-2</v>
      </c>
      <c r="S881" s="9">
        <f t="shared" ref="S881" ca="1" si="21088">#REF!/$B881</f>
        <v>8.7235394986264717E-2</v>
      </c>
      <c r="T881" s="9">
        <f t="shared" ref="T881" ca="1" si="21089">#REF!/$B881</f>
        <v>1.6753986960870281E-2</v>
      </c>
      <c r="U881" s="9">
        <f t="shared" ref="U881" ca="1" si="21090">#REF!/$B881</f>
        <v>0.62826349900148981</v>
      </c>
      <c r="V881" s="9">
        <f t="shared" ref="V881" ca="1" si="21091">#REF!/$B881</f>
        <v>5.8809627350883242E-2</v>
      </c>
      <c r="W881" s="9">
        <f t="shared" ref="W881" ca="1" si="21092">#REF!/$B881</f>
        <v>0.41395360554877686</v>
      </c>
      <c r="X881" s="9">
        <f t="shared" ref="X881" ca="1" si="21093">#REF!/$B881</f>
        <v>4.9781262658257039E-2</v>
      </c>
      <c r="Y881" s="9">
        <f t="shared" ref="Y881" ca="1" si="21094">#REF!/$B881</f>
        <v>4.1610219474245522E-2</v>
      </c>
    </row>
    <row r="882" spans="1:25" x14ac:dyDescent="0.35">
      <c r="A882" s="1">
        <v>43556</v>
      </c>
      <c r="B882" s="9">
        <f t="shared" ref="B882" ca="1" si="21095">#REF!/$B882</f>
        <v>1.1282823484208086E-2</v>
      </c>
      <c r="C882" s="9">
        <f t="shared" ref="C882" ca="1" si="21096">#REF!/$B882</f>
        <v>4.5302195415312385E-2</v>
      </c>
      <c r="D882" s="9">
        <f t="shared" ref="D882" ca="1" si="21097">#REF!/$B882</f>
        <v>1.9991699601181044E-2</v>
      </c>
      <c r="E882" s="9">
        <f t="shared" ref="E882" ca="1" si="21098">#REF!/$B882</f>
        <v>1.8199003579721332E-2</v>
      </c>
      <c r="F882" s="9">
        <f t="shared" ref="F882" ca="1" si="21099">#REF!/$B882</f>
        <v>9.3854960967861452E-3</v>
      </c>
      <c r="G882" s="9">
        <f t="shared" ref="G882" ca="1" si="21100">#REF!/$B882</f>
        <v>1.827922149507848E-2</v>
      </c>
      <c r="H882" s="9">
        <f t="shared" ref="H882" ca="1" si="21101">#REF!/$B882</f>
        <v>2.8983081592082079E-3</v>
      </c>
      <c r="I882" s="9">
        <f t="shared" ref="I882" ca="1" si="21102">#REF!/$B882</f>
        <v>4.1957457467237955E-3</v>
      </c>
      <c r="J882" s="9">
        <f t="shared" ref="J882" ca="1" si="21103">#REF!/$B882</f>
        <v>2.9820138100156652E-3</v>
      </c>
      <c r="K882" s="9">
        <f t="shared" ref="K882" ca="1" si="21104">#REF!/$B882</f>
        <v>6.8617708993280818E-2</v>
      </c>
      <c r="L882" s="9">
        <f t="shared" ref="L882" ca="1" si="21105">#REF!/$B882</f>
        <v>1.5182112066429014E-2</v>
      </c>
      <c r="M882" s="9">
        <f t="shared" ref="M882" ca="1" si="21106">#REF!/$B882</f>
        <v>1.7023637081740164E-2</v>
      </c>
      <c r="N882" s="9">
        <f t="shared" ref="N882" ca="1" si="21107">#REF!/$B882</f>
        <v>8.7437527739289735E-3</v>
      </c>
      <c r="O882" s="9">
        <f t="shared" ref="O882" ca="1" si="21108">#REF!/$B882</f>
        <v>4.8472545893324198E-2</v>
      </c>
      <c r="P882" s="9">
        <f t="shared" ref="P882" ca="1" si="21109">#REF!/$B882</f>
        <v>2.905283734740893E-2</v>
      </c>
      <c r="Q882" s="9">
        <f t="shared" ref="Q882" ca="1" si="21110">#REF!/$B882</f>
        <v>1.4941458669131123E-2</v>
      </c>
      <c r="R882" s="9">
        <f t="shared" ref="R882" ca="1" si="21111">#REF!/$B882</f>
        <v>1.2018736012997196E-2</v>
      </c>
      <c r="S882" s="9">
        <f t="shared" ref="S882" ca="1" si="21112">#REF!/$B882</f>
        <v>8.5637853805514585E-2</v>
      </c>
      <c r="T882" s="9">
        <f t="shared" ref="T882" ca="1" si="21113">#REF!/$B882</f>
        <v>1.6674863536709095E-2</v>
      </c>
      <c r="U882" s="9">
        <f t="shared" ref="U882" ca="1" si="21114">#REF!/$B882</f>
        <v>0.63274145708228124</v>
      </c>
      <c r="V882" s="9">
        <f t="shared" ref="V882" ca="1" si="21115">#REF!/$B882</f>
        <v>5.8838096000421197E-2</v>
      </c>
      <c r="W882" s="9">
        <f t="shared" ref="W882" ca="1" si="21116">#REF!/$B882</f>
        <v>0.41658560422523466</v>
      </c>
      <c r="X882" s="9">
        <f t="shared" ref="X882" ca="1" si="21117">#REF!/$B882</f>
        <v>4.9979250049273241E-2</v>
      </c>
      <c r="Y882" s="9">
        <f t="shared" ref="Y882" ca="1" si="21118">#REF!/$B882</f>
        <v>4.1511026283277547E-2</v>
      </c>
    </row>
    <row r="883" spans="1:25" x14ac:dyDescent="0.35">
      <c r="A883" s="1">
        <v>43557</v>
      </c>
      <c r="B883" s="9">
        <f t="shared" ref="B883" ca="1" si="21119">#REF!/$B883</f>
        <v>1.1505839104873811E-2</v>
      </c>
      <c r="C883" s="9">
        <f t="shared" ref="C883" ca="1" si="21120">#REF!/$B883</f>
        <v>4.6483726323864508E-2</v>
      </c>
      <c r="D883" s="9">
        <f t="shared" ref="D883" ca="1" si="21121">#REF!/$B883</f>
        <v>2.0277339602814342E-2</v>
      </c>
      <c r="E883" s="9">
        <f t="shared" ref="E883" ca="1" si="21122">#REF!/$B883</f>
        <v>1.9297304094869298E-2</v>
      </c>
      <c r="F883" s="9">
        <f t="shared" ref="F883" ca="1" si="21123">#REF!/$B883</f>
        <v>9.4620607603899953E-3</v>
      </c>
      <c r="G883" s="9">
        <f t="shared" ref="G883" ca="1" si="21124">#REF!/$B883</f>
        <v>1.8383532311154742E-2</v>
      </c>
      <c r="H883" s="9">
        <f t="shared" ref="H883" ca="1" si="21125">#REF!/$B883</f>
        <v>2.926158964461151E-3</v>
      </c>
      <c r="I883" s="9">
        <f t="shared" ref="I883" ca="1" si="21126">#REF!/$B883</f>
        <v>4.2061355317522617E-3</v>
      </c>
      <c r="J883" s="9">
        <f t="shared" ref="J883" ca="1" si="21127">#REF!/$B883</f>
        <v>2.9645233847341813E-3</v>
      </c>
      <c r="K883" s="9">
        <f t="shared" ref="K883" ca="1" si="21128">#REF!/$B883</f>
        <v>6.8881572762941268E-2</v>
      </c>
      <c r="L883" s="9">
        <f t="shared" ref="L883" ca="1" si="21129">#REF!/$B883</f>
        <v>1.5241138220871425E-2</v>
      </c>
      <c r="M883" s="9">
        <f t="shared" ref="M883" ca="1" si="21130">#REF!/$B883</f>
        <v>1.6814078754530764E-2</v>
      </c>
      <c r="N883" s="9">
        <f t="shared" ref="N883" ca="1" si="21131">#REF!/$B883</f>
        <v>8.691285029126564E-3</v>
      </c>
      <c r="O883" s="9">
        <f t="shared" ref="O883" ca="1" si="21132">#REF!/$B883</f>
        <v>4.8028768948636204E-2</v>
      </c>
      <c r="P883" s="9">
        <f t="shared" ref="P883" ca="1" si="21133">#REF!/$B883</f>
        <v>2.9020939750495037E-2</v>
      </c>
      <c r="Q883" s="9">
        <f t="shared" ref="Q883" ca="1" si="21134">#REF!/$B883</f>
        <v>1.4965611581052201E-2</v>
      </c>
      <c r="R883" s="9">
        <f t="shared" ref="R883" ca="1" si="21135">#REF!/$B883</f>
        <v>1.2053403663639611E-2</v>
      </c>
      <c r="S883" s="9">
        <f t="shared" ref="S883" ca="1" si="21136">#REF!/$B883</f>
        <v>8.5242255567173492E-2</v>
      </c>
      <c r="T883" s="9">
        <f t="shared" ref="T883" ca="1" si="21137">#REF!/$B883</f>
        <v>1.6916965851888805E-2</v>
      </c>
      <c r="U883" s="9">
        <f t="shared" ref="U883" ca="1" si="21138">#REF!/$B883</f>
        <v>0.63265718472348731</v>
      </c>
      <c r="V883" s="9">
        <f t="shared" ref="V883" ca="1" si="21139">#REF!/$B883</f>
        <v>6.0755289967896968E-2</v>
      </c>
      <c r="W883" s="9">
        <f t="shared" ref="W883" ca="1" si="21140">#REF!/$B883</f>
        <v>0.41869184099932982</v>
      </c>
      <c r="X883" s="9">
        <f t="shared" ref="X883" ca="1" si="21141">#REF!/$B883</f>
        <v>4.9873746354939755E-2</v>
      </c>
      <c r="Y883" s="9">
        <f t="shared" ref="Y883" ca="1" si="21142">#REF!/$B883</f>
        <v>4.1569593900648689E-2</v>
      </c>
    </row>
    <row r="884" spans="1:25" x14ac:dyDescent="0.35">
      <c r="A884" s="1">
        <v>43558</v>
      </c>
      <c r="B884" s="9">
        <f t="shared" ref="B884" ca="1" si="21143">#REF!/$B884</f>
        <v>1.173174641529587E-2</v>
      </c>
      <c r="C884" s="9">
        <f t="shared" ref="C884" ca="1" si="21144">#REF!/$B884</f>
        <v>4.6739057416450069E-2</v>
      </c>
      <c r="D884" s="9">
        <f t="shared" ref="D884" ca="1" si="21145">#REF!/$B884</f>
        <v>2.0112063399102879E-2</v>
      </c>
      <c r="E884" s="9">
        <f t="shared" ref="E884" ca="1" si="21146">#REF!/$B884</f>
        <v>1.9837127425363154E-2</v>
      </c>
      <c r="F884" s="9">
        <f t="shared" ref="F884" ca="1" si="21147">#REF!/$B884</f>
        <v>9.5879445742390774E-3</v>
      </c>
      <c r="G884" s="9">
        <f t="shared" ref="G884" ca="1" si="21148">#REF!/$B884</f>
        <v>1.8406765784040876E-2</v>
      </c>
      <c r="H884" s="9">
        <f t="shared" ref="H884" ca="1" si="21149">#REF!/$B884</f>
        <v>2.9894899049801664E-3</v>
      </c>
      <c r="I884" s="9">
        <f t="shared" ref="I884" ca="1" si="21150">#REF!/$B884</f>
        <v>4.2597620997621927E-3</v>
      </c>
      <c r="J884" s="9">
        <f t="shared" ref="J884" ca="1" si="21151">#REF!/$B884</f>
        <v>2.9894899049801664E-3</v>
      </c>
      <c r="K884" s="9">
        <f t="shared" ref="K884" ca="1" si="21152">#REF!/$B884</f>
        <v>6.9903253236764398E-2</v>
      </c>
      <c r="L884" s="9">
        <f t="shared" ref="L884" ca="1" si="21153">#REF!/$B884</f>
        <v>1.5445118157451653E-2</v>
      </c>
      <c r="M884" s="9">
        <f t="shared" ref="M884" ca="1" si="21154">#REF!/$B884</f>
        <v>1.7004246769129316E-2</v>
      </c>
      <c r="N884" s="9">
        <f t="shared" ref="N884" ca="1" si="21155">#REF!/$B884</f>
        <v>8.6308901809101536E-3</v>
      </c>
      <c r="O884" s="9">
        <f t="shared" ref="O884" ca="1" si="21156">#REF!/$B884</f>
        <v>4.7737872443207173E-2</v>
      </c>
      <c r="P884" s="9">
        <f t="shared" ref="P884" ca="1" si="21157">#REF!/$B884</f>
        <v>2.8948285249854513E-2</v>
      </c>
      <c r="Q884" s="9">
        <f t="shared" ref="Q884" ca="1" si="21158">#REF!/$B884</f>
        <v>1.4909167349167677E-2</v>
      </c>
      <c r="R884" s="9">
        <f t="shared" ref="R884" ca="1" si="21159">#REF!/$B884</f>
        <v>1.1964920363528291E-2</v>
      </c>
      <c r="S884" s="9">
        <f t="shared" ref="S884" ca="1" si="21160">#REF!/$B884</f>
        <v>8.5557181173732774E-2</v>
      </c>
      <c r="T884" s="9">
        <f t="shared" ref="T884" ca="1" si="21161">#REF!/$B884</f>
        <v>1.6996416672112769E-2</v>
      </c>
      <c r="U884" s="9">
        <f t="shared" ref="U884" ca="1" si="21162">#REF!/$B884</f>
        <v>0.63363959528665703</v>
      </c>
      <c r="V884" s="9">
        <f t="shared" ref="V884" ca="1" si="21163">#REF!/$B884</f>
        <v>6.0395350079607543E-2</v>
      </c>
      <c r="W884" s="9">
        <f t="shared" ref="W884" ca="1" si="21164">#REF!/$B884</f>
        <v>0.41968402767767615</v>
      </c>
      <c r="X884" s="9">
        <f t="shared" ref="X884" ca="1" si="21165">#REF!/$B884</f>
        <v>4.9986082654220124E-2</v>
      </c>
      <c r="Y884" s="9">
        <f t="shared" ref="Y884" ca="1" si="21166">#REF!/$B884</f>
        <v>4.1751933281718334E-2</v>
      </c>
    </row>
    <row r="885" spans="1:25" x14ac:dyDescent="0.35">
      <c r="A885" s="1">
        <v>43559</v>
      </c>
      <c r="B885" s="9">
        <f t="shared" ref="B885" ca="1" si="21167">#REF!/$B885</f>
        <v>1.178374630073066E-2</v>
      </c>
      <c r="C885" s="9">
        <f t="shared" ref="C885" ca="1" si="21168">#REF!/$B885</f>
        <v>4.7214862193725143E-2</v>
      </c>
      <c r="D885" s="9">
        <f t="shared" ref="D885" ca="1" si="21169">#REF!/$B885</f>
        <v>2.0080642826650362E-2</v>
      </c>
      <c r="E885" s="9">
        <f t="shared" ref="E885" ca="1" si="21170">#REF!/$B885</f>
        <v>1.9872265697363826E-2</v>
      </c>
      <c r="F885" s="9">
        <f t="shared" ref="F885" ca="1" si="21171">#REF!/$B885</f>
        <v>9.6131475863314077E-3</v>
      </c>
      <c r="G885" s="9">
        <f t="shared" ref="G885" ca="1" si="21172">#REF!/$B885</f>
        <v>1.8469190341080355E-2</v>
      </c>
      <c r="H885" s="9">
        <f t="shared" ref="H885" ca="1" si="21173">#REF!/$B885</f>
        <v>2.9728519992412157E-3</v>
      </c>
      <c r="I885" s="9">
        <f t="shared" ref="I885" ca="1" si="21174">#REF!/$B885</f>
        <v>4.2786841858238056E-3</v>
      </c>
      <c r="J885" s="9">
        <f t="shared" ref="J885" ca="1" si="21175">#REF!/$B885</f>
        <v>2.9520142515829829E-3</v>
      </c>
      <c r="K885" s="9">
        <f t="shared" ref="K885" ca="1" si="21176">#REF!/$B885</f>
        <v>7.0233627092890535E-2</v>
      </c>
      <c r="L885" s="9">
        <f t="shared" ref="L885" ca="1" si="21177">#REF!/$B885</f>
        <v>1.5604000038073343E-2</v>
      </c>
      <c r="M885" s="9">
        <f t="shared" ref="M885" ca="1" si="21178">#REF!/$B885</f>
        <v>1.7076533511330209E-2</v>
      </c>
      <c r="N885" s="9">
        <f t="shared" ref="N885" ca="1" si="21179">#REF!/$B885</f>
        <v>8.6685026785290591E-3</v>
      </c>
      <c r="O885" s="9">
        <f t="shared" ref="O885" ca="1" si="21180">#REF!/$B885</f>
        <v>4.7082893264847617E-2</v>
      </c>
      <c r="P885" s="9">
        <f t="shared" ref="P885" ca="1" si="21181">#REF!/$B885</f>
        <v>2.8426160069181017E-2</v>
      </c>
      <c r="Q885" s="9">
        <f t="shared" ref="Q885" ca="1" si="21182">#REF!/$B885</f>
        <v>1.4843422943139433E-2</v>
      </c>
      <c r="R885" s="9">
        <f t="shared" ref="R885" ca="1" si="21183">#REF!/$B885</f>
        <v>1.1905299481441221E-2</v>
      </c>
      <c r="S885" s="9">
        <f t="shared" ref="S885" ca="1" si="21184">#REF!/$B885</f>
        <v>8.5917506205541158E-2</v>
      </c>
      <c r="T885" s="9">
        <f t="shared" ref="T885" ca="1" si="21185">#REF!/$B885</f>
        <v>1.6990578844127378E-2</v>
      </c>
      <c r="U885" s="9">
        <f t="shared" ref="U885" ca="1" si="21186">#REF!/$B885</f>
        <v>0.63168242321811885</v>
      </c>
      <c r="V885" s="9">
        <f t="shared" ref="V885" ca="1" si="21187">#REF!/$B885</f>
        <v>6.113100710255219E-2</v>
      </c>
      <c r="W885" s="9">
        <f t="shared" ref="W885" ca="1" si="21188">#REF!/$B885</f>
        <v>0.4219643900792146</v>
      </c>
      <c r="X885" s="9">
        <f t="shared" ref="X885" ca="1" si="21189">#REF!/$B885</f>
        <v>4.9586893163412242E-2</v>
      </c>
      <c r="Y885" s="9">
        <f t="shared" ref="Y885" ca="1" si="21190">#REF!/$B885</f>
        <v>4.145322635540695E-2</v>
      </c>
    </row>
    <row r="886" spans="1:25" x14ac:dyDescent="0.35">
      <c r="A886" s="1">
        <v>43560</v>
      </c>
      <c r="B886" s="9">
        <f t="shared" ref="B886" ca="1" si="21191">#REF!/$B886</f>
        <v>1.1774304333518755E-2</v>
      </c>
      <c r="C886" s="9">
        <f t="shared" ref="C886" ca="1" si="21192">#REF!/$B886</f>
        <v>4.7356487438748339E-2</v>
      </c>
      <c r="D886" s="9">
        <f t="shared" ref="D886" ca="1" si="21193">#REF!/$B886</f>
        <v>2.0236869266636023E-2</v>
      </c>
      <c r="E886" s="9">
        <f t="shared" ref="E886" ca="1" si="21194">#REF!/$B886</f>
        <v>1.9956857581244276E-2</v>
      </c>
      <c r="F886" s="9">
        <f t="shared" ref="F886" ca="1" si="21195">#REF!/$B886</f>
        <v>9.7554564522060634E-3</v>
      </c>
      <c r="G886" s="9">
        <f t="shared" ref="G886" ca="1" si="21196">#REF!/$B886</f>
        <v>1.8408152887601902E-2</v>
      </c>
      <c r="H886" s="9">
        <f t="shared" ref="H886" ca="1" si="21197">#REF!/$B886</f>
        <v>2.9211059511781421E-3</v>
      </c>
      <c r="I886" s="9">
        <f t="shared" ref="I886" ca="1" si="21198">#REF!/$B886</f>
        <v>4.2312824665586349E-3</v>
      </c>
      <c r="J886" s="9">
        <f t="shared" ref="J886" ca="1" si="21199">#REF!/$B886</f>
        <v>2.8865366499807679E-3</v>
      </c>
      <c r="K886" s="9">
        <f t="shared" ref="K886" ca="1" si="21200">#REF!/$B886</f>
        <v>6.9961353491711509E-2</v>
      </c>
      <c r="L886" s="9">
        <f t="shared" ref="L886" ca="1" si="21201">#REF!/$B886</f>
        <v>1.552161692900716E-2</v>
      </c>
      <c r="M886" s="9">
        <f t="shared" ref="M886" ca="1" si="21202">#REF!/$B886</f>
        <v>1.6862904778386249E-2</v>
      </c>
      <c r="N886" s="9">
        <f t="shared" ref="N886" ca="1" si="21203">#REF!/$B886</f>
        <v>8.6838088064734777E-3</v>
      </c>
      <c r="O886" s="9">
        <f t="shared" ref="O886" ca="1" si="21204">#REF!/$B886</f>
        <v>4.7076471950733459E-2</v>
      </c>
      <c r="P886" s="9">
        <f t="shared" ref="P886" ca="1" si="21205">#REF!/$B886</f>
        <v>2.8052988613055403E-2</v>
      </c>
      <c r="Q886" s="9">
        <f t="shared" ref="Q886" ca="1" si="21206">#REF!/$B886</f>
        <v>1.4861343276137305E-2</v>
      </c>
      <c r="R886" s="9">
        <f t="shared" ref="R886" ca="1" si="21207">#REF!/$B886</f>
        <v>1.1829615215434556E-2</v>
      </c>
      <c r="S886" s="9">
        <f t="shared" ref="S886" ca="1" si="21208">#REF!/$B886</f>
        <v>8.6001507173135178E-2</v>
      </c>
      <c r="T886" s="9">
        <f t="shared" ref="T886" ca="1" si="21209">#REF!/$B886</f>
        <v>1.7025380839706925E-2</v>
      </c>
      <c r="U886" s="9">
        <f t="shared" ref="U886" ca="1" si="21210">#REF!/$B886</f>
        <v>0.63513486706421896</v>
      </c>
      <c r="V886" s="9">
        <f t="shared" ref="V886" ca="1" si="21211">#REF!/$B886</f>
        <v>6.0745176409719423E-2</v>
      </c>
      <c r="W886" s="9">
        <f t="shared" ref="W886" ca="1" si="21212">#REF!/$B886</f>
        <v>0.41730332770073814</v>
      </c>
      <c r="X886" s="9">
        <f t="shared" ref="X886" ca="1" si="21213">#REF!/$B886</f>
        <v>4.9530894409905123E-2</v>
      </c>
      <c r="Y886" s="9">
        <f t="shared" ref="Y886" ca="1" si="21214">#REF!/$B886</f>
        <v>4.1445134859839236E-2</v>
      </c>
    </row>
    <row r="887" spans="1:25" x14ac:dyDescent="0.35">
      <c r="A887" s="1">
        <v>43563</v>
      </c>
      <c r="B887" s="9">
        <f t="shared" ref="B887" ca="1" si="21215">#REF!/$B887</f>
        <v>1.1699824490896554E-2</v>
      </c>
      <c r="C887" s="9">
        <f t="shared" ref="C887" ca="1" si="21216">#REF!/$B887</f>
        <v>4.7628090990457866E-2</v>
      </c>
      <c r="D887" s="9">
        <f t="shared" ref="D887" ca="1" si="21217">#REF!/$B887</f>
        <v>2.0143174905858027E-2</v>
      </c>
      <c r="E887" s="9">
        <f t="shared" ref="E887" ca="1" si="21218">#REF!/$B887</f>
        <v>1.9929068469325475E-2</v>
      </c>
      <c r="F887" s="9">
        <f t="shared" ref="F887" ca="1" si="21219">#REF!/$B887</f>
        <v>9.5138767269922903E-3</v>
      </c>
      <c r="G887" s="9">
        <f t="shared" ref="G887" ca="1" si="21220">#REF!/$B887</f>
        <v>1.7936506919150989E-2</v>
      </c>
      <c r="H887" s="9">
        <f t="shared" ref="H887" ca="1" si="21221">#REF!/$B887</f>
        <v>2.9145960976555726E-3</v>
      </c>
      <c r="I887" s="9">
        <f t="shared" ref="I887" ca="1" si="21222">#REF!/$B887</f>
        <v>4.2268550041829637E-3</v>
      </c>
      <c r="J887" s="9">
        <f t="shared" ref="J887" ca="1" si="21223">#REF!/$B887</f>
        <v>2.8731563427126026E-3</v>
      </c>
      <c r="K887" s="9">
        <f t="shared" ref="K887" ca="1" si="21224">#REF!/$B887</f>
        <v>6.994339730059089E-2</v>
      </c>
      <c r="L887" s="9">
        <f t="shared" ref="L887" ca="1" si="21225">#REF!/$B887</f>
        <v>1.5533001477790007E-2</v>
      </c>
      <c r="M887" s="9">
        <f t="shared" ref="M887" ca="1" si="21226">#REF!/$B887</f>
        <v>1.6879793858767832E-2</v>
      </c>
      <c r="N887" s="9">
        <f t="shared" ref="N887" ca="1" si="21227">#REF!/$B887</f>
        <v>8.9164539385624287E-3</v>
      </c>
      <c r="O887" s="9">
        <f t="shared" ref="O887" ca="1" si="21228">#REF!/$B887</f>
        <v>4.7013401637468429E-2</v>
      </c>
      <c r="P887" s="9">
        <f t="shared" ref="P887" ca="1" si="21229">#REF!/$B887</f>
        <v>2.795456698595146E-2</v>
      </c>
      <c r="Q887" s="9">
        <f t="shared" ref="Q887" ca="1" si="21230">#REF!/$B887</f>
        <v>1.4897591556666508E-2</v>
      </c>
      <c r="R887" s="9">
        <f t="shared" ref="R887" ca="1" si="21231">#REF!/$B887</f>
        <v>1.1851769913689487E-2</v>
      </c>
      <c r="S887" s="9">
        <f t="shared" ref="S887" ca="1" si="21232">#REF!/$B887</f>
        <v>8.5901158683865372E-2</v>
      </c>
      <c r="T887" s="9">
        <f t="shared" ref="T887" ca="1" si="21233">#REF!/$B887</f>
        <v>1.7275198532513296E-2</v>
      </c>
      <c r="U887" s="9">
        <f t="shared" ref="U887" ca="1" si="21234">#REF!/$B887</f>
        <v>0.63881453714338821</v>
      </c>
      <c r="V887" s="9">
        <f t="shared" ref="V887" ca="1" si="21235">#REF!/$B887</f>
        <v>6.0408800350795815E-2</v>
      </c>
      <c r="W887" s="9">
        <f t="shared" ref="W887" ca="1" si="21236">#REF!/$B887</f>
        <v>0.41572360984661344</v>
      </c>
      <c r="X887" s="9">
        <f t="shared" ref="X887" ca="1" si="21237">#REF!/$B887</f>
        <v>4.9517053498606217E-2</v>
      </c>
      <c r="Y887" s="9">
        <f t="shared" ref="Y887" ca="1" si="21238">#REF!/$B887</f>
        <v>4.1415581752586833E-2</v>
      </c>
    </row>
    <row r="888" spans="1:25" x14ac:dyDescent="0.35">
      <c r="A888" s="1">
        <v>43564</v>
      </c>
      <c r="B888" s="9">
        <f t="shared" ref="B888" ca="1" si="21239">#REF!/$B888</f>
        <v>1.1573206020112256E-2</v>
      </c>
      <c r="C888" s="9">
        <f t="shared" ref="C888" ca="1" si="21240">#REF!/$B888</f>
        <v>4.6511707761473724E-2</v>
      </c>
      <c r="D888" s="9">
        <f t="shared" ref="D888" ca="1" si="21241">#REF!/$B888</f>
        <v>2.0095893608748104E-2</v>
      </c>
      <c r="E888" s="9">
        <f t="shared" ref="E888" ca="1" si="21242">#REF!/$B888</f>
        <v>1.9786672909994779E-2</v>
      </c>
      <c r="F888" s="9">
        <f t="shared" ref="F888" ca="1" si="21243">#REF!/$B888</f>
        <v>1.0186922555471893E-2</v>
      </c>
      <c r="G888" s="9">
        <f t="shared" ref="G888" ca="1" si="21244">#REF!/$B888</f>
        <v>1.802862896372831E-2</v>
      </c>
      <c r="H888" s="9">
        <f t="shared" ref="H888" ca="1" si="21245">#REF!/$B888</f>
        <v>2.9115419854998117E-3</v>
      </c>
      <c r="I888" s="9">
        <f t="shared" ref="I888" ca="1" si="21246">#REF!/$B888</f>
        <v>4.2422348022616583E-3</v>
      </c>
      <c r="J888" s="9">
        <f t="shared" ref="J888" ca="1" si="21247">#REF!/$B888</f>
        <v>2.8629004726155663E-3</v>
      </c>
      <c r="K888" s="9">
        <f t="shared" ref="K888" ca="1" si="21248">#REF!/$B888</f>
        <v>6.9703286225926281E-2</v>
      </c>
      <c r="L888" s="9">
        <f t="shared" ref="L888" ca="1" si="21249">#REF!/$B888</f>
        <v>1.5377666164097576E-2</v>
      </c>
      <c r="M888" s="9">
        <f t="shared" ref="M888" ca="1" si="21250">#REF!/$B888</f>
        <v>1.672573129718603E-2</v>
      </c>
      <c r="N888" s="9">
        <f t="shared" ref="N888" ca="1" si="21251">#REF!/$B888</f>
        <v>9.085539728021487E-3</v>
      </c>
      <c r="O888" s="9">
        <f t="shared" ref="O888" ca="1" si="21252">#REF!/$B888</f>
        <v>4.7102358872912094E-2</v>
      </c>
      <c r="P888" s="9">
        <f t="shared" ref="P888" ca="1" si="21253">#REF!/$B888</f>
        <v>2.8073102764082425E-2</v>
      </c>
      <c r="Q888" s="9">
        <f t="shared" ref="Q888" ca="1" si="21254">#REF!/$B888</f>
        <v>1.4884302942578989E-2</v>
      </c>
      <c r="R888" s="9">
        <f t="shared" ref="R888" ca="1" si="21255">#REF!/$B888</f>
        <v>1.1875477931310687E-2</v>
      </c>
      <c r="S888" s="9">
        <f t="shared" ref="S888" ca="1" si="21256">#REF!/$B888</f>
        <v>8.6439440357005279E-2</v>
      </c>
      <c r="T888" s="9">
        <f t="shared" ref="T888" ca="1" si="21257">#REF!/$B888</f>
        <v>1.7328538965012304E-2</v>
      </c>
      <c r="U888" s="9">
        <f t="shared" ref="U888" ca="1" si="21258">#REF!/$B888</f>
        <v>0.63784309542572148</v>
      </c>
      <c r="V888" s="9">
        <f t="shared" ref="V888" ca="1" si="21259">#REF!/$B888</f>
        <v>6.169828539476617E-2</v>
      </c>
      <c r="W888" s="9">
        <f t="shared" ref="W888" ca="1" si="21260">#REF!/$B888</f>
        <v>0.41597179500473142</v>
      </c>
      <c r="X888" s="9">
        <f t="shared" ref="X888" ca="1" si="21261">#REF!/$B888</f>
        <v>4.9374610318725559E-2</v>
      </c>
      <c r="Y888" s="9">
        <f t="shared" ref="Y888" ca="1" si="21262">#REF!/$B888</f>
        <v>4.1442568629937414E-2</v>
      </c>
    </row>
    <row r="889" spans="1:25" x14ac:dyDescent="0.35">
      <c r="A889" s="1">
        <v>43565</v>
      </c>
      <c r="B889" s="9">
        <f t="shared" ref="B889" ca="1" si="21263">#REF!/$B889</f>
        <v>1.177892205185148E-2</v>
      </c>
      <c r="C889" s="9">
        <f t="shared" ref="C889" ca="1" si="21264">#REF!/$B889</f>
        <v>4.7347665802195467E-2</v>
      </c>
      <c r="D889" s="9">
        <f t="shared" ref="D889" ca="1" si="21265">#REF!/$B889</f>
        <v>2.0351705656346496E-2</v>
      </c>
      <c r="E889" s="9">
        <f t="shared" ref="E889" ca="1" si="21266">#REF!/$B889</f>
        <v>2.0033169950001428E-2</v>
      </c>
      <c r="F889" s="9">
        <f t="shared" ref="F889" ca="1" si="21267">#REF!/$B889</f>
        <v>9.9334886962534081E-3</v>
      </c>
      <c r="G889" s="9">
        <f t="shared" ref="G889" ca="1" si="21268">#REF!/$B889</f>
        <v>1.8218896725147055E-2</v>
      </c>
      <c r="H889" s="9">
        <f t="shared" ref="H889" ca="1" si="21269">#REF!/$B889</f>
        <v>2.9222252239161223E-3</v>
      </c>
      <c r="I889" s="9">
        <f t="shared" ref="I889" ca="1" si="21270">#REF!/$B889</f>
        <v>4.2275319886274712E-3</v>
      </c>
      <c r="J889" s="9">
        <f t="shared" ref="J889" ca="1" si="21271">#REF!/$B889</f>
        <v>2.842591124212247E-3</v>
      </c>
      <c r="K889" s="9">
        <f t="shared" ref="K889" ca="1" si="21272">#REF!/$B889</f>
        <v>7.0278822779809666E-2</v>
      </c>
      <c r="L889" s="9">
        <f t="shared" ref="L889" ca="1" si="21273">#REF!/$B889</f>
        <v>1.5390155702049392E-2</v>
      </c>
      <c r="M889" s="9">
        <f t="shared" ref="M889" ca="1" si="21274">#REF!/$B889</f>
        <v>1.6546581323836101E-2</v>
      </c>
      <c r="N889" s="9">
        <f t="shared" ref="N889" ca="1" si="21275">#REF!/$B889</f>
        <v>9.0436641908666279E-3</v>
      </c>
      <c r="O889" s="9">
        <f t="shared" ref="O889" ca="1" si="21276">#REF!/$B889</f>
        <v>4.6942571291824449E-2</v>
      </c>
      <c r="P889" s="9">
        <f t="shared" ref="P889" ca="1" si="21277">#REF!/$B889</f>
        <v>2.7982730165509596E-2</v>
      </c>
      <c r="Q889" s="9">
        <f t="shared" ref="Q889" ca="1" si="21278">#REF!/$B889</f>
        <v>1.4794630784115628E-2</v>
      </c>
      <c r="R889" s="9">
        <f t="shared" ref="R889" ca="1" si="21279">#REF!/$B889</f>
        <v>1.1848169441307458E-2</v>
      </c>
      <c r="S889" s="9">
        <f t="shared" ref="S889" ca="1" si="21280">#REF!/$B889</f>
        <v>8.5184249871784162E-2</v>
      </c>
      <c r="T889" s="9">
        <f t="shared" ref="T889" ca="1" si="21281">#REF!/$B889</f>
        <v>1.736542691745117E-2</v>
      </c>
      <c r="U889" s="9">
        <f t="shared" ref="U889" ca="1" si="21282">#REF!/$B889</f>
        <v>0.63961068653069442</v>
      </c>
      <c r="V889" s="9">
        <f t="shared" ref="V889" ca="1" si="21283">#REF!/$B889</f>
        <v>6.1567548551225287E-2</v>
      </c>
      <c r="W889" s="9">
        <f t="shared" ref="W889" ca="1" si="21284">#REF!/$B889</f>
        <v>0.41623013916334872</v>
      </c>
      <c r="X889" s="9">
        <f t="shared" ref="X889" ca="1" si="21285">#REF!/$B889</f>
        <v>4.9518561992107191E-2</v>
      </c>
      <c r="Y889" s="9">
        <f t="shared" ref="Y889" ca="1" si="21286">#REF!/$B889</f>
        <v>4.1614011315986875E-2</v>
      </c>
    </row>
    <row r="890" spans="1:25" x14ac:dyDescent="0.35">
      <c r="A890" s="1">
        <v>43566</v>
      </c>
      <c r="B890" s="9">
        <f t="shared" ref="B890" ca="1" si="21287">#REF!/$B890</f>
        <v>1.2051988761793971E-2</v>
      </c>
      <c r="C890" s="9">
        <f t="shared" ref="C890" ca="1" si="21288">#REF!/$B890</f>
        <v>4.7221220567304517E-2</v>
      </c>
      <c r="D890" s="9">
        <f t="shared" ref="D890" ca="1" si="21289">#REF!/$B890</f>
        <v>2.067291629536952E-2</v>
      </c>
      <c r="E890" s="9">
        <f t="shared" ref="E890" ca="1" si="21290">#REF!/$B890</f>
        <v>2.021590323278535E-2</v>
      </c>
      <c r="F890" s="9">
        <f t="shared" ref="F890" ca="1" si="21291">#REF!/$B890</f>
        <v>1.0258558020724177E-2</v>
      </c>
      <c r="G890" s="9">
        <f t="shared" ref="G890" ca="1" si="21292">#REF!/$B890</f>
        <v>1.8349766906788668E-2</v>
      </c>
      <c r="H890" s="9">
        <f t="shared" ref="H890" ca="1" si="21293">#REF!/$B890</f>
        <v>2.9498115857705559E-3</v>
      </c>
      <c r="I890" s="9">
        <f t="shared" ref="I890" ca="1" si="21294">#REF!/$B890</f>
        <v>4.3070018928386992E-3</v>
      </c>
      <c r="J890" s="9">
        <f t="shared" ref="J890" ca="1" si="21295">#REF!/$B890</f>
        <v>2.9048027235463575E-3</v>
      </c>
      <c r="K890" s="9">
        <f t="shared" ref="K890" ca="1" si="21296">#REF!/$B890</f>
        <v>7.0224212422707169E-2</v>
      </c>
      <c r="L890" s="9">
        <f t="shared" ref="L890" ca="1" si="21297">#REF!/$B890</f>
        <v>1.5510746020271048E-2</v>
      </c>
      <c r="M890" s="9">
        <f t="shared" ref="M890" ca="1" si="21298">#REF!/$B890</f>
        <v>1.6528639789238204E-2</v>
      </c>
      <c r="N890" s="9">
        <f t="shared" ref="N890" ca="1" si="21299">#REF!/$B890</f>
        <v>9.0052346650108181E-3</v>
      </c>
      <c r="O890" s="9">
        <f t="shared" ref="O890" ca="1" si="21300">#REF!/$B890</f>
        <v>4.6812681356891775E-2</v>
      </c>
      <c r="P890" s="9">
        <f t="shared" ref="P890" ca="1" si="21301">#REF!/$B890</f>
        <v>2.7642364461112071E-2</v>
      </c>
      <c r="Q890" s="9">
        <f t="shared" ref="Q890" ca="1" si="21302">#REF!/$B890</f>
        <v>1.4634804663206739E-2</v>
      </c>
      <c r="R890" s="9">
        <f t="shared" ref="R890" ca="1" si="21303">#REF!/$B890</f>
        <v>1.1743850127900714E-2</v>
      </c>
      <c r="S890" s="9">
        <f t="shared" ref="S890" ca="1" si="21304">#REF!/$B890</f>
        <v>8.1507586575408575E-2</v>
      </c>
      <c r="T890" s="9">
        <f t="shared" ref="T890" ca="1" si="21305">#REF!/$B890</f>
        <v>1.7220217229747821E-2</v>
      </c>
      <c r="U890" s="9">
        <f t="shared" ref="U890" ca="1" si="21306">#REF!/$B890</f>
        <v>0.63845761639461074</v>
      </c>
      <c r="V890" s="9">
        <f t="shared" ref="V890" ca="1" si="21307">#REF!/$B890</f>
        <v>6.145786852594759E-2</v>
      </c>
      <c r="W890" s="9">
        <f t="shared" ref="W890" ca="1" si="21308">#REF!/$B890</f>
        <v>0.41706596451899874</v>
      </c>
      <c r="X890" s="9">
        <f t="shared" ref="X890" ca="1" si="21309">#REF!/$B890</f>
        <v>4.977980127374166E-2</v>
      </c>
      <c r="Y890" s="9">
        <f t="shared" ref="Y890" ca="1" si="21310">#REF!/$B890</f>
        <v>4.1660896011196498E-2</v>
      </c>
    </row>
    <row r="891" spans="1:25" x14ac:dyDescent="0.35">
      <c r="A891" s="1">
        <v>43567</v>
      </c>
      <c r="B891" s="9">
        <f t="shared" ref="B891" ca="1" si="21311">#REF!/$B891</f>
        <v>1.1931581734251169E-2</v>
      </c>
      <c r="C891" s="9">
        <f t="shared" ref="C891" ca="1" si="21312">#REF!/$B891</f>
        <v>4.6147602870248446E-2</v>
      </c>
      <c r="D891" s="9">
        <f t="shared" ref="D891" ca="1" si="21313">#REF!/$B891</f>
        <v>2.0853612952806085E-2</v>
      </c>
      <c r="E891" s="9">
        <f t="shared" ref="E891" ca="1" si="21314">#REF!/$B891</f>
        <v>1.9966224494318913E-2</v>
      </c>
      <c r="F891" s="9">
        <f t="shared" ref="F891" ca="1" si="21315">#REF!/$B891</f>
        <v>1.0177443461918003E-2</v>
      </c>
      <c r="G891" s="9">
        <f t="shared" ref="G891" ca="1" si="21316">#REF!/$B891</f>
        <v>1.8273997340626801E-2</v>
      </c>
      <c r="H891" s="9">
        <f t="shared" ref="H891" ca="1" si="21317">#REF!/$B891</f>
        <v>2.9820356476792527E-3</v>
      </c>
      <c r="I891" s="9">
        <f t="shared" ref="I891" ca="1" si="21318">#REF!/$B891</f>
        <v>4.4163019280509348E-3</v>
      </c>
      <c r="J891" s="9">
        <f t="shared" ref="J891" ca="1" si="21319">#REF!/$B891</f>
        <v>2.9613987227818184E-3</v>
      </c>
      <c r="K891" s="9">
        <f t="shared" ref="K891" ca="1" si="21320">#REF!/$B891</f>
        <v>7.1486306468917349E-2</v>
      </c>
      <c r="L891" s="9">
        <f t="shared" ref="L891" ca="1" si="21321">#REF!/$B891</f>
        <v>1.6058966713738024E-2</v>
      </c>
      <c r="M891" s="9">
        <f t="shared" ref="M891" ca="1" si="21322">#REF!/$B891</f>
        <v>1.5990177995926155E-2</v>
      </c>
      <c r="N891" s="9">
        <f t="shared" ref="N891" ca="1" si="21323">#REF!/$B891</f>
        <v>8.5196104951574501E-3</v>
      </c>
      <c r="O891" s="9">
        <f t="shared" ref="O891" ca="1" si="21324">#REF!/$B891</f>
        <v>4.677014941675689E-2</v>
      </c>
      <c r="P891" s="9">
        <f t="shared" ref="P891" ca="1" si="21325">#REF!/$B891</f>
        <v>2.7319849076720078E-2</v>
      </c>
      <c r="Q891" s="9">
        <f t="shared" ref="Q891" ca="1" si="21326">#REF!/$B891</f>
        <v>1.4346101947250981E-2</v>
      </c>
      <c r="R891" s="9">
        <f t="shared" ref="R891" ca="1" si="21327">#REF!/$B891</f>
        <v>1.1381264080935004E-2</v>
      </c>
      <c r="S891" s="9">
        <f t="shared" ref="S891" ca="1" si="21328">#REF!/$B891</f>
        <v>7.6776239937370067E-2</v>
      </c>
      <c r="T891" s="9">
        <f t="shared" ref="T891" ca="1" si="21329">#REF!/$B891</f>
        <v>1.7100271549187727E-2</v>
      </c>
      <c r="U891" s="9">
        <f t="shared" ref="U891" ca="1" si="21330">#REF!/$B891</f>
        <v>0.63391820031739643</v>
      </c>
      <c r="V891" s="9">
        <f t="shared" ref="V891" ca="1" si="21331">#REF!/$B891</f>
        <v>6.1601222882533807E-2</v>
      </c>
      <c r="W891" s="9">
        <f t="shared" ref="W891" ca="1" si="21332">#REF!/$B891</f>
        <v>0.41888486036089428</v>
      </c>
      <c r="X891" s="9">
        <f t="shared" ref="X891" ca="1" si="21333">#REF!/$B891</f>
        <v>4.9649003879436458E-2</v>
      </c>
      <c r="Y891" s="9">
        <f t="shared" ref="Y891" ca="1" si="21334">#REF!/$B891</f>
        <v>4.1600600073898347E-2</v>
      </c>
    </row>
    <row r="892" spans="1:25" x14ac:dyDescent="0.35">
      <c r="A892" s="1">
        <v>43570</v>
      </c>
      <c r="B892" s="9">
        <f t="shared" ref="B892" ca="1" si="21335">#REF!/$B892</f>
        <v>1.1615580742565926E-2</v>
      </c>
      <c r="C892" s="9">
        <f t="shared" ref="C892" ca="1" si="21336">#REF!/$B892</f>
        <v>4.5749898275562167E-2</v>
      </c>
      <c r="D892" s="9">
        <f t="shared" ref="D892" ca="1" si="21337">#REF!/$B892</f>
        <v>2.0670571585602673E-2</v>
      </c>
      <c r="E892" s="9">
        <f t="shared" ref="E892" ca="1" si="21338">#REF!/$B892</f>
        <v>1.9772300008177576E-2</v>
      </c>
      <c r="F892" s="9">
        <f t="shared" ref="F892" ca="1" si="21339">#REF!/$B892</f>
        <v>1.018041121081778E-2</v>
      </c>
      <c r="G892" s="9">
        <f t="shared" ref="G892" ca="1" si="21340">#REF!/$B892</f>
        <v>1.7996406774647495E-2</v>
      </c>
      <c r="H892" s="9">
        <f t="shared" ref="H892" ca="1" si="21341">#REF!/$B892</f>
        <v>3.0080052056304057E-3</v>
      </c>
      <c r="I892" s="9">
        <f t="shared" ref="I892" ca="1" si="21342">#REF!/$B892</f>
        <v>4.4431747373785508E-3</v>
      </c>
      <c r="J892" s="9">
        <f t="shared" ref="J892" ca="1" si="21343">#REF!/$B892</f>
        <v>2.9735886700968774E-3</v>
      </c>
      <c r="K892" s="9">
        <f t="shared" ref="K892" ca="1" si="21344">#REF!/$B892</f>
        <v>6.8802097561738579E-2</v>
      </c>
      <c r="L892" s="9">
        <f t="shared" ref="L892" ca="1" si="21345">#REF!/$B892</f>
        <v>1.5859140262180722E-2</v>
      </c>
      <c r="M892" s="9">
        <f t="shared" ref="M892" ca="1" si="21346">#REF!/$B892</f>
        <v>1.6096613669031361E-2</v>
      </c>
      <c r="N892" s="9">
        <f t="shared" ref="N892" ca="1" si="21347">#REF!/$B892</f>
        <v>8.3769847488608783E-3</v>
      </c>
      <c r="O892" s="9">
        <f t="shared" ref="O892" ca="1" si="21348">#REF!/$B892</f>
        <v>4.6985455687034758E-2</v>
      </c>
      <c r="P892" s="9">
        <f t="shared" ref="P892" ca="1" si="21349">#REF!/$B892</f>
        <v>2.7027305010314709E-2</v>
      </c>
      <c r="Q892" s="9">
        <f t="shared" ref="Q892" ca="1" si="21350">#REF!/$B892</f>
        <v>1.4485919806062219E-2</v>
      </c>
      <c r="R892" s="9">
        <f t="shared" ref="R892" ca="1" si="21351">#REF!/$B892</f>
        <v>1.1543306362110871E-2</v>
      </c>
      <c r="S892" s="9">
        <f t="shared" ref="S892" ca="1" si="21352">#REF!/$B892</f>
        <v>7.9226863765686925E-2</v>
      </c>
      <c r="T892" s="9">
        <f t="shared" ref="T892" ca="1" si="21353">#REF!/$B892</f>
        <v>1.7142015591696938E-2</v>
      </c>
      <c r="U892" s="9">
        <f t="shared" ref="U892" ca="1" si="21354">#REF!/$B892</f>
        <v>0.63494033737658362</v>
      </c>
      <c r="V892" s="9">
        <f t="shared" ref="V892" ca="1" si="21355">#REF!/$B892</f>
        <v>6.1829304020992119E-2</v>
      </c>
      <c r="W892" s="9">
        <f t="shared" ref="W892" ca="1" si="21356">#REF!/$B892</f>
        <v>0.42026030713995005</v>
      </c>
      <c r="X892" s="9">
        <f t="shared" ref="X892" ca="1" si="21357">#REF!/$B892</f>
        <v>4.9525392567755622E-2</v>
      </c>
      <c r="Y892" s="9">
        <f t="shared" ref="Y892" ca="1" si="21358">#REF!/$B892</f>
        <v>4.1661217295832519E-2</v>
      </c>
    </row>
    <row r="893" spans="1:25" x14ac:dyDescent="0.35">
      <c r="A893" s="1">
        <v>43571</v>
      </c>
      <c r="B893" s="9">
        <f t="shared" ref="B893" ca="1" si="21359">#REF!/$B893</f>
        <v>1.170598415902903E-2</v>
      </c>
      <c r="C893" s="9">
        <f t="shared" ref="C893" ca="1" si="21360">#REF!/$B893</f>
        <v>4.6270112164889403E-2</v>
      </c>
      <c r="D893" s="9">
        <f t="shared" ref="D893" ca="1" si="21361">#REF!/$B893</f>
        <v>2.0973079249340686E-2</v>
      </c>
      <c r="E893" s="9">
        <f t="shared" ref="E893" ca="1" si="21362">#REF!/$B893</f>
        <v>1.9989267445678183E-2</v>
      </c>
      <c r="F893" s="9">
        <f t="shared" ref="F893" ca="1" si="21363">#REF!/$B893</f>
        <v>1.0288745121519349E-2</v>
      </c>
      <c r="G893" s="9">
        <f t="shared" ref="G893" ca="1" si="21364">#REF!/$B893</f>
        <v>1.8155799305417789E-2</v>
      </c>
      <c r="H893" s="9">
        <f t="shared" ref="H893" ca="1" si="21365">#REF!/$B893</f>
        <v>3.0099137349814211E-3</v>
      </c>
      <c r="I893" s="9">
        <f t="shared" ref="I893" ca="1" si="21366">#REF!/$B893</f>
        <v>4.5613092715261309E-3</v>
      </c>
      <c r="J893" s="9">
        <f t="shared" ref="J893" ca="1" si="21367">#REF!/$B893</f>
        <v>3.0511925519183087E-3</v>
      </c>
      <c r="K893" s="9">
        <f t="shared" ref="K893" ca="1" si="21368">#REF!/$B893</f>
        <v>6.9430968711885158E-2</v>
      </c>
      <c r="L893" s="9">
        <f t="shared" ref="L893" ca="1" si="21369">#REF!/$B893</f>
        <v>1.6174416436437307E-2</v>
      </c>
      <c r="M893" s="9">
        <f t="shared" ref="M893" ca="1" si="21370">#REF!/$B893</f>
        <v>1.6391130913336251E-2</v>
      </c>
      <c r="N893" s="9">
        <f t="shared" ref="N893" ca="1" si="21371">#REF!/$B893</f>
        <v>8.3004817617357667E-3</v>
      </c>
      <c r="O893" s="9">
        <f t="shared" ref="O893" ca="1" si="21372">#REF!/$B893</f>
        <v>4.7477520656204648E-2</v>
      </c>
      <c r="P893" s="9">
        <f t="shared" ref="P893" ca="1" si="21373">#REF!/$B893</f>
        <v>2.6679874658895032E-2</v>
      </c>
      <c r="Q893" s="9">
        <f t="shared" ref="Q893" ca="1" si="21374">#REF!/$B893</f>
        <v>1.4076075887498546E-2</v>
      </c>
      <c r="R893" s="9">
        <f t="shared" ref="R893" ca="1" si="21375">#REF!/$B893</f>
        <v>1.1372314410102802E-2</v>
      </c>
      <c r="S893" s="9">
        <f t="shared" ref="S893" ca="1" si="21376">#REF!/$B893</f>
        <v>7.6008063994387531E-2</v>
      </c>
      <c r="T893" s="9">
        <f t="shared" ref="T893" ca="1" si="21377">#REF!/$B893</f>
        <v>1.7135008905572804E-2</v>
      </c>
      <c r="U893" s="9">
        <f t="shared" ref="U893" ca="1" si="21378">#REF!/$B893</f>
        <v>0.64086740596644831</v>
      </c>
      <c r="V893" s="9">
        <f t="shared" ref="V893" ca="1" si="21379">#REF!/$B893</f>
        <v>6.1529514825892355E-2</v>
      </c>
      <c r="W893" s="9">
        <f t="shared" ref="W893" ca="1" si="21380">#REF!/$B893</f>
        <v>0.42212062361797942</v>
      </c>
      <c r="X893" s="9">
        <f t="shared" ref="X893" ca="1" si="21381">#REF!/$B893</f>
        <v>4.9926728741175964E-2</v>
      </c>
      <c r="Y893" s="9">
        <f t="shared" ref="Y893" ca="1" si="21382">#REF!/$B893</f>
        <v>4.1543688313596006E-2</v>
      </c>
    </row>
    <row r="894" spans="1:25" x14ac:dyDescent="0.35">
      <c r="A894" s="1">
        <v>43572</v>
      </c>
      <c r="B894" s="9">
        <f t="shared" ref="B894" ca="1" si="21383">#REF!/$B894</f>
        <v>1.185333364850742E-2</v>
      </c>
      <c r="C894" s="9">
        <f t="shared" ref="C894" ca="1" si="21384">#REF!/$B894</f>
        <v>4.6079055407910394E-2</v>
      </c>
      <c r="D894" s="9">
        <f t="shared" ref="D894" ca="1" si="21385">#REF!/$B894</f>
        <v>2.1162234148821554E-2</v>
      </c>
      <c r="E894" s="9">
        <f t="shared" ref="E894" ca="1" si="21386">#REF!/$B894</f>
        <v>2.0145150230864991E-2</v>
      </c>
      <c r="F894" s="9">
        <f t="shared" ref="F894" ca="1" si="21387">#REF!/$B894</f>
        <v>1.0556983060315526E-2</v>
      </c>
      <c r="G894" s="9">
        <f t="shared" ref="G894" ca="1" si="21388">#REF!/$B894</f>
        <v>1.8190280436250837E-2</v>
      </c>
      <c r="H894" s="9">
        <f t="shared" ref="H894" ca="1" si="21389">#REF!/$B894</f>
        <v>3.0546984604734521E-3</v>
      </c>
      <c r="I894" s="9">
        <f t="shared" ref="I894" ca="1" si="21390">#REF!/$B894</f>
        <v>4.6889276594174883E-3</v>
      </c>
      <c r="J894" s="9">
        <f t="shared" ref="J894" ca="1" si="21391">#REF!/$B894</f>
        <v>3.0788326469557482E-3</v>
      </c>
      <c r="K894" s="9">
        <f t="shared" ref="K894" ca="1" si="21392">#REF!/$B894</f>
        <v>7.1678531783774257E-2</v>
      </c>
      <c r="L894" s="9">
        <f t="shared" ref="L894" ca="1" si="21393">#REF!/$B894</f>
        <v>1.6638797019531817E-2</v>
      </c>
      <c r="M894" s="9">
        <f t="shared" ref="M894" ca="1" si="21394">#REF!/$B894</f>
        <v>1.6394007758556907E-2</v>
      </c>
      <c r="N894" s="9">
        <f t="shared" ref="N894" ca="1" si="21395">#REF!/$B894</f>
        <v>7.9470424897533417E-3</v>
      </c>
      <c r="O894" s="9">
        <f t="shared" ref="O894" ca="1" si="21396">#REF!/$B894</f>
        <v>4.775810868663391E-2</v>
      </c>
      <c r="P894" s="9">
        <f t="shared" ref="P894" ca="1" si="21397">#REF!/$B894</f>
        <v>2.5485700235756286E-2</v>
      </c>
      <c r="Q894" s="9">
        <f t="shared" ref="Q894" ca="1" si="21398">#REF!/$B894</f>
        <v>1.3749591157830669E-2</v>
      </c>
      <c r="R894" s="9">
        <f t="shared" ref="R894" ca="1" si="21399">#REF!/$B894</f>
        <v>1.1281008654784404E-2</v>
      </c>
      <c r="S894" s="9">
        <f t="shared" ref="S894" ca="1" si="21400">#REF!/$B894</f>
        <v>7.4760812861204243E-2</v>
      </c>
      <c r="T894" s="9">
        <f t="shared" ref="T894" ca="1" si="21401">#REF!/$B894</f>
        <v>1.7508490702448257E-2</v>
      </c>
      <c r="U894" s="9">
        <f t="shared" ref="U894" ca="1" si="21402">#REF!/$B894</f>
        <v>0.6429416047524138</v>
      </c>
      <c r="V894" s="9">
        <f t="shared" ref="V894" ca="1" si="21403">#REF!/$B894</f>
        <v>6.1638711931009629E-2</v>
      </c>
      <c r="W894" s="9">
        <f t="shared" ref="W894" ca="1" si="21404">#REF!/$B894</f>
        <v>0.42625798992799102</v>
      </c>
      <c r="X894" s="9">
        <f t="shared" ref="X894" ca="1" si="21405">#REF!/$B894</f>
        <v>4.796152436694813E-2</v>
      </c>
      <c r="Y894" s="9">
        <f t="shared" ref="Y894" ca="1" si="21406">#REF!/$B894</f>
        <v>4.1983140222094456E-2</v>
      </c>
    </row>
    <row r="895" spans="1:25" x14ac:dyDescent="0.35">
      <c r="A895" s="1">
        <v>43573</v>
      </c>
      <c r="B895" s="9">
        <f t="shared" ref="B895" ca="1" si="21407">#REF!/$B895</f>
        <v>1.1831202657767777E-2</v>
      </c>
      <c r="C895" s="9">
        <f t="shared" ref="C895" ca="1" si="21408">#REF!/$B895</f>
        <v>4.5145830745558876E-2</v>
      </c>
      <c r="D895" s="9">
        <f t="shared" ref="D895" ca="1" si="21409">#REF!/$B895</f>
        <v>2.1228695533047105E-2</v>
      </c>
      <c r="E895" s="9">
        <f t="shared" ref="E895" ca="1" si="21410">#REF!/$B895</f>
        <v>2.0023888710033022E-2</v>
      </c>
      <c r="F895" s="9">
        <f t="shared" ref="F895" ca="1" si="21411">#REF!/$B895</f>
        <v>1.0485261321200614E-2</v>
      </c>
      <c r="G895" s="9">
        <f t="shared" ref="G895" ca="1" si="21412">#REF!/$B895</f>
        <v>1.7961948578535676E-2</v>
      </c>
      <c r="H895" s="9">
        <f t="shared" ref="H895" ca="1" si="21413">#REF!/$B895</f>
        <v>3.012017057535208E-3</v>
      </c>
      <c r="I895" s="9">
        <f t="shared" ref="I895" ca="1" si="21414">#REF!/$B895</f>
        <v>4.6264582003740793E-3</v>
      </c>
      <c r="J895" s="9">
        <f t="shared" ref="J895" ca="1" si="21415">#REF!/$B895</f>
        <v>3.0223439731610429E-3</v>
      </c>
      <c r="K895" s="9">
        <f t="shared" ref="K895" ca="1" si="21416">#REF!/$B895</f>
        <v>7.0880507927444894E-2</v>
      </c>
      <c r="L895" s="9">
        <f t="shared" ref="L895" ca="1" si="21417">#REF!/$B895</f>
        <v>1.6368160922717954E-2</v>
      </c>
      <c r="M895" s="9">
        <f t="shared" ref="M895" ca="1" si="21418">#REF!/$B895</f>
        <v>1.6378488871035352E-2</v>
      </c>
      <c r="N895" s="9">
        <f t="shared" ref="N895" ca="1" si="21419">#REF!/$B895</f>
        <v>7.9620516032882643E-3</v>
      </c>
      <c r="O895" s="9">
        <f t="shared" ref="O895" ca="1" si="21420">#REF!/$B895</f>
        <v>4.7338582605749718E-2</v>
      </c>
      <c r="P895" s="9">
        <f t="shared" ref="P895" ca="1" si="21421">#REF!/$B895</f>
        <v>2.5194232510289828E-2</v>
      </c>
      <c r="Q895" s="9">
        <f t="shared" ref="Q895" ca="1" si="21422">#REF!/$B895</f>
        <v>1.3555798255743262E-2</v>
      </c>
      <c r="R895" s="9">
        <f t="shared" ref="R895" ca="1" si="21423">#REF!/$B895</f>
        <v>1.1252895382721017E-2</v>
      </c>
      <c r="S895" s="9">
        <f t="shared" ref="S895" ca="1" si="21424">#REF!/$B895</f>
        <v>7.6333118000963707E-2</v>
      </c>
      <c r="T895" s="9">
        <f t="shared" ref="T895" ca="1" si="21425">#REF!/$B895</f>
        <v>1.7543708495689359E-2</v>
      </c>
      <c r="U895" s="9">
        <f t="shared" ref="U895" ca="1" si="21426">#REF!/$B895</f>
        <v>0.64085049807242456</v>
      </c>
      <c r="V895" s="9">
        <f t="shared" ref="V895" ca="1" si="21427">#REF!/$B895</f>
        <v>6.1369416914898264E-2</v>
      </c>
      <c r="W895" s="9">
        <f t="shared" ref="W895" ca="1" si="21428">#REF!/$B895</f>
        <v>0.42559628735596799</v>
      </c>
      <c r="X895" s="9">
        <f t="shared" ref="X895" ca="1" si="21429">#REF!/$B895</f>
        <v>4.830586968090856E-2</v>
      </c>
      <c r="Y895" s="9">
        <f t="shared" ref="Y895" ca="1" si="21430">#REF!/$B895</f>
        <v>4.2467720391333688E-2</v>
      </c>
    </row>
    <row r="896" spans="1:25" x14ac:dyDescent="0.35">
      <c r="A896" s="1">
        <v>43577</v>
      </c>
      <c r="B896" s="9">
        <f t="shared" ref="B896" ca="1" si="21431">#REF!/$B896</f>
        <v>1.1513186289364196E-2</v>
      </c>
      <c r="C896" s="9">
        <f t="shared" ref="C896" ca="1" si="21432">#REF!/$B896</f>
        <v>4.4825086675559761E-2</v>
      </c>
      <c r="D896" s="9">
        <f t="shared" ref="D896" ca="1" si="21433">#REF!/$B896</f>
        <v>2.0736114747176664E-2</v>
      </c>
      <c r="E896" s="9">
        <f t="shared" ref="E896" ca="1" si="21434">#REF!/$B896</f>
        <v>1.985921470163627E-2</v>
      </c>
      <c r="F896" s="9">
        <f t="shared" ref="F896" ca="1" si="21435">#REF!/$B896</f>
        <v>1.0209871936810312E-2</v>
      </c>
      <c r="G896" s="9">
        <f t="shared" ref="G896" ca="1" si="21436">#REF!/$B896</f>
        <v>1.7782164023591288E-2</v>
      </c>
      <c r="H896" s="9">
        <f t="shared" ref="H896" ca="1" si="21437">#REF!/$B896</f>
        <v>2.9917777992075419E-3</v>
      </c>
      <c r="I896" s="9">
        <f t="shared" ref="I896" ca="1" si="21438">#REF!/$B896</f>
        <v>4.6080255757909271E-3</v>
      </c>
      <c r="J896" s="9">
        <f t="shared" ref="J896" ca="1" si="21439">#REF!/$B896</f>
        <v>3.0089719244903441E-3</v>
      </c>
      <c r="K896" s="9">
        <f t="shared" ref="K896" ca="1" si="21440">#REF!/$B896</f>
        <v>7.0358362720520679E-2</v>
      </c>
      <c r="L896" s="9">
        <f t="shared" ref="L896" ca="1" si="21441">#REF!/$B896</f>
        <v>1.6262204036356604E-2</v>
      </c>
      <c r="M896" s="9">
        <f t="shared" ref="M896" ca="1" si="21442">#REF!/$B896</f>
        <v>1.6251886529539409E-2</v>
      </c>
      <c r="N896" s="9">
        <f t="shared" ref="N896" ca="1" si="21443">#REF!/$B896</f>
        <v>7.8817870296364213E-3</v>
      </c>
      <c r="O896" s="9">
        <f t="shared" ref="O896" ca="1" si="21444">#REF!/$B896</f>
        <v>4.7397326442336914E-2</v>
      </c>
      <c r="P896" s="9">
        <f t="shared" ref="P896" ca="1" si="21445">#REF!/$B896</f>
        <v>2.5261608521610142E-2</v>
      </c>
      <c r="Q896" s="9">
        <f t="shared" ref="Q896" ca="1" si="21446">#REF!/$B896</f>
        <v>1.3404540070472412E-2</v>
      </c>
      <c r="R896" s="9">
        <f t="shared" ref="R896" ca="1" si="21447">#REF!/$B896</f>
        <v>1.1169303783708156E-2</v>
      </c>
      <c r="S896" s="9">
        <f t="shared" ref="S896" ca="1" si="21448">#REF!/$B896</f>
        <v>7.8099156203425599E-2</v>
      </c>
      <c r="T896" s="9">
        <f t="shared" ref="T896" ca="1" si="21449">#REF!/$B896</f>
        <v>1.7583572220457432E-2</v>
      </c>
      <c r="U896" s="9">
        <f t="shared" ref="U896" ca="1" si="21450">#REF!/$B896</f>
        <v>0.64901291203876743</v>
      </c>
      <c r="V896" s="9">
        <f t="shared" ref="V896" ca="1" si="21451">#REF!/$B896</f>
        <v>6.2394042513996786E-2</v>
      </c>
      <c r="W896" s="9">
        <f t="shared" ref="W896" ca="1" si="21452">#REF!/$B896</f>
        <v>0.42945421667148298</v>
      </c>
      <c r="X896" s="9">
        <f t="shared" ref="X896" ca="1" si="21453">#REF!/$B896</f>
        <v>4.7761840866684793E-2</v>
      </c>
      <c r="Y896" s="9">
        <f t="shared" ref="Y896" ca="1" si="21454">#REF!/$B896</f>
        <v>4.2558899587756438E-2</v>
      </c>
    </row>
    <row r="897" spans="1:25" x14ac:dyDescent="0.35">
      <c r="A897" s="1">
        <v>43578</v>
      </c>
      <c r="B897" s="9">
        <f t="shared" ref="B897" ca="1" si="21455">#REF!/$B897</f>
        <v>1.1579313963142998E-2</v>
      </c>
      <c r="C897" s="9">
        <f t="shared" ref="C897" ca="1" si="21456">#REF!/$B897</f>
        <v>4.5038998139760263E-2</v>
      </c>
      <c r="D897" s="9">
        <f t="shared" ref="D897" ca="1" si="21457">#REF!/$B897</f>
        <v>2.0755501762760125E-2</v>
      </c>
      <c r="E897" s="9">
        <f t="shared" ref="E897" ca="1" si="21458">#REF!/$B897</f>
        <v>1.9852200427432312E-2</v>
      </c>
      <c r="F897" s="9">
        <f t="shared" ref="F897" ca="1" si="21459">#REF!/$B897</f>
        <v>1.0376047048611709E-2</v>
      </c>
      <c r="G897" s="9">
        <f t="shared" ref="G897" ca="1" si="21460">#REF!/$B897</f>
        <v>1.7994465048547768E-2</v>
      </c>
      <c r="H897" s="9">
        <f t="shared" ref="H897" ca="1" si="21461">#REF!/$B897</f>
        <v>2.9280631149642402E-3</v>
      </c>
      <c r="I897" s="9">
        <f t="shared" ref="I897" ca="1" si="21462">#REF!/$B897</f>
        <v>4.519920477814415E-3</v>
      </c>
      <c r="J897" s="9">
        <f t="shared" ref="J897" ca="1" si="21463">#REF!/$B897</f>
        <v>2.911019674248499E-3</v>
      </c>
      <c r="K897" s="9">
        <f t="shared" ref="K897" ca="1" si="21464">#REF!/$B897</f>
        <v>6.9584959413357017E-2</v>
      </c>
      <c r="L897" s="9">
        <f t="shared" ref="L897" ca="1" si="21465">#REF!/$B897</f>
        <v>1.6140137676068748E-2</v>
      </c>
      <c r="M897" s="9">
        <f t="shared" ref="M897" ca="1" si="21466">#REF!/$B897</f>
        <v>1.6140137676068748E-2</v>
      </c>
      <c r="N897" s="9">
        <f t="shared" ref="N897" ca="1" si="21467">#REF!/$B897</f>
        <v>8.0001907310998377E-3</v>
      </c>
      <c r="O897" s="9">
        <f t="shared" ref="O897" ca="1" si="21468">#REF!/$B897</f>
        <v>4.7687545077429394E-2</v>
      </c>
      <c r="P897" s="9">
        <f t="shared" ref="P897" ca="1" si="21469">#REF!/$B897</f>
        <v>2.5428812866147388E-2</v>
      </c>
      <c r="Q897" s="9">
        <f t="shared" ref="Q897" ca="1" si="21470">#REF!/$B897</f>
        <v>1.3437047978552283E-2</v>
      </c>
      <c r="R897" s="9">
        <f t="shared" ref="R897" ca="1" si="21471">#REF!/$B897</f>
        <v>1.1211174961945373E-2</v>
      </c>
      <c r="S897" s="9">
        <f t="shared" ref="S897" ca="1" si="21472">#REF!/$B897</f>
        <v>7.8597531886447122E-2</v>
      </c>
      <c r="T897" s="9">
        <f t="shared" ref="T897" ca="1" si="21473">#REF!/$B897</f>
        <v>1.7680865057640514E-2</v>
      </c>
      <c r="U897" s="9">
        <f t="shared" ref="U897" ca="1" si="21474">#REF!/$B897</f>
        <v>0.65575320573178331</v>
      </c>
      <c r="V897" s="9">
        <f t="shared" ref="V897" ca="1" si="21475">#REF!/$B897</f>
        <v>6.2644870353907436E-2</v>
      </c>
      <c r="W897" s="9">
        <f t="shared" ref="W897" ca="1" si="21476">#REF!/$B897</f>
        <v>0.43104567584436815</v>
      </c>
      <c r="X897" s="9">
        <f t="shared" ref="X897" ca="1" si="21477">#REF!/$B897</f>
        <v>4.7871616964109902E-2</v>
      </c>
      <c r="Y897" s="9">
        <f t="shared" ref="Y897" ca="1" si="21478">#REF!/$B897</f>
        <v>4.2758584749387721E-2</v>
      </c>
    </row>
    <row r="898" spans="1:25" x14ac:dyDescent="0.35">
      <c r="A898" s="1">
        <v>43579</v>
      </c>
      <c r="B898" s="9">
        <f t="shared" ref="B898" ca="1" si="21479">#REF!/$B898</f>
        <v>1.1611581518490049E-2</v>
      </c>
      <c r="C898" s="9">
        <f t="shared" ref="C898" ca="1" si="21480">#REF!/$B898</f>
        <v>4.5479547356734137E-2</v>
      </c>
      <c r="D898" s="9">
        <f t="shared" ref="D898" ca="1" si="21481">#REF!/$B898</f>
        <v>2.077034725424887E-2</v>
      </c>
      <c r="E898" s="9">
        <f t="shared" ref="E898" ca="1" si="21482">#REF!/$B898</f>
        <v>1.9762575113160815E-2</v>
      </c>
      <c r="F898" s="9">
        <f t="shared" ref="F898" ca="1" si="21483">#REF!/$B898</f>
        <v>9.6814416260995809E-3</v>
      </c>
      <c r="G898" s="9">
        <f t="shared" ref="G898" ca="1" si="21484">#REF!/$B898</f>
        <v>1.8081817405414639E-2</v>
      </c>
      <c r="H898" s="9">
        <f t="shared" ref="H898" ca="1" si="21485">#REF!/$B898</f>
        <v>2.9071654283030148E-3</v>
      </c>
      <c r="I898" s="9">
        <f t="shared" ref="I898" ca="1" si="21486">#REF!/$B898</f>
        <v>4.5093517806815272E-3</v>
      </c>
      <c r="J898" s="9">
        <f t="shared" ref="J898" ca="1" si="21487">#REF!/$B898</f>
        <v>2.9037492527115892E-3</v>
      </c>
      <c r="K898" s="9">
        <f t="shared" ref="K898" ca="1" si="21488">#REF!/$B898</f>
        <v>6.8507982919122051E-2</v>
      </c>
      <c r="L898" s="9">
        <f t="shared" ref="L898" ca="1" si="21489">#REF!/$B898</f>
        <v>1.6185840293791103E-2</v>
      </c>
      <c r="M898" s="9">
        <f t="shared" ref="M898" ca="1" si="21490">#REF!/$B898</f>
        <v>1.6220001708087795E-2</v>
      </c>
      <c r="N898" s="9">
        <f t="shared" ref="N898" ca="1" si="21491">#REF!/$B898</f>
        <v>7.860620035869844E-3</v>
      </c>
      <c r="O898" s="9">
        <f t="shared" ref="O898" ca="1" si="21492">#REF!/$B898</f>
        <v>4.7553163207788879E-2</v>
      </c>
      <c r="P898" s="9">
        <f t="shared" ref="P898" ca="1" si="21493">#REF!/$B898</f>
        <v>2.5529081219574683E-2</v>
      </c>
      <c r="Q898" s="9">
        <f t="shared" ref="Q898" ca="1" si="21494">#REF!/$B898</f>
        <v>1.3449482961824237E-2</v>
      </c>
      <c r="R898" s="9">
        <f t="shared" ref="R898" ca="1" si="21495">#REF!/$B898</f>
        <v>1.1194807413101034E-2</v>
      </c>
      <c r="S898" s="9">
        <f t="shared" ref="S898" ca="1" si="21496">#REF!/$B898</f>
        <v>7.8691606798189428E-2</v>
      </c>
      <c r="T898" s="9">
        <f t="shared" ref="T898" ca="1" si="21497">#REF!/$B898</f>
        <v>1.76923737296097E-2</v>
      </c>
      <c r="U898" s="9">
        <f t="shared" ref="U898" ca="1" si="21498">#REF!/$B898</f>
        <v>0.64967119309932531</v>
      </c>
      <c r="V898" s="9">
        <f t="shared" ref="V898" ca="1" si="21499">#REF!/$B898</f>
        <v>6.2372534631480063E-2</v>
      </c>
      <c r="W898" s="9">
        <f t="shared" ref="W898" ca="1" si="21500">#REF!/$B898</f>
        <v>0.42907165428303012</v>
      </c>
      <c r="X898" s="9">
        <f t="shared" ref="X898" ca="1" si="21501">#REF!/$B898</f>
        <v>4.7809376377145781E-2</v>
      </c>
      <c r="Y898" s="9">
        <f t="shared" ref="Y898" ca="1" si="21502">#REF!/$B898</f>
        <v>4.2705611751644036E-2</v>
      </c>
    </row>
    <row r="899" spans="1:25" x14ac:dyDescent="0.35">
      <c r="A899" s="1">
        <v>43580</v>
      </c>
      <c r="B899" s="9">
        <f t="shared" ref="B899" ca="1" si="21503">#REF!/$B899</f>
        <v>1.141765546450723E-2</v>
      </c>
      <c r="C899" s="9">
        <f t="shared" ref="C899" ca="1" si="21504">#REF!/$B899</f>
        <v>4.7837275254447781E-2</v>
      </c>
      <c r="D899" s="9">
        <f t="shared" ref="D899" ca="1" si="21505">#REF!/$B899</f>
        <v>2.0220971296006644E-2</v>
      </c>
      <c r="E899" s="9">
        <f t="shared" ref="E899" ca="1" si="21506">#REF!/$B899</f>
        <v>1.9380282250061349E-2</v>
      </c>
      <c r="F899" s="9">
        <f t="shared" ref="F899" ca="1" si="21507">#REF!/$B899</f>
        <v>9.216825994016898E-3</v>
      </c>
      <c r="G899" s="9">
        <f t="shared" ref="G899" ca="1" si="21508">#REF!/$B899</f>
        <v>1.8232023232449861E-2</v>
      </c>
      <c r="H899" s="9">
        <f t="shared" ref="H899" ca="1" si="21509">#REF!/$B899</f>
        <v>2.8262200147104099E-3</v>
      </c>
      <c r="I899" s="9">
        <f t="shared" ref="I899" ca="1" si="21510">#REF!/$B899</f>
        <v>4.5486080285121596E-3</v>
      </c>
      <c r="J899" s="9">
        <f t="shared" ref="J899" ca="1" si="21511">#REF!/$B899</f>
        <v>2.8535595069929774E-3</v>
      </c>
      <c r="K899" s="9">
        <f t="shared" ref="K899" ca="1" si="21512">#REF!/$B899</f>
        <v>6.8827169770901628E-2</v>
      </c>
      <c r="L899" s="9">
        <f t="shared" ref="L899" ca="1" si="21513">#REF!/$B899</f>
        <v>1.6161057717276335E-2</v>
      </c>
      <c r="M899" s="9">
        <f t="shared" ref="M899" ca="1" si="21514">#REF!/$B899</f>
        <v>1.6236240295822438E-2</v>
      </c>
      <c r="N899" s="9">
        <f t="shared" ref="N899" ca="1" si="21515">#REF!/$B899</f>
        <v>8.1061591200375961E-3</v>
      </c>
      <c r="O899" s="9">
        <f t="shared" ref="O899" ca="1" si="21516">#REF!/$B899</f>
        <v>4.7724499165294886E-2</v>
      </c>
      <c r="P899" s="9">
        <f t="shared" ref="P899" ca="1" si="21517">#REF!/$B899</f>
        <v>2.6088709143665376E-2</v>
      </c>
      <c r="Q899" s="9">
        <f t="shared" ref="Q899" ca="1" si="21518">#REF!/$B899</f>
        <v>1.3536466458149862E-2</v>
      </c>
      <c r="R899" s="9">
        <f t="shared" ref="R899" ca="1" si="21519">#REF!/$B899</f>
        <v>1.1089581898860076E-2</v>
      </c>
      <c r="S899" s="9">
        <f t="shared" ref="S899" ca="1" si="21520">#REF!/$B899</f>
        <v>7.8871015406466197E-2</v>
      </c>
      <c r="T899" s="9">
        <f t="shared" ref="T899" ca="1" si="21521">#REF!/$B899</f>
        <v>1.7538284299267019E-2</v>
      </c>
      <c r="U899" s="9">
        <f t="shared" ref="U899" ca="1" si="21522">#REF!/$B899</f>
        <v>0.65008186493142417</v>
      </c>
      <c r="V899" s="9">
        <f t="shared" ref="V899" ca="1" si="21523">#REF!/$B899</f>
        <v>6.6045376772894057E-2</v>
      </c>
      <c r="W899" s="9">
        <f t="shared" ref="W899" ca="1" si="21524">#REF!/$B899</f>
        <v>0.43177600230968405</v>
      </c>
      <c r="X899" s="9">
        <f t="shared" ref="X899" ca="1" si="21525">#REF!/$B899</f>
        <v>4.7375924397872339E-2</v>
      </c>
      <c r="Y899" s="9">
        <f t="shared" ref="Y899" ca="1" si="21526">#REF!/$B899</f>
        <v>4.4136190803207902E-2</v>
      </c>
    </row>
    <row r="900" spans="1:25" x14ac:dyDescent="0.35">
      <c r="A900" s="1">
        <v>43581</v>
      </c>
      <c r="B900" s="9">
        <f t="shared" ref="B900" ca="1" si="21527">#REF!/$B900</f>
        <v>1.1245357741032578E-2</v>
      </c>
      <c r="C900" s="9">
        <f t="shared" ref="C900" ca="1" si="21528">#REF!/$B900</f>
        <v>4.7950939021408991E-2</v>
      </c>
      <c r="D900" s="9">
        <f t="shared" ref="D900" ca="1" si="21529">#REF!/$B900</f>
        <v>2.061988972765116E-2</v>
      </c>
      <c r="E900" s="9">
        <f t="shared" ref="E900" ca="1" si="21530">#REF!/$B900</f>
        <v>1.9425964077730312E-2</v>
      </c>
      <c r="F900" s="9">
        <f t="shared" ref="F900" ca="1" si="21531">#REF!/$B900</f>
        <v>9.2588813432143893E-3</v>
      </c>
      <c r="G900" s="9">
        <f t="shared" ref="G900" ca="1" si="21532">#REF!/$B900</f>
        <v>1.8021144437349108E-2</v>
      </c>
      <c r="H900" s="9">
        <f t="shared" ref="H900" ca="1" si="21533">#REF!/$B900</f>
        <v>2.8368505965928946E-3</v>
      </c>
      <c r="I900" s="9">
        <f t="shared" ref="I900" ca="1" si="21534">#REF!/$B900</f>
        <v>4.5614108513562018E-3</v>
      </c>
      <c r="J900" s="9">
        <f t="shared" ref="J900" ca="1" si="21535">#REF!/$B900</f>
        <v>2.7858281038484183E-3</v>
      </c>
      <c r="K900" s="9">
        <f t="shared" ref="K900" ca="1" si="21536">#REF!/$B900</f>
        <v>6.9077652857288521E-2</v>
      </c>
      <c r="L900" s="9">
        <f t="shared" ref="L900" ca="1" si="21537">#REF!/$B900</f>
        <v>1.6289780843403254E-2</v>
      </c>
      <c r="M900" s="9">
        <f t="shared" ref="M900" ca="1" si="21538">#REF!/$B900</f>
        <v>1.6313591340017343E-2</v>
      </c>
      <c r="N900" s="9">
        <f t="shared" ref="N900" ca="1" si="21539">#REF!/$B900</f>
        <v>8.0955685086403235E-3</v>
      </c>
      <c r="O900" s="9">
        <f t="shared" ref="O900" ca="1" si="21540">#REF!/$B900</f>
        <v>4.7753651369163777E-2</v>
      </c>
      <c r="P900" s="9">
        <f t="shared" ref="P900" ca="1" si="21541">#REF!/$B900</f>
        <v>2.6065689772945055E-2</v>
      </c>
      <c r="Q900" s="9">
        <f t="shared" ref="Q900" ca="1" si="21542">#REF!/$B900</f>
        <v>1.3595793906794797E-2</v>
      </c>
      <c r="R900" s="9">
        <f t="shared" ref="R900" ca="1" si="21543">#REF!/$B900</f>
        <v>1.1109297420230688E-2</v>
      </c>
      <c r="S900" s="9">
        <f t="shared" ref="S900" ca="1" si="21544">#REF!/$B900</f>
        <v>8.0615538536272915E-2</v>
      </c>
      <c r="T900" s="9">
        <f t="shared" ref="T900" ca="1" si="21545">#REF!/$B900</f>
        <v>1.737315911964421E-2</v>
      </c>
      <c r="U900" s="9">
        <f t="shared" ref="U900" ca="1" si="21546">#REF!/$B900</f>
        <v>0.66350670184847138</v>
      </c>
      <c r="V900" s="9">
        <f t="shared" ref="V900" ca="1" si="21547">#REF!/$B900</f>
        <v>6.5135315938348495E-2</v>
      </c>
      <c r="W900" s="9">
        <f t="shared" ref="W900" ca="1" si="21548">#REF!/$B900</f>
        <v>0.43273198383255168</v>
      </c>
      <c r="X900" s="9">
        <f t="shared" ref="X900" ca="1" si="21549">#REF!/$B900</f>
        <v>4.7430509935565281E-2</v>
      </c>
      <c r="Y900" s="9">
        <f t="shared" ref="Y900" ca="1" si="21550">#REF!/$B900</f>
        <v>4.4182076877050419E-2</v>
      </c>
    </row>
    <row r="901" spans="1:25" x14ac:dyDescent="0.35">
      <c r="A901" s="1">
        <v>43584</v>
      </c>
      <c r="B901" s="9">
        <f t="shared" ref="B901" ca="1" si="21551">#REF!/$B901</f>
        <v>1.1474568613720388E-2</v>
      </c>
      <c r="C901" s="9">
        <f t="shared" ref="C901" ca="1" si="21552">#REF!/$B901</f>
        <v>4.899032343512659E-2</v>
      </c>
      <c r="D901" s="9">
        <f t="shared" ref="D901" ca="1" si="21553">#REF!/$B901</f>
        <v>2.0570636522037333E-2</v>
      </c>
      <c r="E901" s="9">
        <f t="shared" ref="E901" ca="1" si="21554">#REF!/$B901</f>
        <v>1.9615837905539765E-2</v>
      </c>
      <c r="F901" s="9">
        <f t="shared" ref="F901" ca="1" si="21555">#REF!/$B901</f>
        <v>9.4902191703053126E-3</v>
      </c>
      <c r="G901" s="9">
        <f t="shared" ref="G901" ca="1" si="21556">#REF!/$B901</f>
        <v>1.8290673717077453E-2</v>
      </c>
      <c r="H901" s="9">
        <f t="shared" ref="H901" ca="1" si="21557">#REF!/$B901</f>
        <v>2.9017712751309476E-3</v>
      </c>
      <c r="I901" s="9">
        <f t="shared" ref="I901" ca="1" si="21558">#REF!/$B901</f>
        <v>4.5939048758513361E-3</v>
      </c>
      <c r="J901" s="9">
        <f t="shared" ref="J901" ca="1" si="21559">#REF!/$B901</f>
        <v>2.8270183851392839E-3</v>
      </c>
      <c r="K901" s="9">
        <f t="shared" ref="K901" ca="1" si="21560">#REF!/$B901</f>
        <v>7.0308490216224026E-2</v>
      </c>
      <c r="L901" s="9">
        <f t="shared" ref="L901" ca="1" si="21561">#REF!/$B901</f>
        <v>1.6466022610196071E-2</v>
      </c>
      <c r="M901" s="9">
        <f t="shared" ref="M901" ca="1" si="21562">#REF!/$B901</f>
        <v>1.6401463635898228E-2</v>
      </c>
      <c r="N901" s="9">
        <f t="shared" ref="N901" ca="1" si="21563">#REF!/$B901</f>
        <v>8.0291396170460213E-3</v>
      </c>
      <c r="O901" s="9">
        <f t="shared" ref="O901" ca="1" si="21564">#REF!/$B901</f>
        <v>4.7515653806466822E-2</v>
      </c>
      <c r="P901" s="9">
        <f t="shared" ref="P901" ca="1" si="21565">#REF!/$B901</f>
        <v>2.608875826730479E-2</v>
      </c>
      <c r="Q901" s="9">
        <f t="shared" ref="Q901" ca="1" si="21566">#REF!/$B901</f>
        <v>1.3452122339863494E-2</v>
      </c>
      <c r="R901" s="9">
        <f t="shared" ref="R901" ca="1" si="21567">#REF!/$B901</f>
        <v>1.1094009126061826E-2</v>
      </c>
      <c r="S901" s="9">
        <f t="shared" ref="S901" ca="1" si="21568">#REF!/$B901</f>
        <v>8.068215229209949E-2</v>
      </c>
      <c r="T901" s="9">
        <f t="shared" ref="T901" ca="1" si="21569">#REF!/$B901</f>
        <v>1.7380896387720821E-2</v>
      </c>
      <c r="U901" s="9">
        <f t="shared" ref="U901" ca="1" si="21570">#REF!/$B901</f>
        <v>0.65865112992362196</v>
      </c>
      <c r="V901" s="9">
        <f t="shared" ref="V901" ca="1" si="21571">#REF!/$B901</f>
        <v>6.6183490171924445E-2</v>
      </c>
      <c r="W901" s="9">
        <f t="shared" ref="W901" ca="1" si="21572">#REF!/$B901</f>
        <v>0.4375014673015421</v>
      </c>
      <c r="X901" s="9">
        <f t="shared" ref="X901" ca="1" si="21573">#REF!/$B901</f>
        <v>4.7247225352725075E-2</v>
      </c>
      <c r="Y901" s="9">
        <f t="shared" ref="Y901" ca="1" si="21574">#REF!/$B901</f>
        <v>4.4094012878317115E-2</v>
      </c>
    </row>
    <row r="902" spans="1:25" x14ac:dyDescent="0.35">
      <c r="A902" s="1">
        <v>43585</v>
      </c>
      <c r="B902" s="9">
        <f t="shared" ref="B902" ca="1" si="21575">#REF!/$B902</f>
        <v>1.1602841676192566E-2</v>
      </c>
      <c r="C902" s="9">
        <f t="shared" ref="C902" ca="1" si="21576">#REF!/$B902</f>
        <v>4.9860311393018511E-2</v>
      </c>
      <c r="D902" s="9">
        <f t="shared" ref="D902" ca="1" si="21577">#REF!/$B902</f>
        <v>2.1012753743768382E-2</v>
      </c>
      <c r="E902" s="9">
        <f t="shared" ref="E902" ca="1" si="21578">#REF!/$B902</f>
        <v>1.9787292361267007E-2</v>
      </c>
      <c r="F902" s="9">
        <f t="shared" ref="F902" ca="1" si="21579">#REF!/$B902</f>
        <v>9.5762478666632719E-3</v>
      </c>
      <c r="G902" s="9">
        <f t="shared" ref="G902" ca="1" si="21580">#REF!/$B902</f>
        <v>1.8409072677001839E-2</v>
      </c>
      <c r="H902" s="9">
        <f t="shared" ref="H902" ca="1" si="21581">#REF!/$B902</f>
        <v>2.9058023624402686E-3</v>
      </c>
      <c r="I902" s="9">
        <f t="shared" ref="I902" ca="1" si="21582">#REF!/$B902</f>
        <v>4.514856474352286E-3</v>
      </c>
      <c r="J902" s="9">
        <f t="shared" ref="J902" ca="1" si="21583">#REF!/$B902</f>
        <v>2.8107527524539044E-3</v>
      </c>
      <c r="K902" s="9">
        <f t="shared" ref="K902" ca="1" si="21584">#REF!/$B902</f>
        <v>6.9902198208188701E-2</v>
      </c>
      <c r="L902" s="9">
        <f t="shared" ref="L902" ca="1" si="21585">#REF!/$B902</f>
        <v>1.6379084578007352E-2</v>
      </c>
      <c r="M902" s="9">
        <f t="shared" ref="M902" ca="1" si="21586">#REF!/$B902</f>
        <v>1.6433398640856703E-2</v>
      </c>
      <c r="N902" s="9">
        <f t="shared" ref="N902" ca="1" si="21587">#REF!/$B902</f>
        <v>7.8381981949469381E-3</v>
      </c>
      <c r="O902" s="9">
        <f t="shared" ref="O902" ca="1" si="21588">#REF!/$B902</f>
        <v>4.7932159446163414E-2</v>
      </c>
      <c r="P902" s="9">
        <f t="shared" ref="P902" ca="1" si="21589">#REF!/$B902</f>
        <v>2.6719123953489621E-2</v>
      </c>
      <c r="Q902" s="9">
        <f t="shared" ref="Q902" ca="1" si="21590">#REF!/$B902</f>
        <v>1.3785588416413745E-2</v>
      </c>
      <c r="R902" s="9">
        <f t="shared" ref="R902" ca="1" si="21591">#REF!/$B902</f>
        <v>1.1222643575710005E-2</v>
      </c>
      <c r="S902" s="9">
        <f t="shared" ref="S902" ca="1" si="21592">#REF!/$B902</f>
        <v>7.911861880310396E-2</v>
      </c>
      <c r="T902" s="9">
        <f t="shared" ref="T902" ca="1" si="21593">#REF!/$B902</f>
        <v>1.7030004674967542E-2</v>
      </c>
      <c r="U902" s="9">
        <f t="shared" ref="U902" ca="1" si="21594">#REF!/$B902</f>
        <v>0.65398205904257867</v>
      </c>
      <c r="V902" s="9">
        <f t="shared" ref="V902" ca="1" si="21595">#REF!/$B902</f>
        <v>6.5652121432375435E-2</v>
      </c>
      <c r="W902" s="9">
        <f t="shared" ref="W902" ca="1" si="21596">#REF!/$B902</f>
        <v>0.40344485205572</v>
      </c>
      <c r="X902" s="9">
        <f t="shared" ref="X902" ca="1" si="21597">#REF!/$B902</f>
        <v>4.7616461332091811E-2</v>
      </c>
      <c r="Y902" s="9">
        <f t="shared" ref="Y902" ca="1" si="21598">#REF!/$B902</f>
        <v>4.4333855837559957E-2</v>
      </c>
    </row>
    <row r="903" spans="1:25" x14ac:dyDescent="0.35">
      <c r="A903" s="1">
        <v>43586</v>
      </c>
      <c r="B903" s="9">
        <f t="shared" ref="B903" ca="1" si="21599">#REF!/$B903</f>
        <v>1.1598198271373882E-2</v>
      </c>
      <c r="C903" s="9">
        <f t="shared" ref="C903" ca="1" si="21600">#REF!/$B903</f>
        <v>4.9785718584039691E-2</v>
      </c>
      <c r="D903" s="9">
        <f t="shared" ref="D903" ca="1" si="21601">#REF!/$B903</f>
        <v>2.1229730660695282E-2</v>
      </c>
      <c r="E903" s="9">
        <f t="shared" ref="E903" ca="1" si="21602">#REF!/$B903</f>
        <v>1.9557209588828034E-2</v>
      </c>
      <c r="F903" s="9">
        <f t="shared" ref="F903" ca="1" si="21603">#REF!/$B903</f>
        <v>9.5084016616336087E-3</v>
      </c>
      <c r="G903" s="9">
        <f t="shared" ref="G903" ca="1" si="21604">#REF!/$B903</f>
        <v>1.8435355647993184E-2</v>
      </c>
      <c r="H903" s="9">
        <f t="shared" ref="H903" ca="1" si="21605">#REF!/$B903</f>
        <v>2.9004046399661028E-3</v>
      </c>
      <c r="I903" s="9">
        <f t="shared" ref="I903" ca="1" si="21606">#REF!/$B903</f>
        <v>4.5079402305133525E-3</v>
      </c>
      <c r="J903" s="9">
        <f t="shared" ref="J903" ca="1" si="21607">#REF!/$B903</f>
        <v>2.7875351197787423E-3</v>
      </c>
      <c r="K903" s="9">
        <f t="shared" ref="K903" ca="1" si="21608">#REF!/$B903</f>
        <v>7.002356489842472E-2</v>
      </c>
      <c r="L903" s="9">
        <f t="shared" ref="L903" ca="1" si="21609">#REF!/$B903</f>
        <v>1.6270312349432488E-2</v>
      </c>
      <c r="M903" s="9">
        <f t="shared" ref="M903" ca="1" si="21610">#REF!/$B903</f>
        <v>1.6496051389807205E-2</v>
      </c>
      <c r="N903" s="9">
        <f t="shared" ref="N903" ca="1" si="21611">#REF!/$B903</f>
        <v>7.7914175234472223E-3</v>
      </c>
      <c r="O903" s="9">
        <f t="shared" ref="O903" ca="1" si="21612">#REF!/$B903</f>
        <v>4.8550994096930936E-2</v>
      </c>
      <c r="P903" s="9">
        <f t="shared" ref="P903" ca="1" si="21613">#REF!/$B903</f>
        <v>2.6924511339450025E-2</v>
      </c>
      <c r="Q903" s="9">
        <f t="shared" ref="Q903" ca="1" si="21614">#REF!/$B903</f>
        <v>1.3944516175874765E-2</v>
      </c>
      <c r="R903" s="9">
        <f t="shared" ref="R903" ca="1" si="21615">#REF!/$B903</f>
        <v>1.1304053119159793E-2</v>
      </c>
      <c r="S903" s="9">
        <f t="shared" ref="S903" ca="1" si="21616">#REF!/$B903</f>
        <v>7.9333590511665511E-2</v>
      </c>
      <c r="T903" s="9">
        <f t="shared" ref="T903" ca="1" si="21617">#REF!/$B903</f>
        <v>1.8000978667667526E-2</v>
      </c>
      <c r="U903" s="9">
        <f t="shared" ref="U903" ca="1" si="21618">#REF!/$B903</f>
        <v>0.6537949923816152</v>
      </c>
      <c r="V903" s="9">
        <f t="shared" ref="V903" ca="1" si="21619">#REF!/$B903</f>
        <v>6.6021828390595769E-2</v>
      </c>
      <c r="W903" s="9">
        <f t="shared" ref="W903" ca="1" si="21620">#REF!/$B903</f>
        <v>0.39951704295209917</v>
      </c>
      <c r="X903" s="9">
        <f t="shared" ref="X903" ca="1" si="21621">#REF!/$B903</f>
        <v>4.8075574338776662E-2</v>
      </c>
      <c r="Y903" s="9">
        <f t="shared" ref="Y903" ca="1" si="21622">#REF!/$B903</f>
        <v>4.3738648190760759E-2</v>
      </c>
    </row>
    <row r="904" spans="1:25" x14ac:dyDescent="0.35">
      <c r="A904" s="1">
        <v>43587</v>
      </c>
      <c r="B904" s="9">
        <f t="shared" ref="B904" ca="1" si="21623">#REF!/$B904</f>
        <v>1.1636595727627604E-2</v>
      </c>
      <c r="C904" s="9">
        <f t="shared" ref="C904" ca="1" si="21624">#REF!/$B904</f>
        <v>5.0224162300692626E-2</v>
      </c>
      <c r="D904" s="9">
        <f t="shared" ref="D904" ca="1" si="21625">#REF!/$B904</f>
        <v>2.1367462630127902E-2</v>
      </c>
      <c r="E904" s="9">
        <f t="shared" ref="E904" ca="1" si="21626">#REF!/$B904</f>
        <v>1.9763360526999913E-2</v>
      </c>
      <c r="F904" s="9">
        <f t="shared" ref="F904" ca="1" si="21627">#REF!/$B904</f>
        <v>9.2544352103537588E-3</v>
      </c>
      <c r="G904" s="9">
        <f t="shared" ref="G904" ca="1" si="21628">#REF!/$B904</f>
        <v>1.8292933256375734E-2</v>
      </c>
      <c r="H904" s="9">
        <f t="shared" ref="H904" ca="1" si="21629">#REF!/$B904</f>
        <v>2.9271435813489292E-3</v>
      </c>
      <c r="I904" s="9">
        <f t="shared" ref="I904" ca="1" si="21630">#REF!/$B904</f>
        <v>4.5381008216697685E-3</v>
      </c>
      <c r="J904" s="9">
        <f t="shared" ref="J904" ca="1" si="21631">#REF!/$B904</f>
        <v>2.8174613862632556E-3</v>
      </c>
      <c r="K904" s="9">
        <f t="shared" ref="K904" ca="1" si="21632">#REF!/$B904</f>
        <v>7.0261730371947884E-2</v>
      </c>
      <c r="L904" s="9">
        <f t="shared" ref="L904" ca="1" si="21633">#REF!/$B904</f>
        <v>1.6387205802275866E-2</v>
      </c>
      <c r="M904" s="9">
        <f t="shared" ref="M904" ca="1" si="21634">#REF!/$B904</f>
        <v>1.6555155977987086E-2</v>
      </c>
      <c r="N904" s="9">
        <f t="shared" ref="N904" ca="1" si="21635">#REF!/$B904</f>
        <v>8.0582137702006253E-3</v>
      </c>
      <c r="O904" s="9">
        <f t="shared" ref="O904" ca="1" si="21636">#REF!/$B904</f>
        <v>4.8424688787568289E-2</v>
      </c>
      <c r="P904" s="9">
        <f t="shared" ref="P904" ca="1" si="21637">#REF!/$B904</f>
        <v>2.7256024450519455E-2</v>
      </c>
      <c r="Q904" s="9">
        <f t="shared" ref="Q904" ca="1" si="21638">#REF!/$B904</f>
        <v>1.4056458128434712E-2</v>
      </c>
      <c r="R904" s="9">
        <f t="shared" ref="R904" ca="1" si="21639">#REF!/$B904</f>
        <v>1.1280128250842302E-2</v>
      </c>
      <c r="S904" s="9">
        <f t="shared" ref="S904" ca="1" si="21640">#REF!/$B904</f>
        <v>7.9673830995682426E-2</v>
      </c>
      <c r="T904" s="9">
        <f t="shared" ref="T904" ca="1" si="21641">#REF!/$B904</f>
        <v>1.7921898613055619E-2</v>
      </c>
      <c r="U904" s="9">
        <f t="shared" ref="U904" ca="1" si="21642">#REF!/$B904</f>
        <v>0.65151907543722698</v>
      </c>
      <c r="V904" s="9">
        <f t="shared" ref="V904" ca="1" si="21643">#REF!/$B904</f>
        <v>6.5990977844258294E-2</v>
      </c>
      <c r="W904" s="9">
        <f t="shared" ref="W904" ca="1" si="21644">#REF!/$B904</f>
        <v>0.39849254744788354</v>
      </c>
      <c r="X904" s="9">
        <f t="shared" ref="X904" ca="1" si="21645">#REF!/$B904</f>
        <v>4.7845428666501495E-2</v>
      </c>
      <c r="Y904" s="9">
        <f t="shared" ref="Y904" ca="1" si="21646">#REF!/$B904</f>
        <v>4.3259342912752317E-2</v>
      </c>
    </row>
    <row r="905" spans="1:25" x14ac:dyDescent="0.35">
      <c r="A905" s="1">
        <v>43588</v>
      </c>
      <c r="B905" s="9">
        <f t="shared" ref="B905" ca="1" si="21647">#REF!/$B905</f>
        <v>1.1810676886429578E-2</v>
      </c>
      <c r="C905" s="9">
        <f t="shared" ref="C905" ca="1" si="21648">#REF!/$B905</f>
        <v>4.9992531452995231E-2</v>
      </c>
      <c r="D905" s="9">
        <f t="shared" ref="D905" ca="1" si="21649">#REF!/$B905</f>
        <v>2.1211010941451829E-2</v>
      </c>
      <c r="E905" s="9">
        <f t="shared" ref="E905" ca="1" si="21650">#REF!/$B905</f>
        <v>1.9622221690219349E-2</v>
      </c>
      <c r="F905" s="9">
        <f t="shared" ref="F905" ca="1" si="21651">#REF!/$B905</f>
        <v>9.5225485866951495E-3</v>
      </c>
      <c r="G905" s="9">
        <f t="shared" ref="G905" ca="1" si="21652">#REF!/$B905</f>
        <v>1.8203175183572923E-2</v>
      </c>
      <c r="H905" s="9">
        <f t="shared" ref="H905" ca="1" si="21653">#REF!/$B905</f>
        <v>2.9229642158434739E-3</v>
      </c>
      <c r="I905" s="9">
        <f t="shared" ref="I905" ca="1" si="21654">#REF!/$B905</f>
        <v>4.4031179883263485E-3</v>
      </c>
      <c r="J905" s="9">
        <f t="shared" ref="J905" ca="1" si="21655">#REF!/$B905</f>
        <v>2.7905651398645016E-3</v>
      </c>
      <c r="K905" s="9">
        <f t="shared" ref="K905" ca="1" si="21656">#REF!/$B905</f>
        <v>7.0449889171160809E-2</v>
      </c>
      <c r="L905" s="9">
        <f t="shared" ref="L905" ca="1" si="21657">#REF!/$B905</f>
        <v>1.6315640317816675E-2</v>
      </c>
      <c r="M905" s="9">
        <f t="shared" ref="M905" ca="1" si="21658">#REF!/$B905</f>
        <v>1.6515936695320959E-2</v>
      </c>
      <c r="N905" s="9">
        <f t="shared" ref="N905" ca="1" si="21659">#REF!/$B905</f>
        <v>7.9575242906312713E-3</v>
      </c>
      <c r="O905" s="9">
        <f t="shared" ref="O905" ca="1" si="21660">#REF!/$B905</f>
        <v>4.8210236199432134E-2</v>
      </c>
      <c r="P905" s="9">
        <f t="shared" ref="P905" ca="1" si="21661">#REF!/$B905</f>
        <v>2.7158784816199526E-2</v>
      </c>
      <c r="Q905" s="9">
        <f t="shared" ref="Q905" ca="1" si="21662">#REF!/$B905</f>
        <v>1.4051275954796421E-2</v>
      </c>
      <c r="R905" s="9">
        <f t="shared" ref="R905" ca="1" si="21663">#REF!/$B905</f>
        <v>1.1281080243028877E-2</v>
      </c>
      <c r="S905" s="9">
        <f t="shared" ref="S905" ca="1" si="21664">#REF!/$B905</f>
        <v>7.8743500708014072E-2</v>
      </c>
      <c r="T905" s="9">
        <f t="shared" ref="T905" ca="1" si="21665">#REF!/$B905</f>
        <v>1.7971477140094529E-2</v>
      </c>
      <c r="U905" s="9">
        <f t="shared" ref="U905" ca="1" si="21666">#REF!/$B905</f>
        <v>0.66622534739007899</v>
      </c>
      <c r="V905" s="9">
        <f t="shared" ref="V905" ca="1" si="21667">#REF!/$B905</f>
        <v>6.6359096189766334E-2</v>
      </c>
      <c r="W905" s="9">
        <f t="shared" ref="W905" ca="1" si="21668">#REF!/$B905</f>
        <v>0.40242530216167194</v>
      </c>
      <c r="X905" s="9">
        <f t="shared" ref="X905" ca="1" si="21669">#REF!/$B905</f>
        <v>4.7612744630899796E-2</v>
      </c>
      <c r="Y905" s="9">
        <f t="shared" ref="Y905" ca="1" si="21670">#REF!/$B905</f>
        <v>4.3759589998192627E-2</v>
      </c>
    </row>
    <row r="906" spans="1:25" x14ac:dyDescent="0.35">
      <c r="A906" s="1">
        <v>43591</v>
      </c>
      <c r="B906" s="9">
        <f t="shared" ref="B906" ca="1" si="21671">#REF!/$B906</f>
        <v>1.185007871986833E-2</v>
      </c>
      <c r="C906" s="9">
        <f t="shared" ref="C906" ca="1" si="21672">#REF!/$B906</f>
        <v>5.0159080043312751E-2</v>
      </c>
      <c r="D906" s="9">
        <f t="shared" ref="D906" ca="1" si="21673">#REF!/$B906</f>
        <v>2.1207377949310297E-2</v>
      </c>
      <c r="E906" s="9">
        <f t="shared" ref="E906" ca="1" si="21674">#REF!/$B906</f>
        <v>1.9686476100661831E-2</v>
      </c>
      <c r="F906" s="9">
        <f t="shared" ref="F906" ca="1" si="21675">#REF!/$B906</f>
        <v>9.6301071381030678E-3</v>
      </c>
      <c r="G906" s="9">
        <f t="shared" ref="G906" ca="1" si="21676">#REF!/$B906</f>
        <v>1.823718589751247E-2</v>
      </c>
      <c r="H906" s="9">
        <f t="shared" ref="H906" ca="1" si="21677">#REF!/$B906</f>
        <v>2.8951703117030829E-3</v>
      </c>
      <c r="I906" s="9">
        <f t="shared" ref="I906" ca="1" si="21678">#REF!/$B906</f>
        <v>4.3274100418742188E-3</v>
      </c>
      <c r="J906" s="9">
        <f t="shared" ref="J906" ca="1" si="21679">#REF!/$B906</f>
        <v>2.7655867170685512E-3</v>
      </c>
      <c r="K906" s="9">
        <f t="shared" ref="K906" ca="1" si="21680">#REF!/$B906</f>
        <v>7.0394580350845129E-2</v>
      </c>
      <c r="L906" s="9">
        <f t="shared" ref="L906" ca="1" si="21681">#REF!/$B906</f>
        <v>1.6269560974815522E-2</v>
      </c>
      <c r="M906" s="9">
        <f t="shared" ref="M906" ca="1" si="21682">#REF!/$B906</f>
        <v>1.6515088126711461E-2</v>
      </c>
      <c r="N906" s="9">
        <f t="shared" ref="N906" ca="1" si="21683">#REF!/$B906</f>
        <v>8.6889210297048936E-3</v>
      </c>
      <c r="O906" s="9">
        <f t="shared" ref="O906" ca="1" si="21684">#REF!/$B906</f>
        <v>4.8454032745489969E-2</v>
      </c>
      <c r="P906" s="9">
        <f t="shared" ref="P906" ca="1" si="21685">#REF!/$B906</f>
        <v>2.7103432869219311E-2</v>
      </c>
      <c r="Q906" s="9">
        <f t="shared" ref="Q906" ca="1" si="21686">#REF!/$B906</f>
        <v>1.4203044672882689E-2</v>
      </c>
      <c r="R906" s="9">
        <f t="shared" ref="R906" ca="1" si="21687">#REF!/$B906</f>
        <v>1.1256721578207084E-2</v>
      </c>
      <c r="S906" s="9">
        <f t="shared" ref="S906" ca="1" si="21688">#REF!/$B906</f>
        <v>8.2012775025275778E-2</v>
      </c>
      <c r="T906" s="9">
        <f t="shared" ref="T906" ca="1" si="21689">#REF!/$B906</f>
        <v>1.7773412691495214E-2</v>
      </c>
      <c r="U906" s="9">
        <f t="shared" ref="U906" ca="1" si="21690">#REF!/$B906</f>
        <v>0.66515601806310876</v>
      </c>
      <c r="V906" s="9">
        <f t="shared" ref="V906" ca="1" si="21691">#REF!/$B906</f>
        <v>6.6114915725423468E-2</v>
      </c>
      <c r="W906" s="9">
        <f t="shared" ref="W906" ca="1" si="21692">#REF!/$B906</f>
        <v>0.40559324622662946</v>
      </c>
      <c r="X906" s="9">
        <f t="shared" ref="X906" ca="1" si="21693">#REF!/$B906</f>
        <v>4.7870909638719712E-2</v>
      </c>
      <c r="Y906" s="9">
        <f t="shared" ref="Y906" ca="1" si="21694">#REF!/$B906</f>
        <v>4.3700360197141123E-2</v>
      </c>
    </row>
    <row r="907" spans="1:25" x14ac:dyDescent="0.35">
      <c r="A907" s="1">
        <v>43592</v>
      </c>
      <c r="B907" s="9">
        <f t="shared" ref="B907" ca="1" si="21695">#REF!/$B907</f>
        <v>1.175777099005538E-2</v>
      </c>
      <c r="C907" s="9">
        <f t="shared" ref="C907" ca="1" si="21696">#REF!/$B907</f>
        <v>5.0162096892237391E-2</v>
      </c>
      <c r="D907" s="9">
        <f t="shared" ref="D907" ca="1" si="21697">#REF!/$B907</f>
        <v>2.1182017982379335E-2</v>
      </c>
      <c r="E907" s="9">
        <f t="shared" ref="E907" ca="1" si="21698">#REF!/$B907</f>
        <v>1.9822817575521207E-2</v>
      </c>
      <c r="F907" s="9">
        <f t="shared" ref="F907" ca="1" si="21699">#REF!/$B907</f>
        <v>9.5629408406289404E-3</v>
      </c>
      <c r="G907" s="9">
        <f t="shared" ref="G907" ca="1" si="21700">#REF!/$B907</f>
        <v>1.8103014203273975E-2</v>
      </c>
      <c r="H907" s="9">
        <f t="shared" ref="H907" ca="1" si="21701">#REF!/$B907</f>
        <v>2.8709626599132572E-3</v>
      </c>
      <c r="I907" s="9">
        <f t="shared" ref="I907" ca="1" si="21702">#REF!/$B907</f>
        <v>4.3029766436622615E-3</v>
      </c>
      <c r="J907" s="9">
        <f t="shared" ref="J907" ca="1" si="21703">#REF!/$B907</f>
        <v>2.7114647343625211E-3</v>
      </c>
      <c r="K907" s="9">
        <f t="shared" ref="K907" ca="1" si="21704">#REF!/$B907</f>
        <v>7.025883793877255E-2</v>
      </c>
      <c r="L907" s="9">
        <f t="shared" ref="L907" ca="1" si="21705">#REF!/$B907</f>
        <v>1.6195973789080387E-2</v>
      </c>
      <c r="M907" s="9">
        <f t="shared" ref="M907" ca="1" si="21706">#REF!/$B907</f>
        <v>1.6355471367896501E-2</v>
      </c>
      <c r="N907" s="9">
        <f t="shared" ref="N907" ca="1" si="21707">#REF!/$B907</f>
        <v>8.8382654832353767E-3</v>
      </c>
      <c r="O907" s="9">
        <f t="shared" ref="O907" ca="1" si="21708">#REF!/$B907</f>
        <v>4.8532445214857639E-2</v>
      </c>
      <c r="P907" s="9">
        <f t="shared" ref="P907" ca="1" si="21709">#REF!/$B907</f>
        <v>2.7010627650865707E-2</v>
      </c>
      <c r="Q907" s="9">
        <f t="shared" ref="Q907" ca="1" si="21710">#REF!/$B907</f>
        <v>1.415717525920092E-2</v>
      </c>
      <c r="R907" s="9">
        <f t="shared" ref="R907" ca="1" si="21711">#REF!/$B907</f>
        <v>1.1261940482365047E-2</v>
      </c>
      <c r="S907" s="9">
        <f t="shared" ref="S907" ca="1" si="21712">#REF!/$B907</f>
        <v>8.2540177512710006E-2</v>
      </c>
      <c r="T907" s="9">
        <f t="shared" ref="T907" ca="1" si="21713">#REF!/$B907</f>
        <v>1.7584646291968702E-2</v>
      </c>
      <c r="U907" s="9">
        <f t="shared" ref="U907" ca="1" si="21714">#REF!/$B907</f>
        <v>0.66607720648470625</v>
      </c>
      <c r="V907" s="9">
        <f t="shared" ref="V907" ca="1" si="21715">#REF!/$B907</f>
        <v>6.5799830369032544E-2</v>
      </c>
      <c r="W907" s="9">
        <f t="shared" ref="W907" ca="1" si="21716">#REF!/$B907</f>
        <v>0.40710110991558596</v>
      </c>
      <c r="X907" s="9">
        <f t="shared" ref="X907" ca="1" si="21717">#REF!/$B907</f>
        <v>4.7724552855011843E-2</v>
      </c>
      <c r="Y907" s="9">
        <f t="shared" ref="Y907" ca="1" si="21718">#REF!/$B907</f>
        <v>4.3522128557901461E-2</v>
      </c>
    </row>
    <row r="908" spans="1:25" x14ac:dyDescent="0.35">
      <c r="A908" s="1">
        <v>43593</v>
      </c>
      <c r="B908" s="9">
        <f t="shared" ref="B908" ca="1" si="21719">#REF!/$B908</f>
        <v>1.1721110818931119E-2</v>
      </c>
      <c r="C908" s="9">
        <f t="shared" ref="C908" ca="1" si="21720">#REF!/$B908</f>
        <v>4.9360638201488422E-2</v>
      </c>
      <c r="D908" s="9">
        <f t="shared" ref="D908" ca="1" si="21721">#REF!/$B908</f>
        <v>2.1077161596439076E-2</v>
      </c>
      <c r="E908" s="9">
        <f t="shared" ref="E908" ca="1" si="21722">#REF!/$B908</f>
        <v>1.9604643479993258E-2</v>
      </c>
      <c r="F908" s="9">
        <f t="shared" ref="F908" ca="1" si="21723">#REF!/$B908</f>
        <v>9.4116178723861726E-3</v>
      </c>
      <c r="G908" s="9">
        <f t="shared" ref="G908" ca="1" si="21724">#REF!/$B908</f>
        <v>1.8201582756153478E-2</v>
      </c>
      <c r="H908" s="9">
        <f t="shared" ref="H908" ca="1" si="21725">#REF!/$B908</f>
        <v>2.8686333441295124E-3</v>
      </c>
      <c r="I908" s="9">
        <f t="shared" ref="I908" ca="1" si="21726">#REF!/$B908</f>
        <v>4.3237875465390345E-3</v>
      </c>
      <c r="J908" s="9">
        <f t="shared" ref="J908" ca="1" si="21727">#REF!/$B908</f>
        <v>2.7331893968885307E-3</v>
      </c>
      <c r="K908" s="9">
        <f t="shared" ref="K908" ca="1" si="21728">#REF!/$B908</f>
        <v>6.9788361004470403E-2</v>
      </c>
      <c r="L908" s="9">
        <f t="shared" ref="L908" ca="1" si="21729">#REF!/$B908</f>
        <v>1.6159504435074197E-2</v>
      </c>
      <c r="M908" s="9">
        <f t="shared" ref="M908" ca="1" si="21730">#REF!/$B908</f>
        <v>1.6322732103400375E-2</v>
      </c>
      <c r="N908" s="9">
        <f t="shared" ref="N908" ca="1" si="21731">#REF!/$B908</f>
        <v>9.1858783076100431E-3</v>
      </c>
      <c r="O908" s="9">
        <f t="shared" ref="O908" ca="1" si="21732">#REF!/$B908</f>
        <v>4.8547970350536464E-2</v>
      </c>
      <c r="P908" s="9">
        <f t="shared" ref="P908" ca="1" si="21733">#REF!/$B908</f>
        <v>2.7151302039230666E-2</v>
      </c>
      <c r="Q908" s="9">
        <f t="shared" ref="Q908" ca="1" si="21734">#REF!/$B908</f>
        <v>1.4221614807595264E-2</v>
      </c>
      <c r="R908" s="9">
        <f t="shared" ref="R908" ca="1" si="21735">#REF!/$B908</f>
        <v>1.1321724126072083E-2</v>
      </c>
      <c r="S908" s="9">
        <f t="shared" ref="S908" ca="1" si="21736">#REF!/$B908</f>
        <v>8.3054920948761837E-2</v>
      </c>
      <c r="T908" s="9">
        <f t="shared" ref="T908" ca="1" si="21737">#REF!/$B908</f>
        <v>1.7616394751053612E-2</v>
      </c>
      <c r="U908" s="9">
        <f t="shared" ref="U908" ca="1" si="21738">#REF!/$B908</f>
        <v>0.66602651643388888</v>
      </c>
      <c r="V908" s="9">
        <f t="shared" ref="V908" ca="1" si="21739">#REF!/$B908</f>
        <v>6.5825755928071966E-2</v>
      </c>
      <c r="W908" s="9">
        <f t="shared" ref="W908" ca="1" si="21740">#REF!/$B908</f>
        <v>0.40503644886568924</v>
      </c>
      <c r="X908" s="9">
        <f t="shared" ref="X908" ca="1" si="21741">#REF!/$B908</f>
        <v>4.7926319792962802E-2</v>
      </c>
      <c r="Y908" s="9">
        <f t="shared" ref="Y908" ca="1" si="21742">#REF!/$B908</f>
        <v>4.3588641254111597E-2</v>
      </c>
    </row>
    <row r="909" spans="1:25" x14ac:dyDescent="0.35">
      <c r="A909" s="1">
        <v>43594</v>
      </c>
      <c r="B909" s="9">
        <f t="shared" ref="B909" ca="1" si="21743">#REF!/$B909</f>
        <v>1.1826301883486635E-2</v>
      </c>
      <c r="C909" s="9">
        <f t="shared" ref="C909" ca="1" si="21744">#REF!/$B909</f>
        <v>4.9590347521917877E-2</v>
      </c>
      <c r="D909" s="9">
        <f t="shared" ref="D909" ca="1" si="21745">#REF!/$B909</f>
        <v>2.1005183232481857E-2</v>
      </c>
      <c r="E909" s="9">
        <f t="shared" ref="E909" ca="1" si="21746">#REF!/$B909</f>
        <v>1.9712824856367713E-2</v>
      </c>
      <c r="F909" s="9">
        <f t="shared" ref="F909" ca="1" si="21747">#REF!/$B909</f>
        <v>9.3042857784194511E-3</v>
      </c>
      <c r="G909" s="9">
        <f t="shared" ref="G909" ca="1" si="21748">#REF!/$B909</f>
        <v>1.8274161022304742E-2</v>
      </c>
      <c r="H909" s="9">
        <f t="shared" ref="H909" ca="1" si="21749">#REF!/$B909</f>
        <v>2.8599097379533298E-3</v>
      </c>
      <c r="I909" s="9">
        <f t="shared" ref="I909" ca="1" si="21750">#REF!/$B909</f>
        <v>4.2881228835816671E-3</v>
      </c>
      <c r="J909" s="9">
        <f t="shared" ref="J909" ca="1" si="21751">#REF!/$B909</f>
        <v>2.710121529997187E-3</v>
      </c>
      <c r="K909" s="9">
        <f t="shared" ref="K909" ca="1" si="21752">#REF!/$B909</f>
        <v>7.0236737486367676E-2</v>
      </c>
      <c r="L909" s="9">
        <f t="shared" ref="L909" ca="1" si="21753">#REF!/$B909</f>
        <v>1.6180610254304739E-2</v>
      </c>
      <c r="M909" s="9">
        <f t="shared" ref="M909" ca="1" si="21754">#REF!/$B909</f>
        <v>1.6281630556852385E-2</v>
      </c>
      <c r="N909" s="9">
        <f t="shared" ref="N909" ca="1" si="21755">#REF!/$B909</f>
        <v>9.0883124315715436E-3</v>
      </c>
      <c r="O909" s="9">
        <f t="shared" ref="O909" ca="1" si="21756">#REF!/$B909</f>
        <v>4.8325854629308947E-2</v>
      </c>
      <c r="P909" s="9">
        <f t="shared" ref="P909" ca="1" si="21757">#REF!/$B909</f>
        <v>2.7285838671583892E-2</v>
      </c>
      <c r="Q909" s="9">
        <f t="shared" ref="Q909" ca="1" si="21758">#REF!/$B909</f>
        <v>1.4156727026859146E-2</v>
      </c>
      <c r="R909" s="9">
        <f t="shared" ref="R909" ca="1" si="21759">#REF!/$B909</f>
        <v>1.119231458469552E-2</v>
      </c>
      <c r="S909" s="9">
        <f t="shared" ref="S909" ca="1" si="21760">#REF!/$B909</f>
        <v>8.2895581388631373E-2</v>
      </c>
      <c r="T909" s="9">
        <f t="shared" ref="T909" ca="1" si="21761">#REF!/$B909</f>
        <v>1.747993552381219E-2</v>
      </c>
      <c r="U909" s="9">
        <f t="shared" ref="U909" ca="1" si="21762">#REF!/$B909</f>
        <v>0.6618095858155717</v>
      </c>
      <c r="V909" s="9">
        <f t="shared" ref="V909" ca="1" si="21763">#REF!/$B909</f>
        <v>6.5715219842318776E-2</v>
      </c>
      <c r="W909" s="9">
        <f t="shared" ref="W909" ca="1" si="21764">#REF!/$B909</f>
        <v>0.40490887886744703</v>
      </c>
      <c r="X909" s="9">
        <f t="shared" ref="X909" ca="1" si="21765">#REF!/$B909</f>
        <v>4.7144966199143087E-2</v>
      </c>
      <c r="Y909" s="9">
        <f t="shared" ref="Y909" ca="1" si="21766">#REF!/$B909</f>
        <v>4.3717256043013748E-2</v>
      </c>
    </row>
    <row r="910" spans="1:25" x14ac:dyDescent="0.35">
      <c r="A910" s="1">
        <v>43595</v>
      </c>
      <c r="B910" s="9">
        <f t="shared" ref="B910" ca="1" si="21767">#REF!/$B910</f>
        <v>1.1796350092330918E-2</v>
      </c>
      <c r="C910" s="9">
        <f t="shared" ref="C910" ca="1" si="21768">#REF!/$B910</f>
        <v>4.9725829066818647E-2</v>
      </c>
      <c r="D910" s="9">
        <f t="shared" ref="D910" ca="1" si="21769">#REF!/$B910</f>
        <v>2.1263969627219069E-2</v>
      </c>
      <c r="E910" s="9">
        <f t="shared" ref="E910" ca="1" si="21770">#REF!/$B910</f>
        <v>1.9650170377495904E-2</v>
      </c>
      <c r="F910" s="9">
        <f t="shared" ref="F910" ca="1" si="21771">#REF!/$B910</f>
        <v>9.2732699065664094E-3</v>
      </c>
      <c r="G910" s="9">
        <f t="shared" ref="G910" ca="1" si="21772">#REF!/$B910</f>
        <v>1.8303603732127839E-2</v>
      </c>
      <c r="H910" s="9">
        <f t="shared" ref="H910" ca="1" si="21773">#REF!/$B910</f>
        <v>2.8736032073343213E-3</v>
      </c>
      <c r="I910" s="9">
        <f t="shared" ref="I910" ca="1" si="21774">#REF!/$B910</f>
        <v>4.2791699935304569E-3</v>
      </c>
      <c r="J910" s="9">
        <f t="shared" ref="J910" ca="1" si="21775">#REF!/$B910</f>
        <v>2.7313112610774289E-3</v>
      </c>
      <c r="K910" s="9">
        <f t="shared" ref="K910" ca="1" si="21776">#REF!/$B910</f>
        <v>7.0122166263612229E-2</v>
      </c>
      <c r="L910" s="9">
        <f t="shared" ref="L910" ca="1" si="21777">#REF!/$B910</f>
        <v>1.6082460462303438E-2</v>
      </c>
      <c r="M910" s="9">
        <f t="shared" ref="M910" ca="1" si="21778">#REF!/$B910</f>
        <v>1.6363574513649719E-2</v>
      </c>
      <c r="N910" s="9">
        <f t="shared" ref="N910" ca="1" si="21779">#REF!/$B910</f>
        <v>8.787395315181766E-3</v>
      </c>
      <c r="O910" s="9">
        <f t="shared" ref="O910" ca="1" si="21780">#REF!/$B910</f>
        <v>4.8257794033894567E-2</v>
      </c>
      <c r="P910" s="9">
        <f t="shared" ref="P910" ca="1" si="21781">#REF!/$B910</f>
        <v>2.7136116005878869E-2</v>
      </c>
      <c r="Q910" s="9">
        <f t="shared" ref="Q910" ca="1" si="21782">#REF!/$B910</f>
        <v>1.4132019985055169E-2</v>
      </c>
      <c r="R910" s="9">
        <f t="shared" ref="R910" ca="1" si="21783">#REF!/$B910</f>
        <v>1.1126536437287627E-2</v>
      </c>
      <c r="S910" s="9">
        <f t="shared" ref="S910" ca="1" si="21784">#REF!/$B910</f>
        <v>8.3497606782385464E-2</v>
      </c>
      <c r="T910" s="9">
        <f t="shared" ref="T910" ca="1" si="21785">#REF!/$B910</f>
        <v>1.7108002941828376E-2</v>
      </c>
      <c r="U910" s="9">
        <f t="shared" ref="U910" ca="1" si="21786">#REF!/$B910</f>
        <v>0.65592421887991026</v>
      </c>
      <c r="V910" s="9">
        <f t="shared" ref="V910" ca="1" si="21787">#REF!/$B910</f>
        <v>6.5364059972818037E-2</v>
      </c>
      <c r="W910" s="9">
        <f t="shared" ref="W910" ca="1" si="21788">#REF!/$B910</f>
        <v>0.40406401735207664</v>
      </c>
      <c r="X910" s="9">
        <f t="shared" ref="X910" ca="1" si="21789">#REF!/$B910</f>
        <v>4.6963285764698409E-2</v>
      </c>
      <c r="Y910" s="9">
        <f t="shared" ref="Y910" ca="1" si="21790">#REF!/$B910</f>
        <v>4.4120913904299841E-2</v>
      </c>
    </row>
    <row r="911" spans="1:25" x14ac:dyDescent="0.35">
      <c r="A911" s="1">
        <v>43598</v>
      </c>
      <c r="B911" s="9">
        <f t="shared" ref="B911" ca="1" si="21791">#REF!/$B911</f>
        <v>1.1430115070282958E-2</v>
      </c>
      <c r="C911" s="9">
        <f t="shared" ref="C911" ca="1" si="21792">#REF!/$B911</f>
        <v>4.9845831481554165E-2</v>
      </c>
      <c r="D911" s="9">
        <f t="shared" ref="D911" ca="1" si="21793">#REF!/$B911</f>
        <v>2.1384345114828077E-2</v>
      </c>
      <c r="E911" s="9">
        <f t="shared" ref="E911" ca="1" si="21794">#REF!/$B911</f>
        <v>1.948880877131922E-2</v>
      </c>
      <c r="F911" s="9">
        <f t="shared" ref="F911" ca="1" si="21795">#REF!/$B911</f>
        <v>9.0615849736277142E-3</v>
      </c>
      <c r="G911" s="9">
        <f t="shared" ref="G911" ca="1" si="21796">#REF!/$B911</f>
        <v>1.8151621119134358E-2</v>
      </c>
      <c r="H911" s="9">
        <f t="shared" ref="H911" ca="1" si="21797">#REF!/$B911</f>
        <v>2.8379689203119765E-3</v>
      </c>
      <c r="I911" s="9">
        <f t="shared" ref="I911" ca="1" si="21798">#REF!/$B911</f>
        <v>4.1822699878281758E-3</v>
      </c>
      <c r="J911" s="9">
        <f t="shared" ref="J911" ca="1" si="21799">#REF!/$B911</f>
        <v>2.7170529512761275E-3</v>
      </c>
      <c r="K911" s="9">
        <f t="shared" ref="K911" ca="1" si="21800">#REF!/$B911</f>
        <v>6.933819589363345E-2</v>
      </c>
      <c r="L911" s="9">
        <f t="shared" ref="L911" ca="1" si="21801">#REF!/$B911</f>
        <v>1.5711963270599386E-2</v>
      </c>
      <c r="M911" s="9">
        <f t="shared" ref="M911" ca="1" si="21802">#REF!/$B911</f>
        <v>1.6476579668420012E-2</v>
      </c>
      <c r="N911" s="9">
        <f t="shared" ref="N911" ca="1" si="21803">#REF!/$B911</f>
        <v>8.7379569388552954E-3</v>
      </c>
      <c r="O911" s="9">
        <f t="shared" ref="O911" ca="1" si="21804">#REF!/$B911</f>
        <v>4.8793148791089772E-2</v>
      </c>
      <c r="P911" s="9">
        <f t="shared" ref="P911" ca="1" si="21805">#REF!/$B911</f>
        <v>2.7444367907836765E-2</v>
      </c>
      <c r="Q911" s="9">
        <f t="shared" ref="Q911" ca="1" si="21806">#REF!/$B911</f>
        <v>1.4428120187601113E-2</v>
      </c>
      <c r="R911" s="9">
        <f t="shared" ref="R911" ca="1" si="21807">#REF!/$B911</f>
        <v>1.1376770145461167E-2</v>
      </c>
      <c r="S911" s="9">
        <f t="shared" ref="S911" ca="1" si="21808">#REF!/$B911</f>
        <v>8.5192413956721891E-2</v>
      </c>
      <c r="T911" s="9">
        <f t="shared" ref="T911" ca="1" si="21809">#REF!/$B911</f>
        <v>1.6512142477454268E-2</v>
      </c>
      <c r="U911" s="9">
        <f t="shared" ref="U911" ca="1" si="21810">#REF!/$B911</f>
        <v>0.64820919109330255</v>
      </c>
      <c r="V911" s="9">
        <f t="shared" ref="V911" ca="1" si="21811">#REF!/$B911</f>
        <v>6.4562012271635813E-2</v>
      </c>
      <c r="W911" s="9">
        <f t="shared" ref="W911" ca="1" si="21812">#REF!/$B911</f>
        <v>0.40258972921827885</v>
      </c>
      <c r="X911" s="9">
        <f t="shared" ref="X911" ca="1" si="21813">#REF!/$B911</f>
        <v>4.6737577673115545E-2</v>
      </c>
      <c r="Y911" s="9">
        <f t="shared" ref="Y911" ca="1" si="21814">#REF!/$B911</f>
        <v>4.3867601584529375E-2</v>
      </c>
    </row>
    <row r="912" spans="1:25" x14ac:dyDescent="0.35">
      <c r="A912" s="1">
        <v>43599</v>
      </c>
      <c r="B912" s="9">
        <f t="shared" ref="B912" ca="1" si="21815">#REF!/$B912</f>
        <v>1.1409782284165256E-2</v>
      </c>
      <c r="C912" s="9">
        <f t="shared" ref="C912" ca="1" si="21816">#REF!/$B912</f>
        <v>5.0980628944399482E-2</v>
      </c>
      <c r="D912" s="9">
        <f t="shared" ref="D912" ca="1" si="21817">#REF!/$B912</f>
        <v>2.1655301422753421E-2</v>
      </c>
      <c r="E912" s="9">
        <f t="shared" ref="E912" ca="1" si="21818">#REF!/$B912</f>
        <v>1.9492593419917451E-2</v>
      </c>
      <c r="F912" s="9">
        <f t="shared" ref="F912" ca="1" si="21819">#REF!/$B912</f>
        <v>9.240018844529076E-3</v>
      </c>
      <c r="G912" s="9">
        <f t="shared" ref="G912" ca="1" si="21820">#REF!/$B912</f>
        <v>1.8222488490930736E-2</v>
      </c>
      <c r="H912" s="9">
        <f t="shared" ref="H912" ca="1" si="21821">#REF!/$B912</f>
        <v>2.8612657490593757E-3</v>
      </c>
      <c r="I912" s="9">
        <f t="shared" ref="I912" ca="1" si="21822">#REF!/$B912</f>
        <v>4.184292451768705E-3</v>
      </c>
      <c r="J912" s="9">
        <f t="shared" ref="J912" ca="1" si="21823">#REF!/$B912</f>
        <v>2.7095586871487059E-3</v>
      </c>
      <c r="K912" s="9">
        <f t="shared" ref="K912" ca="1" si="21824">#REF!/$B912</f>
        <v>6.9248981302602777E-2</v>
      </c>
      <c r="L912" s="9">
        <f t="shared" ref="L912" ca="1" si="21825">#REF!/$B912</f>
        <v>1.5527040677382448E-2</v>
      </c>
      <c r="M912" s="9">
        <f t="shared" ref="M912" ca="1" si="21826">#REF!/$B912</f>
        <v>1.6402003748002696E-2</v>
      </c>
      <c r="N912" s="9">
        <f t="shared" ref="N912" ca="1" si="21827">#REF!/$B912</f>
        <v>8.7954815196116202E-3</v>
      </c>
      <c r="O912" s="9">
        <f t="shared" ref="O912" ca="1" si="21828">#REF!/$B912</f>
        <v>4.8271072726900628E-2</v>
      </c>
      <c r="P912" s="9">
        <f t="shared" ref="P912" ca="1" si="21829">#REF!/$B912</f>
        <v>2.7314326580720766E-2</v>
      </c>
      <c r="Q912" s="9">
        <f t="shared" ref="Q912" ca="1" si="21830">#REF!/$B912</f>
        <v>1.4345137528576352E-2</v>
      </c>
      <c r="R912" s="9">
        <f t="shared" ref="R912" ca="1" si="21831">#REF!/$B912</f>
        <v>1.1300411723934162E-2</v>
      </c>
      <c r="S912" s="9">
        <f t="shared" ref="S912" ca="1" si="21832">#REF!/$B912</f>
        <v>8.3414185082767933E-2</v>
      </c>
      <c r="T912" s="9">
        <f t="shared" ref="T912" ca="1" si="21833">#REF!/$B912</f>
        <v>1.6640148201683257E-2</v>
      </c>
      <c r="U912" s="9">
        <f t="shared" ref="U912" ca="1" si="21834">#REF!/$B912</f>
        <v>0.64920743721982865</v>
      </c>
      <c r="V912" s="9">
        <f t="shared" ref="V912" ca="1" si="21835">#REF!/$B912</f>
        <v>6.3762829516946729E-2</v>
      </c>
      <c r="W912" s="9">
        <f t="shared" ref="W912" ca="1" si="21836">#REF!/$B912</f>
        <v>0.39529918952668414</v>
      </c>
      <c r="X912" s="9">
        <f t="shared" ref="X912" ca="1" si="21837">#REF!/$B912</f>
        <v>4.703271655790061E-2</v>
      </c>
      <c r="Y912" s="9">
        <f t="shared" ref="Y912" ca="1" si="21838">#REF!/$B912</f>
        <v>4.4005633226137264E-2</v>
      </c>
    </row>
    <row r="913" spans="1:25" x14ac:dyDescent="0.35">
      <c r="A913" s="1">
        <v>43600</v>
      </c>
      <c r="B913" s="9">
        <f t="shared" ref="B913" ca="1" si="21839">#REF!/$B913</f>
        <v>1.1280410963302194E-2</v>
      </c>
      <c r="C913" s="9">
        <f t="shared" ref="C913" ca="1" si="21840">#REF!/$B913</f>
        <v>5.0688188181117706E-2</v>
      </c>
      <c r="D913" s="9">
        <f t="shared" ref="D913" ca="1" si="21841">#REF!/$B913</f>
        <v>2.1568174524075681E-2</v>
      </c>
      <c r="E913" s="9">
        <f t="shared" ref="E913" ca="1" si="21842">#REF!/$B913</f>
        <v>1.9309285206759171E-2</v>
      </c>
      <c r="F913" s="9">
        <f t="shared" ref="F913" ca="1" si="21843">#REF!/$B913</f>
        <v>9.4564635662380669E-3</v>
      </c>
      <c r="G913" s="9">
        <f t="shared" ref="G913" ca="1" si="21844">#REF!/$B913</f>
        <v>1.8242977352006383E-2</v>
      </c>
      <c r="H913" s="9">
        <f t="shared" ref="H913" ca="1" si="21845">#REF!/$B913</f>
        <v>2.8621938265095122E-3</v>
      </c>
      <c r="I913" s="9">
        <f t="shared" ref="I913" ca="1" si="21846">#REF!/$B913</f>
        <v>4.1600023017650508E-3</v>
      </c>
      <c r="J913" s="9">
        <f t="shared" ref="J913" ca="1" si="21847">#REF!/$B913</f>
        <v>2.690321893299995E-3</v>
      </c>
      <c r="K913" s="9">
        <f t="shared" ref="K913" ca="1" si="21848">#REF!/$B913</f>
        <v>6.8889074798199168E-2</v>
      </c>
      <c r="L913" s="9">
        <f t="shared" ref="L913" ca="1" si="21849">#REF!/$B913</f>
        <v>1.5398322880901379E-2</v>
      </c>
      <c r="M913" s="9">
        <f t="shared" ref="M913" ca="1" si="21850">#REF!/$B913</f>
        <v>1.6078794731274028E-2</v>
      </c>
      <c r="N913" s="9">
        <f t="shared" ref="N913" ca="1" si="21851">#REF!/$B913</f>
        <v>8.8671890681806739E-3</v>
      </c>
      <c r="O913" s="9">
        <f t="shared" ref="O913" ca="1" si="21852">#REF!/$B913</f>
        <v>4.8022422577964782E-2</v>
      </c>
      <c r="P913" s="9">
        <f t="shared" ref="P913" ca="1" si="21853">#REF!/$B913</f>
        <v>2.7201365175538502E-2</v>
      </c>
      <c r="Q913" s="9">
        <f t="shared" ref="Q913" ca="1" si="21854">#REF!/$B913</f>
        <v>1.4433735500643884E-2</v>
      </c>
      <c r="R913" s="9">
        <f t="shared" ref="R913" ca="1" si="21855">#REF!/$B913</f>
        <v>1.1238320228377278E-2</v>
      </c>
      <c r="S913" s="9">
        <f t="shared" ref="S913" ca="1" si="21856">#REF!/$B913</f>
        <v>8.2807196603768785E-2</v>
      </c>
      <c r="T913" s="9">
        <f t="shared" ref="T913" ca="1" si="21857">#REF!/$B913</f>
        <v>1.6741729330796446E-2</v>
      </c>
      <c r="U913" s="9">
        <f t="shared" ref="U913" ca="1" si="21858">#REF!/$B913</f>
        <v>0.65632279989778508</v>
      </c>
      <c r="V913" s="9">
        <f t="shared" ref="V913" ca="1" si="21859">#REF!/$B913</f>
        <v>6.5335889155968399E-2</v>
      </c>
      <c r="W913" s="9">
        <f t="shared" ref="W913" ca="1" si="21860">#REF!/$B913</f>
        <v>0.40835717685478923</v>
      </c>
      <c r="X913" s="9">
        <f t="shared" ref="X913" ca="1" si="21861">#REF!/$B913</f>
        <v>4.7142013861484741E-2</v>
      </c>
      <c r="Y913" s="9">
        <f t="shared" ref="Y913" ca="1" si="21862">#REF!/$B913</f>
        <v>4.4202654096831773E-2</v>
      </c>
    </row>
    <row r="914" spans="1:25" x14ac:dyDescent="0.35">
      <c r="A914" s="1">
        <v>43601</v>
      </c>
      <c r="B914" s="9">
        <f t="shared" ref="B914" ca="1" si="21863">#REF!/$B914</f>
        <v>1.1236579808892116E-2</v>
      </c>
      <c r="C914" s="9">
        <f t="shared" ref="C914" ca="1" si="21864">#REF!/$B914</f>
        <v>5.0154360985392256E-2</v>
      </c>
      <c r="D914" s="9">
        <f t="shared" ref="D914" ca="1" si="21865">#REF!/$B914</f>
        <v>2.1777826361151685E-2</v>
      </c>
      <c r="E914" s="9">
        <f t="shared" ref="E914" ca="1" si="21866">#REF!/$B914</f>
        <v>1.9253768596937663E-2</v>
      </c>
      <c r="F914" s="9">
        <f t="shared" ref="F914" ca="1" si="21867">#REF!/$B914</f>
        <v>9.2861706515757619E-3</v>
      </c>
      <c r="G914" s="9">
        <f t="shared" ref="G914" ca="1" si="21868">#REF!/$B914</f>
        <v>1.8283778841263504E-2</v>
      </c>
      <c r="H914" s="9">
        <f t="shared" ref="H914" ca="1" si="21869">#REF!/$B914</f>
        <v>2.8508649267609946E-3</v>
      </c>
      <c r="I914" s="9">
        <f t="shared" ref="I914" ca="1" si="21870">#REF!/$B914</f>
        <v>4.1441841374379338E-3</v>
      </c>
      <c r="J914" s="9">
        <f t="shared" ref="J914" ca="1" si="21871">#REF!/$B914</f>
        <v>2.6631250413401489E-3</v>
      </c>
      <c r="K914" s="9">
        <f t="shared" ref="K914" ca="1" si="21872">#REF!/$B914</f>
        <v>6.9234297398087757E-2</v>
      </c>
      <c r="L914" s="9">
        <f t="shared" ref="L914" ca="1" si="21873">#REF!/$B914</f>
        <v>1.5394670256842918E-2</v>
      </c>
      <c r="M914" s="9">
        <f t="shared" ref="M914" ca="1" si="21874">#REF!/$B914</f>
        <v>1.5957890956104819E-2</v>
      </c>
      <c r="N914" s="9">
        <f t="shared" ref="N914" ca="1" si="21875">#REF!/$B914</f>
        <v>8.7751013111521357E-3</v>
      </c>
      <c r="O914" s="9">
        <f t="shared" ref="O914" ca="1" si="21876">#REF!/$B914</f>
        <v>4.8050983107767266E-2</v>
      </c>
      <c r="P914" s="9">
        <f t="shared" ref="P914" ca="1" si="21877">#REF!/$B914</f>
        <v>2.7510845500244237E-2</v>
      </c>
      <c r="Q914" s="9">
        <f t="shared" ref="Q914" ca="1" si="21878">#REF!/$B914</f>
        <v>1.4476830817007673E-2</v>
      </c>
      <c r="R914" s="9">
        <f t="shared" ref="R914" ca="1" si="21879">#REF!/$B914</f>
        <v>1.1337403428358653E-2</v>
      </c>
      <c r="S914" s="9">
        <f t="shared" ref="S914" ca="1" si="21880">#REF!/$B914</f>
        <v>8.2323937323375798E-2</v>
      </c>
      <c r="T914" s="9">
        <f t="shared" ref="T914" ca="1" si="21881">#REF!/$B914</f>
        <v>1.6521109917034451E-2</v>
      </c>
      <c r="U914" s="9">
        <f t="shared" ref="U914" ca="1" si="21882">#REF!/$B914</f>
        <v>0.66319807980423973</v>
      </c>
      <c r="V914" s="9">
        <f t="shared" ref="V914" ca="1" si="21883">#REF!/$B914</f>
        <v>6.5010152062117452E-2</v>
      </c>
      <c r="W914" s="9">
        <f t="shared" ref="W914" ca="1" si="21884">#REF!/$B914</f>
        <v>0.40989178955309508</v>
      </c>
      <c r="X914" s="9">
        <f t="shared" ref="X914" ca="1" si="21885">#REF!/$B914</f>
        <v>4.724091957348886E-2</v>
      </c>
      <c r="Y914" s="9">
        <f t="shared" ref="Y914" ca="1" si="21886">#REF!/$B914</f>
        <v>4.4824633542834218E-2</v>
      </c>
    </row>
    <row r="915" spans="1:25" x14ac:dyDescent="0.35">
      <c r="A915" s="1">
        <v>43602</v>
      </c>
      <c r="B915" s="9">
        <f t="shared" ref="B915" ca="1" si="21887">#REF!/$B915</f>
        <v>1.1099726066209462E-2</v>
      </c>
      <c r="C915" s="9">
        <f t="shared" ref="C915" ca="1" si="21888">#REF!/$B915</f>
        <v>5.0200557974276833E-2</v>
      </c>
      <c r="D915" s="9">
        <f t="shared" ref="D915" ca="1" si="21889">#REF!/$B915</f>
        <v>2.1818270263739205E-2</v>
      </c>
      <c r="E915" s="9">
        <f t="shared" ref="E915" ca="1" si="21890">#REF!/$B915</f>
        <v>1.9195461646960031E-2</v>
      </c>
      <c r="F915" s="9">
        <f t="shared" ref="F915" ca="1" si="21891">#REF!/$B915</f>
        <v>9.417631473315086E-3</v>
      </c>
      <c r="G915" s="9">
        <f t="shared" ref="G915" ca="1" si="21892">#REF!/$B915</f>
        <v>1.8268736984821499E-2</v>
      </c>
      <c r="H915" s="9">
        <f t="shared" ref="H915" ca="1" si="21893">#REF!/$B915</f>
        <v>2.8046566808758626E-3</v>
      </c>
      <c r="I915" s="9">
        <f t="shared" ref="I915" ca="1" si="21894">#REF!/$B915</f>
        <v>4.1230551455768601E-3</v>
      </c>
      <c r="J915" s="9">
        <f t="shared" ref="J915" ca="1" si="21895">#REF!/$B915</f>
        <v>2.6507852420248183E-3</v>
      </c>
      <c r="K915" s="9">
        <f t="shared" ref="K915" ca="1" si="21896">#REF!/$B915</f>
        <v>6.9042811580140251E-2</v>
      </c>
      <c r="L915" s="9">
        <f t="shared" ref="L915" ca="1" si="21897">#REF!/$B915</f>
        <v>1.5345179296943833E-2</v>
      </c>
      <c r="M915" s="9">
        <f t="shared" ref="M915" ca="1" si="21898">#REF!/$B915</f>
        <v>1.5981647521282245E-2</v>
      </c>
      <c r="N915" s="9">
        <f t="shared" ref="N915" ca="1" si="21899">#REF!/$B915</f>
        <v>8.7636775084903307E-3</v>
      </c>
      <c r="O915" s="9">
        <f t="shared" ref="O915" ca="1" si="21900">#REF!/$B915</f>
        <v>4.847300066594265E-2</v>
      </c>
      <c r="P915" s="9">
        <f t="shared" ref="P915" ca="1" si="21901">#REF!/$B915</f>
        <v>2.7528999591422021E-2</v>
      </c>
      <c r="Q915" s="9">
        <f t="shared" ref="Q915" ca="1" si="21902">#REF!/$B915</f>
        <v>1.4502383461418794E-2</v>
      </c>
      <c r="R915" s="9">
        <f t="shared" ref="R915" ca="1" si="21903">#REF!/$B915</f>
        <v>1.1484404663337076E-2</v>
      </c>
      <c r="S915" s="9">
        <f t="shared" ref="S915" ca="1" si="21904">#REF!/$B915</f>
        <v>8.4412474270960006E-2</v>
      </c>
      <c r="T915" s="9">
        <f t="shared" ref="T915" ca="1" si="21905">#REF!/$B915</f>
        <v>1.6523694285708792E-2</v>
      </c>
      <c r="U915" s="9">
        <f t="shared" ref="U915" ca="1" si="21906">#REF!/$B915</f>
        <v>0.65360390730137008</v>
      </c>
      <c r="V915" s="9">
        <f t="shared" ref="V915" ca="1" si="21907">#REF!/$B915</f>
        <v>6.4800859274347561E-2</v>
      </c>
      <c r="W915" s="9">
        <f t="shared" ref="W915" ca="1" si="21908">#REF!/$B915</f>
        <v>0.40646541117334073</v>
      </c>
      <c r="X915" s="9">
        <f t="shared" ref="X915" ca="1" si="21909">#REF!/$B915</f>
        <v>4.6972756235391856E-2</v>
      </c>
      <c r="Y915" s="9">
        <f t="shared" ref="Y915" ca="1" si="21910">#REF!/$B915</f>
        <v>4.4787082388075876E-2</v>
      </c>
    </row>
    <row r="916" spans="1:25" x14ac:dyDescent="0.35">
      <c r="A916" s="1">
        <v>43605</v>
      </c>
      <c r="B916" s="9">
        <f t="shared" ref="B916" ca="1" si="21911">#REF!/$B916</f>
        <v>1.0900525386328045E-2</v>
      </c>
      <c r="C916" s="9">
        <f t="shared" ref="C916" ca="1" si="21912">#REF!/$B916</f>
        <v>4.998187048219243E-2</v>
      </c>
      <c r="D916" s="9">
        <f t="shared" ref="D916" ca="1" si="21913">#REF!/$B916</f>
        <v>2.1811614353848909E-2</v>
      </c>
      <c r="E916" s="9">
        <f t="shared" ref="E916" ca="1" si="21914">#REF!/$B916</f>
        <v>1.9111128106604942E-2</v>
      </c>
      <c r="F916" s="9">
        <f t="shared" ref="F916" ca="1" si="21915">#REF!/$B916</f>
        <v>9.3126265078013158E-3</v>
      </c>
      <c r="G916" s="9">
        <f t="shared" ref="G916" ca="1" si="21916">#REF!/$B916</f>
        <v>1.831189670070309E-2</v>
      </c>
      <c r="H916" s="9">
        <f t="shared" ref="H916" ca="1" si="21917">#REF!/$B916</f>
        <v>2.7955482675385323E-3</v>
      </c>
      <c r="I916" s="9">
        <f t="shared" ref="I916" ca="1" si="21918">#REF!/$B916</f>
        <v>4.1299472516658671E-3</v>
      </c>
      <c r="J916" s="9">
        <f t="shared" ref="J916" ca="1" si="21919">#REF!/$B916</f>
        <v>2.6159853435530596E-3</v>
      </c>
      <c r="K916" s="9">
        <f t="shared" ref="K916" ca="1" si="21920">#REF!/$B916</f>
        <v>6.9445082401390607E-2</v>
      </c>
      <c r="L916" s="9">
        <f t="shared" ref="L916" ca="1" si="21921">#REF!/$B916</f>
        <v>1.5445931952313242E-2</v>
      </c>
      <c r="M916" s="9">
        <f t="shared" ref="M916" ca="1" si="21922">#REF!/$B916</f>
        <v>1.6002225636671859E-2</v>
      </c>
      <c r="N916" s="9">
        <f t="shared" ref="N916" ca="1" si="21923">#REF!/$B916</f>
        <v>8.5309993101333297E-3</v>
      </c>
      <c r="O916" s="9">
        <f t="shared" ref="O916" ca="1" si="21924">#REF!/$B916</f>
        <v>4.8735489370476962E-2</v>
      </c>
      <c r="P916" s="9">
        <f t="shared" ref="P916" ca="1" si="21925">#REF!/$B916</f>
        <v>2.7772397853500583E-2</v>
      </c>
      <c r="Q916" s="9">
        <f t="shared" ref="Q916" ca="1" si="21926">#REF!/$B916</f>
        <v>1.4643180408932942E-2</v>
      </c>
      <c r="R916" s="9">
        <f t="shared" ref="R916" ca="1" si="21927">#REF!/$B916</f>
        <v>1.1657507044552777E-2</v>
      </c>
      <c r="S916" s="9">
        <f t="shared" ref="S916" ca="1" si="21928">#REF!/$B916</f>
        <v>8.6609185429413704E-2</v>
      </c>
      <c r="T916" s="9">
        <f t="shared" ref="T916" ca="1" si="21929">#REF!/$B916</f>
        <v>1.6115772075611989E-2</v>
      </c>
      <c r="U916" s="9">
        <f t="shared" ref="U916" ca="1" si="21930">#REF!/$B916</f>
        <v>0.65451388939989996</v>
      </c>
      <c r="V916" s="9">
        <f t="shared" ref="V916" ca="1" si="21931">#REF!/$B916</f>
        <v>6.4332818921938137E-2</v>
      </c>
      <c r="W916" s="9">
        <f t="shared" ref="W916" ca="1" si="21932">#REF!/$B916</f>
        <v>0.40097104249283361</v>
      </c>
      <c r="X916" s="9">
        <f t="shared" ref="X916" ca="1" si="21933">#REF!/$B916</f>
        <v>4.7573610570789057E-2</v>
      </c>
      <c r="Y916" s="9">
        <f t="shared" ref="Y916" ca="1" si="21934">#REF!/$B916</f>
        <v>4.4440063617665213E-2</v>
      </c>
    </row>
    <row r="917" spans="1:25" x14ac:dyDescent="0.35">
      <c r="A917" s="1">
        <v>43606</v>
      </c>
      <c r="B917" s="9">
        <f t="shared" ref="B917" ca="1" si="21935">#REF!/$B917</f>
        <v>1.0927396636864277E-2</v>
      </c>
      <c r="C917" s="9">
        <f t="shared" ref="C917" ca="1" si="21936">#REF!/$B917</f>
        <v>5.1068997449907581E-2</v>
      </c>
      <c r="D917" s="9">
        <f t="shared" ref="D917" ca="1" si="21937">#REF!/$B917</f>
        <v>2.186177598513803E-2</v>
      </c>
      <c r="E917" s="9">
        <f t="shared" ref="E917" ca="1" si="21938">#REF!/$B917</f>
        <v>1.914214692000666E-2</v>
      </c>
      <c r="F917" s="9">
        <f t="shared" ref="F917" ca="1" si="21939">#REF!/$B917</f>
        <v>9.363347832717181E-3</v>
      </c>
      <c r="G917" s="9">
        <f t="shared" ref="G917" ca="1" si="21940">#REF!/$B917</f>
        <v>1.8632433425382851E-2</v>
      </c>
      <c r="H917" s="9">
        <f t="shared" ref="H917" ca="1" si="21941">#REF!/$B917</f>
        <v>2.789453735399339E-3</v>
      </c>
      <c r="I917" s="9">
        <f t="shared" ref="I917" ca="1" si="21942">#REF!/$B917</f>
        <v>4.1545055633607176E-3</v>
      </c>
      <c r="J917" s="9">
        <f t="shared" ref="J917" ca="1" si="21943">#REF!/$B917</f>
        <v>2.6253682215523189E-3</v>
      </c>
      <c r="K917" s="9">
        <f t="shared" ref="K917" ca="1" si="21944">#REF!/$B917</f>
        <v>6.9512908140777985E-2</v>
      </c>
      <c r="L917" s="9">
        <f t="shared" ref="L917" ca="1" si="21945">#REF!/$B917</f>
        <v>1.5497352756561068E-2</v>
      </c>
      <c r="M917" s="9">
        <f t="shared" ref="M917" ca="1" si="21946">#REF!/$B917</f>
        <v>1.6174642946177577E-2</v>
      </c>
      <c r="N917" s="9">
        <f t="shared" ref="N917" ca="1" si="21947">#REF!/$B917</f>
        <v>8.5499026257734433E-3</v>
      </c>
      <c r="O917" s="9">
        <f t="shared" ref="O917" ca="1" si="21948">#REF!/$B917</f>
        <v>4.8220192238559195E-2</v>
      </c>
      <c r="P917" s="9">
        <f t="shared" ref="P917" ca="1" si="21949">#REF!/$B917</f>
        <v>2.7754890108166137E-2</v>
      </c>
      <c r="Q917" s="9">
        <f t="shared" ref="Q917" ca="1" si="21950">#REF!/$B917</f>
        <v>1.4547751135817645E-2</v>
      </c>
      <c r="R917" s="9">
        <f t="shared" ref="R917" ca="1" si="21951">#REF!/$B917</f>
        <v>1.15383533373585E-2</v>
      </c>
      <c r="S917" s="9">
        <f t="shared" ref="S917" ca="1" si="21952">#REF!/$B917</f>
        <v>8.7258582253394015E-2</v>
      </c>
      <c r="T917" s="9">
        <f t="shared" ref="T917" ca="1" si="21953">#REF!/$B917</f>
        <v>1.628636074283938E-2</v>
      </c>
      <c r="U917" s="9">
        <f t="shared" ref="U917" ca="1" si="21954">#REF!/$B917</f>
        <v>0.64849388715495049</v>
      </c>
      <c r="V917" s="9">
        <f t="shared" ref="V917" ca="1" si="21955">#REF!/$B917</f>
        <v>6.4524012378308127E-2</v>
      </c>
      <c r="W917" s="9">
        <f t="shared" ref="W917" ca="1" si="21956">#REF!/$B917</f>
        <v>0.401356659796547</v>
      </c>
      <c r="X917" s="9">
        <f t="shared" ref="X917" ca="1" si="21957">#REF!/$B917</f>
        <v>4.7637165685466658E-2</v>
      </c>
      <c r="Y917" s="9">
        <f t="shared" ref="Y917" ca="1" si="21958">#REF!/$B917</f>
        <v>4.4303089436931613E-2</v>
      </c>
    </row>
    <row r="918" spans="1:25" x14ac:dyDescent="0.35">
      <c r="A918" s="1">
        <v>43607</v>
      </c>
      <c r="B918" s="9">
        <f t="shared" ref="B918" ca="1" si="21959">#REF!/$B918</f>
        <v>1.0475200100304243E-2</v>
      </c>
      <c r="C918" s="9">
        <f t="shared" ref="C918" ca="1" si="21960">#REF!/$B918</f>
        <v>5.0065294597042335E-2</v>
      </c>
      <c r="D918" s="9">
        <f t="shared" ref="D918" ca="1" si="21961">#REF!/$B918</f>
        <v>2.1244490042996705E-2</v>
      </c>
      <c r="E918" s="9">
        <f t="shared" ref="E918" ca="1" si="21962">#REF!/$B918</f>
        <v>1.8926782349520301E-2</v>
      </c>
      <c r="F918" s="9">
        <f t="shared" ref="F918" ca="1" si="21963">#REF!/$B918</f>
        <v>9.197309713736378E-3</v>
      </c>
      <c r="G918" s="9">
        <f t="shared" ref="G918" ca="1" si="21964">#REF!/$B918</f>
        <v>1.8405122636129478E-2</v>
      </c>
      <c r="H918" s="9">
        <f t="shared" ref="H918" ca="1" si="21965">#REF!/$B918</f>
        <v>2.7063267638820789E-3</v>
      </c>
      <c r="I918" s="9">
        <f t="shared" ref="I918" ca="1" si="21966">#REF!/$B918</f>
        <v>4.110255654330609E-3</v>
      </c>
      <c r="J918" s="9">
        <f t="shared" ref="J918" ca="1" si="21967">#REF!/$B918</f>
        <v>2.5697850513446904E-3</v>
      </c>
      <c r="K918" s="9">
        <f t="shared" ref="K918" ca="1" si="21968">#REF!/$B918</f>
        <v>6.8452913285838426E-2</v>
      </c>
      <c r="L918" s="9">
        <f t="shared" ref="L918" ca="1" si="21969">#REF!/$B918</f>
        <v>1.5226152182908813E-2</v>
      </c>
      <c r="M918" s="9">
        <f t="shared" ref="M918" ca="1" si="21970">#REF!/$B918</f>
        <v>1.6139929935615822E-2</v>
      </c>
      <c r="N918" s="9">
        <f t="shared" ref="N918" ca="1" si="21971">#REF!/$B918</f>
        <v>8.556614335783282E-3</v>
      </c>
      <c r="O918" s="9">
        <f t="shared" ref="O918" ca="1" si="21972">#REF!/$B918</f>
        <v>4.8580839356357493E-2</v>
      </c>
      <c r="P918" s="9">
        <f t="shared" ref="P918" ca="1" si="21973">#REF!/$B918</f>
        <v>2.8351662284366239E-2</v>
      </c>
      <c r="Q918" s="9">
        <f t="shared" ref="Q918" ca="1" si="21974">#REF!/$B918</f>
        <v>1.4700991750072704E-2</v>
      </c>
      <c r="R918" s="9">
        <f t="shared" ref="R918" ca="1" si="21975">#REF!/$B918</f>
        <v>1.1732083369344752E-2</v>
      </c>
      <c r="S918" s="9">
        <f t="shared" ref="S918" ca="1" si="21976">#REF!/$B918</f>
        <v>8.7295666815142364E-2</v>
      </c>
      <c r="T918" s="9">
        <f t="shared" ref="T918" ca="1" si="21977">#REF!/$B918</f>
        <v>1.5998137318963983E-2</v>
      </c>
      <c r="U918" s="9">
        <f t="shared" ref="U918" ca="1" si="21978">#REF!/$B918</f>
        <v>0.65108692139687829</v>
      </c>
      <c r="V918" s="9">
        <f t="shared" ref="V918" ca="1" si="21979">#REF!/$B918</f>
        <v>6.4881823392873766E-2</v>
      </c>
      <c r="W918" s="9">
        <f t="shared" ref="W918" ca="1" si="21980">#REF!/$B918</f>
        <v>0.40312016578880733</v>
      </c>
      <c r="X918" s="9">
        <f t="shared" ref="X918" ca="1" si="21981">#REF!/$B918</f>
        <v>4.7737085445443986E-2</v>
      </c>
      <c r="Y918" s="9">
        <f t="shared" ref="Y918" ca="1" si="21982">#REF!/$B918</f>
        <v>4.4698154273243397E-2</v>
      </c>
    </row>
    <row r="919" spans="1:25" x14ac:dyDescent="0.35">
      <c r="A919" s="1">
        <v>43608</v>
      </c>
      <c r="B919" s="9">
        <f t="shared" ref="B919" ca="1" si="21983">#REF!/$B919</f>
        <v>1.0452690098831744E-2</v>
      </c>
      <c r="C919" s="9">
        <f t="shared" ref="C919" ca="1" si="21984">#REF!/$B919</f>
        <v>5.0566219565190126E-2</v>
      </c>
      <c r="D919" s="9">
        <f t="shared" ref="D919" ca="1" si="21985">#REF!/$B919</f>
        <v>2.1741595759898504E-2</v>
      </c>
      <c r="E919" s="9">
        <f t="shared" ref="E919" ca="1" si="21986">#REF!/$B919</f>
        <v>1.9133737808030987E-2</v>
      </c>
      <c r="F919" s="9">
        <f t="shared" ref="F919" ca="1" si="21987">#REF!/$B919</f>
        <v>9.1310448761658999E-3</v>
      </c>
      <c r="G919" s="9">
        <f t="shared" ref="G919" ca="1" si="21988">#REF!/$B919</f>
        <v>1.8056578880805953E-2</v>
      </c>
      <c r="H919" s="9">
        <f t="shared" ref="H919" ca="1" si="21989">#REF!/$B919</f>
        <v>2.6858098626828682E-3</v>
      </c>
      <c r="I919" s="9">
        <f t="shared" ref="I919" ca="1" si="21990">#REF!/$B919</f>
        <v>4.0889506352718074E-3</v>
      </c>
      <c r="J919" s="9">
        <f t="shared" ref="J919" ca="1" si="21991">#REF!/$B919</f>
        <v>2.5617948954085937E-3</v>
      </c>
      <c r="K919" s="9">
        <f t="shared" ref="K919" ca="1" si="21992">#REF!/$B919</f>
        <v>6.8020438261878646E-2</v>
      </c>
      <c r="L919" s="9">
        <f t="shared" ref="L919" ca="1" si="21993">#REF!/$B919</f>
        <v>1.5133368937912329E-2</v>
      </c>
      <c r="M919" s="9">
        <f t="shared" ref="M919" ca="1" si="21994">#REF!/$B919</f>
        <v>1.6143205808659807E-2</v>
      </c>
      <c r="N919" s="9">
        <f t="shared" ref="N919" ca="1" si="21995">#REF!/$B919</f>
        <v>8.38695507252025E-3</v>
      </c>
      <c r="O919" s="9">
        <f t="shared" ref="O919" ca="1" si="21996">#REF!/$B919</f>
        <v>4.9531575449046066E-2</v>
      </c>
      <c r="P919" s="9">
        <f t="shared" ref="P919" ca="1" si="21997">#REF!/$B919</f>
        <v>2.8707692218619581E-2</v>
      </c>
      <c r="Q919" s="9">
        <f t="shared" ref="Q919" ca="1" si="21998">#REF!/$B919</f>
        <v>1.4853449086021915E-2</v>
      </c>
      <c r="R919" s="9">
        <f t="shared" ref="R919" ca="1" si="21999">#REF!/$B919</f>
        <v>1.1958586130019369E-2</v>
      </c>
      <c r="S919" s="9">
        <f t="shared" ref="S919" ca="1" si="22000">#REF!/$B919</f>
        <v>8.7341969808882203E-2</v>
      </c>
      <c r="T919" s="9">
        <f t="shared" ref="T919" ca="1" si="22001">#REF!/$B919</f>
        <v>1.5914663940397214E-2</v>
      </c>
      <c r="U919" s="9">
        <f t="shared" ref="U919" ca="1" si="22002">#REF!/$B919</f>
        <v>0.64327625801943233</v>
      </c>
      <c r="V919" s="9">
        <f t="shared" ref="V919" ca="1" si="22003">#REF!/$B919</f>
        <v>6.4087390030923619E-2</v>
      </c>
      <c r="W919" s="9">
        <f t="shared" ref="W919" ca="1" si="22004">#REF!/$B919</f>
        <v>0.40420730485078271</v>
      </c>
      <c r="X919" s="9">
        <f t="shared" ref="X919" ca="1" si="22005">#REF!/$B919</f>
        <v>4.6909546838360829E-2</v>
      </c>
      <c r="Y919" s="9">
        <f t="shared" ref="Y919" ca="1" si="22006">#REF!/$B919</f>
        <v>4.4709167344765745E-2</v>
      </c>
    </row>
    <row r="920" spans="1:25" x14ac:dyDescent="0.35">
      <c r="A920" s="1">
        <v>43609</v>
      </c>
      <c r="B920" s="9">
        <f t="shared" ref="B920" ca="1" si="22007">#REF!/$B920</f>
        <v>1.0321790546207214E-2</v>
      </c>
      <c r="C920" s="9">
        <f t="shared" ref="C920" ca="1" si="22008">#REF!/$B920</f>
        <v>5.0232480568807331E-2</v>
      </c>
      <c r="D920" s="9">
        <f t="shared" ref="D920" ca="1" si="22009">#REF!/$B920</f>
        <v>2.1439742516101992E-2</v>
      </c>
      <c r="E920" s="9">
        <f t="shared" ref="E920" ca="1" si="22010">#REF!/$B920</f>
        <v>1.9150335757248674E-2</v>
      </c>
      <c r="F920" s="9">
        <f t="shared" ref="F920" ca="1" si="22011">#REF!/$B920</f>
        <v>8.9630083831137713E-3</v>
      </c>
      <c r="G920" s="9">
        <f t="shared" ref="G920" ca="1" si="22012">#REF!/$B920</f>
        <v>1.8099403739529656E-2</v>
      </c>
      <c r="H920" s="9">
        <f t="shared" ref="H920" ca="1" si="22013">#REF!/$B920</f>
        <v>2.6998718501049378E-3</v>
      </c>
      <c r="I920" s="9">
        <f t="shared" ref="I920" ca="1" si="22014">#REF!/$B920</f>
        <v>4.1188084318769958E-3</v>
      </c>
      <c r="J920" s="9">
        <f t="shared" ref="J920" ca="1" si="22015">#REF!/$B920</f>
        <v>2.5406395653674251E-3</v>
      </c>
      <c r="K920" s="9">
        <f t="shared" ref="K920" ca="1" si="22016">#REF!/$B920</f>
        <v>6.8292957676311009E-2</v>
      </c>
      <c r="L920" s="9">
        <f t="shared" ref="L920" ca="1" si="22017">#REF!/$B920</f>
        <v>1.5201375095758361E-2</v>
      </c>
      <c r="M920" s="9">
        <f t="shared" ref="M920" ca="1" si="22018">#REF!/$B920</f>
        <v>1.6337231706369762E-2</v>
      </c>
      <c r="N920" s="9">
        <f t="shared" ref="N920" ca="1" si="22019">#REF!/$B920</f>
        <v>8.322540748947331E-3</v>
      </c>
      <c r="O920" s="9">
        <f t="shared" ref="O920" ca="1" si="22020">#REF!/$B920</f>
        <v>4.9132008202660782E-2</v>
      </c>
      <c r="P920" s="9">
        <f t="shared" ref="P920" ca="1" si="22021">#REF!/$B920</f>
        <v>2.8721964963731864E-2</v>
      </c>
      <c r="Q920" s="9">
        <f t="shared" ref="Q920" ca="1" si="22022">#REF!/$B920</f>
        <v>1.4843987786602097E-2</v>
      </c>
      <c r="R920" s="9">
        <f t="shared" ref="R920" ca="1" si="22023">#REF!/$B920</f>
        <v>1.2030883735723183E-2</v>
      </c>
      <c r="S920" s="9">
        <f t="shared" ref="S920" ca="1" si="22024">#REF!/$B920</f>
        <v>8.7623758812692673E-2</v>
      </c>
      <c r="T920" s="9">
        <f t="shared" ref="T920" ca="1" si="22025">#REF!/$B920</f>
        <v>1.5832112221929252E-2</v>
      </c>
      <c r="U920" s="9">
        <f t="shared" ref="U920" ca="1" si="22026">#REF!/$B920</f>
        <v>0.64516676607544099</v>
      </c>
      <c r="V920" s="9">
        <f t="shared" ref="V920" ca="1" si="22027">#REF!/$B920</f>
        <v>6.4067993680243296E-2</v>
      </c>
      <c r="W920" s="9">
        <f t="shared" ref="W920" ca="1" si="22028">#REF!/$B920</f>
        <v>0.40107780703042734</v>
      </c>
      <c r="X920" s="9">
        <f t="shared" ref="X920" ca="1" si="22029">#REF!/$B920</f>
        <v>4.6807214368546443E-2</v>
      </c>
      <c r="Y920" s="9">
        <f t="shared" ref="Y920" ca="1" si="22030">#REF!/$B920</f>
        <v>4.4669962903997863E-2</v>
      </c>
    </row>
    <row r="921" spans="1:25" x14ac:dyDescent="0.35">
      <c r="A921" s="1">
        <v>43613</v>
      </c>
      <c r="B921" s="9">
        <f t="shared" ref="B921" ca="1" si="22031">#REF!/$B921</f>
        <v>1.0251963894019082E-2</v>
      </c>
      <c r="C921" s="9">
        <f t="shared" ref="C921" ca="1" si="22032">#REF!/$B921</f>
        <v>5.0828045860355234E-2</v>
      </c>
      <c r="D921" s="9">
        <f t="shared" ref="D921" ca="1" si="22033">#REF!/$B921</f>
        <v>2.1428138586282005E-2</v>
      </c>
      <c r="E921" s="9">
        <f t="shared" ref="E921" ca="1" si="22034">#REF!/$B921</f>
        <v>1.9226447088816989E-2</v>
      </c>
      <c r="F921" s="9">
        <f t="shared" ref="F921" ca="1" si="22035">#REF!/$B921</f>
        <v>9.1029446201331982E-3</v>
      </c>
      <c r="G921" s="9">
        <f t="shared" ref="G921" ca="1" si="22036">#REF!/$B921</f>
        <v>1.7852618982450774E-2</v>
      </c>
      <c r="H921" s="9">
        <f t="shared" ref="H921" ca="1" si="22037">#REF!/$B921</f>
        <v>2.7012658084832738E-3</v>
      </c>
      <c r="I921" s="9">
        <f t="shared" ref="I921" ca="1" si="22038">#REF!/$B921</f>
        <v>4.1107770295544669E-3</v>
      </c>
      <c r="J921" s="9">
        <f t="shared" ref="J921" ca="1" si="22039">#REF!/$B921</f>
        <v>2.5050047523847529E-3</v>
      </c>
      <c r="K921" s="9">
        <f t="shared" ref="K921" ca="1" si="22040">#REF!/$B921</f>
        <v>6.7599445199683347E-2</v>
      </c>
      <c r="L921" s="9">
        <f t="shared" ref="L921" ca="1" si="22041">#REF!/$B921</f>
        <v>1.5047869714822725E-2</v>
      </c>
      <c r="M921" s="9">
        <f t="shared" ref="M921" ca="1" si="22042">#REF!/$B921</f>
        <v>1.6268257359148278E-2</v>
      </c>
      <c r="N921" s="9">
        <f t="shared" ref="N921" ca="1" si="22043">#REF!/$B921</f>
        <v>8.053840065715653E-3</v>
      </c>
      <c r="O921" s="9">
        <f t="shared" ref="O921" ca="1" si="22044">#REF!/$B921</f>
        <v>4.8911826060457464E-2</v>
      </c>
      <c r="P921" s="9">
        <f t="shared" ref="P921" ca="1" si="22045">#REF!/$B921</f>
        <v>2.8639841372707947E-2</v>
      </c>
      <c r="Q921" s="9">
        <f t="shared" ref="Q921" ca="1" si="22046">#REF!/$B921</f>
        <v>1.4951524805545678E-2</v>
      </c>
      <c r="R921" s="9">
        <f t="shared" ref="R921" ca="1" si="22047">#REF!/$B921</f>
        <v>1.1861305267703518E-2</v>
      </c>
      <c r="S921" s="9">
        <f t="shared" ref="S921" ca="1" si="22048">#REF!/$B921</f>
        <v>8.63762742667014E-2</v>
      </c>
      <c r="T921" s="9">
        <f t="shared" ref="T921" ca="1" si="22049">#REF!/$B921</f>
        <v>1.5899821474270496E-2</v>
      </c>
      <c r="U921" s="9">
        <f t="shared" ref="U921" ca="1" si="22050">#REF!/$B921</f>
        <v>0.6553085488165511</v>
      </c>
      <c r="V921" s="9">
        <f t="shared" ref="V921" ca="1" si="22051">#REF!/$B921</f>
        <v>6.5768863376356748E-2</v>
      </c>
      <c r="W921" s="9">
        <f t="shared" ref="W921" ca="1" si="22052">#REF!/$B921</f>
        <v>0.40470814815345896</v>
      </c>
      <c r="X921" s="9">
        <f t="shared" ref="X921" ca="1" si="22053">#REF!/$B921</f>
        <v>4.6553125004437056E-2</v>
      </c>
      <c r="Y921" s="9">
        <f t="shared" ref="Y921" ca="1" si="22054">#REF!/$B921</f>
        <v>4.5018719313515594E-2</v>
      </c>
    </row>
    <row r="922" spans="1:25" x14ac:dyDescent="0.35">
      <c r="A922" s="1">
        <v>43614</v>
      </c>
      <c r="B922" s="9">
        <f t="shared" ref="B922" ca="1" si="22055">#REF!/$B922</f>
        <v>1.0208334757146303E-2</v>
      </c>
      <c r="C922" s="9">
        <f t="shared" ref="C922" ca="1" si="22056">#REF!/$B922</f>
        <v>5.1368659216472323E-2</v>
      </c>
      <c r="D922" s="9">
        <f t="shared" ref="D922" ca="1" si="22057">#REF!/$B922</f>
        <v>2.129700813291311E-2</v>
      </c>
      <c r="E922" s="9">
        <f t="shared" ref="E922" ca="1" si="22058">#REF!/$B922</f>
        <v>1.91195171495748E-2</v>
      </c>
      <c r="F922" s="9">
        <f t="shared" ref="F922" ca="1" si="22059">#REF!/$B922</f>
        <v>9.159114852504726E-3</v>
      </c>
      <c r="G922" s="9">
        <f t="shared" ref="G922" ca="1" si="22060">#REF!/$B922</f>
        <v>1.7807992987416598E-2</v>
      </c>
      <c r="H922" s="9">
        <f t="shared" ref="H922" ca="1" si="22061">#REF!/$B922</f>
        <v>2.7488124214068719E-3</v>
      </c>
      <c r="I922" s="9">
        <f t="shared" ref="I922" ca="1" si="22062">#REF!/$B922</f>
        <v>4.1214220226845517E-3</v>
      </c>
      <c r="J922" s="9">
        <f t="shared" ref="J922" ca="1" si="22063">#REF!/$B922</f>
        <v>2.4865074452464775E-3</v>
      </c>
      <c r="K922" s="9">
        <f t="shared" ref="K922" ca="1" si="22064">#REF!/$B922</f>
        <v>6.7570481580653527E-2</v>
      </c>
      <c r="L922" s="9">
        <f t="shared" ref="L922" ca="1" si="22065">#REF!/$B922</f>
        <v>1.5159789975208299E-2</v>
      </c>
      <c r="M922" s="9">
        <f t="shared" ref="M922" ca="1" si="22066">#REF!/$B922</f>
        <v>1.6341959336677713E-2</v>
      </c>
      <c r="N922" s="9">
        <f t="shared" ref="N922" ca="1" si="22067">#REF!/$B922</f>
        <v>7.9338272241390485E-3</v>
      </c>
      <c r="O922" s="9">
        <f t="shared" ref="O922" ca="1" si="22068">#REF!/$B922</f>
        <v>4.7189743895554158E-2</v>
      </c>
      <c r="P922" s="9">
        <f t="shared" ref="P922" ca="1" si="22069">#REF!/$B922</f>
        <v>2.8515785164923105E-2</v>
      </c>
      <c r="Q922" s="9">
        <f t="shared" ref="Q922" ca="1" si="22070">#REF!/$B922</f>
        <v>1.4990909407830995E-2</v>
      </c>
      <c r="R922" s="9">
        <f t="shared" ref="R922" ca="1" si="22071">#REF!/$B922</f>
        <v>1.1879181882421385E-2</v>
      </c>
      <c r="S922" s="9">
        <f t="shared" ref="S922" ca="1" si="22072">#REF!/$B922</f>
        <v>8.7099622804725635E-2</v>
      </c>
      <c r="T922" s="9">
        <f t="shared" ref="T922" ca="1" si="22073">#REF!/$B922</f>
        <v>1.5934129356352959E-2</v>
      </c>
      <c r="U922" s="9">
        <f t="shared" ref="U922" ca="1" si="22074">#REF!/$B922</f>
        <v>0.65367475904826589</v>
      </c>
      <c r="V922" s="9">
        <f t="shared" ref="V922" ca="1" si="22075">#REF!/$B922</f>
        <v>6.5464854974345454E-2</v>
      </c>
      <c r="W922" s="9">
        <f t="shared" ref="W922" ca="1" si="22076">#REF!/$B922</f>
        <v>0.40116849788238318</v>
      </c>
      <c r="X922" s="9">
        <f t="shared" ref="X922" ca="1" si="22077">#REF!/$B922</f>
        <v>4.6600456003906145E-2</v>
      </c>
      <c r="Y922" s="9">
        <f t="shared" ref="Y922" ca="1" si="22078">#REF!/$B922</f>
        <v>4.4893677049437829E-2</v>
      </c>
    </row>
    <row r="923" spans="1:25" x14ac:dyDescent="0.35">
      <c r="A923" s="1">
        <v>43615</v>
      </c>
      <c r="B923" s="9">
        <f t="shared" ref="B923" ca="1" si="22079">#REF!/$B923</f>
        <v>1.0100901056060036E-2</v>
      </c>
      <c r="C923" s="9">
        <f t="shared" ref="C923" ca="1" si="22080">#REF!/$B923</f>
        <v>5.1067458580130204E-2</v>
      </c>
      <c r="D923" s="9">
        <f t="shared" ref="D923" ca="1" si="22081">#REF!/$B923</f>
        <v>2.1076711181196583E-2</v>
      </c>
      <c r="E923" s="9">
        <f t="shared" ref="E923" ca="1" si="22082">#REF!/$B923</f>
        <v>1.9014936915227636E-2</v>
      </c>
      <c r="F923" s="9">
        <f t="shared" ref="F923" ca="1" si="22083">#REF!/$B923</f>
        <v>9.2439204588615105E-3</v>
      </c>
      <c r="G923" s="9">
        <f t="shared" ref="G923" ca="1" si="22084">#REF!/$B923</f>
        <v>1.7709744162509908E-2</v>
      </c>
      <c r="H923" s="9">
        <f t="shared" ref="H923" ca="1" si="22085">#REF!/$B923</f>
        <v>2.7036135592010172E-3</v>
      </c>
      <c r="I923" s="9">
        <f t="shared" ref="I923" ca="1" si="22086">#REF!/$B923</f>
        <v>4.1020343656843023E-3</v>
      </c>
      <c r="J923" s="9">
        <f t="shared" ref="J923" ca="1" si="22087">#REF!/$B923</f>
        <v>2.4777148135383328E-3</v>
      </c>
      <c r="K923" s="9">
        <f t="shared" ref="K923" ca="1" si="22088">#REF!/$B923</f>
        <v>6.7185153722735647E-2</v>
      </c>
      <c r="L923" s="9">
        <f t="shared" ref="L923" ca="1" si="22089">#REF!/$B923</f>
        <v>1.4998960290266004E-2</v>
      </c>
      <c r="M923" s="9">
        <f t="shared" ref="M923" ca="1" si="22090">#REF!/$B923</f>
        <v>1.6153552803500303E-2</v>
      </c>
      <c r="N923" s="9">
        <f t="shared" ref="N923" ca="1" si="22091">#REF!/$B923</f>
        <v>7.6913147942275044E-3</v>
      </c>
      <c r="O923" s="9">
        <f t="shared" ref="O923" ca="1" si="22092">#REF!/$B923</f>
        <v>4.7370608754596817E-2</v>
      </c>
      <c r="P923" s="9">
        <f t="shared" ref="P923" ca="1" si="22093">#REF!/$B923</f>
        <v>2.8570812784766191E-2</v>
      </c>
      <c r="Q923" s="9">
        <f t="shared" ref="Q923" ca="1" si="22094">#REF!/$B923</f>
        <v>1.5024060150895193E-2</v>
      </c>
      <c r="R923" s="9">
        <f t="shared" ref="R923" ca="1" si="22095">#REF!/$B923</f>
        <v>1.1850719552782501E-2</v>
      </c>
      <c r="S923" s="9">
        <f t="shared" ref="S923" ca="1" si="22096">#REF!/$B923</f>
        <v>8.7311658045815352E-2</v>
      </c>
      <c r="T923" s="9">
        <f t="shared" ref="T923" ca="1" si="22097">#REF!/$B923</f>
        <v>1.5983233037798264E-2</v>
      </c>
      <c r="U923" s="9">
        <f t="shared" ref="U923" ca="1" si="22098">#REF!/$B923</f>
        <v>0.65127682146589649</v>
      </c>
      <c r="V923" s="9">
        <f t="shared" ref="V923" ca="1" si="22099">#REF!/$B923</f>
        <v>6.562179097497485E-2</v>
      </c>
      <c r="W923" s="9">
        <f t="shared" ref="W923" ca="1" si="22100">#REF!/$B923</f>
        <v>0.4008626851500946</v>
      </c>
      <c r="X923" s="9">
        <f t="shared" ref="X923" ca="1" si="22101">#REF!/$B923</f>
        <v>4.6459844534611501E-2</v>
      </c>
      <c r="Y923" s="9">
        <f t="shared" ref="Y923" ca="1" si="22102">#REF!/$B923</f>
        <v>4.5082936460104056E-2</v>
      </c>
    </row>
    <row r="924" spans="1:25" x14ac:dyDescent="0.35">
      <c r="A924" s="1">
        <v>43616</v>
      </c>
      <c r="B924" s="9">
        <f t="shared" ref="B924" ca="1" si="22103">#REF!/$B924</f>
        <v>9.8944061598330111E-3</v>
      </c>
      <c r="C924" s="9">
        <f t="shared" ref="C924" ca="1" si="22104">#REF!/$B924</f>
        <v>5.0910953248204535E-2</v>
      </c>
      <c r="D924" s="9">
        <f t="shared" ref="D924" ca="1" si="22105">#REF!/$B924</f>
        <v>2.1147794652834645E-2</v>
      </c>
      <c r="E924" s="9">
        <f t="shared" ref="E924" ca="1" si="22106">#REF!/$B924</f>
        <v>1.8713254397040031E-2</v>
      </c>
      <c r="F924" s="9">
        <f t="shared" ref="F924" ca="1" si="22107">#REF!/$B924</f>
        <v>9.07683679297204E-3</v>
      </c>
      <c r="G924" s="9">
        <f t="shared" ref="G924" ca="1" si="22108">#REF!/$B924</f>
        <v>1.7296133434419353E-2</v>
      </c>
      <c r="H924" s="9">
        <f t="shared" ref="H924" ca="1" si="22109">#REF!/$B924</f>
        <v>2.714330297978428E-3</v>
      </c>
      <c r="I924" s="9">
        <f t="shared" ref="I924" ca="1" si="22110">#REF!/$B924</f>
        <v>4.0951141175658481E-3</v>
      </c>
      <c r="J924" s="9">
        <f t="shared" ref="J924" ca="1" si="22111">#REF!/$B924</f>
        <v>2.4599753838439034E-3</v>
      </c>
      <c r="K924" s="9">
        <f t="shared" ref="K924" ca="1" si="22112">#REF!/$B924</f>
        <v>6.6310327931691407E-2</v>
      </c>
      <c r="L924" s="9">
        <f t="shared" ref="L924" ca="1" si="22113">#REF!/$B924</f>
        <v>1.4785287431112709E-2</v>
      </c>
      <c r="M924" s="9">
        <f t="shared" ref="M924" ca="1" si="22114">#REF!/$B924</f>
        <v>1.6122467551134209E-2</v>
      </c>
      <c r="N924" s="9">
        <f t="shared" ref="N924" ca="1" si="22115">#REF!/$B924</f>
        <v>7.532539100012425E-3</v>
      </c>
      <c r="O924" s="9">
        <f t="shared" ref="O924" ca="1" si="22116">#REF!/$B924</f>
        <v>4.7655207803733474E-2</v>
      </c>
      <c r="P924" s="9">
        <f t="shared" ref="P924" ca="1" si="22117">#REF!/$B924</f>
        <v>2.8782074991772554E-2</v>
      </c>
      <c r="Q924" s="9">
        <f t="shared" ref="Q924" ca="1" si="22118">#REF!/$B924</f>
        <v>1.5086880049807809E-2</v>
      </c>
      <c r="R924" s="9">
        <f t="shared" ref="R924" ca="1" si="22119">#REF!/$B924</f>
        <v>1.1947414044425838E-2</v>
      </c>
      <c r="S924" s="9">
        <f t="shared" ref="S924" ca="1" si="22120">#REF!/$B924</f>
        <v>8.7861455715418313E-2</v>
      </c>
      <c r="T924" s="9">
        <f t="shared" ref="T924" ca="1" si="22121">#REF!/$B924</f>
        <v>1.5903541732989485E-2</v>
      </c>
      <c r="U924" s="9">
        <f t="shared" ref="U924" ca="1" si="22122">#REF!/$B924</f>
        <v>0.64499680528229353</v>
      </c>
      <c r="V924" s="9">
        <f t="shared" ref="V924" ca="1" si="22123">#REF!/$B924</f>
        <v>6.4486238379727168E-2</v>
      </c>
      <c r="W924" s="9">
        <f t="shared" ref="W924" ca="1" si="22124">#REF!/$B924</f>
        <v>0.40101959308294299</v>
      </c>
      <c r="X924" s="9">
        <f t="shared" ref="X924" ca="1" si="22125">#REF!/$B924</f>
        <v>4.6143614338904952E-2</v>
      </c>
      <c r="Y924" s="9">
        <f t="shared" ref="Y924" ca="1" si="22126">#REF!/$B924</f>
        <v>4.4940879685940023E-2</v>
      </c>
    </row>
    <row r="925" spans="1:25" x14ac:dyDescent="0.35">
      <c r="A925" s="1">
        <v>43619</v>
      </c>
      <c r="B925" s="9">
        <f t="shared" ref="B925" ca="1" si="22127">#REF!/$B925</f>
        <v>9.9109116528392476E-3</v>
      </c>
      <c r="C925" s="9">
        <f t="shared" ref="C925" ca="1" si="22128">#REF!/$B925</f>
        <v>5.0662243976917036E-2</v>
      </c>
      <c r="D925" s="9">
        <f t="shared" ref="D925" ca="1" si="22129">#REF!/$B925</f>
        <v>2.1523438595947637E-2</v>
      </c>
      <c r="E925" s="9">
        <f t="shared" ref="E925" ca="1" si="22130">#REF!/$B925</f>
        <v>1.8983766849534359E-2</v>
      </c>
      <c r="F925" s="9">
        <f t="shared" ref="F925" ca="1" si="22131">#REF!/$B925</f>
        <v>9.4080782892732012E-3</v>
      </c>
      <c r="G925" s="9">
        <f t="shared" ref="G925" ca="1" si="22132">#REF!/$B925</f>
        <v>1.7413325749513729E-2</v>
      </c>
      <c r="H925" s="9">
        <f t="shared" ref="H925" ca="1" si="22133">#REF!/$B925</f>
        <v>2.7437191912558947E-3</v>
      </c>
      <c r="I925" s="9">
        <f t="shared" ref="I925" ca="1" si="22134">#REF!/$B925</f>
        <v>4.1174006455765751E-3</v>
      </c>
      <c r="J925" s="9">
        <f t="shared" ref="J925" ca="1" si="22135">#REF!/$B925</f>
        <v>2.4522218004186152E-3</v>
      </c>
      <c r="K925" s="9">
        <f t="shared" ref="K925" ca="1" si="22136">#REF!/$B925</f>
        <v>6.6749259513095044E-2</v>
      </c>
      <c r="L925" s="9">
        <f t="shared" ref="L925" ca="1" si="22137">#REF!/$B925</f>
        <v>1.4840860911003E-2</v>
      </c>
      <c r="M925" s="9">
        <f t="shared" ref="M925" ca="1" si="22138">#REF!/$B925</f>
        <v>1.6221829800094612E-2</v>
      </c>
      <c r="N925" s="9">
        <f t="shared" ref="N925" ca="1" si="22139">#REF!/$B925</f>
        <v>7.4769080749762231E-3</v>
      </c>
      <c r="O925" s="9">
        <f t="shared" ref="O925" ca="1" si="22140">#REF!/$B925</f>
        <v>4.7893022043308524E-2</v>
      </c>
      <c r="P925" s="9">
        <f t="shared" ref="P925" ca="1" si="22141">#REF!/$B925</f>
        <v>2.9244476464493557E-2</v>
      </c>
      <c r="Q925" s="9">
        <f t="shared" ref="Q925" ca="1" si="22142">#REF!/$B925</f>
        <v>1.5274462551129976E-2</v>
      </c>
      <c r="R925" s="9">
        <f t="shared" ref="R925" ca="1" si="22143">#REF!/$B925</f>
        <v>1.2100785072760835E-2</v>
      </c>
      <c r="S925" s="9">
        <f t="shared" ref="S925" ca="1" si="22144">#REF!/$B925</f>
        <v>8.6195777741840118E-2</v>
      </c>
      <c r="T925" s="9">
        <f t="shared" ref="T925" ca="1" si="22145">#REF!/$B925</f>
        <v>1.5786405936903166E-2</v>
      </c>
      <c r="U925" s="9">
        <f t="shared" ref="U925" ca="1" si="22146">#REF!/$B925</f>
        <v>0.61676837662251105</v>
      </c>
      <c r="V925" s="9">
        <f t="shared" ref="V925" ca="1" si="22147">#REF!/$B925</f>
        <v>5.9811618696193884E-2</v>
      </c>
      <c r="W925" s="9">
        <f t="shared" ref="W925" ca="1" si="22148">#REF!/$B925</f>
        <v>0.37757291934670811</v>
      </c>
      <c r="X925" s="9">
        <f t="shared" ref="X925" ca="1" si="22149">#REF!/$B925</f>
        <v>4.673796436085928E-2</v>
      </c>
      <c r="Y925" s="9">
        <f t="shared" ref="Y925" ca="1" si="22150">#REF!/$B925</f>
        <v>4.3666307689937539E-2</v>
      </c>
    </row>
    <row r="926" spans="1:25" x14ac:dyDescent="0.35">
      <c r="A926" s="1">
        <v>43620</v>
      </c>
      <c r="B926" s="9">
        <f t="shared" ref="B926" ca="1" si="22151">#REF!/$B926</f>
        <v>1.0387868736241113E-2</v>
      </c>
      <c r="C926" s="9">
        <f t="shared" ref="C926" ca="1" si="22152">#REF!/$B926</f>
        <v>5.0986880314868845E-2</v>
      </c>
      <c r="D926" s="9">
        <f t="shared" ref="D926" ca="1" si="22153">#REF!/$B926</f>
        <v>2.1710359888912876E-2</v>
      </c>
      <c r="E926" s="9">
        <f t="shared" ref="E926" ca="1" si="22154">#REF!/$B926</f>
        <v>1.9373802956020626E-2</v>
      </c>
      <c r="F926" s="9">
        <f t="shared" ref="F926" ca="1" si="22155">#REF!/$B926</f>
        <v>9.6066378935554704E-3</v>
      </c>
      <c r="G926" s="9">
        <f t="shared" ref="G926" ca="1" si="22156">#REF!/$B926</f>
        <v>1.7461750259791242E-2</v>
      </c>
      <c r="H926" s="9">
        <f t="shared" ref="H926" ca="1" si="22157">#REF!/$B926</f>
        <v>2.7895992694988406E-3</v>
      </c>
      <c r="I926" s="9">
        <f t="shared" ref="I926" ca="1" si="22158">#REF!/$B926</f>
        <v>4.1879661667412263E-3</v>
      </c>
      <c r="J926" s="9">
        <f t="shared" ref="J926" ca="1" si="22159">#REF!/$B926</f>
        <v>2.5220545825264456E-3</v>
      </c>
      <c r="K926" s="9">
        <f t="shared" ref="K926" ca="1" si="22160">#REF!/$B926</f>
        <v>6.773518200005578E-2</v>
      </c>
      <c r="L926" s="9">
        <f t="shared" ref="L926" ca="1" si="22161">#REF!/$B926</f>
        <v>1.5153731070116463E-2</v>
      </c>
      <c r="M926" s="9">
        <f t="shared" ref="M926" ca="1" si="22162">#REF!/$B926</f>
        <v>1.629525506786535E-2</v>
      </c>
      <c r="N926" s="9">
        <f t="shared" ref="N926" ca="1" si="22163">#REF!/$B926</f>
        <v>7.6196730417000648E-3</v>
      </c>
      <c r="O926" s="9">
        <f t="shared" ref="O926" ca="1" si="22164">#REF!/$B926</f>
        <v>4.7704999891519551E-2</v>
      </c>
      <c r="P926" s="9">
        <f t="shared" ref="P926" ca="1" si="22165">#REF!/$B926</f>
        <v>2.8923365006414899E-2</v>
      </c>
      <c r="Q926" s="9">
        <f t="shared" ref="Q926" ca="1" si="22166">#REF!/$B926</f>
        <v>1.5064549507792331E-2</v>
      </c>
      <c r="R926" s="9">
        <f t="shared" ref="R926" ca="1" si="22167">#REF!/$B926</f>
        <v>1.1836176951658763E-2</v>
      </c>
      <c r="S926" s="9">
        <f t="shared" ref="S926" ca="1" si="22168">#REF!/$B926</f>
        <v>8.5885409997000575E-2</v>
      </c>
      <c r="T926" s="9">
        <f t="shared" ref="T926" ca="1" si="22169">#REF!/$B926</f>
        <v>1.6020575855907025E-2</v>
      </c>
      <c r="U926" s="9">
        <f t="shared" ref="U926" ca="1" si="22170">#REF!/$B926</f>
        <v>0.61697947278014975</v>
      </c>
      <c r="V926" s="9">
        <f t="shared" ref="V926" ca="1" si="22171">#REF!/$B926</f>
        <v>5.9751646757168257E-2</v>
      </c>
      <c r="W926" s="9">
        <f t="shared" ref="W926" ca="1" si="22172">#REF!/$B926</f>
        <v>0.37565059430129388</v>
      </c>
      <c r="X926" s="9">
        <f t="shared" ref="X926" ca="1" si="22173">#REF!/$B926</f>
        <v>4.7334006732608652E-2</v>
      </c>
      <c r="Y926" s="9">
        <f t="shared" ref="Y926" ca="1" si="22174">#REF!/$B926</f>
        <v>4.3934406290265252E-2</v>
      </c>
    </row>
    <row r="927" spans="1:25" x14ac:dyDescent="0.35">
      <c r="A927" s="1">
        <v>43621</v>
      </c>
      <c r="B927" s="9">
        <f t="shared" ref="B927" ca="1" si="22175">#REF!/$B927</f>
        <v>1.0742530316072385E-2</v>
      </c>
      <c r="C927" s="9">
        <f t="shared" ref="C927" ca="1" si="22176">#REF!/$B927</f>
        <v>5.0988097233633574E-2</v>
      </c>
      <c r="D927" s="9">
        <f t="shared" ref="D927" ca="1" si="22177">#REF!/$B927</f>
        <v>2.1799976341099262E-2</v>
      </c>
      <c r="E927" s="9">
        <f t="shared" ref="E927" ca="1" si="22178">#REF!/$B927</f>
        <v>1.943987435384098E-2</v>
      </c>
      <c r="F927" s="9">
        <f t="shared" ref="F927" ca="1" si="22179">#REF!/$B927</f>
        <v>9.3271772248689436E-3</v>
      </c>
      <c r="G927" s="9">
        <f t="shared" ref="G927" ca="1" si="22180">#REF!/$B927</f>
        <v>1.7769758413897468E-2</v>
      </c>
      <c r="H927" s="9">
        <f t="shared" ref="H927" ca="1" si="22181">#REF!/$B927</f>
        <v>2.7280930832946312E-3</v>
      </c>
      <c r="I927" s="9">
        <f t="shared" ref="I927" ca="1" si="22182">#REF!/$B927</f>
        <v>4.1434461744980717E-3</v>
      </c>
      <c r="J927" s="9">
        <f t="shared" ref="J927" ca="1" si="22183">#REF!/$B927</f>
        <v>2.4485608477819516E-3</v>
      </c>
      <c r="K927" s="9">
        <f t="shared" ref="K927" ca="1" si="22184">#REF!/$B927</f>
        <v>6.6677284834270614E-2</v>
      </c>
      <c r="L927" s="9">
        <f t="shared" ref="L927" ca="1" si="22185">#REF!/$B927</f>
        <v>1.5013357914940493E-2</v>
      </c>
      <c r="M927" s="9">
        <f t="shared" ref="M927" ca="1" si="22186">#REF!/$B927</f>
        <v>1.6227023544485714E-2</v>
      </c>
      <c r="N927" s="9">
        <f t="shared" ref="N927" ca="1" si="22187">#REF!/$B927</f>
        <v>7.5438319761143369E-3</v>
      </c>
      <c r="O927" s="9">
        <f t="shared" ref="O927" ca="1" si="22188">#REF!/$B927</f>
        <v>4.7548788868170946E-2</v>
      </c>
      <c r="P927" s="9">
        <f t="shared" ref="P927" ca="1" si="22189">#REF!/$B927</f>
        <v>2.8905049212778807E-2</v>
      </c>
      <c r="Q927" s="9">
        <f t="shared" ref="Q927" ca="1" si="22190">#REF!/$B927</f>
        <v>1.5031049828580535E-2</v>
      </c>
      <c r="R927" s="9">
        <f t="shared" ref="R927" ca="1" si="22191">#REF!/$B927</f>
        <v>1.1772199336084616E-2</v>
      </c>
      <c r="S927" s="9">
        <f t="shared" ref="S927" ca="1" si="22192">#REF!/$B927</f>
        <v>8.5901318903217894E-2</v>
      </c>
      <c r="T927" s="9">
        <f t="shared" ref="T927" ca="1" si="22193">#REF!/$B927</f>
        <v>1.6147408871590704E-2</v>
      </c>
      <c r="U927" s="9">
        <f t="shared" ref="U927" ca="1" si="22194">#REF!/$B927</f>
        <v>0.61514783726429523</v>
      </c>
      <c r="V927" s="9">
        <f t="shared" ref="V927" ca="1" si="22195">#REF!/$B927</f>
        <v>5.9504981629244093E-2</v>
      </c>
      <c r="W927" s="9">
        <f t="shared" ref="W927" ca="1" si="22196">#REF!/$B927</f>
        <v>0.36877731441720246</v>
      </c>
      <c r="X927" s="9">
        <f t="shared" ref="X927" ca="1" si="22197">#REF!/$B927</f>
        <v>4.6526196259776456E-2</v>
      </c>
      <c r="Y927" s="9">
        <f t="shared" ref="Y927" ca="1" si="22198">#REF!/$B927</f>
        <v>4.4523470574208766E-2</v>
      </c>
    </row>
    <row r="928" spans="1:25" x14ac:dyDescent="0.35">
      <c r="A928" s="1">
        <v>43622</v>
      </c>
      <c r="B928" s="9">
        <f t="shared" ref="B928" ca="1" si="22199">#REF!/$B928</f>
        <v>1.0684053436741657E-2</v>
      </c>
      <c r="C928" s="9">
        <f t="shared" ref="C928" ca="1" si="22200">#REF!/$B928</f>
        <v>5.0065237261482327E-2</v>
      </c>
      <c r="D928" s="9">
        <f t="shared" ref="D928" ca="1" si="22201">#REF!/$B928</f>
        <v>2.1434927224765789E-2</v>
      </c>
      <c r="E928" s="9">
        <f t="shared" ref="E928" ca="1" si="22202">#REF!/$B928</f>
        <v>1.9233406550518577E-2</v>
      </c>
      <c r="F928" s="9">
        <f t="shared" ref="F928" ca="1" si="22203">#REF!/$B928</f>
        <v>9.2245796863170953E-3</v>
      </c>
      <c r="G928" s="9">
        <f t="shared" ref="G928" ca="1" si="22204">#REF!/$B928</f>
        <v>1.7576991716436462E-2</v>
      </c>
      <c r="H928" s="9">
        <f t="shared" ref="H928" ca="1" si="22205">#REF!/$B928</f>
        <v>2.6903558749647649E-3</v>
      </c>
      <c r="I928" s="9">
        <f t="shared" ref="I928" ca="1" si="22206">#REF!/$B928</f>
        <v>4.079493875763565E-3</v>
      </c>
      <c r="J928" s="9">
        <f t="shared" ref="J928" ca="1" si="22207">#REF!/$B928</f>
        <v>2.3738434190865572E-3</v>
      </c>
      <c r="K928" s="9">
        <f t="shared" ref="K928" ca="1" si="22208">#REF!/$B928</f>
        <v>6.675247624135297E-2</v>
      </c>
      <c r="L928" s="9">
        <f t="shared" ref="L928" ca="1" si="22209">#REF!/$B928</f>
        <v>1.5055442836287248E-2</v>
      </c>
      <c r="M928" s="9">
        <f t="shared" ref="M928" ca="1" si="22210">#REF!/$B928</f>
        <v>1.6149168156558202E-2</v>
      </c>
      <c r="N928" s="9">
        <f t="shared" ref="N928" ca="1" si="22211">#REF!/$B928</f>
        <v>7.4239758445571319E-3</v>
      </c>
      <c r="O928" s="9">
        <f t="shared" ref="O928" ca="1" si="22212">#REF!/$B928</f>
        <v>4.8067689170940245E-2</v>
      </c>
      <c r="P928" s="9">
        <f t="shared" ref="P928" ca="1" si="22213">#REF!/$B928</f>
        <v>2.8640861155273492E-2</v>
      </c>
      <c r="Q928" s="9">
        <f t="shared" ref="Q928" ca="1" si="22214">#REF!/$B928</f>
        <v>1.5020274082273102E-2</v>
      </c>
      <c r="R928" s="9">
        <f t="shared" ref="R928" ca="1" si="22215">#REF!/$B928</f>
        <v>1.1886800769078845E-2</v>
      </c>
      <c r="S928" s="9">
        <f t="shared" ref="S928" ca="1" si="22216">#REF!/$B928</f>
        <v>8.5043382551172622E-2</v>
      </c>
      <c r="T928" s="9">
        <f t="shared" ref="T928" ca="1" si="22217">#REF!/$B928</f>
        <v>1.6284565854933781E-2</v>
      </c>
      <c r="U928" s="9">
        <f t="shared" ref="U928" ca="1" si="22218">#REF!/$B928</f>
        <v>0.61697420816311721</v>
      </c>
      <c r="V928" s="9">
        <f t="shared" ref="V928" ca="1" si="22219">#REF!/$B928</f>
        <v>5.9198380367781779E-2</v>
      </c>
      <c r="W928" s="9">
        <f t="shared" ref="W928" ca="1" si="22220">#REF!/$B928</f>
        <v>0.36727400823380424</v>
      </c>
      <c r="X928" s="9">
        <f t="shared" ref="X928" ca="1" si="22221">#REF!/$B928</f>
        <v>4.6499196925254518E-2</v>
      </c>
      <c r="Y928" s="9">
        <f t="shared" ref="Y928" ca="1" si="22222">#REF!/$B928</f>
        <v>4.4951802344836103E-2</v>
      </c>
    </row>
    <row r="929" spans="1:25" x14ac:dyDescent="0.35">
      <c r="A929" s="1">
        <v>43623</v>
      </c>
      <c r="B929" s="9">
        <f t="shared" ref="B929" ca="1" si="22223">#REF!/$B929</f>
        <v>1.0760995584592283E-2</v>
      </c>
      <c r="C929" s="9">
        <f t="shared" ref="C929" ca="1" si="22224">#REF!/$B929</f>
        <v>4.9541648966128234E-2</v>
      </c>
      <c r="D929" s="9">
        <f t="shared" ref="D929" ca="1" si="22225">#REF!/$B929</f>
        <v>2.1066075419611099E-2</v>
      </c>
      <c r="E929" s="9">
        <f t="shared" ref="E929" ca="1" si="22226">#REF!/$B929</f>
        <v>1.9165848216154496E-2</v>
      </c>
      <c r="F929" s="9">
        <f t="shared" ref="F929" ca="1" si="22227">#REF!/$B929</f>
        <v>8.8990510057575904E-3</v>
      </c>
      <c r="G929" s="9">
        <f t="shared" ref="G929" ca="1" si="22228">#REF!/$B929</f>
        <v>1.7530120854945593E-2</v>
      </c>
      <c r="H929" s="9">
        <f t="shared" ref="H929" ca="1" si="22229">#REF!/$B929</f>
        <v>2.6658870044623832E-3</v>
      </c>
      <c r="I929" s="9">
        <f t="shared" ref="I929" ca="1" si="22230">#REF!/$B929</f>
        <v>4.0162318578976369E-3</v>
      </c>
      <c r="J929" s="9">
        <f t="shared" ref="J929" ca="1" si="22231">#REF!/$B929</f>
        <v>2.3526626827892571E-3</v>
      </c>
      <c r="K929" s="9">
        <f t="shared" ref="K929" ca="1" si="22232">#REF!/$B929</f>
        <v>6.6059008744808217E-2</v>
      </c>
      <c r="L929" s="9">
        <f t="shared" ref="L929" ca="1" si="22233">#REF!/$B929</f>
        <v>1.4860754276296444E-2</v>
      </c>
      <c r="M929" s="9">
        <f t="shared" ref="M929" ca="1" si="22234">#REF!/$B929</f>
        <v>1.5880473456854508E-2</v>
      </c>
      <c r="N929" s="9">
        <f t="shared" ref="N929" ca="1" si="22235">#REF!/$B929</f>
        <v>7.3920939914857717E-3</v>
      </c>
      <c r="O929" s="9">
        <f t="shared" ref="O929" ca="1" si="22236">#REF!/$B929</f>
        <v>4.8219145230538406E-2</v>
      </c>
      <c r="P929" s="9">
        <f t="shared" ref="P929" ca="1" si="22237">#REF!/$B929</f>
        <v>2.8698308057712937E-2</v>
      </c>
      <c r="Q929" s="9">
        <f t="shared" ref="Q929" ca="1" si="22238">#REF!/$B929</f>
        <v>1.4937319177513246E-2</v>
      </c>
      <c r="R929" s="9">
        <f t="shared" ref="R929" ca="1" si="22239">#REF!/$B929</f>
        <v>1.1916446000596083E-2</v>
      </c>
      <c r="S929" s="9">
        <f t="shared" ref="S929" ca="1" si="22240">#REF!/$B929</f>
        <v>8.5882630124638426E-2</v>
      </c>
      <c r="T929" s="9">
        <f t="shared" ref="T929" ca="1" si="22241">#REF!/$B929</f>
        <v>1.6544333961208423E-2</v>
      </c>
      <c r="U929" s="9">
        <f t="shared" ref="U929" ca="1" si="22242">#REF!/$B929</f>
        <v>0.62785120234608305</v>
      </c>
      <c r="V929" s="9">
        <f t="shared" ref="V929" ca="1" si="22243">#REF!/$B929</f>
        <v>6.033048671264702E-2</v>
      </c>
      <c r="W929" s="9">
        <f t="shared" ref="W929" ca="1" si="22244">#REF!/$B929</f>
        <v>0.37101074232463083</v>
      </c>
      <c r="X929" s="9">
        <f t="shared" ref="X929" ca="1" si="22245">#REF!/$B929</f>
        <v>4.6395481884217535E-2</v>
      </c>
      <c r="Y929" s="9">
        <f t="shared" ref="Y929" ca="1" si="22246">#REF!/$B929</f>
        <v>4.5730748876114238E-2</v>
      </c>
    </row>
    <row r="930" spans="1:25" x14ac:dyDescent="0.35">
      <c r="A930" s="1">
        <v>43626</v>
      </c>
      <c r="B930" s="9">
        <f t="shared" ref="B930" ca="1" si="22247">#REF!/$B930</f>
        <v>1.0655655434735189E-2</v>
      </c>
      <c r="C930" s="9">
        <f t="shared" ref="C930" ca="1" si="22248">#REF!/$B930</f>
        <v>4.9325707629918329E-2</v>
      </c>
      <c r="D930" s="9">
        <f t="shared" ref="D930" ca="1" si="22249">#REF!/$B930</f>
        <v>2.1006467324664706E-2</v>
      </c>
      <c r="E930" s="9">
        <f t="shared" ref="E930" ca="1" si="22250">#REF!/$B930</f>
        <v>1.8959168463688451E-2</v>
      </c>
      <c r="F930" s="9">
        <f t="shared" ref="F930" ca="1" si="22251">#REF!/$B930</f>
        <v>8.9616975537143932E-3</v>
      </c>
      <c r="G930" s="9">
        <f t="shared" ref="G930" ca="1" si="22252">#REF!/$B930</f>
        <v>1.7424559743547612E-2</v>
      </c>
      <c r="H930" s="9">
        <f t="shared" ref="H930" ca="1" si="22253">#REF!/$B930</f>
        <v>2.6673779859382623E-3</v>
      </c>
      <c r="I930" s="9">
        <f t="shared" ref="I930" ca="1" si="22254">#REF!/$B930</f>
        <v>4.0287799969431154E-3</v>
      </c>
      <c r="J930" s="9">
        <f t="shared" ref="J930" ca="1" si="22255">#REF!/$B930</f>
        <v>2.3867836783265746E-3</v>
      </c>
      <c r="K930" s="9">
        <f t="shared" ref="K930" ca="1" si="22256">#REF!/$B930</f>
        <v>6.7245636531616304E-2</v>
      </c>
      <c r="L930" s="9">
        <f t="shared" ref="L930" ca="1" si="22257">#REF!/$B930</f>
        <v>1.4996207230992903E-2</v>
      </c>
      <c r="M930" s="9">
        <f t="shared" ref="M930" ca="1" si="22258">#REF!/$B930</f>
        <v>1.602851680641083E-2</v>
      </c>
      <c r="N930" s="9">
        <f t="shared" ref="N930" ca="1" si="22259">#REF!/$B930</f>
        <v>7.5102278876807175E-3</v>
      </c>
      <c r="O930" s="9">
        <f t="shared" ref="O930" ca="1" si="22260">#REF!/$B930</f>
        <v>4.8158298477227163E-2</v>
      </c>
      <c r="P930" s="9">
        <f t="shared" ref="P930" ca="1" si="22261">#REF!/$B930</f>
        <v>2.8572122634067769E-2</v>
      </c>
      <c r="Q930" s="9">
        <f t="shared" ref="Q930" ca="1" si="22262">#REF!/$B930</f>
        <v>1.4919996084981941E-2</v>
      </c>
      <c r="R930" s="9">
        <f t="shared" ref="R930" ca="1" si="22263">#REF!/$B930</f>
        <v>1.18542438111929E-2</v>
      </c>
      <c r="S930" s="9">
        <f t="shared" ref="S930" ca="1" si="22264">#REF!/$B930</f>
        <v>8.5958853345888611E-2</v>
      </c>
      <c r="T930" s="9">
        <f t="shared" ref="T930" ca="1" si="22265">#REF!/$B930</f>
        <v>1.6678040666623071E-2</v>
      </c>
      <c r="U930" s="9">
        <f t="shared" ref="U930" ca="1" si="22266">#REF!/$B930</f>
        <v>0.64454591107963621</v>
      </c>
      <c r="V930" s="9">
        <f t="shared" ref="V930" ca="1" si="22267">#REF!/$B930</f>
        <v>6.0559875087451025E-2</v>
      </c>
      <c r="W930" s="9">
        <f t="shared" ref="W930" ca="1" si="22268">#REF!/$B930</f>
        <v>0.37425738204998305</v>
      </c>
      <c r="X930" s="9">
        <f t="shared" ref="X930" ca="1" si="22269">#REF!/$B930</f>
        <v>4.6675652358728746E-2</v>
      </c>
      <c r="Y930" s="9">
        <f t="shared" ref="Y930" ca="1" si="22270">#REF!/$B930</f>
        <v>4.5934329472685907E-2</v>
      </c>
    </row>
    <row r="931" spans="1:25" x14ac:dyDescent="0.35">
      <c r="A931" s="1">
        <v>43627</v>
      </c>
      <c r="B931" s="9">
        <f t="shared" ref="B931" ca="1" si="22271">#REF!/$B931</f>
        <v>1.0597008825289097E-2</v>
      </c>
      <c r="C931" s="9">
        <f t="shared" ref="C931" ca="1" si="22272">#REF!/$B931</f>
        <v>4.9436537652183712E-2</v>
      </c>
      <c r="D931" s="9">
        <f t="shared" ref="D931" ca="1" si="22273">#REF!/$B931</f>
        <v>2.1055403369213473E-2</v>
      </c>
      <c r="E931" s="9">
        <f t="shared" ref="E931" ca="1" si="22274">#REF!/$B931</f>
        <v>1.9017784660852667E-2</v>
      </c>
      <c r="F931" s="9">
        <f t="shared" ref="F931" ca="1" si="22275">#REF!/$B931</f>
        <v>9.0861203663201873E-3</v>
      </c>
      <c r="G931" s="9">
        <f t="shared" ref="G931" ca="1" si="22276">#REF!/$B931</f>
        <v>1.7527688933196214E-2</v>
      </c>
      <c r="H931" s="9">
        <f t="shared" ref="H931" ca="1" si="22277">#REF!/$B931</f>
        <v>2.6717769144205018E-3</v>
      </c>
      <c r="I931" s="9">
        <f t="shared" ref="I931" ca="1" si="22278">#REF!/$B931</f>
        <v>4.0613781370957567E-3</v>
      </c>
      <c r="J931" s="9">
        <f t="shared" ref="J931" ca="1" si="22279">#REF!/$B931</f>
        <v>2.418807115778872E-3</v>
      </c>
      <c r="K931" s="9">
        <f t="shared" ref="K931" ca="1" si="22280">#REF!/$B931</f>
        <v>6.7480558736445748E-2</v>
      </c>
      <c r="L931" s="9">
        <f t="shared" ref="L931" ca="1" si="22281">#REF!/$B931</f>
        <v>1.5133137809233397E-2</v>
      </c>
      <c r="M931" s="9">
        <f t="shared" ref="M931" ca="1" si="22282">#REF!/$B931</f>
        <v>1.6030660793455071E-2</v>
      </c>
      <c r="N931" s="9">
        <f t="shared" ref="N931" ca="1" si="22283">#REF!/$B931</f>
        <v>7.668796425985577E-3</v>
      </c>
      <c r="O931" s="9">
        <f t="shared" ref="O931" ca="1" si="22284">#REF!/$B931</f>
        <v>4.843851808377702E-2</v>
      </c>
      <c r="P931" s="9">
        <f t="shared" ref="P931" ca="1" si="22285">#REF!/$B931</f>
        <v>2.8755389931769647E-2</v>
      </c>
      <c r="Q931" s="9">
        <f t="shared" ref="Q931" ca="1" si="22286">#REF!/$B931</f>
        <v>1.4786603838491438E-2</v>
      </c>
      <c r="R931" s="9">
        <f t="shared" ref="R931" ca="1" si="22287">#REF!/$B931</f>
        <v>1.1816807709232852E-2</v>
      </c>
      <c r="S931" s="9">
        <f t="shared" ref="S931" ca="1" si="22288">#REF!/$B931</f>
        <v>8.5202305653655538E-2</v>
      </c>
      <c r="T931" s="9">
        <f t="shared" ref="T931" ca="1" si="22289">#REF!/$B931</f>
        <v>1.6877070363526276E-2</v>
      </c>
      <c r="U931" s="9">
        <f t="shared" ref="U931" ca="1" si="22290">#REF!/$B931</f>
        <v>0.64583534429162393</v>
      </c>
      <c r="V931" s="9">
        <f t="shared" ref="V931" ca="1" si="22291">#REF!/$B931</f>
        <v>6.1717702268346677E-2</v>
      </c>
      <c r="W931" s="9">
        <f t="shared" ref="W931" ca="1" si="22292">#REF!/$B931</f>
        <v>0.37381311486928059</v>
      </c>
      <c r="X931" s="9">
        <f t="shared" ref="X931" ca="1" si="22293">#REF!/$B931</f>
        <v>4.7111292282767378E-2</v>
      </c>
      <c r="Y931" s="9">
        <f t="shared" ref="Y931" ca="1" si="22294">#REF!/$B931</f>
        <v>4.5777139614216575E-2</v>
      </c>
    </row>
    <row r="932" spans="1:25" x14ac:dyDescent="0.35">
      <c r="A932" s="1">
        <v>43628</v>
      </c>
      <c r="B932" s="9">
        <f t="shared" ref="B932" ca="1" si="22295">#REF!/$B932</f>
        <v>1.0799210737287299E-2</v>
      </c>
      <c r="C932" s="9">
        <f t="shared" ref="C932" ca="1" si="22296">#REF!/$B932</f>
        <v>4.9964579491609602E-2</v>
      </c>
      <c r="D932" s="9">
        <f t="shared" ref="D932" ca="1" si="22297">#REF!/$B932</f>
        <v>2.116784166385283E-2</v>
      </c>
      <c r="E932" s="9">
        <f t="shared" ref="E932" ca="1" si="22298">#REF!/$B932</f>
        <v>1.925454167787111E-2</v>
      </c>
      <c r="F932" s="9">
        <f t="shared" ref="F932" ca="1" si="22299">#REF!/$B932</f>
        <v>9.1810656814497408E-3</v>
      </c>
      <c r="G932" s="9">
        <f t="shared" ref="G932" ca="1" si="22300">#REF!/$B932</f>
        <v>1.7643341104848182E-2</v>
      </c>
      <c r="H932" s="9">
        <f t="shared" ref="H932" ca="1" si="22301">#REF!/$B932</f>
        <v>2.6320905912745251E-3</v>
      </c>
      <c r="I932" s="9">
        <f t="shared" ref="I932" ca="1" si="22302">#REF!/$B932</f>
        <v>3.9898048672485876E-3</v>
      </c>
      <c r="J932" s="9">
        <f t="shared" ref="J932" ca="1" si="22303">#REF!/$B932</f>
        <v>2.3890215393098592E-3</v>
      </c>
      <c r="K932" s="9">
        <f t="shared" ref="K932" ca="1" si="22304">#REF!/$B932</f>
        <v>6.6052279011125425E-2</v>
      </c>
      <c r="L932" s="9">
        <f t="shared" ref="L932" ca="1" si="22305">#REF!/$B932</f>
        <v>1.4799432502378584E-2</v>
      </c>
      <c r="M932" s="9">
        <f t="shared" ref="M932" ca="1" si="22306">#REF!/$B932</f>
        <v>1.559461589104735E-2</v>
      </c>
      <c r="N932" s="9">
        <f t="shared" ref="N932" ca="1" si="22307">#REF!/$B932</f>
        <v>7.5038892228935462E-3</v>
      </c>
      <c r="O932" s="9">
        <f t="shared" ref="O932" ca="1" si="22308">#REF!/$B932</f>
        <v>4.9197173686957855E-2</v>
      </c>
      <c r="P932" s="9">
        <f t="shared" ref="P932" ca="1" si="22309">#REF!/$B932</f>
        <v>2.9067585852704469E-2</v>
      </c>
      <c r="Q932" s="9">
        <f t="shared" ref="Q932" ca="1" si="22310">#REF!/$B932</f>
        <v>1.4959164635394158E-2</v>
      </c>
      <c r="R932" s="9">
        <f t="shared" ref="R932" ca="1" si="22311">#REF!/$B932</f>
        <v>1.2028445309981393E-2</v>
      </c>
      <c r="S932" s="9">
        <f t="shared" ref="S932" ca="1" si="22312">#REF!/$B932</f>
        <v>8.4900547436229726E-2</v>
      </c>
      <c r="T932" s="9">
        <f t="shared" ref="T932" ca="1" si="22313">#REF!/$B932</f>
        <v>1.68577072047481E-2</v>
      </c>
      <c r="U932" s="9">
        <f t="shared" ref="U932" ca="1" si="22314">#REF!/$B932</f>
        <v>0.64424408623622165</v>
      </c>
      <c r="V932" s="9">
        <f t="shared" ref="V932" ca="1" si="22315">#REF!/$B932</f>
        <v>6.0781150220588227E-2</v>
      </c>
      <c r="W932" s="9">
        <f t="shared" ref="W932" ca="1" si="22316">#REF!/$B932</f>
        <v>0.3739895258378666</v>
      </c>
      <c r="X932" s="9">
        <f t="shared" ref="X932" ca="1" si="22317">#REF!/$B932</f>
        <v>4.6832459747327471E-2</v>
      </c>
      <c r="Y932" s="9">
        <f t="shared" ref="Y932" ca="1" si="22318">#REF!/$B932</f>
        <v>4.565878694025597E-2</v>
      </c>
    </row>
    <row r="933" spans="1:25" x14ac:dyDescent="0.35">
      <c r="A933" s="1">
        <v>43629</v>
      </c>
      <c r="B933" s="9">
        <f t="shared" ref="B933" ca="1" si="22319">#REF!/$B933</f>
        <v>1.1443333618443755E-2</v>
      </c>
      <c r="C933" s="9">
        <f t="shared" ref="C933" ca="1" si="22320">#REF!/$B933</f>
        <v>5.048000664030125E-2</v>
      </c>
      <c r="D933" s="9">
        <f t="shared" ref="D933" ca="1" si="22321">#REF!/$B933</f>
        <v>2.14964526359161E-2</v>
      </c>
      <c r="E933" s="9">
        <f t="shared" ref="E933" ca="1" si="22322">#REF!/$B933</f>
        <v>1.9546002300224873E-2</v>
      </c>
      <c r="F933" s="9">
        <f t="shared" ref="F933" ca="1" si="22323">#REF!/$B933</f>
        <v>9.3580113711621143E-3</v>
      </c>
      <c r="G933" s="9">
        <f t="shared" ref="G933" ca="1" si="22324">#REF!/$B933</f>
        <v>1.8114289101765411E-2</v>
      </c>
      <c r="H933" s="9">
        <f t="shared" ref="H933" ca="1" si="22325">#REF!/$B933</f>
        <v>2.6213499192445952E-3</v>
      </c>
      <c r="I933" s="9">
        <f t="shared" ref="I933" ca="1" si="22326">#REF!/$B933</f>
        <v>3.9908150485597135E-3</v>
      </c>
      <c r="J933" s="9">
        <f t="shared" ref="J933" ca="1" si="22327">#REF!/$B933</f>
        <v>2.3758145046451676E-3</v>
      </c>
      <c r="K933" s="9">
        <f t="shared" ref="K933" ca="1" si="22328">#REF!/$B933</f>
        <v>6.6208104772470716E-2</v>
      </c>
      <c r="L933" s="9">
        <f t="shared" ref="L933" ca="1" si="22329">#REF!/$B933</f>
        <v>1.4853163806451885E-2</v>
      </c>
      <c r="M933" s="9">
        <f t="shared" ref="M933" ca="1" si="22330">#REF!/$B933</f>
        <v>1.5662393201047179E-2</v>
      </c>
      <c r="N933" s="9">
        <f t="shared" ref="N933" ca="1" si="22331">#REF!/$B933</f>
        <v>7.5458911923373439E-3</v>
      </c>
      <c r="O933" s="9">
        <f t="shared" ref="O933" ca="1" si="22332">#REF!/$B933</f>
        <v>4.8660971700047018E-2</v>
      </c>
      <c r="P933" s="9">
        <f t="shared" ref="P933" ca="1" si="22333">#REF!/$B933</f>
        <v>2.8668854030089286E-2</v>
      </c>
      <c r="Q933" s="9">
        <f t="shared" ref="Q933" ca="1" si="22334">#REF!/$B933</f>
        <v>1.4697542423205184E-2</v>
      </c>
      <c r="R933" s="9">
        <f t="shared" ref="R933" ca="1" si="22335">#REF!/$B933</f>
        <v>1.2007027944264153E-2</v>
      </c>
      <c r="S933" s="9">
        <f t="shared" ref="S933" ca="1" si="22336">#REF!/$B933</f>
        <v>8.471317870285032E-2</v>
      </c>
      <c r="T933" s="9">
        <f t="shared" ref="T933" ca="1" si="22337">#REF!/$B933</f>
        <v>1.6785457316970277E-2</v>
      </c>
      <c r="U933" s="9">
        <f t="shared" ref="U933" ca="1" si="22338">#REF!/$B933</f>
        <v>0.64679563092471137</v>
      </c>
      <c r="V933" s="9">
        <f t="shared" ref="V933" ca="1" si="22339">#REF!/$B933</f>
        <v>6.1373479259853328E-2</v>
      </c>
      <c r="W933" s="9">
        <f t="shared" ref="W933" ca="1" si="22340">#REF!/$B933</f>
        <v>0.37652337783679896</v>
      </c>
      <c r="X933" s="9">
        <f t="shared" ref="X933" ca="1" si="22341">#REF!/$B933</f>
        <v>4.6949136138508797E-2</v>
      </c>
      <c r="Y933" s="9">
        <f t="shared" ref="Y933" ca="1" si="22342">#REF!/$B933</f>
        <v>4.5759503913442516E-2</v>
      </c>
    </row>
    <row r="934" spans="1:25" x14ac:dyDescent="0.35">
      <c r="A934" s="1">
        <v>43630</v>
      </c>
      <c r="B934" s="9">
        <f t="shared" ref="B934" ca="1" si="22343">#REF!/$B934</f>
        <v>1.1319787537979393E-2</v>
      </c>
      <c r="C934" s="9">
        <f t="shared" ref="C934" ca="1" si="22344">#REF!/$B934</f>
        <v>4.9182885223887141E-2</v>
      </c>
      <c r="D934" s="9">
        <f t="shared" ref="D934" ca="1" si="22345">#REF!/$B934</f>
        <v>2.186367741975128E-2</v>
      </c>
      <c r="E934" s="9">
        <f t="shared" ref="E934" ca="1" si="22346">#REF!/$B934</f>
        <v>1.9393969611108976E-2</v>
      </c>
      <c r="F934" s="9">
        <f t="shared" ref="F934" ca="1" si="22347">#REF!/$B934</f>
        <v>9.2380273451012993E-3</v>
      </c>
      <c r="G934" s="9">
        <f t="shared" ref="G934" ca="1" si="22348">#REF!/$B934</f>
        <v>1.7949552944250068E-2</v>
      </c>
      <c r="H934" s="9">
        <f t="shared" ref="H934" ca="1" si="22349">#REF!/$B934</f>
        <v>2.6047981115546216E-3</v>
      </c>
      <c r="I934" s="9">
        <f t="shared" ref="I934" ca="1" si="22350">#REF!/$B934</f>
        <v>3.9660822310239917E-3</v>
      </c>
      <c r="J934" s="9">
        <f t="shared" ref="J934" ca="1" si="22351">#REF!/$B934</f>
        <v>2.3519387204063674E-3</v>
      </c>
      <c r="K934" s="9">
        <f t="shared" ref="K934" ca="1" si="22352">#REF!/$B934</f>
        <v>6.6387714957413732E-2</v>
      </c>
      <c r="L934" s="9">
        <f t="shared" ref="L934" ca="1" si="22353">#REF!/$B934</f>
        <v>1.4832108395846928E-2</v>
      </c>
      <c r="M934" s="9">
        <f t="shared" ref="M934" ca="1" si="22354">#REF!/$B934</f>
        <v>1.5791588551299897E-2</v>
      </c>
      <c r="N934" s="9">
        <f t="shared" ref="N934" ca="1" si="22355">#REF!/$B934</f>
        <v>7.4368368151967587E-3</v>
      </c>
      <c r="O934" s="9">
        <f t="shared" ref="O934" ca="1" si="22356">#REF!/$B934</f>
        <v>4.8524754924001934E-2</v>
      </c>
      <c r="P934" s="9">
        <f t="shared" ref="P934" ca="1" si="22357">#REF!/$B934</f>
        <v>2.8673561844374133E-2</v>
      </c>
      <c r="Q934" s="9">
        <f t="shared" ref="Q934" ca="1" si="22358">#REF!/$B934</f>
        <v>1.4811324739425454E-2</v>
      </c>
      <c r="R934" s="9">
        <f t="shared" ref="R934" ca="1" si="22359">#REF!/$B934</f>
        <v>1.1967522892209318E-2</v>
      </c>
      <c r="S934" s="9">
        <f t="shared" ref="S934" ca="1" si="22360">#REF!/$B934</f>
        <v>8.4991928139383902E-2</v>
      </c>
      <c r="T934" s="9">
        <f t="shared" ref="T934" ca="1" si="22361">#REF!/$B934</f>
        <v>1.6690452075805527E-2</v>
      </c>
      <c r="U934" s="9">
        <f t="shared" ref="U934" ca="1" si="22362">#REF!/$B934</f>
        <v>0.64762140955338388</v>
      </c>
      <c r="V934" s="9">
        <f t="shared" ref="V934" ca="1" si="22363">#REF!/$B934</f>
        <v>6.2809580688536676E-2</v>
      </c>
      <c r="W934" s="9">
        <f t="shared" ref="W934" ca="1" si="22364">#REF!/$B934</f>
        <v>0.37594648508785294</v>
      </c>
      <c r="X934" s="9">
        <f t="shared" ref="X934" ca="1" si="22365">#REF!/$B934</f>
        <v>4.6813623556890754E-2</v>
      </c>
      <c r="Y934" s="9">
        <f t="shared" ref="Y934" ca="1" si="22366">#REF!/$B934</f>
        <v>4.5878391231517997E-2</v>
      </c>
    </row>
    <row r="935" spans="1:25" x14ac:dyDescent="0.35">
      <c r="A935" s="1">
        <v>43633</v>
      </c>
      <c r="B935" s="9">
        <f t="shared" ref="B935" ca="1" si="22367">#REF!/$B935</f>
        <v>1.1267723262131112E-2</v>
      </c>
      <c r="C935" s="9">
        <f t="shared" ref="C935" ca="1" si="22368">#REF!/$B935</f>
        <v>4.9002138590969496E-2</v>
      </c>
      <c r="D935" s="9">
        <f t="shared" ref="D935" ca="1" si="22369">#REF!/$B935</f>
        <v>2.1635689088229364E-2</v>
      </c>
      <c r="E935" s="9">
        <f t="shared" ref="E935" ca="1" si="22370">#REF!/$B935</f>
        <v>1.9265175436186031E-2</v>
      </c>
      <c r="F935" s="9">
        <f t="shared" ref="F935" ca="1" si="22371">#REF!/$B935</f>
        <v>9.0217916591513042E-3</v>
      </c>
      <c r="G935" s="9">
        <f t="shared" ref="G935" ca="1" si="22372">#REF!/$B935</f>
        <v>1.7711365443627301E-2</v>
      </c>
      <c r="H935" s="9">
        <f t="shared" ref="H935" ca="1" si="22373">#REF!/$B935</f>
        <v>2.5954521459008355E-3</v>
      </c>
      <c r="I935" s="9">
        <f t="shared" ref="I935" ca="1" si="22374">#REF!/$B935</f>
        <v>3.9450872617692702E-3</v>
      </c>
      <c r="J935" s="9">
        <f t="shared" ref="J935" ca="1" si="22375">#REF!/$B935</f>
        <v>2.3601311513391596E-3</v>
      </c>
      <c r="K935" s="9">
        <f t="shared" ref="K935" ca="1" si="22376">#REF!/$B935</f>
        <v>6.6038685092421431E-2</v>
      </c>
      <c r="L935" s="9">
        <f t="shared" ref="L935" ca="1" si="22377">#REF!/$B935</f>
        <v>1.4711022070845365E-2</v>
      </c>
      <c r="M935" s="9">
        <f t="shared" ref="M935" ca="1" si="22378">#REF!/$B935</f>
        <v>1.5666149152657443E-2</v>
      </c>
      <c r="N935" s="9">
        <f t="shared" ref="N935" ca="1" si="22379">#REF!/$B935</f>
        <v>7.6133262946424512E-3</v>
      </c>
      <c r="O935" s="9">
        <f t="shared" ref="O935" ca="1" si="22380">#REF!/$B935</f>
        <v>4.8254646988708905E-2</v>
      </c>
      <c r="P935" s="9">
        <f t="shared" ref="P935" ca="1" si="22381">#REF!/$B935</f>
        <v>2.8826822871986138E-2</v>
      </c>
      <c r="Q935" s="9">
        <f t="shared" ref="Q935" ca="1" si="22382">#REF!/$B935</f>
        <v>1.4839065414890664E-2</v>
      </c>
      <c r="R935" s="9">
        <f t="shared" ref="R935" ca="1" si="22383">#REF!/$B935</f>
        <v>1.191831590791635E-2</v>
      </c>
      <c r="S935" s="9">
        <f t="shared" ref="S935" ca="1" si="22384">#REF!/$B935</f>
        <v>8.5120448923024089E-2</v>
      </c>
      <c r="T935" s="9">
        <f t="shared" ref="T935" ca="1" si="22385">#REF!/$B935</f>
        <v>1.6774407218957097E-2</v>
      </c>
      <c r="U935" s="9">
        <f t="shared" ref="U935" ca="1" si="22386">#REF!/$B935</f>
        <v>0.65268009146686201</v>
      </c>
      <c r="V935" s="9">
        <f t="shared" ref="V935" ca="1" si="22387">#REF!/$B935</f>
        <v>6.5408852949260826E-2</v>
      </c>
      <c r="W935" s="9">
        <f t="shared" ref="W935" ca="1" si="22388">#REF!/$B935</f>
        <v>0.37807086258622169</v>
      </c>
      <c r="X935" s="9">
        <f t="shared" ref="X935" ca="1" si="22389">#REF!/$B935</f>
        <v>4.6700834573728173E-2</v>
      </c>
      <c r="Y935" s="9">
        <f t="shared" ref="Y935" ca="1" si="22390">#REF!/$B935</f>
        <v>4.5974111087418522E-2</v>
      </c>
    </row>
    <row r="936" spans="1:25" x14ac:dyDescent="0.35">
      <c r="A936" s="1">
        <v>43634</v>
      </c>
      <c r="B936" s="9">
        <f t="shared" ref="B936" ca="1" si="22391">#REF!/$B936</f>
        <v>1.1145574500899667E-2</v>
      </c>
      <c r="C936" s="9">
        <f t="shared" ref="C936" ca="1" si="22392">#REF!/$B936</f>
        <v>4.8801302030674315E-2</v>
      </c>
      <c r="D936" s="9">
        <f t="shared" ref="D936" ca="1" si="22393">#REF!/$B936</f>
        <v>2.1571415988347185E-2</v>
      </c>
      <c r="E936" s="9">
        <f t="shared" ref="E936" ca="1" si="22394">#REF!/$B936</f>
        <v>1.9203152771827606E-2</v>
      </c>
      <c r="F936" s="9">
        <f t="shared" ref="F936" ca="1" si="22395">#REF!/$B936</f>
        <v>9.0240767714848766E-3</v>
      </c>
      <c r="G936" s="9">
        <f t="shared" ref="G936" ca="1" si="22396">#REF!/$B936</f>
        <v>1.7719133236226543E-2</v>
      </c>
      <c r="H936" s="9">
        <f t="shared" ref="H936" ca="1" si="22397">#REF!/$B936</f>
        <v>2.6047468083283351E-3</v>
      </c>
      <c r="I936" s="9">
        <f t="shared" ref="I936" ca="1" si="22398">#REF!/$B936</f>
        <v>3.9756661811327218E-3</v>
      </c>
      <c r="J936" s="9">
        <f t="shared" ref="J936" ca="1" si="22399">#REF!/$B936</f>
        <v>2.4265272898637649E-3</v>
      </c>
      <c r="K936" s="9">
        <f t="shared" ref="K936" ca="1" si="22400">#REF!/$B936</f>
        <v>6.6825463456430464E-2</v>
      </c>
      <c r="L936" s="9">
        <f t="shared" ref="L936" ca="1" si="22401">#REF!/$B936</f>
        <v>1.4853911404335533E-2</v>
      </c>
      <c r="M936" s="9">
        <f t="shared" ref="M936" ca="1" si="22402">#REF!/$B936</f>
        <v>1.5799845086110872E-2</v>
      </c>
      <c r="N936" s="9">
        <f t="shared" ref="N936" ca="1" si="22403">#REF!/$B936</f>
        <v>7.6908580241624534E-3</v>
      </c>
      <c r="O936" s="9">
        <f t="shared" ref="O936" ca="1" si="22404">#REF!/$B936</f>
        <v>4.8061004541170425E-2</v>
      </c>
      <c r="P936" s="9">
        <f t="shared" ref="P936" ca="1" si="22405">#REF!/$B936</f>
        <v>2.8957243766600978E-2</v>
      </c>
      <c r="Q936" s="9">
        <f t="shared" ref="Q936" ca="1" si="22406">#REF!/$B936</f>
        <v>1.4761374346671236E-2</v>
      </c>
      <c r="R936" s="9">
        <f t="shared" ref="R936" ca="1" si="22407">#REF!/$B936</f>
        <v>1.1940707737126211E-2</v>
      </c>
      <c r="S936" s="9">
        <f t="shared" ref="S936" ca="1" si="22408">#REF!/$B936</f>
        <v>8.420872144631994E-2</v>
      </c>
      <c r="T936" s="9">
        <f t="shared" ref="T936" ca="1" si="22409">#REF!/$B936</f>
        <v>1.7003684003084569E-2</v>
      </c>
      <c r="U936" s="9">
        <f t="shared" ref="U936" ca="1" si="22410">#REF!/$B936</f>
        <v>0.65165624025362012</v>
      </c>
      <c r="V936" s="9">
        <f t="shared" ref="V936" ca="1" si="22411">#REF!/$B936</f>
        <v>6.4594293890840537E-2</v>
      </c>
      <c r="W936" s="9">
        <f t="shared" ref="W936" ca="1" si="22412">#REF!/$B936</f>
        <v>0.3782366467312141</v>
      </c>
      <c r="X936" s="9">
        <f t="shared" ref="X936" ca="1" si="22413">#REF!/$B936</f>
        <v>4.6741497729414792E-2</v>
      </c>
      <c r="Y936" s="9">
        <f t="shared" ref="Y936" ca="1" si="22414">#REF!/$B936</f>
        <v>4.6323366977979605E-2</v>
      </c>
    </row>
    <row r="937" spans="1:25" x14ac:dyDescent="0.35">
      <c r="A937" s="1">
        <v>43635</v>
      </c>
      <c r="B937" s="9">
        <f t="shared" ref="B937" ca="1" si="22415">#REF!/$B937</f>
        <v>1.1348181571789495E-2</v>
      </c>
      <c r="C937" s="9">
        <f t="shared" ref="C937" ca="1" si="22416">#REF!/$B937</f>
        <v>4.8758569705919172E-2</v>
      </c>
      <c r="D937" s="9">
        <f t="shared" ref="D937" ca="1" si="22417">#REF!/$B937</f>
        <v>2.1479877339076976E-2</v>
      </c>
      <c r="E937" s="9">
        <f t="shared" ref="E937" ca="1" si="22418">#REF!/$B937</f>
        <v>1.9258763745648937E-2</v>
      </c>
      <c r="F937" s="9">
        <f t="shared" ref="F937" ca="1" si="22419">#REF!/$B937</f>
        <v>8.8742027384942582E-3</v>
      </c>
      <c r="G937" s="9">
        <f t="shared" ref="G937" ca="1" si="22420">#REF!/$B937</f>
        <v>1.7601470270038663E-2</v>
      </c>
      <c r="H937" s="9">
        <f t="shared" ref="H937" ca="1" si="22421">#REF!/$B937</f>
        <v>2.6140798445730045E-3</v>
      </c>
      <c r="I937" s="9">
        <f t="shared" ref="I937" ca="1" si="22422">#REF!/$B937</f>
        <v>4.008255761678607E-3</v>
      </c>
      <c r="J937" s="9">
        <f t="shared" ref="J937" ca="1" si="22423">#REF!/$B937</f>
        <v>2.4500591484429334E-3</v>
      </c>
      <c r="K937" s="9">
        <f t="shared" ref="K937" ca="1" si="22424">#REF!/$B937</f>
        <v>6.6852101722638252E-2</v>
      </c>
      <c r="L937" s="9">
        <f t="shared" ref="L937" ca="1" si="22425">#REF!/$B937</f>
        <v>1.4741359722980336E-2</v>
      </c>
      <c r="M937" s="9">
        <f t="shared" ref="M937" ca="1" si="22426">#REF!/$B937</f>
        <v>1.5599052304956514E-2</v>
      </c>
      <c r="N937" s="9">
        <f t="shared" ref="N937" ca="1" si="22427">#REF!/$B937</f>
        <v>7.8183195071569282E-3</v>
      </c>
      <c r="O937" s="9">
        <f t="shared" ref="O937" ca="1" si="22428">#REF!/$B937</f>
        <v>4.7993138082096591E-2</v>
      </c>
      <c r="P937" s="9">
        <f t="shared" ref="P937" ca="1" si="22429">#REF!/$B937</f>
        <v>2.916834747017405E-2</v>
      </c>
      <c r="Q937" s="9">
        <f t="shared" ref="Q937" ca="1" si="22430">#REF!/$B937</f>
        <v>1.4864375586787671E-2</v>
      </c>
      <c r="R937" s="9">
        <f t="shared" ref="R937" ca="1" si="22431">#REF!/$B937</f>
        <v>1.203843567637999E-2</v>
      </c>
      <c r="S937" s="9">
        <f t="shared" ref="S937" ca="1" si="22432">#REF!/$B937</f>
        <v>8.5492371443382953E-2</v>
      </c>
      <c r="T937" s="9">
        <f t="shared" ref="T937" ca="1" si="22433">#REF!/$B937</f>
        <v>1.6903528378736633E-2</v>
      </c>
      <c r="U937" s="9">
        <f t="shared" ref="U937" ca="1" si="22434">#REF!/$B937</f>
        <v>0.65225223117276054</v>
      </c>
      <c r="V937" s="9">
        <f t="shared" ref="V937" ca="1" si="22435">#REF!/$B937</f>
        <v>6.4063748863297701E-2</v>
      </c>
      <c r="W937" s="9">
        <f t="shared" ref="W937" ca="1" si="22436">#REF!/$B937</f>
        <v>0.37667693072531327</v>
      </c>
      <c r="X937" s="9">
        <f t="shared" ref="X937" ca="1" si="22437">#REF!/$B937</f>
        <v>4.684157781989897E-2</v>
      </c>
      <c r="Y937" s="9">
        <f t="shared" ref="Y937" ca="1" si="22438">#REF!/$B937</f>
        <v>4.6366601220688967E-2</v>
      </c>
    </row>
    <row r="938" spans="1:25" x14ac:dyDescent="0.35">
      <c r="A938" s="1">
        <v>43636</v>
      </c>
      <c r="B938" s="9">
        <f t="shared" ref="B938" ca="1" si="22439">#REF!/$B938</f>
        <v>1.0882885518159427E-2</v>
      </c>
      <c r="C938" s="9">
        <f t="shared" ref="C938" ca="1" si="22440">#REF!/$B938</f>
        <v>4.7224609946338231E-2</v>
      </c>
      <c r="D938" s="9">
        <f t="shared" ref="D938" ca="1" si="22441">#REF!/$B938</f>
        <v>2.0553927789663154E-2</v>
      </c>
      <c r="E938" s="9">
        <f t="shared" ref="E938" ca="1" si="22442">#REF!/$B938</f>
        <v>1.8946036561188043E-2</v>
      </c>
      <c r="F938" s="9">
        <f t="shared" ref="F938" ca="1" si="22443">#REF!/$B938</f>
        <v>8.7943187612175549E-3</v>
      </c>
      <c r="G938" s="9">
        <f t="shared" ref="G938" ca="1" si="22444">#REF!/$B938</f>
        <v>1.7439696019165837E-2</v>
      </c>
      <c r="H938" s="9">
        <f t="shared" ref="H938" ca="1" si="22445">#REF!/$B938</f>
        <v>2.5895511363862316E-3</v>
      </c>
      <c r="I938" s="9">
        <f t="shared" ref="I938" ca="1" si="22446">#REF!/$B938</f>
        <v>4.0011103832791181E-3</v>
      </c>
      <c r="J938" s="9">
        <f t="shared" ref="J938" ca="1" si="22447">#REF!/$B938</f>
        <v>2.4270694964561149E-3</v>
      </c>
      <c r="K938" s="9">
        <f t="shared" ref="K938" ca="1" si="22448">#REF!/$B938</f>
        <v>6.6245117597664327E-2</v>
      </c>
      <c r="L938" s="9">
        <f t="shared" ref="L938" ca="1" si="22449">#REF!/$B938</f>
        <v>1.4711358143502547E-2</v>
      </c>
      <c r="M938" s="9">
        <f t="shared" ref="M938" ca="1" si="22450">#REF!/$B938</f>
        <v>1.5523767020159961E-2</v>
      </c>
      <c r="N938" s="9">
        <f t="shared" ref="N938" ca="1" si="22451">#REF!/$B938</f>
        <v>8.2256326829587296E-3</v>
      </c>
      <c r="O938" s="9">
        <f t="shared" ref="O938" ca="1" si="22452">#REF!/$B938</f>
        <v>4.8138573232986134E-2</v>
      </c>
      <c r="P938" s="9">
        <f t="shared" ref="P938" ca="1" si="22453">#REF!/$B938</f>
        <v>2.8637388360676197E-2</v>
      </c>
      <c r="Q938" s="9">
        <f t="shared" ref="Q938" ca="1" si="22454">#REF!/$B938</f>
        <v>1.4758748283312081E-2</v>
      </c>
      <c r="R938" s="9">
        <f t="shared" ref="R938" ca="1" si="22455">#REF!/$B938</f>
        <v>1.2104881497786846E-2</v>
      </c>
      <c r="S938" s="9">
        <f t="shared" ref="S938" ca="1" si="22456">#REF!/$B938</f>
        <v>8.3867604784744712E-2</v>
      </c>
      <c r="T938" s="9">
        <f t="shared" ref="T938" ca="1" si="22457">#REF!/$B938</f>
        <v>1.6879473541830288E-2</v>
      </c>
      <c r="U938" s="9">
        <f t="shared" ref="U938" ca="1" si="22458">#REF!/$B938</f>
        <v>0.6493138485648613</v>
      </c>
      <c r="V938" s="9">
        <f t="shared" ref="V938" ca="1" si="22459">#REF!/$B938</f>
        <v>6.4156552194736122E-2</v>
      </c>
      <c r="W938" s="9">
        <f t="shared" ref="W938" ca="1" si="22460">#REF!/$B938</f>
        <v>0.37621948208400463</v>
      </c>
      <c r="X938" s="9">
        <f t="shared" ref="X938" ca="1" si="22461">#REF!/$B938</f>
        <v>4.7001201414971903E-2</v>
      </c>
      <c r="Y938" s="9">
        <f t="shared" ref="Y938" ca="1" si="22462">#REF!/$B938</f>
        <v>4.6358041877051108E-2</v>
      </c>
    </row>
    <row r="939" spans="1:25" x14ac:dyDescent="0.35">
      <c r="A939" s="1">
        <v>43637</v>
      </c>
      <c r="B939" s="9">
        <f t="shared" ref="B939" ca="1" si="22463">#REF!/$B939</f>
        <v>1.070002657799158E-2</v>
      </c>
      <c r="C939" s="9">
        <f t="shared" ref="C939" ca="1" si="22464">#REF!/$B939</f>
        <v>4.5792860362764302E-2</v>
      </c>
      <c r="D939" s="9">
        <f t="shared" ref="D939" ca="1" si="22465">#REF!/$B939</f>
        <v>2.1040787816337361E-2</v>
      </c>
      <c r="E939" s="9">
        <f t="shared" ref="E939" ca="1" si="22466">#REF!/$B939</f>
        <v>1.8976702866702617E-2</v>
      </c>
      <c r="F939" s="9">
        <f t="shared" ref="F939" ca="1" si="22467">#REF!/$B939</f>
        <v>8.7071173103778991E-3</v>
      </c>
      <c r="G939" s="9">
        <f t="shared" ref="G939" ca="1" si="22468">#REF!/$B939</f>
        <v>1.7370173016220097E-2</v>
      </c>
      <c r="H939" s="9">
        <f t="shared" ref="H939" ca="1" si="22469">#REF!/$B939</f>
        <v>2.5555337471668202E-3</v>
      </c>
      <c r="I939" s="9">
        <f t="shared" ref="I939" ca="1" si="22470">#REF!/$B939</f>
        <v>3.9654834007761004E-3</v>
      </c>
      <c r="J939" s="9">
        <f t="shared" ref="J939" ca="1" si="22471">#REF!/$B939</f>
        <v>2.433518873296786E-3</v>
      </c>
      <c r="K939" s="9">
        <f t="shared" ref="K939" ca="1" si="22472">#REF!/$B939</f>
        <v>6.6409985083678277E-2</v>
      </c>
      <c r="L939" s="9">
        <f t="shared" ref="L939" ca="1" si="22473">#REF!/$B939</f>
        <v>1.4770579020238397E-2</v>
      </c>
      <c r="M939" s="9">
        <f t="shared" ref="M939" ca="1" si="22474">#REF!/$B939</f>
        <v>1.5892436982641703E-2</v>
      </c>
      <c r="N939" s="9">
        <f t="shared" ref="N939" ca="1" si="22475">#REF!/$B939</f>
        <v>8.0733174877339071E-3</v>
      </c>
      <c r="O939" s="9">
        <f t="shared" ref="O939" ca="1" si="22476">#REF!/$B939</f>
        <v>4.8158591500371155E-2</v>
      </c>
      <c r="P939" s="9">
        <f t="shared" ref="P939" ca="1" si="22477">#REF!/$B939</f>
        <v>2.8663327453302117E-2</v>
      </c>
      <c r="Q939" s="9">
        <f t="shared" ref="Q939" ca="1" si="22478">#REF!/$B939</f>
        <v>1.4801081382985085E-2</v>
      </c>
      <c r="R939" s="9">
        <f t="shared" ref="R939" ca="1" si="22479">#REF!/$B939</f>
        <v>1.2065914627065159E-2</v>
      </c>
      <c r="S939" s="9">
        <f t="shared" ref="S939" ca="1" si="22480">#REF!/$B939</f>
        <v>8.5505311827547961E-2</v>
      </c>
      <c r="T939" s="9">
        <f t="shared" ref="T939" ca="1" si="22481">#REF!/$B939</f>
        <v>1.684313654714259E-2</v>
      </c>
      <c r="U939" s="9">
        <f t="shared" ref="U939" ca="1" si="22482">#REF!/$B939</f>
        <v>0.64779731779590144</v>
      </c>
      <c r="V939" s="9">
        <f t="shared" ref="V939" ca="1" si="22483">#REF!/$B939</f>
        <v>6.4783119081953874E-2</v>
      </c>
      <c r="W939" s="9">
        <f t="shared" ref="W939" ca="1" si="22484">#REF!/$B939</f>
        <v>0.38023902029829987</v>
      </c>
      <c r="X939" s="9">
        <f t="shared" ref="X939" ca="1" si="22485">#REF!/$B939</f>
        <v>4.7179083546289143E-2</v>
      </c>
      <c r="Y939" s="9">
        <f t="shared" ref="Y939" ca="1" si="22486">#REF!/$B939</f>
        <v>4.6423270544426139E-2</v>
      </c>
    </row>
    <row r="940" spans="1:25" x14ac:dyDescent="0.35">
      <c r="A940" s="1">
        <v>43640</v>
      </c>
      <c r="B940" s="9">
        <f t="shared" ref="B940" ca="1" si="22487">#REF!/$B940</f>
        <v>1.080346951678408E-2</v>
      </c>
      <c r="C940" s="9">
        <f t="shared" ref="C940" ca="1" si="22488">#REF!/$B940</f>
        <v>4.5777241249369473E-2</v>
      </c>
      <c r="D940" s="9">
        <f t="shared" ref="D940" ca="1" si="22489">#REF!/$B940</f>
        <v>2.1192726135472132E-2</v>
      </c>
      <c r="E940" s="9">
        <f t="shared" ref="E940" ca="1" si="22490">#REF!/$B940</f>
        <v>1.9036786166124555E-2</v>
      </c>
      <c r="F940" s="9">
        <f t="shared" ref="F940" ca="1" si="22491">#REF!/$B940</f>
        <v>8.7324080819678514E-3</v>
      </c>
      <c r="G940" s="9">
        <f t="shared" ref="G940" ca="1" si="22492">#REF!/$B940</f>
        <v>1.7390123175774673E-2</v>
      </c>
      <c r="H940" s="9">
        <f t="shared" ref="H940" ca="1" si="22493">#REF!/$B940</f>
        <v>2.5531769568264071E-3</v>
      </c>
      <c r="I940" s="9">
        <f t="shared" ref="I940" ca="1" si="22494">#REF!/$B940</f>
        <v>3.958782355930307E-3</v>
      </c>
      <c r="J940" s="9">
        <f t="shared" ref="J940" ca="1" si="22495">#REF!/$B940</f>
        <v>2.4105793076419535E-3</v>
      </c>
      <c r="K940" s="9">
        <f t="shared" ref="K940" ca="1" si="22496">#REF!/$B940</f>
        <v>6.7051453453395207E-2</v>
      </c>
      <c r="L940" s="9">
        <f t="shared" ref="L940" ca="1" si="22497">#REF!/$B940</f>
        <v>1.4623049405653373E-2</v>
      </c>
      <c r="M940" s="9">
        <f t="shared" ref="M940" ca="1" si="22498">#REF!/$B940</f>
        <v>1.5709507685153973E-2</v>
      </c>
      <c r="N940" s="9">
        <f t="shared" ref="N940" ca="1" si="22499">#REF!/$B940</f>
        <v>8.0669527252919468E-3</v>
      </c>
      <c r="O940" s="9">
        <f t="shared" ref="O940" ca="1" si="22500">#REF!/$B940</f>
        <v>4.8571474778887222E-2</v>
      </c>
      <c r="P940" s="9">
        <f t="shared" ref="P940" ca="1" si="22501">#REF!/$B940</f>
        <v>2.9032203016566487E-2</v>
      </c>
      <c r="Q940" s="9">
        <f t="shared" ref="Q940" ca="1" si="22502">#REF!/$B940</f>
        <v>1.4857316293134266E-2</v>
      </c>
      <c r="R940" s="9">
        <f t="shared" ref="R940" ca="1" si="22503">#REF!/$B940</f>
        <v>1.2015549195333724E-2</v>
      </c>
      <c r="S940" s="9">
        <f t="shared" ref="S940" ca="1" si="22504">#REF!/$B940</f>
        <v>8.4757326190022256E-2</v>
      </c>
      <c r="T940" s="9">
        <f t="shared" ref="T940" ca="1" si="22505">#REF!/$B940</f>
        <v>1.6855381651814761E-2</v>
      </c>
      <c r="U940" s="9">
        <f t="shared" ref="U940" ca="1" si="22506">#REF!/$B940</f>
        <v>0.64980391475349841</v>
      </c>
      <c r="V940" s="9">
        <f t="shared" ref="V940" ca="1" si="22507">#REF!/$B940</f>
        <v>6.5391209734551564E-2</v>
      </c>
      <c r="W940" s="9">
        <f t="shared" ref="W940" ca="1" si="22508">#REF!/$B940</f>
        <v>0.37873936302427297</v>
      </c>
      <c r="X940" s="9">
        <f t="shared" ref="X940" ca="1" si="22509">#REF!/$B940</f>
        <v>4.7311864927236914E-2</v>
      </c>
      <c r="Y940" s="9">
        <f t="shared" ref="Y940" ca="1" si="22510">#REF!/$B940</f>
        <v>4.6778818957229448E-2</v>
      </c>
    </row>
    <row r="941" spans="1:25" x14ac:dyDescent="0.35">
      <c r="A941" s="1">
        <v>43641</v>
      </c>
      <c r="B941" s="9">
        <f t="shared" ref="B941" ca="1" si="22511">#REF!/$B941</f>
        <v>1.0715094109668954E-2</v>
      </c>
      <c r="C941" s="9">
        <f t="shared" ref="C941" ca="1" si="22512">#REF!/$B941</f>
        <v>4.6106438103522086E-2</v>
      </c>
      <c r="D941" s="9">
        <f t="shared" ref="D941" ca="1" si="22513">#REF!/$B941</f>
        <v>2.123137934861807E-2</v>
      </c>
      <c r="E941" s="9">
        <f t="shared" ref="E941" ca="1" si="22514">#REF!/$B941</f>
        <v>1.9167883595089561E-2</v>
      </c>
      <c r="F941" s="9">
        <f t="shared" ref="F941" ca="1" si="22515">#REF!/$B941</f>
        <v>8.812701818441928E-3</v>
      </c>
      <c r="G941" s="9">
        <f t="shared" ref="G941" ca="1" si="22516">#REF!/$B941</f>
        <v>1.7481439526331306E-2</v>
      </c>
      <c r="H941" s="9">
        <f t="shared" ref="H941" ca="1" si="22517">#REF!/$B941</f>
        <v>2.5502335309000963E-3</v>
      </c>
      <c r="I941" s="9">
        <f t="shared" ref="I941" ca="1" si="22518">#REF!/$B941</f>
        <v>3.9693150924493435E-3</v>
      </c>
      <c r="J941" s="9">
        <f t="shared" ref="J941" ca="1" si="22519">#REF!/$B941</f>
        <v>2.4405460672054687E-3</v>
      </c>
      <c r="K941" s="9">
        <f t="shared" ref="K941" ca="1" si="22520">#REF!/$B941</f>
        <v>6.7204137226855629E-2</v>
      </c>
      <c r="L941" s="9">
        <f t="shared" ref="L941" ca="1" si="22521">#REF!/$B941</f>
        <v>1.4622710003790068E-2</v>
      </c>
      <c r="M941" s="9">
        <f t="shared" ref="M941" ca="1" si="22522">#REF!/$B941</f>
        <v>1.5815560828695823E-2</v>
      </c>
      <c r="N941" s="9">
        <f t="shared" ref="N941" ca="1" si="22523">#REF!/$B941</f>
        <v>8.3568132974611315E-3</v>
      </c>
      <c r="O941" s="9">
        <f t="shared" ref="O941" ca="1" si="22524">#REF!/$B941</f>
        <v>4.9441625974220096E-2</v>
      </c>
      <c r="P941" s="9">
        <f t="shared" ref="P941" ca="1" si="22525">#REF!/$B941</f>
        <v>2.9217997456109833E-2</v>
      </c>
      <c r="Q941" s="9">
        <f t="shared" ref="Q941" ca="1" si="22526">#REF!/$B941</f>
        <v>1.4999759974693704E-2</v>
      </c>
      <c r="R941" s="9">
        <f t="shared" ref="R941" ca="1" si="22527">#REF!/$B941</f>
        <v>1.2062192930395278E-2</v>
      </c>
      <c r="S941" s="9">
        <f t="shared" ref="S941" ca="1" si="22528">#REF!/$B941</f>
        <v>8.4891242804254294E-2</v>
      </c>
      <c r="T941" s="9">
        <f t="shared" ref="T941" ca="1" si="22529">#REF!/$B941</f>
        <v>1.6759045431451614E-2</v>
      </c>
      <c r="U941" s="9">
        <f t="shared" ref="U941" ca="1" si="22530">#REF!/$B941</f>
        <v>0.6438208582108057</v>
      </c>
      <c r="V941" s="9">
        <f t="shared" ref="V941" ca="1" si="22531">#REF!/$B941</f>
        <v>6.4729313141698941E-2</v>
      </c>
      <c r="W941" s="9">
        <f t="shared" ref="W941" ca="1" si="22532">#REF!/$B941</f>
        <v>0.37237179235049928</v>
      </c>
      <c r="X941" s="9">
        <f t="shared" ref="X941" ca="1" si="22533">#REF!/$B941</f>
        <v>4.7426117457738025E-2</v>
      </c>
      <c r="Y941" s="9">
        <f t="shared" ref="Y941" ca="1" si="22534">#REF!/$B941</f>
        <v>4.5736242228006062E-2</v>
      </c>
    </row>
    <row r="942" spans="1:25" x14ac:dyDescent="0.35">
      <c r="A942" s="1">
        <v>43642</v>
      </c>
      <c r="B942" s="9">
        <f t="shared" ref="B942" ca="1" si="22535">#REF!/$B942</f>
        <v>1.079697118069581E-2</v>
      </c>
      <c r="C942" s="9">
        <f t="shared" ref="C942" ca="1" si="22536">#REF!/$B942</f>
        <v>4.7155239116370505E-2</v>
      </c>
      <c r="D942" s="9">
        <f t="shared" ref="D942" ca="1" si="22537">#REF!/$B942</f>
        <v>2.1247314273496243E-2</v>
      </c>
      <c r="E942" s="9">
        <f t="shared" ref="E942" ca="1" si="22538">#REF!/$B942</f>
        <v>1.9349436278259288E-2</v>
      </c>
      <c r="F942" s="9">
        <f t="shared" ref="F942" ca="1" si="22539">#REF!/$B942</f>
        <v>8.9986199160677956E-3</v>
      </c>
      <c r="G942" s="9">
        <f t="shared" ref="G942" ca="1" si="22540">#REF!/$B942</f>
        <v>1.7400078418891518E-2</v>
      </c>
      <c r="H942" s="9">
        <f t="shared" ref="H942" ca="1" si="22541">#REF!/$B942</f>
        <v>2.5877039189494697E-3</v>
      </c>
      <c r="I942" s="9">
        <f t="shared" ref="I942" ca="1" si="22542">#REF!/$B942</f>
        <v>4.0222665689771606E-3</v>
      </c>
      <c r="J942" s="9">
        <f t="shared" ref="J942" ca="1" si="22543">#REF!/$B942</f>
        <v>2.5293604618909274E-3</v>
      </c>
      <c r="K942" s="9">
        <f t="shared" ref="K942" ca="1" si="22544">#REF!/$B942</f>
        <v>6.7613201078742108E-2</v>
      </c>
      <c r="L942" s="9">
        <f t="shared" ref="L942" ca="1" si="22545">#REF!/$B942</f>
        <v>1.4754031386080311E-2</v>
      </c>
      <c r="M942" s="9">
        <f t="shared" ref="M942" ca="1" si="22546">#REF!/$B942</f>
        <v>1.5718413381986977E-2</v>
      </c>
      <c r="N942" s="9">
        <f t="shared" ref="N942" ca="1" si="22547">#REF!/$B942</f>
        <v>8.5799201556680041E-3</v>
      </c>
      <c r="O942" s="9">
        <f t="shared" ref="O942" ca="1" si="22548">#REF!/$B942</f>
        <v>4.868246902244109E-2</v>
      </c>
      <c r="P942" s="9">
        <f t="shared" ref="P942" ca="1" si="22549">#REF!/$B942</f>
        <v>2.8670661535377007E-2</v>
      </c>
      <c r="Q942" s="9">
        <f t="shared" ref="Q942" ca="1" si="22550">#REF!/$B942</f>
        <v>1.4754031386080311E-2</v>
      </c>
      <c r="R942" s="9">
        <f t="shared" ref="R942" ca="1" si="22551">#REF!/$B942</f>
        <v>1.200159265694521E-2</v>
      </c>
      <c r="S942" s="9">
        <f t="shared" ref="S942" ca="1" si="22552">#REF!/$B942</f>
        <v>8.3558126755216358E-2</v>
      </c>
      <c r="T942" s="9">
        <f t="shared" ref="T942" ca="1" si="22553">#REF!/$B942</f>
        <v>1.7142680814221479E-2</v>
      </c>
      <c r="U942" s="9">
        <f t="shared" ref="U942" ca="1" si="22554">#REF!/$B942</f>
        <v>0.65132917966059678</v>
      </c>
      <c r="V942" s="9">
        <f t="shared" ref="V942" ca="1" si="22555">#REF!/$B942</f>
        <v>6.4404314029293516E-2</v>
      </c>
      <c r="W942" s="9">
        <f t="shared" ref="W942" ca="1" si="22556">#REF!/$B942</f>
        <v>0.37058392818025587</v>
      </c>
      <c r="X942" s="9">
        <f t="shared" ref="X942" ca="1" si="22557">#REF!/$B942</f>
        <v>4.7539622971312499E-2</v>
      </c>
      <c r="Y942" s="9">
        <f t="shared" ref="Y942" ca="1" si="22558">#REF!/$B942</f>
        <v>4.5964345855566982E-2</v>
      </c>
    </row>
    <row r="943" spans="1:25" x14ac:dyDescent="0.35">
      <c r="A943" s="1">
        <v>43643</v>
      </c>
      <c r="B943" s="9">
        <f t="shared" ref="B943" ca="1" si="22559">#REF!/$B943</f>
        <v>1.0991754597512704E-2</v>
      </c>
      <c r="C943" s="9">
        <f t="shared" ref="C943" ca="1" si="22560">#REF!/$B943</f>
        <v>4.7963703876061192E-2</v>
      </c>
      <c r="D943" s="9">
        <f t="shared" ref="D943" ca="1" si="22561">#REF!/$B943</f>
        <v>2.1576659424182347E-2</v>
      </c>
      <c r="E943" s="9">
        <f t="shared" ref="E943" ca="1" si="22562">#REF!/$B943</f>
        <v>1.9426172857801745E-2</v>
      </c>
      <c r="F943" s="9">
        <f t="shared" ref="F943" ca="1" si="22563">#REF!/$B943</f>
        <v>9.2481160925266519E-3</v>
      </c>
      <c r="G943" s="9">
        <f t="shared" ref="G943" ca="1" si="22564">#REF!/$B943</f>
        <v>1.7347484154473885E-2</v>
      </c>
      <c r="H943" s="9">
        <f t="shared" ref="H943" ca="1" si="22565">#REF!/$B943</f>
        <v>2.6017806309023457E-3</v>
      </c>
      <c r="I943" s="9">
        <f t="shared" ref="I943" ca="1" si="22566">#REF!/$B943</f>
        <v>4.1095142159587638E-3</v>
      </c>
      <c r="J943" s="9">
        <f t="shared" ref="J943" ca="1" si="22567">#REF!/$B943</f>
        <v>2.5778483517744661E-3</v>
      </c>
      <c r="K943" s="9">
        <f t="shared" ref="K943" ca="1" si="22568">#REF!/$B943</f>
        <v>6.814545776135611E-2</v>
      </c>
      <c r="L943" s="9">
        <f t="shared" ref="L943" ca="1" si="22569">#REF!/$B943</f>
        <v>1.4868783816229207E-2</v>
      </c>
      <c r="M943" s="9">
        <f t="shared" ref="M943" ca="1" si="22570">#REF!/$B943</f>
        <v>1.5826074639454693E-2</v>
      </c>
      <c r="N943" s="9">
        <f t="shared" ref="N943" ca="1" si="22571">#REF!/$B943</f>
        <v>8.4925401933790105E-3</v>
      </c>
      <c r="O943" s="9">
        <f t="shared" ref="O943" ca="1" si="22572">#REF!/$B943</f>
        <v>4.8100462833799248E-2</v>
      </c>
      <c r="P943" s="9">
        <f t="shared" ref="P943" ca="1" si="22573">#REF!/$B943</f>
        <v>2.8660614387924426E-2</v>
      </c>
      <c r="Q943" s="9">
        <f t="shared" ref="Q943" ca="1" si="22574">#REF!/$B943</f>
        <v>1.4848269750340194E-2</v>
      </c>
      <c r="R943" s="9">
        <f t="shared" ref="R943" ca="1" si="22575">#REF!/$B943</f>
        <v>1.1949045420738189E-2</v>
      </c>
      <c r="S943" s="9">
        <f t="shared" ref="S943" ca="1" si="22576">#REF!/$B943</f>
        <v>8.4221107780467985E-2</v>
      </c>
      <c r="T943" s="9">
        <f t="shared" ref="T943" ca="1" si="22577">#REF!/$B943</f>
        <v>1.7072262602613568E-2</v>
      </c>
      <c r="U943" s="9">
        <f t="shared" ref="U943" ca="1" si="22578">#REF!/$B943</f>
        <v>0.65105373130963962</v>
      </c>
      <c r="V943" s="9">
        <f t="shared" ref="V943" ca="1" si="22579">#REF!/$B943</f>
        <v>6.4788098496188509E-2</v>
      </c>
      <c r="W943" s="9">
        <f t="shared" ref="W943" ca="1" si="22580">#REF!/$B943</f>
        <v>0.36787674148160832</v>
      </c>
      <c r="X943" s="9">
        <f t="shared" ref="X943" ca="1" si="22581">#REF!/$B943</f>
        <v>4.735856286461438E-2</v>
      </c>
      <c r="Y943" s="9">
        <f t="shared" ref="Y943" ca="1" si="22582">#REF!/$B943</f>
        <v>4.5864501448734017E-2</v>
      </c>
    </row>
    <row r="944" spans="1:25" x14ac:dyDescent="0.35">
      <c r="A944" s="1">
        <v>43644</v>
      </c>
      <c r="B944" s="9">
        <f t="shared" ref="B944" ca="1" si="22583">#REF!/$B944</f>
        <v>1.1085200998432227E-2</v>
      </c>
      <c r="C944" s="9">
        <f t="shared" ref="C944" ca="1" si="22584">#REF!/$B944</f>
        <v>4.8780321818298153E-2</v>
      </c>
      <c r="D944" s="9">
        <f t="shared" ref="D944" ca="1" si="22585">#REF!/$B944</f>
        <v>2.1725089668344494E-2</v>
      </c>
      <c r="E944" s="9">
        <f t="shared" ref="E944" ca="1" si="22586">#REF!/$B944</f>
        <v>1.9291172565772965E-2</v>
      </c>
      <c r="F944" s="9">
        <f t="shared" ref="F944" ca="1" si="22587">#REF!/$B944</f>
        <v>9.3243500172537873E-3</v>
      </c>
      <c r="G944" s="9">
        <f t="shared" ref="G944" ca="1" si="22588">#REF!/$B944</f>
        <v>1.7261774865176712E-2</v>
      </c>
      <c r="H944" s="9">
        <f t="shared" ref="H944" ca="1" si="22589">#REF!/$B944</f>
        <v>2.5868867528728154E-3</v>
      </c>
      <c r="I944" s="9">
        <f t="shared" ref="I944" ca="1" si="22590">#REF!/$B944</f>
        <v>4.0689926980141391E-3</v>
      </c>
      <c r="J944" s="9">
        <f t="shared" ref="J944" ca="1" si="22591">#REF!/$B944</f>
        <v>2.5936854039973166E-3</v>
      </c>
      <c r="K944" s="9">
        <f t="shared" ref="K944" ca="1" si="22592">#REF!/$B944</f>
        <v>6.9550203043245537E-2</v>
      </c>
      <c r="L944" s="9">
        <f t="shared" ref="L944" ca="1" si="22593">#REF!/$B944</f>
        <v>1.489244562815306E-2</v>
      </c>
      <c r="M944" s="9">
        <f t="shared" ref="M944" ca="1" si="22594">#REF!/$B944</f>
        <v>1.6085608560570515E-2</v>
      </c>
      <c r="N944" s="9">
        <f t="shared" ref="N944" ca="1" si="22595">#REF!/$B944</f>
        <v>8.5730987280638171E-3</v>
      </c>
      <c r="O944" s="9">
        <f t="shared" ref="O944" ca="1" si="22596">#REF!/$B944</f>
        <v>4.7345806091095788E-2</v>
      </c>
      <c r="P944" s="9">
        <f t="shared" ref="P944" ca="1" si="22597">#REF!/$B944</f>
        <v>2.8503344159607365E-2</v>
      </c>
      <c r="Q944" s="9">
        <f t="shared" ref="Q944" ca="1" si="22598">#REF!/$B944</f>
        <v>1.4725878335670217E-2</v>
      </c>
      <c r="R944" s="9">
        <f t="shared" ref="R944" ca="1" si="22599">#REF!/$B944</f>
        <v>1.1931632043634994E-2</v>
      </c>
      <c r="S944" s="9">
        <f t="shared" ref="S944" ca="1" si="22600">#REF!/$B944</f>
        <v>8.2946941344817587E-2</v>
      </c>
      <c r="T944" s="9">
        <f t="shared" ref="T944" ca="1" si="22601">#REF!/$B944</f>
        <v>1.6819862882016673E-2</v>
      </c>
      <c r="U944" s="9">
        <f t="shared" ref="U944" ca="1" si="22602">#REF!/$B944</f>
        <v>0.6437064881441501</v>
      </c>
      <c r="V944" s="9">
        <f t="shared" ref="V944" ca="1" si="22603">#REF!/$B944</f>
        <v>6.560698335143933E-2</v>
      </c>
      <c r="W944" s="9">
        <f t="shared" ref="W944" ca="1" si="22604">#REF!/$B944</f>
        <v>0.36743651090695195</v>
      </c>
      <c r="X944" s="9">
        <f t="shared" ref="X944" ca="1" si="22605">#REF!/$B944</f>
        <v>4.6876697463842397E-2</v>
      </c>
      <c r="Y944" s="9">
        <f t="shared" ref="Y944" ca="1" si="22606">#REF!/$B944</f>
        <v>4.5537367611438839E-2</v>
      </c>
    </row>
    <row r="945" spans="1:25" x14ac:dyDescent="0.35">
      <c r="A945" s="1">
        <v>43647</v>
      </c>
      <c r="B945" s="9">
        <f t="shared" ref="B945" ca="1" si="22607">#REF!/$B945</f>
        <v>1.1091882528204743E-2</v>
      </c>
      <c r="C945" s="9">
        <f t="shared" ref="C945" ca="1" si="22608">#REF!/$B945</f>
        <v>4.8267230111072673E-2</v>
      </c>
      <c r="D945" s="9">
        <f t="shared" ref="D945" ca="1" si="22609">#REF!/$B945</f>
        <v>2.1492208129192017E-2</v>
      </c>
      <c r="E945" s="9">
        <f t="shared" ref="E945" ca="1" si="22610">#REF!/$B945</f>
        <v>1.9495130258567649E-2</v>
      </c>
      <c r="F945" s="9">
        <f t="shared" ref="F945" ca="1" si="22611">#REF!/$B945</f>
        <v>9.3275712462679398E-3</v>
      </c>
      <c r="G945" s="9">
        <f t="shared" ref="G945" ca="1" si="22612">#REF!/$B945</f>
        <v>1.7386728078127335E-2</v>
      </c>
      <c r="H945" s="9">
        <f t="shared" ref="H945" ca="1" si="22613">#REF!/$B945</f>
        <v>2.5908045993250552E-3</v>
      </c>
      <c r="I945" s="9">
        <f t="shared" ref="I945" ca="1" si="22614">#REF!/$B945</f>
        <v>4.061625960400217E-3</v>
      </c>
      <c r="J945" s="9">
        <f t="shared" ref="J945" ca="1" si="22615">#REF!/$B945</f>
        <v>2.5773108253702372E-3</v>
      </c>
      <c r="K945" s="9">
        <f t="shared" ref="K945" ca="1" si="22616">#REF!/$B945</f>
        <v>6.9783052344685625E-2</v>
      </c>
      <c r="L945" s="9">
        <f t="shared" ref="L945" ca="1" si="22617">#REF!/$B945</f>
        <v>1.4826284470200624E-2</v>
      </c>
      <c r="M945" s="9">
        <f t="shared" ref="M945" ca="1" si="22618">#REF!/$B945</f>
        <v>1.6087951660287408E-2</v>
      </c>
      <c r="N945" s="9">
        <f t="shared" ref="N945" ca="1" si="22619">#REF!/$B945</f>
        <v>8.4538490453491266E-3</v>
      </c>
      <c r="O945" s="9">
        <f t="shared" ref="O945" ca="1" si="22620">#REF!/$B945</f>
        <v>4.7012308795930255E-2</v>
      </c>
      <c r="P945" s="9">
        <f t="shared" ref="P945" ca="1" si="22621">#REF!/$B945</f>
        <v>2.8589933566770632E-2</v>
      </c>
      <c r="Q945" s="9">
        <f t="shared" ref="Q945" ca="1" si="22622">#REF!/$B945</f>
        <v>1.4765562150059594E-2</v>
      </c>
      <c r="R945" s="9">
        <f t="shared" ref="R945" ca="1" si="22623">#REF!/$B945</f>
        <v>1.1921749289081702E-2</v>
      </c>
      <c r="S945" s="9">
        <f t="shared" ref="S945" ca="1" si="22624">#REF!/$B945</f>
        <v>8.1853232472581611E-2</v>
      </c>
      <c r="T945" s="9">
        <f t="shared" ref="T945" ca="1" si="22625">#REF!/$B945</f>
        <v>1.6997938716054144E-2</v>
      </c>
      <c r="U945" s="9">
        <f t="shared" ref="U945" ca="1" si="22626">#REF!/$B945</f>
        <v>0.64843991405197354</v>
      </c>
      <c r="V945" s="9">
        <f t="shared" ref="V945" ca="1" si="22627">#REF!/$B945</f>
        <v>6.5107459331996839E-2</v>
      </c>
      <c r="W945" s="9">
        <f t="shared" ref="W945" ca="1" si="22628">#REF!/$B945</f>
        <v>0.3703872113124374</v>
      </c>
      <c r="X945" s="9">
        <f t="shared" ref="X945" ca="1" si="22629">#REF!/$B945</f>
        <v>4.7187729206720284E-2</v>
      </c>
      <c r="Y945" s="9">
        <f t="shared" ref="Y945" ca="1" si="22630">#REF!/$B945</f>
        <v>4.5770878893332201E-2</v>
      </c>
    </row>
    <row r="946" spans="1:25" x14ac:dyDescent="0.35">
      <c r="A946" s="1">
        <v>43648</v>
      </c>
      <c r="B946" s="9">
        <f t="shared" ref="B946" ca="1" si="22631">#REF!/$B946</f>
        <v>1.0827410231289468E-2</v>
      </c>
      <c r="C946" s="9">
        <f t="shared" ref="C946" ca="1" si="22632">#REF!/$B946</f>
        <v>4.7571314097257275E-2</v>
      </c>
      <c r="D946" s="9">
        <f t="shared" ref="D946" ca="1" si="22633">#REF!/$B946</f>
        <v>2.1220917449921401E-2</v>
      </c>
      <c r="E946" s="9">
        <f t="shared" ref="E946" ca="1" si="22634">#REF!/$B946</f>
        <v>1.9690482306852372E-2</v>
      </c>
      <c r="F946" s="9">
        <f t="shared" ref="F946" ca="1" si="22635">#REF!/$B946</f>
        <v>9.2734299269984638E-3</v>
      </c>
      <c r="G946" s="9">
        <f t="shared" ref="G946" ca="1" si="22636">#REF!/$B946</f>
        <v>1.729896630923217E-2</v>
      </c>
      <c r="H946" s="9">
        <f t="shared" ref="H946" ca="1" si="22637">#REF!/$B946</f>
        <v>2.5899677344174165E-3</v>
      </c>
      <c r="I946" s="9">
        <f t="shared" ref="I946" ca="1" si="22638">#REF!/$B946</f>
        <v>4.0262225689579835E-3</v>
      </c>
      <c r="J946" s="9">
        <f t="shared" ref="J946" ca="1" si="22639">#REF!/$B946</f>
        <v>2.5529681953543101E-3</v>
      </c>
      <c r="K946" s="9">
        <f t="shared" ref="K946" ca="1" si="22640">#REF!/$B946</f>
        <v>6.928331734745824E-2</v>
      </c>
      <c r="L946" s="9">
        <f t="shared" ref="L946" ca="1" si="22641">#REF!/$B946</f>
        <v>1.474263519213647E-2</v>
      </c>
      <c r="M946" s="9">
        <f t="shared" ref="M946" ca="1" si="22642">#REF!/$B946</f>
        <v>1.588625663591358E-2</v>
      </c>
      <c r="N946" s="9">
        <f t="shared" ref="N946" ca="1" si="22643">#REF!/$B946</f>
        <v>8.4863488232923921E-3</v>
      </c>
      <c r="O946" s="9">
        <f t="shared" ref="O946" ca="1" si="22644">#REF!/$B946</f>
        <v>4.7100412890974427E-2</v>
      </c>
      <c r="P946" s="9">
        <f t="shared" ref="P946" ca="1" si="22645">#REF!/$B946</f>
        <v>2.8762096902593341E-2</v>
      </c>
      <c r="Q946" s="9">
        <f t="shared" ref="Q946" ca="1" si="22646">#REF!/$B946</f>
        <v>1.4873815039728037E-2</v>
      </c>
      <c r="R946" s="9">
        <f t="shared" ref="R946" ca="1" si="22647">#REF!/$B946</f>
        <v>1.1950850781023774E-2</v>
      </c>
      <c r="S946" s="9">
        <f t="shared" ref="S946" ca="1" si="22648">#REF!/$B946</f>
        <v>8.2061614383868151E-2</v>
      </c>
      <c r="T946" s="9">
        <f t="shared" ref="T946" ca="1" si="22649">#REF!/$B946</f>
        <v>1.7047537286966619E-2</v>
      </c>
      <c r="U946" s="9">
        <f t="shared" ref="U946" ca="1" si="22650">#REF!/$B946</f>
        <v>0.65062345989208425</v>
      </c>
      <c r="V946" s="9">
        <f t="shared" ref="V946" ca="1" si="22651">#REF!/$B946</f>
        <v>6.5590091975505999E-2</v>
      </c>
      <c r="W946" s="9">
        <f t="shared" ref="W946" ca="1" si="22652">#REF!/$B946</f>
        <v>0.37377943439887712</v>
      </c>
      <c r="X946" s="9">
        <f t="shared" ref="X946" ca="1" si="22653">#REF!/$B946</f>
        <v>4.7164321858438676E-2</v>
      </c>
      <c r="Y946" s="9">
        <f t="shared" ref="Y946" ca="1" si="22654">#REF!/$B946</f>
        <v>4.593997381125535E-2</v>
      </c>
    </row>
    <row r="947" spans="1:25" x14ac:dyDescent="0.35">
      <c r="A947" s="1">
        <v>43649</v>
      </c>
      <c r="B947" s="9">
        <f t="shared" ref="B947" ca="1" si="22655">#REF!/$B947</f>
        <v>1.0921884578283025E-2</v>
      </c>
      <c r="C947" s="9">
        <f t="shared" ref="C947" ca="1" si="22656">#REF!/$B947</f>
        <v>4.7793255185578122E-2</v>
      </c>
      <c r="D947" s="9">
        <f t="shared" ref="D947" ca="1" si="22657">#REF!/$B947</f>
        <v>2.130969101980126E-2</v>
      </c>
      <c r="E947" s="9">
        <f t="shared" ref="E947" ca="1" si="22658">#REF!/$B947</f>
        <v>1.9744177105899541E-2</v>
      </c>
      <c r="F947" s="9">
        <f t="shared" ref="F947" ca="1" si="22659">#REF!/$B947</f>
        <v>9.1494146436834674E-3</v>
      </c>
      <c r="G947" s="9">
        <f t="shared" ref="G947" ca="1" si="22660">#REF!/$B947</f>
        <v>1.7320799588154707E-2</v>
      </c>
      <c r="H947" s="9">
        <f t="shared" ref="H947" ca="1" si="22661">#REF!/$B947</f>
        <v>2.5869377412822644E-3</v>
      </c>
      <c r="I947" s="9">
        <f t="shared" ref="I947" ca="1" si="22662">#REF!/$B947</f>
        <v>4.0389608605826324E-3</v>
      </c>
      <c r="J947" s="9">
        <f t="shared" ref="J947" ca="1" si="22663">#REF!/$B947</f>
        <v>2.6069656463760626E-3</v>
      </c>
      <c r="K947" s="9">
        <f t="shared" ref="K947" ca="1" si="22664">#REF!/$B947</f>
        <v>6.8775823755514012E-2</v>
      </c>
      <c r="L947" s="9">
        <f t="shared" ref="L947" ca="1" si="22665">#REF!/$B947</f>
        <v>1.4683793085533199E-2</v>
      </c>
      <c r="M947" s="9">
        <f t="shared" ref="M947" ca="1" si="22666">#REF!/$B947</f>
        <v>1.5908832612840349E-2</v>
      </c>
      <c r="N947" s="9">
        <f t="shared" ref="N947" ca="1" si="22667">#REF!/$B947</f>
        <v>8.5652674117810204E-3</v>
      </c>
      <c r="O947" s="9">
        <f t="shared" ref="O947" ca="1" si="22668">#REF!/$B947</f>
        <v>4.7446106833409461E-2</v>
      </c>
      <c r="P947" s="9">
        <f t="shared" ref="P947" ca="1" si="22669">#REF!/$B947</f>
        <v>2.9007083211781196E-2</v>
      </c>
      <c r="Q947" s="9">
        <f t="shared" ref="Q947" ca="1" si="22670">#REF!/$B947</f>
        <v>1.4820650437007487E-2</v>
      </c>
      <c r="R947" s="9">
        <f t="shared" ref="R947" ca="1" si="22671">#REF!/$B947</f>
        <v>1.18898993235531E-2</v>
      </c>
      <c r="S947" s="9">
        <f t="shared" ref="S947" ca="1" si="22672">#REF!/$B947</f>
        <v>8.1850712470759771E-2</v>
      </c>
      <c r="T947" s="9">
        <f t="shared" ref="T947" ca="1" si="22673">#REF!/$B947</f>
        <v>1.705793400139544E-2</v>
      </c>
      <c r="U947" s="9">
        <f t="shared" ref="U947" ca="1" si="22674">#REF!/$B947</f>
        <v>0.64723513294791113</v>
      </c>
      <c r="V947" s="9">
        <f t="shared" ref="V947" ca="1" si="22675">#REF!/$B947</f>
        <v>6.5825047073554757E-2</v>
      </c>
      <c r="W947" s="9">
        <f t="shared" ref="W947" ca="1" si="22676">#REF!/$B947</f>
        <v>0.37438161523123892</v>
      </c>
      <c r="X947" s="9">
        <f t="shared" ref="X947" ca="1" si="22677">#REF!/$B947</f>
        <v>4.7245825779680978E-2</v>
      </c>
      <c r="Y947" s="9">
        <f t="shared" ref="Y947" ca="1" si="22678">#REF!/$B947</f>
        <v>4.5883932906480546E-2</v>
      </c>
    </row>
    <row r="948" spans="1:25" x14ac:dyDescent="0.35">
      <c r="A948" s="1">
        <v>43651</v>
      </c>
      <c r="B948" s="9">
        <f t="shared" ref="B948" ca="1" si="22679">#REF!/$B948</f>
        <v>1.0854698839026589E-2</v>
      </c>
      <c r="C948" s="9">
        <f t="shared" ref="C948" ca="1" si="22680">#REF!/$B948</f>
        <v>4.8398045839543082E-2</v>
      </c>
      <c r="D948" s="9">
        <f t="shared" ref="D948" ca="1" si="22681">#REF!/$B948</f>
        <v>2.1425156378360743E-2</v>
      </c>
      <c r="E948" s="9">
        <f t="shared" ref="E948" ca="1" si="22682">#REF!/$B948</f>
        <v>1.9629416276493401E-2</v>
      </c>
      <c r="F948" s="9">
        <f t="shared" ref="F948" ca="1" si="22683">#REF!/$B948</f>
        <v>9.3632648446090351E-3</v>
      </c>
      <c r="G948" s="9">
        <f t="shared" ref="G948" ca="1" si="22684">#REF!/$B948</f>
        <v>1.7348792482199341E-2</v>
      </c>
      <c r="H948" s="9">
        <f t="shared" ref="H948" ca="1" si="22685">#REF!/$B948</f>
        <v>2.62171415649053E-3</v>
      </c>
      <c r="I948" s="9">
        <f t="shared" ref="I948" ca="1" si="22686">#REF!/$B948</f>
        <v>4.0964283695164531E-3</v>
      </c>
      <c r="J948" s="9">
        <f t="shared" ref="J948" ca="1" si="22687">#REF!/$B948</f>
        <v>2.6852505965075197E-3</v>
      </c>
      <c r="K948" s="9">
        <f t="shared" ref="K948" ca="1" si="22688">#REF!/$B948</f>
        <v>6.9522239464808192E-2</v>
      </c>
      <c r="L948" s="9">
        <f t="shared" ref="L948" ca="1" si="22689">#REF!/$B948</f>
        <v>1.4783926050603594E-2</v>
      </c>
      <c r="M948" s="9">
        <f t="shared" ref="M948" ca="1" si="22690">#REF!/$B948</f>
        <v>1.5974398629534772E-2</v>
      </c>
      <c r="N948" s="9">
        <f t="shared" ref="N948" ca="1" si="22691">#REF!/$B948</f>
        <v>8.4536908798207595E-3</v>
      </c>
      <c r="O948" s="9">
        <f t="shared" ref="O948" ca="1" si="22692">#REF!/$B948</f>
        <v>4.700693588391236E-2</v>
      </c>
      <c r="P948" s="9">
        <f t="shared" ref="P948" ca="1" si="22693">#REF!/$B948</f>
        <v>2.8624837570428704E-2</v>
      </c>
      <c r="Q948" s="9">
        <f t="shared" ref="Q948" ca="1" si="22694">#REF!/$B948</f>
        <v>1.4686949044596397E-2</v>
      </c>
      <c r="R948" s="9">
        <f t="shared" ref="R948" ca="1" si="22695">#REF!/$B948</f>
        <v>1.1710769102078872E-2</v>
      </c>
      <c r="S948" s="9">
        <f t="shared" ref="S948" ca="1" si="22696">#REF!/$B948</f>
        <v>8.2594029670939637E-2</v>
      </c>
      <c r="T948" s="9">
        <f t="shared" ref="T948" ca="1" si="22697">#REF!/$B948</f>
        <v>1.707374590858432E-2</v>
      </c>
      <c r="U948" s="9">
        <f t="shared" ref="U948" ca="1" si="22698">#REF!/$B948</f>
        <v>0.64971361491394086</v>
      </c>
      <c r="V948" s="9">
        <f t="shared" ref="V948" ca="1" si="22699">#REF!/$B948</f>
        <v>6.5676612832200915E-2</v>
      </c>
      <c r="W948" s="9">
        <f t="shared" ref="W948" ca="1" si="22700">#REF!/$B948</f>
        <v>0.37840630525571906</v>
      </c>
      <c r="X948" s="9">
        <f t="shared" ref="X948" ca="1" si="22701">#REF!/$B948</f>
        <v>4.7277801090969636E-2</v>
      </c>
      <c r="Y948" s="9">
        <f t="shared" ref="Y948" ca="1" si="22702">#REF!/$B948</f>
        <v>4.5833180745556597E-2</v>
      </c>
    </row>
    <row r="949" spans="1:25" x14ac:dyDescent="0.35">
      <c r="A949" s="1">
        <v>43654</v>
      </c>
      <c r="B949" s="9">
        <f t="shared" ref="B949" ca="1" si="22703">#REF!/$B949</f>
        <v>1.1018330798534318E-2</v>
      </c>
      <c r="C949" s="9">
        <f t="shared" ref="C949" ca="1" si="22704">#REF!/$B949</f>
        <v>4.9160774007922826E-2</v>
      </c>
      <c r="D949" s="9">
        <f t="shared" ref="D949" ca="1" si="22705">#REF!/$B949</f>
        <v>2.1734236484140391E-2</v>
      </c>
      <c r="E949" s="9">
        <f t="shared" ref="E949" ca="1" si="22706">#REF!/$B949</f>
        <v>1.9949931946956993E-2</v>
      </c>
      <c r="F949" s="9">
        <f t="shared" ref="F949" ca="1" si="22707">#REF!/$B949</f>
        <v>9.4490839775551051E-3</v>
      </c>
      <c r="G949" s="9">
        <f t="shared" ref="G949" ca="1" si="22708">#REF!/$B949</f>
        <v>1.7500294983959559E-2</v>
      </c>
      <c r="H949" s="9">
        <f t="shared" ref="H949" ca="1" si="22709">#REF!/$B949</f>
        <v>2.6210118209074678E-3</v>
      </c>
      <c r="I949" s="9">
        <f t="shared" ref="I949" ca="1" si="22710">#REF!/$B949</f>
        <v>4.0424066930149789E-3</v>
      </c>
      <c r="J949" s="9">
        <f t="shared" ref="J949" ca="1" si="22711">#REF!/$B949</f>
        <v>2.5336447602105523E-3</v>
      </c>
      <c r="K949" s="9">
        <f t="shared" ref="K949" ca="1" si="22712">#REF!/$B949</f>
        <v>6.9137587455347635E-2</v>
      </c>
      <c r="L949" s="9">
        <f t="shared" ref="L949" ca="1" si="22713">#REF!/$B949</f>
        <v>1.4613821709396079E-2</v>
      </c>
      <c r="M949" s="9">
        <f t="shared" ref="M949" ca="1" si="22714">#REF!/$B949</f>
        <v>1.5971370413682066E-2</v>
      </c>
      <c r="N949" s="9">
        <f t="shared" ref="N949" ca="1" si="22715">#REF!/$B949</f>
        <v>8.3637155899198793E-3</v>
      </c>
      <c r="O949" s="9">
        <f t="shared" ref="O949" ca="1" si="22716">#REF!/$B949</f>
        <v>4.7369748591581738E-2</v>
      </c>
      <c r="P949" s="9">
        <f t="shared" ref="P949" ca="1" si="22717">#REF!/$B949</f>
        <v>2.8239722570522492E-2</v>
      </c>
      <c r="Q949" s="9">
        <f t="shared" ref="Q949" ca="1" si="22718">#REF!/$B949</f>
        <v>1.4549975541574556E-2</v>
      </c>
      <c r="R949" s="9">
        <f t="shared" ref="R949" ca="1" si="22719">#REF!/$B949</f>
        <v>1.1660142667500123E-2</v>
      </c>
      <c r="S949" s="9">
        <f t="shared" ref="S949" ca="1" si="22720">#REF!/$B949</f>
        <v>8.3280969129443536E-2</v>
      </c>
      <c r="T949" s="9">
        <f t="shared" ref="T949" ca="1" si="22721">#REF!/$B949</f>
        <v>1.6803038298139714E-2</v>
      </c>
      <c r="U949" s="9">
        <f t="shared" ref="U949" ca="1" si="22722">#REF!/$B949</f>
        <v>0.65603252008454227</v>
      </c>
      <c r="V949" s="9">
        <f t="shared" ref="V949" ca="1" si="22723">#REF!/$B949</f>
        <v>6.5780674481511134E-2</v>
      </c>
      <c r="W949" s="9">
        <f t="shared" ref="W949" ca="1" si="22724">#REF!/$B949</f>
        <v>0.37512390812381641</v>
      </c>
      <c r="X949" s="9">
        <f t="shared" ref="X949" ca="1" si="22725">#REF!/$B949</f>
        <v>4.7235339745134039E-2</v>
      </c>
      <c r="Y949" s="9">
        <f t="shared" ref="Y949" ca="1" si="22726">#REF!/$B949</f>
        <v>4.6022281710073012E-2</v>
      </c>
    </row>
    <row r="950" spans="1:25" x14ac:dyDescent="0.35">
      <c r="A950" s="1">
        <v>43655</v>
      </c>
      <c r="B950" s="9">
        <f t="shared" ref="B950" ca="1" si="22727">#REF!/$B950</f>
        <v>1.0860409604772378E-2</v>
      </c>
      <c r="C950" s="9">
        <f t="shared" ref="C950" ca="1" si="22728">#REF!/$B950</f>
        <v>4.836171325242411E-2</v>
      </c>
      <c r="D950" s="9">
        <f t="shared" ref="D950" ca="1" si="22729">#REF!/$B950</f>
        <v>2.1375137685179405E-2</v>
      </c>
      <c r="E950" s="9">
        <f t="shared" ref="E950" ca="1" si="22730">#REF!/$B950</f>
        <v>1.9787692201770016E-2</v>
      </c>
      <c r="F950" s="9">
        <f t="shared" ref="F950" ca="1" si="22731">#REF!/$B950</f>
        <v>9.0883771016334637E-3</v>
      </c>
      <c r="G950" s="9">
        <f t="shared" ref="G950" ca="1" si="22732">#REF!/$B950</f>
        <v>1.7347791849891311E-2</v>
      </c>
      <c r="H950" s="9">
        <f t="shared" ref="H950" ca="1" si="22733">#REF!/$B950</f>
        <v>2.6009941852902273E-3</v>
      </c>
      <c r="I950" s="9">
        <f t="shared" ref="I950" ca="1" si="22734">#REF!/$B950</f>
        <v>4.0072091061116527E-3</v>
      </c>
      <c r="J950" s="9">
        <f t="shared" ref="J950" ca="1" si="22735">#REF!/$B950</f>
        <v>2.4432564734081104E-3</v>
      </c>
      <c r="K950" s="9">
        <f t="shared" ref="K950" ca="1" si="22736">#REF!/$B950</f>
        <v>6.9730138358932547E-2</v>
      </c>
      <c r="L950" s="9">
        <f t="shared" ref="L950" ca="1" si="22737">#REF!/$B950</f>
        <v>1.4693099720130574E-2</v>
      </c>
      <c r="M950" s="9">
        <f t="shared" ref="M950" ca="1" si="22738">#REF!/$B950</f>
        <v>1.6052329946376766E-2</v>
      </c>
      <c r="N950" s="9">
        <f t="shared" ref="N950" ca="1" si="22739">#REF!/$B950</f>
        <v>8.3869477019874548E-3</v>
      </c>
      <c r="O950" s="9">
        <f t="shared" ref="O950" ca="1" si="22740">#REF!/$B950</f>
        <v>4.7458915889789385E-2</v>
      </c>
      <c r="P950" s="9">
        <f t="shared" ref="P950" ca="1" si="22741">#REF!/$B950</f>
        <v>2.8480047634157787E-2</v>
      </c>
      <c r="Q950" s="9">
        <f t="shared" ref="Q950" ca="1" si="22742">#REF!/$B950</f>
        <v>1.4555498737424899E-2</v>
      </c>
      <c r="R950" s="9">
        <f t="shared" ref="R950" ca="1" si="22743">#REF!/$B950</f>
        <v>1.1645742042653557E-2</v>
      </c>
      <c r="S950" s="9">
        <f t="shared" ref="S950" ca="1" si="22744">#REF!/$B950</f>
        <v>8.2560589623405914E-2</v>
      </c>
      <c r="T950" s="9">
        <f t="shared" ref="T950" ca="1" si="22745">#REF!/$B950</f>
        <v>1.6884647750057484E-2</v>
      </c>
      <c r="U950" s="9">
        <f t="shared" ref="U950" ca="1" si="22746">#REF!/$B950</f>
        <v>0.66729766013693848</v>
      </c>
      <c r="V950" s="9">
        <f t="shared" ref="V950" ca="1" si="22747">#REF!/$B950</f>
        <v>6.6857299336596829E-2</v>
      </c>
      <c r="W950" s="9">
        <f t="shared" ref="W950" ca="1" si="22748">#REF!/$B950</f>
        <v>0.37750660322532414</v>
      </c>
      <c r="X950" s="9">
        <f t="shared" ref="X950" ca="1" si="22749">#REF!/$B950</f>
        <v>4.676084194044848E-2</v>
      </c>
      <c r="Y950" s="9">
        <f t="shared" ref="Y950" ca="1" si="22750">#REF!/$B950</f>
        <v>4.5797636739569506E-2</v>
      </c>
    </row>
    <row r="951" spans="1:25" x14ac:dyDescent="0.35">
      <c r="A951" s="1">
        <v>43656</v>
      </c>
      <c r="B951" s="9">
        <f t="shared" ref="B951" ca="1" si="22751">#REF!/$B951</f>
        <v>1.1005421941896217E-2</v>
      </c>
      <c r="C951" s="9">
        <f t="shared" ref="C951" ca="1" si="22752">#REF!/$B951</f>
        <v>4.8645705811121029E-2</v>
      </c>
      <c r="D951" s="9">
        <f t="shared" ref="D951" ca="1" si="22753">#REF!/$B951</f>
        <v>2.1028575198728024E-2</v>
      </c>
      <c r="E951" s="9">
        <f t="shared" ref="E951" ca="1" si="22754">#REF!/$B951</f>
        <v>1.9869231140231362E-2</v>
      </c>
      <c r="F951" s="9">
        <f t="shared" ref="F951" ca="1" si="22755">#REF!/$B951</f>
        <v>9.0976821061176712E-3</v>
      </c>
      <c r="G951" s="9">
        <f t="shared" ref="G951" ca="1" si="22756">#REF!/$B951</f>
        <v>1.7326691264081692E-2</v>
      </c>
      <c r="H951" s="9">
        <f t="shared" ref="H951" ca="1" si="22757">#REF!/$B951</f>
        <v>2.5993377446050488E-3</v>
      </c>
      <c r="I951" s="9">
        <f t="shared" ref="I951" ca="1" si="22758">#REF!/$B951</f>
        <v>4.0126023538183337E-3</v>
      </c>
      <c r="J951" s="9">
        <f t="shared" ref="J951" ca="1" si="22759">#REF!/$B951</f>
        <v>2.472377803351846E-3</v>
      </c>
      <c r="K951" s="9">
        <f t="shared" ref="K951" ca="1" si="22760">#REF!/$B951</f>
        <v>6.8815629544426687E-2</v>
      </c>
      <c r="L951" s="9">
        <f t="shared" ref="L951" ca="1" si="22761">#REF!/$B951</f>
        <v>1.4470092585884628E-2</v>
      </c>
      <c r="M951" s="9">
        <f t="shared" ref="M951" ca="1" si="22762">#REF!/$B951</f>
        <v>1.5753056536864207E-2</v>
      </c>
      <c r="N951" s="9">
        <f t="shared" ref="N951" ca="1" si="22763">#REF!/$B951</f>
        <v>8.325899305341623E-3</v>
      </c>
      <c r="O951" s="9">
        <f t="shared" ref="O951" ca="1" si="22764">#REF!/$B951</f>
        <v>4.7178984718643076E-2</v>
      </c>
      <c r="P951" s="9">
        <f t="shared" ref="P951" ca="1" si="22765">#REF!/$B951</f>
        <v>2.8338795308149128E-2</v>
      </c>
      <c r="Q951" s="9">
        <f t="shared" ref="Q951" ca="1" si="22766">#REF!/$B951</f>
        <v>1.4720671417305424E-2</v>
      </c>
      <c r="R951" s="9">
        <f t="shared" ref="R951" ca="1" si="22767">#REF!/$B951</f>
        <v>1.1606812139621449E-2</v>
      </c>
      <c r="S951" s="9">
        <f t="shared" ref="S951" ca="1" si="22768">#REF!/$B951</f>
        <v>8.2684330930270764E-2</v>
      </c>
      <c r="T951" s="9">
        <f t="shared" ref="T951" ca="1" si="22769">#REF!/$B951</f>
        <v>1.697504496911096E-2</v>
      </c>
      <c r="U951" s="9">
        <f t="shared" ref="U951" ca="1" si="22770">#REF!/$B951</f>
        <v>0.6740269984217423</v>
      </c>
      <c r="V951" s="9">
        <f t="shared" ref="V951" ca="1" si="22771">#REF!/$B951</f>
        <v>6.7733127322163314E-2</v>
      </c>
      <c r="W951" s="9">
        <f t="shared" ref="W951" ca="1" si="22772">#REF!/$B951</f>
        <v>0.38104018752961583</v>
      </c>
      <c r="X951" s="9">
        <f t="shared" ref="X951" ca="1" si="22773">#REF!/$B951</f>
        <v>4.6931744933677244E-2</v>
      </c>
      <c r="Y951" s="9">
        <f t="shared" ref="Y951" ca="1" si="22774">#REF!/$B951</f>
        <v>4.6056391219772813E-2</v>
      </c>
    </row>
    <row r="952" spans="1:25" x14ac:dyDescent="0.35">
      <c r="A952" s="1">
        <v>43657</v>
      </c>
      <c r="B952" s="9">
        <f t="shared" ref="B952" ca="1" si="22775">#REF!/$B952</f>
        <v>1.101033029954534E-2</v>
      </c>
      <c r="C952" s="9">
        <f t="shared" ref="C952" ca="1" si="22776">#REF!/$B952</f>
        <v>4.8168113122991671E-2</v>
      </c>
      <c r="D952" s="9">
        <f t="shared" ref="D952" ca="1" si="22777">#REF!/$B952</f>
        <v>2.1103967404738518E-2</v>
      </c>
      <c r="E952" s="9">
        <f t="shared" ref="E952" ca="1" si="22778">#REF!/$B952</f>
        <v>2.0053935539648297E-2</v>
      </c>
      <c r="F952" s="9">
        <f t="shared" ref="F952" ca="1" si="22779">#REF!/$B952</f>
        <v>8.8035976995031844E-3</v>
      </c>
      <c r="G952" s="9">
        <f t="shared" ref="G952" ca="1" si="22780">#REF!/$B952</f>
        <v>1.7280518922462896E-2</v>
      </c>
      <c r="H952" s="9">
        <f t="shared" ref="H952" ca="1" si="22781">#REF!/$B952</f>
        <v>2.636745846386603E-3</v>
      </c>
      <c r="I952" s="9">
        <f t="shared" ref="I952" ca="1" si="22782">#REF!/$B952</f>
        <v>4.0667887896228263E-3</v>
      </c>
      <c r="J952" s="9">
        <f t="shared" ref="J952" ca="1" si="22783">#REF!/$B952</f>
        <v>2.4934082087195693E-3</v>
      </c>
      <c r="K952" s="9">
        <f t="shared" ref="K952" ca="1" si="22784">#REF!/$B952</f>
        <v>7.045211763012435E-2</v>
      </c>
      <c r="L952" s="9">
        <f t="shared" ref="L952" ca="1" si="22785">#REF!/$B952</f>
        <v>1.4727108911929219E-2</v>
      </c>
      <c r="M952" s="9">
        <f t="shared" ref="M952" ca="1" si="22786">#REF!/$B952</f>
        <v>1.571380487508453E-2</v>
      </c>
      <c r="N952" s="9">
        <f t="shared" ref="N952" ca="1" si="22787">#REF!/$B952</f>
        <v>7.9569059405807906E-3</v>
      </c>
      <c r="O952" s="9">
        <f t="shared" ref="O952" ca="1" si="22788">#REF!/$B952</f>
        <v>4.6704736178757623E-2</v>
      </c>
      <c r="P952" s="9">
        <f t="shared" ref="P952" ca="1" si="22789">#REF!/$B952</f>
        <v>2.7000810816348274E-2</v>
      </c>
      <c r="Q952" s="9">
        <f t="shared" ref="Q952" ca="1" si="22790">#REF!/$B952</f>
        <v>1.4327096899835169E-2</v>
      </c>
      <c r="R952" s="9">
        <f t="shared" ref="R952" ca="1" si="22791">#REF!/$B952</f>
        <v>1.1383675844196485E-2</v>
      </c>
      <c r="S952" s="9">
        <f t="shared" ref="S952" ca="1" si="22792">#REF!/$B952</f>
        <v>8.7055948898774799E-2</v>
      </c>
      <c r="T952" s="9">
        <f t="shared" ref="T952" ca="1" si="22793">#REF!/$B952</f>
        <v>1.6813004883327976E-2</v>
      </c>
      <c r="U952" s="9">
        <f t="shared" ref="U952" ca="1" si="22794">#REF!/$B952</f>
        <v>0.66704334620032413</v>
      </c>
      <c r="V952" s="9">
        <f t="shared" ref="V952" ca="1" si="22795">#REF!/$B952</f>
        <v>6.7078679661364438E-2</v>
      </c>
      <c r="W952" s="9">
        <f t="shared" ref="W952" ca="1" si="22796">#REF!/$B952</f>
        <v>0.38141477396471896</v>
      </c>
      <c r="X952" s="9">
        <f t="shared" ref="X952" ca="1" si="22797">#REF!/$B952</f>
        <v>4.7081415490186226E-2</v>
      </c>
      <c r="Y952" s="9">
        <f t="shared" ref="Y952" ca="1" si="22798">#REF!/$B952</f>
        <v>4.6134716728120195E-2</v>
      </c>
    </row>
    <row r="953" spans="1:25" x14ac:dyDescent="0.35">
      <c r="A953" s="1">
        <v>43658</v>
      </c>
      <c r="B953" s="9">
        <f t="shared" ref="B953" ca="1" si="22799">#REF!/$B953</f>
        <v>1.1208552336717451E-2</v>
      </c>
      <c r="C953" s="9">
        <f t="shared" ref="C953" ca="1" si="22800">#REF!/$B953</f>
        <v>4.9330239870127843E-2</v>
      </c>
      <c r="D953" s="9">
        <f t="shared" ref="D953" ca="1" si="22801">#REF!/$B953</f>
        <v>2.1315494405243305E-2</v>
      </c>
      <c r="E953" s="9">
        <f t="shared" ref="E953" ca="1" si="22802">#REF!/$B953</f>
        <v>2.0456106999166446E-2</v>
      </c>
      <c r="F953" s="9">
        <f t="shared" ref="F953" ca="1" si="22803">#REF!/$B953</f>
        <v>9.1679188579890381E-3</v>
      </c>
      <c r="G953" s="9">
        <f t="shared" ref="G953" ca="1" si="22804">#REF!/$B953</f>
        <v>1.7423359331180818E-2</v>
      </c>
      <c r="H953" s="9">
        <f t="shared" ref="H953" ca="1" si="22805">#REF!/$B953</f>
        <v>2.6113472321288803E-3</v>
      </c>
      <c r="I953" s="9">
        <f t="shared" ref="I953" ca="1" si="22806">#REF!/$B953</f>
        <v>4.084585060674272E-3</v>
      </c>
      <c r="J953" s="9">
        <f t="shared" ref="J953" ca="1" si="22807">#REF!/$B953</f>
        <v>2.5449851677799887E-3</v>
      </c>
      <c r="K953" s="9">
        <f t="shared" ref="K953" ca="1" si="22808">#REF!/$B953</f>
        <v>7.0987500897629868E-2</v>
      </c>
      <c r="L953" s="9">
        <f t="shared" ref="L953" ca="1" si="22809">#REF!/$B953</f>
        <v>1.4888328804863484E-2</v>
      </c>
      <c r="M953" s="9">
        <f t="shared" ref="M953" ca="1" si="22810">#REF!/$B953</f>
        <v>1.5714537169627826E-2</v>
      </c>
      <c r="N953" s="9">
        <f t="shared" ref="N953" ca="1" si="22811">#REF!/$B953</f>
        <v>7.8340420281969633E-3</v>
      </c>
      <c r="O953" s="9">
        <f t="shared" ref="O953" ca="1" si="22812">#REF!/$B953</f>
        <v>4.4562127205711607E-2</v>
      </c>
      <c r="P953" s="9">
        <f t="shared" ref="P953" ca="1" si="22813">#REF!/$B953</f>
        <v>2.6455237948116557E-2</v>
      </c>
      <c r="Q953" s="9">
        <f t="shared" ref="Q953" ca="1" si="22814">#REF!/$B953</f>
        <v>1.4068758305585641E-2</v>
      </c>
      <c r="R953" s="9">
        <f t="shared" ref="R953" ca="1" si="22815">#REF!/$B953</f>
        <v>1.1062556126960213E-2</v>
      </c>
      <c r="S953" s="9">
        <f t="shared" ref="S953" ca="1" si="22816">#REF!/$B953</f>
        <v>8.8228362560989301E-2</v>
      </c>
      <c r="T953" s="9">
        <f t="shared" ref="T953" ca="1" si="22817">#REF!/$B953</f>
        <v>1.6864259934472374E-2</v>
      </c>
      <c r="U953" s="9">
        <f t="shared" ref="U953" ca="1" si="22818">#REF!/$B953</f>
        <v>0.66727055702810401</v>
      </c>
      <c r="V953" s="9">
        <f t="shared" ref="V953" ca="1" si="22819">#REF!/$B953</f>
        <v>6.7977978956735394E-2</v>
      </c>
      <c r="W953" s="9">
        <f t="shared" ref="W953" ca="1" si="22820">#REF!/$B953</f>
        <v>0.37988964532867708</v>
      </c>
      <c r="X953" s="9">
        <f t="shared" ref="X953" ca="1" si="22821">#REF!/$B953</f>
        <v>4.736260698485547E-2</v>
      </c>
      <c r="Y953" s="9">
        <f t="shared" ref="Y953" ca="1" si="22822">#REF!/$B953</f>
        <v>4.6088451699443207E-2</v>
      </c>
    </row>
    <row r="954" spans="1:25" x14ac:dyDescent="0.35">
      <c r="A954" s="1">
        <v>43661</v>
      </c>
      <c r="B954" s="9">
        <f t="shared" ref="B954" ca="1" si="22823">#REF!/$B954</f>
        <v>1.1150184272846421E-2</v>
      </c>
      <c r="C954" s="9">
        <f t="shared" ref="C954" ca="1" si="22824">#REF!/$B954</f>
        <v>4.917559419778917E-2</v>
      </c>
      <c r="D954" s="9">
        <f t="shared" ref="D954" ca="1" si="22825">#REF!/$B954</f>
        <v>2.1019805583395657E-2</v>
      </c>
      <c r="E954" s="9">
        <f t="shared" ref="E954" ca="1" si="22826">#REF!/$B954</f>
        <v>2.046909730186585E-2</v>
      </c>
      <c r="F954" s="9">
        <f t="shared" ref="F954" ca="1" si="22827">#REF!/$B954</f>
        <v>9.3355002961087105E-3</v>
      </c>
      <c r="G954" s="9">
        <f t="shared" ref="G954" ca="1" si="22828">#REF!/$B954</f>
        <v>1.7337357645380181E-2</v>
      </c>
      <c r="H954" s="9">
        <f t="shared" ref="H954" ca="1" si="22829">#REF!/$B954</f>
        <v>2.5876654192364379E-3</v>
      </c>
      <c r="I954" s="9">
        <f t="shared" ref="I954" ca="1" si="22830">#REF!/$B954</f>
        <v>4.070596755645012E-3</v>
      </c>
      <c r="J954" s="9">
        <f t="shared" ref="J954" ca="1" si="22831">#REF!/$B954</f>
        <v>2.5777128599316821E-3</v>
      </c>
      <c r="K954" s="9">
        <f t="shared" ref="K954" ca="1" si="22832">#REF!/$B954</f>
        <v>7.0192083920176465E-2</v>
      </c>
      <c r="L954" s="9">
        <f t="shared" ref="L954" ca="1" si="22833">#REF!/$B954</f>
        <v>1.473974033034294E-2</v>
      </c>
      <c r="M954" s="9">
        <f t="shared" ref="M954" ca="1" si="22834">#REF!/$B954</f>
        <v>1.5496134505752384E-2</v>
      </c>
      <c r="N954" s="9">
        <f t="shared" ref="N954" ca="1" si="22835">#REF!/$B954</f>
        <v>7.7762666685342969E-3</v>
      </c>
      <c r="O954" s="9">
        <f t="shared" ref="O954" ca="1" si="22836">#REF!/$B954</f>
        <v>4.4690311120384414E-2</v>
      </c>
      <c r="P954" s="9">
        <f t="shared" ref="P954" ca="1" si="22837">#REF!/$B954</f>
        <v>2.6858639712014947E-2</v>
      </c>
      <c r="Q954" s="9">
        <f t="shared" ref="Q954" ca="1" si="22838">#REF!/$B954</f>
        <v>1.4182397009276631E-2</v>
      </c>
      <c r="R954" s="9">
        <f t="shared" ref="R954" ca="1" si="22839">#REF!/$B954</f>
        <v>1.1130278490732958E-2</v>
      </c>
      <c r="S954" s="9">
        <f t="shared" ref="S954" ca="1" si="22840">#REF!/$B954</f>
        <v>8.8232752770658229E-2</v>
      </c>
      <c r="T954" s="9">
        <f t="shared" ref="T954" ca="1" si="22841">#REF!/$B954</f>
        <v>1.7019706454577972E-2</v>
      </c>
      <c r="U954" s="9">
        <f t="shared" ref="U954" ca="1" si="22842">#REF!/$B954</f>
        <v>0.67046742432640949</v>
      </c>
      <c r="V954" s="9">
        <f t="shared" ref="V954" ca="1" si="22843">#REF!/$B954</f>
        <v>6.764754692143124E-2</v>
      </c>
      <c r="W954" s="9">
        <f t="shared" ref="W954" ca="1" si="22844">#REF!/$B954</f>
        <v>0.38162755774151536</v>
      </c>
      <c r="X954" s="9">
        <f t="shared" ref="X954" ca="1" si="22845">#REF!/$B954</f>
        <v>4.7546695640849256E-2</v>
      </c>
      <c r="Y954" s="9">
        <f t="shared" ref="Y954" ca="1" si="22846">#REF!/$B954</f>
        <v>4.6080347590506242E-2</v>
      </c>
    </row>
    <row r="955" spans="1:25" x14ac:dyDescent="0.35">
      <c r="A955" s="1">
        <v>43662</v>
      </c>
      <c r="B955" s="9">
        <f t="shared" ref="B955" ca="1" si="22847">#REF!/$B955</f>
        <v>1.1391326532182749E-2</v>
      </c>
      <c r="C955" s="9">
        <f t="shared" ref="C955" ca="1" si="22848">#REF!/$B955</f>
        <v>4.945007425714941E-2</v>
      </c>
      <c r="D955" s="9">
        <f t="shared" ref="D955" ca="1" si="22849">#REF!/$B955</f>
        <v>2.1774012047380706E-2</v>
      </c>
      <c r="E955" s="9">
        <f t="shared" ref="E955" ca="1" si="22850">#REF!/$B955</f>
        <v>2.1025019367260169E-2</v>
      </c>
      <c r="F955" s="9">
        <f t="shared" ref="F955" ca="1" si="22851">#REF!/$B955</f>
        <v>9.6237066166480617E-3</v>
      </c>
      <c r="G955" s="9">
        <f t="shared" ref="G955" ca="1" si="22852">#REF!/$B955</f>
        <v>1.7736114801497824E-2</v>
      </c>
      <c r="H955" s="9">
        <f t="shared" ref="H955" ca="1" si="22853">#REF!/$B955</f>
        <v>2.5965033417452398E-3</v>
      </c>
      <c r="I955" s="9">
        <f t="shared" ref="I955" ca="1" si="22854">#REF!/$B955</f>
        <v>4.1177879919728991E-3</v>
      </c>
      <c r="J955" s="9">
        <f t="shared" ref="J955" ca="1" si="22855">#REF!/$B955</f>
        <v>2.6530937991935334E-3</v>
      </c>
      <c r="K955" s="9">
        <f t="shared" ref="K955" ca="1" si="22856">#REF!/$B955</f>
        <v>7.1743385974224028E-2</v>
      </c>
      <c r="L955" s="9">
        <f t="shared" ref="L955" ca="1" si="22857">#REF!/$B955</f>
        <v>1.4790082496633461E-2</v>
      </c>
      <c r="M955" s="9">
        <f t="shared" ref="M955" ca="1" si="22858">#REF!/$B955</f>
        <v>1.5079692151866156E-2</v>
      </c>
      <c r="N955" s="9">
        <f t="shared" ref="N955" ca="1" si="22859">#REF!/$B955</f>
        <v>7.7129464651586165E-3</v>
      </c>
      <c r="O955" s="9">
        <f t="shared" ref="O955" ca="1" si="22860">#REF!/$B955</f>
        <v>4.4107268305287724E-2</v>
      </c>
      <c r="P955" s="9">
        <f t="shared" ref="P955" ca="1" si="22861">#REF!/$B955</f>
        <v>2.716008939320266E-2</v>
      </c>
      <c r="Q955" s="9">
        <f t="shared" ref="Q955" ca="1" si="22862">#REF!/$B955</f>
        <v>1.4264123461638056E-2</v>
      </c>
      <c r="R955" s="9">
        <f t="shared" ref="R955" ca="1" si="22863">#REF!/$B955</f>
        <v>1.1204910574762148E-2</v>
      </c>
      <c r="S955" s="9">
        <f t="shared" ref="S955" ca="1" si="22864">#REF!/$B955</f>
        <v>8.8101357027219038E-2</v>
      </c>
      <c r="T955" s="9">
        <f t="shared" ref="T955" ca="1" si="22865">#REF!/$B955</f>
        <v>1.7018747864964791E-2</v>
      </c>
      <c r="U955" s="9">
        <f t="shared" ref="U955" ca="1" si="22866">#REF!/$B955</f>
        <v>0.66906565754997915</v>
      </c>
      <c r="V955" s="9">
        <f t="shared" ref="V955" ca="1" si="22867">#REF!/$B955</f>
        <v>6.785528599940209E-2</v>
      </c>
      <c r="W955" s="9">
        <f t="shared" ref="W955" ca="1" si="22868">#REF!/$B955</f>
        <v>0.3840095141954265</v>
      </c>
      <c r="X955" s="9">
        <f t="shared" ref="X955" ca="1" si="22869">#REF!/$B955</f>
        <v>4.7778990005665503E-2</v>
      </c>
      <c r="Y955" s="9">
        <f t="shared" ref="Y955" ca="1" si="22870">#REF!/$B955</f>
        <v>4.563188247172361E-2</v>
      </c>
    </row>
    <row r="956" spans="1:25" x14ac:dyDescent="0.35">
      <c r="A956" s="1">
        <v>43663</v>
      </c>
      <c r="B956" s="9">
        <f t="shared" ref="B956" ca="1" si="22871">#REF!/$B956</f>
        <v>1.1144543619622709E-2</v>
      </c>
      <c r="C956" s="9">
        <f t="shared" ref="C956" ca="1" si="22872">#REF!/$B956</f>
        <v>4.9540617561927666E-2</v>
      </c>
      <c r="D956" s="9">
        <f t="shared" ref="D956" ca="1" si="22873">#REF!/$B956</f>
        <v>2.1370986880846855E-2</v>
      </c>
      <c r="E956" s="9">
        <f t="shared" ref="E956" ca="1" si="22874">#REF!/$B956</f>
        <v>2.0858324775651325E-2</v>
      </c>
      <c r="F956" s="9">
        <f t="shared" ref="F956" ca="1" si="22875">#REF!/$B956</f>
        <v>9.2346250595763176E-3</v>
      </c>
      <c r="G956" s="9">
        <f t="shared" ref="G956" ca="1" si="22876">#REF!/$B956</f>
        <v>1.7524343211377344E-2</v>
      </c>
      <c r="H956" s="9">
        <f t="shared" ref="H956" ca="1" si="22877">#REF!/$B956</f>
        <v>2.5834166107674174E-3</v>
      </c>
      <c r="I956" s="9">
        <f t="shared" ref="I956" ca="1" si="22878">#REF!/$B956</f>
        <v>4.1281054013819173E-3</v>
      </c>
      <c r="J956" s="9">
        <f t="shared" ref="J956" ca="1" si="22879">#REF!/$B956</f>
        <v>2.6403791041306416E-3</v>
      </c>
      <c r="K956" s="9">
        <f t="shared" ref="K956" ca="1" si="22880">#REF!/$B956</f>
        <v>7.1471176501548633E-2</v>
      </c>
      <c r="L956" s="9">
        <f t="shared" ref="L956" ca="1" si="22881">#REF!/$B956</f>
        <v>1.4666166673578451E-2</v>
      </c>
      <c r="M956" s="9">
        <f t="shared" ref="M956" ca="1" si="22882">#REF!/$B956</f>
        <v>1.514867216464051E-2</v>
      </c>
      <c r="N956" s="9">
        <f t="shared" ref="N956" ca="1" si="22883">#REF!/$B956</f>
        <v>7.676533664420432E-3</v>
      </c>
      <c r="O956" s="9">
        <f t="shared" ref="O956" ca="1" si="22884">#REF!/$B956</f>
        <v>4.4182790775513396E-2</v>
      </c>
      <c r="P956" s="9">
        <f t="shared" ref="P956" ca="1" si="22885">#REF!/$B956</f>
        <v>2.7449219661119795E-2</v>
      </c>
      <c r="Q956" s="9">
        <f t="shared" ref="Q956" ca="1" si="22886">#REF!/$B956</f>
        <v>1.4321041648642365E-2</v>
      </c>
      <c r="R956" s="9">
        <f t="shared" ref="R956" ca="1" si="22887">#REF!/$B956</f>
        <v>1.1449460495861145E-2</v>
      </c>
      <c r="S956" s="9">
        <f t="shared" ref="S956" ca="1" si="22888">#REF!/$B956</f>
        <v>8.9347344197228548E-2</v>
      </c>
      <c r="T956" s="9">
        <f t="shared" ref="T956" ca="1" si="22889">#REF!/$B956</f>
        <v>1.7034299236928896E-2</v>
      </c>
      <c r="U956" s="9">
        <f t="shared" ref="U956" ca="1" si="22890">#REF!/$B956</f>
        <v>0.6674764547426848</v>
      </c>
      <c r="V956" s="9">
        <f t="shared" ref="V956" ca="1" si="22891">#REF!/$B956</f>
        <v>6.7617831362271674E-2</v>
      </c>
      <c r="W956" s="9">
        <f t="shared" ref="W956" ca="1" si="22892">#REF!/$B956</f>
        <v>0.38411148764607395</v>
      </c>
      <c r="X956" s="9">
        <f t="shared" ref="X956" ca="1" si="22893">#REF!/$B956</f>
        <v>4.7938966613023437E-2</v>
      </c>
      <c r="Y956" s="9">
        <f t="shared" ref="Y956" ca="1" si="22894">#REF!/$B956</f>
        <v>4.5660465873273978E-2</v>
      </c>
    </row>
    <row r="957" spans="1:25" x14ac:dyDescent="0.35">
      <c r="A957" s="1">
        <v>43664</v>
      </c>
      <c r="B957" s="9">
        <f t="shared" ref="B957" ca="1" si="22895">#REF!/$B957</f>
        <v>1.1265028928701083E-2</v>
      </c>
      <c r="C957" s="9">
        <f t="shared" ref="C957" ca="1" si="22896">#REF!/$B957</f>
        <v>4.9193515675983131E-2</v>
      </c>
      <c r="D957" s="9">
        <f t="shared" ref="D957" ca="1" si="22897">#REF!/$B957</f>
        <v>2.1488358925296765E-2</v>
      </c>
      <c r="E957" s="9">
        <f t="shared" ref="E957" ca="1" si="22898">#REF!/$B957</f>
        <v>2.0920766770328288E-2</v>
      </c>
      <c r="F957" s="9">
        <f t="shared" ref="F957" ca="1" si="22899">#REF!/$B957</f>
        <v>9.1983259432138129E-3</v>
      </c>
      <c r="G957" s="9">
        <f t="shared" ref="G957" ca="1" si="22900">#REF!/$B957</f>
        <v>1.7508537959068763E-2</v>
      </c>
      <c r="H957" s="9">
        <f t="shared" ref="H957" ca="1" si="22901">#REF!/$B957</f>
        <v>2.6042448261819444E-3</v>
      </c>
      <c r="I957" s="9">
        <f t="shared" ref="I957" ca="1" si="22902">#REF!/$B957</f>
        <v>4.1500978448002013E-3</v>
      </c>
      <c r="J957" s="9">
        <f t="shared" ref="J957" ca="1" si="22903">#REF!/$B957</f>
        <v>2.6476489066183102E-3</v>
      </c>
      <c r="K957" s="9">
        <f t="shared" ref="K957" ca="1" si="22904">#REF!/$B957</f>
        <v>7.162341160635001E-2</v>
      </c>
      <c r="L957" s="9">
        <f t="shared" ref="L957" ca="1" si="22905">#REF!/$B957</f>
        <v>1.4834179182982537E-2</v>
      </c>
      <c r="M957" s="9">
        <f t="shared" ref="M957" ca="1" si="22906">#REF!/$B957</f>
        <v>1.5298268966109833E-2</v>
      </c>
      <c r="N957" s="9">
        <f t="shared" ref="N957" ca="1" si="22907">#REF!/$B957</f>
        <v>7.7125712160003744E-3</v>
      </c>
      <c r="O957" s="9">
        <f t="shared" ref="O957" ca="1" si="22908">#REF!/$B957</f>
        <v>4.4095209285072205E-2</v>
      </c>
      <c r="P957" s="9">
        <f t="shared" ref="P957" ca="1" si="22909">#REF!/$B957</f>
        <v>2.7608334600701879E-2</v>
      </c>
      <c r="Q957" s="9">
        <f t="shared" ref="Q957" ca="1" si="22910">#REF!/$B957</f>
        <v>1.4376767284569148E-2</v>
      </c>
      <c r="R957" s="9">
        <f t="shared" ref="R957" ca="1" si="22911">#REF!/$B957</f>
        <v>1.1508759200350828E-2</v>
      </c>
      <c r="S957" s="9">
        <f t="shared" ref="S957" ca="1" si="22912">#REF!/$B957</f>
        <v>8.7008489401087657E-2</v>
      </c>
      <c r="T957" s="9">
        <f t="shared" ref="T957" ca="1" si="22913">#REF!/$B957</f>
        <v>1.716631414646019E-2</v>
      </c>
      <c r="U957" s="9">
        <f t="shared" ref="U957" ca="1" si="22914">#REF!/$B957</f>
        <v>0.66037639797527481</v>
      </c>
      <c r="V957" s="9">
        <f t="shared" ref="V957" ca="1" si="22915">#REF!/$B957</f>
        <v>6.7035932512380256E-2</v>
      </c>
      <c r="W957" s="9">
        <f t="shared" ref="W957" ca="1" si="22916">#REF!/$B957</f>
        <v>0.38273382782184312</v>
      </c>
      <c r="X957" s="9">
        <f t="shared" ref="X957" ca="1" si="22917">#REF!/$B957</f>
        <v>4.9958098251644684E-2</v>
      </c>
      <c r="Y957" s="9">
        <f t="shared" ref="Y957" ca="1" si="22918">#REF!/$B957</f>
        <v>4.5547573587083487E-2</v>
      </c>
    </row>
    <row r="958" spans="1:25" x14ac:dyDescent="0.35">
      <c r="A958" s="1">
        <v>43665</v>
      </c>
      <c r="B958" s="9">
        <f t="shared" ref="B958" ca="1" si="22919">#REF!/$B958</f>
        <v>1.111331373974939E-2</v>
      </c>
      <c r="C958" s="9">
        <f t="shared" ref="C958" ca="1" si="22920">#REF!/$B958</f>
        <v>4.8340223888113001E-2</v>
      </c>
      <c r="D958" s="9">
        <f t="shared" ref="D958" ca="1" si="22921">#REF!/$B958</f>
        <v>2.1329633280049869E-2</v>
      </c>
      <c r="E958" s="9">
        <f t="shared" ref="E958" ca="1" si="22922">#REF!/$B958</f>
        <v>2.0462874817484451E-2</v>
      </c>
      <c r="F958" s="9">
        <f t="shared" ref="F958" ca="1" si="22923">#REF!/$B958</f>
        <v>9.181585433620916E-3</v>
      </c>
      <c r="G958" s="9">
        <f t="shared" ref="G958" ca="1" si="22924">#REF!/$B958</f>
        <v>1.7476255918659353E-2</v>
      </c>
      <c r="H958" s="9">
        <f t="shared" ref="H958" ca="1" si="22925">#REF!/$B958</f>
        <v>2.6103519509416218E-3</v>
      </c>
      <c r="I958" s="9">
        <f t="shared" ref="I958" ca="1" si="22926">#REF!/$B958</f>
        <v>4.1120602161551422E-3</v>
      </c>
      <c r="J958" s="9">
        <f t="shared" ref="J958" ca="1" si="22927">#REF!/$B958</f>
        <v>2.5935543193396811E-3</v>
      </c>
      <c r="K958" s="9">
        <f t="shared" ref="K958" ca="1" si="22928">#REF!/$B958</f>
        <v>7.1732607336739113E-2</v>
      </c>
      <c r="L958" s="9">
        <f t="shared" ref="L958" ca="1" si="22929">#REF!/$B958</f>
        <v>1.4912937000250535E-2</v>
      </c>
      <c r="M958" s="9">
        <f t="shared" ref="M958" ca="1" si="22930">#REF!/$B958</f>
        <v>1.5463899316794195E-2</v>
      </c>
      <c r="N958" s="9">
        <f t="shared" ref="N958" ca="1" si="22931">#REF!/$B958</f>
        <v>7.7873820106598192E-3</v>
      </c>
      <c r="O958" s="9">
        <f t="shared" ref="O958" ca="1" si="22932">#REF!/$B958</f>
        <v>4.3777986809073216E-2</v>
      </c>
      <c r="P958" s="9">
        <f t="shared" ref="P958" ca="1" si="22933">#REF!/$B958</f>
        <v>2.7343184385686829E-2</v>
      </c>
      <c r="Q958" s="9">
        <f t="shared" ref="Q958" ca="1" si="22934">#REF!/$B958</f>
        <v>1.436869407230028E-2</v>
      </c>
      <c r="R958" s="9">
        <f t="shared" ref="R958" ca="1" si="22935">#REF!/$B958</f>
        <v>1.1301446205833232E-2</v>
      </c>
      <c r="S958" s="9">
        <f t="shared" ref="S958" ca="1" si="22936">#REF!/$B958</f>
        <v>8.6222240997047048E-2</v>
      </c>
      <c r="T958" s="9">
        <f t="shared" ref="T958" ca="1" si="22937">#REF!/$B958</f>
        <v>1.7015160595233444E-2</v>
      </c>
      <c r="U958" s="9">
        <f t="shared" ref="U958" ca="1" si="22938">#REF!/$B958</f>
        <v>0.65998567141195286</v>
      </c>
      <c r="V958" s="9">
        <f t="shared" ref="V958" ca="1" si="22939">#REF!/$B958</f>
        <v>6.6639564427172726E-2</v>
      </c>
      <c r="W958" s="9">
        <f t="shared" ref="W958" ca="1" si="22940">#REF!/$B958</f>
        <v>0.37966006140420594</v>
      </c>
      <c r="X958" s="9">
        <f t="shared" ref="X958" ca="1" si="22941">#REF!/$B958</f>
        <v>5.0285387611901967E-2</v>
      </c>
      <c r="Y958" s="9">
        <f t="shared" ref="Y958" ca="1" si="22942">#REF!/$B958</f>
        <v>4.5897846909380258E-2</v>
      </c>
    </row>
    <row r="959" spans="1:25" x14ac:dyDescent="0.35">
      <c r="A959" s="1">
        <v>43668</v>
      </c>
      <c r="B959" s="9">
        <f t="shared" ref="B959" ca="1" si="22943">#REF!/$B959</f>
        <v>1.1021665336821307E-2</v>
      </c>
      <c r="C959" s="9">
        <f t="shared" ref="C959" ca="1" si="22944">#REF!/$B959</f>
        <v>4.8696327872016866E-2</v>
      </c>
      <c r="D959" s="9">
        <f t="shared" ref="D959" ca="1" si="22945">#REF!/$B959</f>
        <v>2.1061764333761748E-2</v>
      </c>
      <c r="E959" s="9">
        <f t="shared" ref="E959" ca="1" si="22946">#REF!/$B959</f>
        <v>2.0532457095760761E-2</v>
      </c>
      <c r="F959" s="9">
        <f t="shared" ref="F959" ca="1" si="22947">#REF!/$B959</f>
        <v>9.0786356374038344E-3</v>
      </c>
      <c r="G959" s="9">
        <f t="shared" ref="G959" ca="1" si="22948">#REF!/$B959</f>
        <v>1.7648063667100884E-2</v>
      </c>
      <c r="H959" s="9">
        <f t="shared" ref="H959" ca="1" si="22949">#REF!/$B959</f>
        <v>2.6197391396493722E-3</v>
      </c>
      <c r="I959" s="9">
        <f t="shared" ref="I959" ca="1" si="22950">#REF!/$B959</f>
        <v>4.1239116124148047E-3</v>
      </c>
      <c r="J959" s="9">
        <f t="shared" ref="J959" ca="1" si="22951">#REF!/$B959</f>
        <v>2.6130390395479671E-3</v>
      </c>
      <c r="K959" s="9">
        <f t="shared" ref="K959" ca="1" si="22952">#REF!/$B959</f>
        <v>7.1691071085033961E-2</v>
      </c>
      <c r="L959" s="9">
        <f t="shared" ref="L959" ca="1" si="22953">#REF!/$B959</f>
        <v>1.4907722725626222E-2</v>
      </c>
      <c r="M959" s="9">
        <f t="shared" ref="M959" ca="1" si="22954">#REF!/$B959</f>
        <v>1.5571032635665319E-2</v>
      </c>
      <c r="N959" s="9">
        <f t="shared" ref="N959" ca="1" si="22955">#REF!/$B959</f>
        <v>7.7922164179340661E-3</v>
      </c>
      <c r="O959" s="9">
        <f t="shared" ref="O959" ca="1" si="22956">#REF!/$B959</f>
        <v>4.3095043517232229E-2</v>
      </c>
      <c r="P959" s="9">
        <f t="shared" ref="P959" ca="1" si="22957">#REF!/$B959</f>
        <v>2.7205756126750174E-2</v>
      </c>
      <c r="Q959" s="9">
        <f t="shared" ref="Q959" ca="1" si="22958">#REF!/$B959</f>
        <v>1.4344914317108198E-2</v>
      </c>
      <c r="R959" s="9">
        <f t="shared" ref="R959" ca="1" si="22959">#REF!/$B959</f>
        <v>1.1286318285811791E-2</v>
      </c>
      <c r="S959" s="9">
        <f t="shared" ref="S959" ca="1" si="22960">#REF!/$B959</f>
        <v>8.5533480239571816E-2</v>
      </c>
      <c r="T959" s="9">
        <f t="shared" ref="T959" ca="1" si="22961">#REF!/$B959</f>
        <v>1.7354934287664416E-2</v>
      </c>
      <c r="U959" s="9">
        <f t="shared" ref="U959" ca="1" si="22962">#REF!/$B959</f>
        <v>0.66519598989266981</v>
      </c>
      <c r="V959" s="9">
        <f t="shared" ref="V959" ca="1" si="22963">#REF!/$B959</f>
        <v>6.777821497084846E-2</v>
      </c>
      <c r="W959" s="9">
        <f t="shared" ref="W959" ca="1" si="22964">#REF!/$B959</f>
        <v>0.38125912803003165</v>
      </c>
      <c r="X959" s="9">
        <f t="shared" ref="X959" ca="1" si="22965">#REF!/$B959</f>
        <v>5.0163651134244584E-2</v>
      </c>
      <c r="Y959" s="9">
        <f t="shared" ref="Y959" ca="1" si="22966">#REF!/$B959</f>
        <v>4.637474050683997E-2</v>
      </c>
    </row>
    <row r="960" spans="1:25" x14ac:dyDescent="0.35">
      <c r="A960" s="1">
        <v>43669</v>
      </c>
      <c r="B960" s="9">
        <f t="shared" ref="B960" ca="1" si="22967">#REF!/$B960</f>
        <v>1.1222870408110291E-2</v>
      </c>
      <c r="C960" s="9">
        <f t="shared" ref="C960" ca="1" si="22968">#REF!/$B960</f>
        <v>4.9130420674564107E-2</v>
      </c>
      <c r="D960" s="9">
        <f t="shared" ref="D960" ca="1" si="22969">#REF!/$B960</f>
        <v>2.166050522153096E-2</v>
      </c>
      <c r="E960" s="9">
        <f t="shared" ref="E960" ca="1" si="22970">#REF!/$B960</f>
        <v>2.0991725290473714E-2</v>
      </c>
      <c r="F960" s="9">
        <f t="shared" ref="F960" ca="1" si="22971">#REF!/$B960</f>
        <v>9.2098740852799548E-3</v>
      </c>
      <c r="G960" s="9">
        <f t="shared" ref="G960" ca="1" si="22972">#REF!/$B960</f>
        <v>1.8007166773319261E-2</v>
      </c>
      <c r="H960" s="9">
        <f t="shared" ref="H960" ca="1" si="22973">#REF!/$B960</f>
        <v>2.6318679196013169E-3</v>
      </c>
      <c r="I960" s="9">
        <f t="shared" ref="I960" ca="1" si="22974">#REF!/$B960</f>
        <v>4.1956832447752977E-3</v>
      </c>
      <c r="J960" s="9">
        <f t="shared" ref="J960" ca="1" si="22975">#REF!/$B960</f>
        <v>2.6451769861985421E-3</v>
      </c>
      <c r="K960" s="9">
        <f t="shared" ref="K960" ca="1" si="22976">#REF!/$B960</f>
        <v>7.3010209756642422E-2</v>
      </c>
      <c r="L960" s="9">
        <f t="shared" ref="L960" ca="1" si="22977">#REF!/$B960</f>
        <v>1.5005971922918275E-2</v>
      </c>
      <c r="M960" s="9">
        <f t="shared" ref="M960" ca="1" si="22978">#REF!/$B960</f>
        <v>1.57046989174526E-2</v>
      </c>
      <c r="N960" s="9">
        <f t="shared" ref="N960" ca="1" si="22979">#REF!/$B960</f>
        <v>7.8689856256094984E-3</v>
      </c>
      <c r="O960" s="9">
        <f t="shared" ref="O960" ca="1" si="22980">#REF!/$B960</f>
        <v>4.2868502178756263E-2</v>
      </c>
      <c r="P960" s="9">
        <f t="shared" ref="P960" ca="1" si="22981">#REF!/$B960</f>
        <v>2.7293567991533263E-2</v>
      </c>
      <c r="Q960" s="9">
        <f t="shared" ref="Q960" ca="1" si="22982">#REF!/$B960</f>
        <v>1.433719199186103E-2</v>
      </c>
      <c r="R960" s="9">
        <f t="shared" ref="R960" ca="1" si="22983">#REF!/$B960</f>
        <v>1.1289415741096419E-2</v>
      </c>
      <c r="S960" s="9">
        <f t="shared" ref="S960" ca="1" si="22984">#REF!/$B960</f>
        <v>8.484862516032772E-2</v>
      </c>
      <c r="T960" s="9">
        <f t="shared" ref="T960" ca="1" si="22985">#REF!/$B960</f>
        <v>1.737165884330175E-2</v>
      </c>
      <c r="U960" s="9">
        <f t="shared" ref="U960" ca="1" si="22986">#REF!/$B960</f>
        <v>0.66362000261023402</v>
      </c>
      <c r="V960" s="9">
        <f t="shared" ref="V960" ca="1" si="22987">#REF!/$B960</f>
        <v>6.733056824808982E-2</v>
      </c>
      <c r="W960" s="9">
        <f t="shared" ref="W960" ca="1" si="22988">#REF!/$B960</f>
        <v>0.38137461763380237</v>
      </c>
      <c r="X960" s="9">
        <f t="shared" ref="X960" ca="1" si="22989">#REF!/$B960</f>
        <v>5.0035437535902103E-2</v>
      </c>
      <c r="Y960" s="9">
        <f t="shared" ref="Y960" ca="1" si="22990">#REF!/$B960</f>
        <v>4.6345494829101393E-2</v>
      </c>
    </row>
    <row r="961" spans="1:25" x14ac:dyDescent="0.35">
      <c r="A961" s="1">
        <v>43670</v>
      </c>
      <c r="B961" s="9">
        <f t="shared" ref="B961" ca="1" si="22991">#REF!/$B961</f>
        <v>1.1455311146040035E-2</v>
      </c>
      <c r="C961" s="9">
        <f t="shared" ref="C961" ca="1" si="22992">#REF!/$B961</f>
        <v>4.9268767997040198E-2</v>
      </c>
      <c r="D961" s="9">
        <f t="shared" ref="D961" ca="1" si="22993">#REF!/$B961</f>
        <v>2.1715083892623444E-2</v>
      </c>
      <c r="E961" s="9">
        <f t="shared" ref="E961" ca="1" si="22994">#REF!/$B961</f>
        <v>2.0916954379412791E-2</v>
      </c>
      <c r="F961" s="9">
        <f t="shared" ref="F961" ca="1" si="22995">#REF!/$B961</f>
        <v>9.4550194207612542E-3</v>
      </c>
      <c r="G961" s="9">
        <f t="shared" ref="G961" ca="1" si="22996">#REF!/$B961</f>
        <v>1.8121845543990222E-2</v>
      </c>
      <c r="H961" s="9">
        <f t="shared" ref="H961" ca="1" si="22997">#REF!/$B961</f>
        <v>2.6427690935356889E-3</v>
      </c>
      <c r="I961" s="9">
        <f t="shared" ref="I961" ca="1" si="22998">#REF!/$B961</f>
        <v>4.1330524169580695E-3</v>
      </c>
      <c r="J961" s="9">
        <f t="shared" ref="J961" ca="1" si="22999">#REF!/$B961</f>
        <v>2.6228986492233901E-3</v>
      </c>
      <c r="K961" s="9">
        <f t="shared" ref="K961" ca="1" si="23000">#REF!/$B961</f>
        <v>7.35305788464862E-2</v>
      </c>
      <c r="L961" s="9">
        <f t="shared" ref="L961" ca="1" si="23001">#REF!/$B961</f>
        <v>1.5068420270159628E-2</v>
      </c>
      <c r="M961" s="9">
        <f t="shared" ref="M961" ca="1" si="23002">#REF!/$B961</f>
        <v>1.6045384113355037E-2</v>
      </c>
      <c r="N961" s="9">
        <f t="shared" ref="N961" ca="1" si="23003">#REF!/$B961</f>
        <v>7.878631501000391E-3</v>
      </c>
      <c r="O961" s="9">
        <f t="shared" ref="O961" ca="1" si="23004">#REF!/$B961</f>
        <v>4.2979770716327394E-2</v>
      </c>
      <c r="P961" s="9">
        <f t="shared" ref="P961" ca="1" si="23005">#REF!/$B961</f>
        <v>2.7073480375506585E-2</v>
      </c>
      <c r="Q961" s="9">
        <f t="shared" ref="Q961" ca="1" si="23006">#REF!/$B961</f>
        <v>1.4204055611400576E-2</v>
      </c>
      <c r="R961" s="9">
        <f t="shared" ref="R961" ca="1" si="23007">#REF!/$B961</f>
        <v>1.123342385553789E-2</v>
      </c>
      <c r="S961" s="9">
        <f t="shared" ref="S961" ca="1" si="23008">#REF!/$B961</f>
        <v>8.3167746324995365E-2</v>
      </c>
      <c r="T961" s="9">
        <f t="shared" ref="T961" ca="1" si="23009">#REF!/$B961</f>
        <v>1.7276523394363787E-2</v>
      </c>
      <c r="U961" s="9">
        <f t="shared" ref="U961" ca="1" si="23010">#REF!/$B961</f>
        <v>0.66261641428076656</v>
      </c>
      <c r="V961" s="9">
        <f t="shared" ref="V961" ca="1" si="23011">#REF!/$B961</f>
        <v>6.7778086873946167E-2</v>
      </c>
      <c r="W961" s="9">
        <f t="shared" ref="W961" ca="1" si="23012">#REF!/$B961</f>
        <v>0.37681319025554111</v>
      </c>
      <c r="X961" s="9">
        <f t="shared" ref="X961" ca="1" si="23013">#REF!/$B961</f>
        <v>4.9686045671728102E-2</v>
      </c>
      <c r="Y961" s="9">
        <f t="shared" ref="Y961" ca="1" si="23014">#REF!/$B961</f>
        <v>4.6602815724951278E-2</v>
      </c>
    </row>
    <row r="962" spans="1:25" x14ac:dyDescent="0.35">
      <c r="A962" s="1">
        <v>43671</v>
      </c>
      <c r="B962" s="9">
        <f t="shared" ref="B962" ca="1" si="23015">#REF!/$B962</f>
        <v>1.054376839746508E-2</v>
      </c>
      <c r="C962" s="9">
        <f t="shared" ref="C962" ca="1" si="23016">#REF!/$B962</f>
        <v>5.0608089086827429E-2</v>
      </c>
      <c r="D962" s="9">
        <f t="shared" ref="D962" ca="1" si="23017">#REF!/$B962</f>
        <v>2.1260658680324861E-2</v>
      </c>
      <c r="E962" s="9">
        <f t="shared" ref="E962" ca="1" si="23018">#REF!/$B962</f>
        <v>2.0717988865622098E-2</v>
      </c>
      <c r="F962" s="9">
        <f t="shared" ref="F962" ca="1" si="23019">#REF!/$B962</f>
        <v>8.9890036858717125E-3</v>
      </c>
      <c r="G962" s="9">
        <f t="shared" ref="G962" ca="1" si="23020">#REF!/$B962</f>
        <v>1.8280970088563546E-2</v>
      </c>
      <c r="H962" s="9">
        <f t="shared" ref="H962" ca="1" si="23021">#REF!/$B962</f>
        <v>2.6068110689027968E-3</v>
      </c>
      <c r="I962" s="9">
        <f t="shared" ref="I962" ca="1" si="23022">#REF!/$B962</f>
        <v>4.0383931373934772E-3</v>
      </c>
      <c r="J962" s="9">
        <f t="shared" ref="J962" ca="1" si="23023">#REF!/$B962</f>
        <v>2.6301158932735755E-3</v>
      </c>
      <c r="K962" s="9">
        <f t="shared" ref="K962" ca="1" si="23024">#REF!/$B962</f>
        <v>7.3237073883779424E-2</v>
      </c>
      <c r="L962" s="9">
        <f t="shared" ref="L962" ca="1" si="23025">#REF!/$B962</f>
        <v>1.4938392088742964E-2</v>
      </c>
      <c r="M962" s="9">
        <f t="shared" ref="M962" ca="1" si="23026">#REF!/$B962</f>
        <v>1.6010414342724842E-2</v>
      </c>
      <c r="N962" s="9">
        <f t="shared" ref="N962" ca="1" si="23027">#REF!/$B962</f>
        <v>7.8270917279571837E-3</v>
      </c>
      <c r="O962" s="9">
        <f t="shared" ref="O962" ca="1" si="23028">#REF!/$B962</f>
        <v>4.3653263642462241E-2</v>
      </c>
      <c r="P962" s="9">
        <f t="shared" ref="P962" ca="1" si="23029">#REF!/$B962</f>
        <v>2.7216705604444908E-2</v>
      </c>
      <c r="Q962" s="9">
        <f t="shared" ref="Q962" ca="1" si="23030">#REF!/$B962</f>
        <v>1.4205954418449579E-2</v>
      </c>
      <c r="R962" s="9">
        <f t="shared" ref="R962" ca="1" si="23031">#REF!/$B962</f>
        <v>1.1076450097368589E-2</v>
      </c>
      <c r="S962" s="9">
        <f t="shared" ref="S962" ca="1" si="23032">#REF!/$B962</f>
        <v>8.2798710729973482E-2</v>
      </c>
      <c r="T962" s="9">
        <f t="shared" ref="T962" ca="1" si="23033">#REF!/$B962</f>
        <v>1.7230588694492378E-2</v>
      </c>
      <c r="U962" s="9">
        <f t="shared" ref="U962" ca="1" si="23034">#REF!/$B962</f>
        <v>0.65713610258670763</v>
      </c>
      <c r="V962" s="9">
        <f t="shared" ref="V962" ca="1" si="23035">#REF!/$B962</f>
        <v>6.6821592322753226E-2</v>
      </c>
      <c r="W962" s="9">
        <f t="shared" ref="W962" ca="1" si="23036">#REF!/$B962</f>
        <v>0.37691225214459501</v>
      </c>
      <c r="X962" s="9">
        <f t="shared" ref="X962" ca="1" si="23037">#REF!/$B962</f>
        <v>5.0068750197379372E-2</v>
      </c>
      <c r="Y962" s="9">
        <f t="shared" ref="Y962" ca="1" si="23038">#REF!/$B962</f>
        <v>4.6672905359272696E-2</v>
      </c>
    </row>
    <row r="963" spans="1:25" x14ac:dyDescent="0.35">
      <c r="A963" s="1">
        <v>43672</v>
      </c>
      <c r="B963" s="9">
        <f t="shared" ref="B963" ca="1" si="23039">#REF!/$B963</f>
        <v>1.0324337178618945E-2</v>
      </c>
      <c r="C963" s="9">
        <f t="shared" ref="C963" ca="1" si="23040">#REF!/$B963</f>
        <v>5.0441857720688078E-2</v>
      </c>
      <c r="D963" s="9">
        <f t="shared" ref="D963" ca="1" si="23041">#REF!/$B963</f>
        <v>2.1455055985507926E-2</v>
      </c>
      <c r="E963" s="9">
        <f t="shared" ref="E963" ca="1" si="23042">#REF!/$B963</f>
        <v>2.0542919302911446E-2</v>
      </c>
      <c r="F963" s="9">
        <f t="shared" ref="F963" ca="1" si="23043">#REF!/$B963</f>
        <v>8.9594363392028423E-3</v>
      </c>
      <c r="G963" s="9">
        <f t="shared" ref="G963" ca="1" si="23044">#REF!/$B963</f>
        <v>1.7598302009009567E-2</v>
      </c>
      <c r="H963" s="9">
        <f t="shared" ref="H963" ca="1" si="23045">#REF!/$B963</f>
        <v>2.6009133673409444E-3</v>
      </c>
      <c r="I963" s="9">
        <f t="shared" ref="I963" ca="1" si="23046">#REF!/$B963</f>
        <v>3.9823387644800992E-3</v>
      </c>
      <c r="J963" s="9">
        <f t="shared" ref="J963" ca="1" si="23047">#REF!/$B963</f>
        <v>2.620742440027152E-3</v>
      </c>
      <c r="K963" s="9">
        <f t="shared" ref="K963" ca="1" si="23048">#REF!/$B963</f>
        <v>7.3413836444752731E-2</v>
      </c>
      <c r="L963" s="9">
        <f t="shared" ref="L963" ca="1" si="23049">#REF!/$B963</f>
        <v>1.5116363738754957E-2</v>
      </c>
      <c r="M963" s="9">
        <f t="shared" ref="M963" ca="1" si="23050">#REF!/$B963</f>
        <v>1.6292887726682997E-2</v>
      </c>
      <c r="N963" s="9">
        <f t="shared" ref="N963" ca="1" si="23051">#REF!/$B963</f>
        <v>7.8688366804923159E-3</v>
      </c>
      <c r="O963" s="9">
        <f t="shared" ref="O963" ca="1" si="23052">#REF!/$B963</f>
        <v>4.320424321586127E-2</v>
      </c>
      <c r="P963" s="9">
        <f t="shared" ref="P963" ca="1" si="23053">#REF!/$B963</f>
        <v>2.6911356480631907E-2</v>
      </c>
      <c r="Q963" s="9">
        <f t="shared" ref="Q963" ca="1" si="23054">#REF!/$B963</f>
        <v>1.4240579034145018E-2</v>
      </c>
      <c r="R963" s="9">
        <f t="shared" ref="R963" ca="1" si="23055">#REF!/$B963</f>
        <v>1.1190207016401237E-2</v>
      </c>
      <c r="S963" s="9">
        <f t="shared" ref="S963" ca="1" si="23056">#REF!/$B963</f>
        <v>8.3592761415126449E-2</v>
      </c>
      <c r="T963" s="9">
        <f t="shared" ref="T963" ca="1" si="23057">#REF!/$B963</f>
        <v>1.7163715163121387E-2</v>
      </c>
      <c r="U963" s="9">
        <f t="shared" ref="U963" ca="1" si="23058">#REF!/$B963</f>
        <v>0.64214801090934903</v>
      </c>
      <c r="V963" s="9">
        <f t="shared" ref="V963" ca="1" si="23059">#REF!/$B963</f>
        <v>6.6014287817834E-2</v>
      </c>
      <c r="W963" s="9">
        <f t="shared" ref="W963" ca="1" si="23060">#REF!/$B963</f>
        <v>0.41324119086249617</v>
      </c>
      <c r="X963" s="9">
        <f t="shared" ref="X963" ca="1" si="23061">#REF!/$B963</f>
        <v>5.0022141026891835E-2</v>
      </c>
      <c r="Y963" s="9">
        <f t="shared" ref="Y963" ca="1" si="23062">#REF!/$B963</f>
        <v>4.6710684235872379E-2</v>
      </c>
    </row>
    <row r="964" spans="1:25" x14ac:dyDescent="0.35">
      <c r="A964" s="1">
        <v>43675</v>
      </c>
      <c r="B964" s="9">
        <f t="shared" ref="B964" ca="1" si="23063">#REF!/$B964</f>
        <v>1.0175539742232015E-2</v>
      </c>
      <c r="C964" s="9">
        <f t="shared" ref="C964" ca="1" si="23064">#REF!/$B964</f>
        <v>5.0367929989596043E-2</v>
      </c>
      <c r="D964" s="9">
        <f t="shared" ref="D964" ca="1" si="23065">#REF!/$B964</f>
        <v>2.1175318395774946E-2</v>
      </c>
      <c r="E964" s="9">
        <f t="shared" ref="E964" ca="1" si="23066">#REF!/$B964</f>
        <v>2.0675478273398568E-2</v>
      </c>
      <c r="F964" s="9">
        <f t="shared" ref="F964" ca="1" si="23067">#REF!/$B964</f>
        <v>8.7521561795756084E-3</v>
      </c>
      <c r="G964" s="9">
        <f t="shared" ref="G964" ca="1" si="23068">#REF!/$B964</f>
        <v>1.750431202813171E-2</v>
      </c>
      <c r="H964" s="9">
        <f t="shared" ref="H964" ca="1" si="23069">#REF!/$B964</f>
        <v>2.5720215939213651E-3</v>
      </c>
      <c r="I964" s="9">
        <f t="shared" ref="I964" ca="1" si="23070">#REF!/$B964</f>
        <v>3.9722341218862778E-3</v>
      </c>
      <c r="J964" s="9">
        <f t="shared" ref="J964" ca="1" si="23071">#REF!/$B964</f>
        <v>2.5918827645307965E-3</v>
      </c>
      <c r="K964" s="9">
        <f t="shared" ref="K964" ca="1" si="23072">#REF!/$B964</f>
        <v>7.2930220794968637E-2</v>
      </c>
      <c r="L964" s="9">
        <f t="shared" ref="L964" ca="1" si="23073">#REF!/$B964</f>
        <v>1.4972012444409696E-2</v>
      </c>
      <c r="M964" s="9">
        <f t="shared" ref="M964" ca="1" si="23074">#REF!/$B964</f>
        <v>1.5981621619369616E-2</v>
      </c>
      <c r="N964" s="9">
        <f t="shared" ref="N964" ca="1" si="23075">#REF!/$B964</f>
        <v>8.09011715926123E-3</v>
      </c>
      <c r="O964" s="9">
        <f t="shared" ref="O964" ca="1" si="23076">#REF!/$B964</f>
        <v>4.4032216565187431E-2</v>
      </c>
      <c r="P964" s="9">
        <f t="shared" ref="P964" ca="1" si="23077">#REF!/$B964</f>
        <v>2.7305798730827571E-2</v>
      </c>
      <c r="Q964" s="9">
        <f t="shared" ref="Q964" ca="1" si="23078">#REF!/$B964</f>
        <v>1.372075902703503E-2</v>
      </c>
      <c r="R964" s="9">
        <f t="shared" ref="R964" ca="1" si="23079">#REF!/$B964</f>
        <v>1.1221562056367757E-2</v>
      </c>
      <c r="S964" s="9">
        <f t="shared" ref="S964" ca="1" si="23080">#REF!/$B964</f>
        <v>8.4019374385234505E-2</v>
      </c>
      <c r="T964" s="9">
        <f t="shared" ref="T964" ca="1" si="23081">#REF!/$B964</f>
        <v>1.735204206040087E-2</v>
      </c>
      <c r="U964" s="9">
        <f t="shared" ref="U964" ca="1" si="23082">#REF!/$B964</f>
        <v>0.63305824598016169</v>
      </c>
      <c r="V964" s="9">
        <f t="shared" ref="V964" ca="1" si="23083">#REF!/$B964</f>
        <v>6.4859963482238797E-2</v>
      </c>
      <c r="W964" s="9">
        <f t="shared" ref="W964" ca="1" si="23084">#REF!/$B964</f>
        <v>0.41026890233858598</v>
      </c>
      <c r="X964" s="9">
        <f t="shared" ref="X964" ca="1" si="23085">#REF!/$B964</f>
        <v>4.9944225347614356E-2</v>
      </c>
      <c r="Y964" s="9">
        <f t="shared" ref="Y964" ca="1" si="23086">#REF!/$B964</f>
        <v>4.6683681186448972E-2</v>
      </c>
    </row>
    <row r="965" spans="1:25" x14ac:dyDescent="0.35">
      <c r="A965" s="1">
        <v>43676</v>
      </c>
      <c r="B965" s="9">
        <f t="shared" ref="B965" ca="1" si="23087">#REF!/$B965</f>
        <v>1.0191890193433029E-2</v>
      </c>
      <c r="C965" s="9">
        <f t="shared" ref="C965" ca="1" si="23088">#REF!/$B965</f>
        <v>5.0199456525518903E-2</v>
      </c>
      <c r="D965" s="9">
        <f t="shared" ref="D965" ca="1" si="23089">#REF!/$B965</f>
        <v>2.1243338746622185E-2</v>
      </c>
      <c r="E965" s="9">
        <f t="shared" ref="E965" ca="1" si="23090">#REF!/$B965</f>
        <v>2.0785350497946966E-2</v>
      </c>
      <c r="F965" s="9">
        <f t="shared" ref="F965" ca="1" si="23091">#REF!/$B965</f>
        <v>8.8577521430273486E-3</v>
      </c>
      <c r="G965" s="9">
        <f t="shared" ref="G965" ca="1" si="23092">#REF!/$B965</f>
        <v>1.7440046789744781E-2</v>
      </c>
      <c r="H965" s="9">
        <f t="shared" ref="H965" ca="1" si="23093">#REF!/$B965</f>
        <v>2.5322085544807085E-3</v>
      </c>
      <c r="I965" s="9">
        <f t="shared" ref="I965" ca="1" si="23094">#REF!/$B965</f>
        <v>3.9592723532050926E-3</v>
      </c>
      <c r="J965" s="9">
        <f t="shared" ref="J965" ca="1" si="23095">#REF!/$B965</f>
        <v>2.5720335907241797E-3</v>
      </c>
      <c r="K965" s="9">
        <f t="shared" ref="K965" ca="1" si="23096">#REF!/$B965</f>
        <v>7.3477189877952501E-2</v>
      </c>
      <c r="L965" s="9">
        <f t="shared" ref="L965" ca="1" si="23097">#REF!/$B965</f>
        <v>1.4824869077881539E-2</v>
      </c>
      <c r="M965" s="9">
        <f t="shared" ref="M965" ca="1" si="23098">#REF!/$B965</f>
        <v>1.6112545581629077E-2</v>
      </c>
      <c r="N965" s="9">
        <f t="shared" ref="N965" ca="1" si="23099">#REF!/$B965</f>
        <v>8.1807261950130362E-3</v>
      </c>
      <c r="O965" s="9">
        <f t="shared" ref="O965" ca="1" si="23100">#REF!/$B965</f>
        <v>4.383409055573121E-2</v>
      </c>
      <c r="P965" s="9">
        <f t="shared" ref="P965" ca="1" si="23101">#REF!/$B965</f>
        <v>2.7635255404322798E-2</v>
      </c>
      <c r="Q965" s="9">
        <f t="shared" ref="Q965" ca="1" si="23102">#REF!/$B965</f>
        <v>1.2873443297577357E-2</v>
      </c>
      <c r="R965" s="9">
        <f t="shared" ref="R965" ca="1" si="23103">#REF!/$B965</f>
        <v>1.1111185111928455E-2</v>
      </c>
      <c r="S965" s="9">
        <f t="shared" ref="S965" ca="1" si="23104">#REF!/$B965</f>
        <v>8.4604968423107094E-2</v>
      </c>
      <c r="T965" s="9">
        <f t="shared" ref="T965" ca="1" si="23105">#REF!/$B965</f>
        <v>1.7322231389399815E-2</v>
      </c>
      <c r="U965" s="9">
        <f t="shared" ref="U965" ca="1" si="23106">#REF!/$B965</f>
        <v>0.63007522678536143</v>
      </c>
      <c r="V965" s="9">
        <f t="shared" ref="V965" ca="1" si="23107">#REF!/$B965</f>
        <v>6.5392707188652546E-2</v>
      </c>
      <c r="W965" s="9">
        <f t="shared" ref="W965" ca="1" si="23108">#REF!/$B965</f>
        <v>0.40659371250584841</v>
      </c>
      <c r="X965" s="9">
        <f t="shared" ref="X965" ca="1" si="23109">#REF!/$B965</f>
        <v>4.970496531237352E-2</v>
      </c>
      <c r="Y965" s="9">
        <f t="shared" ref="Y965" ca="1" si="23110">#REF!/$B965</f>
        <v>4.6578700631011639E-2</v>
      </c>
    </row>
    <row r="966" spans="1:25" x14ac:dyDescent="0.35">
      <c r="A966" s="1">
        <v>43677</v>
      </c>
      <c r="B966" s="9">
        <f t="shared" ref="B966" ca="1" si="23111">#REF!/$B966</f>
        <v>1.0236950052584959E-2</v>
      </c>
      <c r="C966" s="9">
        <f t="shared" ref="C966" ca="1" si="23112">#REF!/$B966</f>
        <v>5.0278827492676377E-2</v>
      </c>
      <c r="D966" s="9">
        <f t="shared" ref="D966" ca="1" si="23113">#REF!/$B966</f>
        <v>2.1259035252990263E-2</v>
      </c>
      <c r="E966" s="9">
        <f t="shared" ref="E966" ca="1" si="23114">#REF!/$B966</f>
        <v>2.0480610994648832E-2</v>
      </c>
      <c r="F966" s="9">
        <f t="shared" ref="F966" ca="1" si="23115">#REF!/$B966</f>
        <v>8.7203648596094075E-3</v>
      </c>
      <c r="G966" s="9">
        <f t="shared" ref="G966" ca="1" si="23116">#REF!/$B966</f>
        <v>1.7289741919788684E-2</v>
      </c>
      <c r="H966" s="9">
        <f t="shared" ref="H966" ca="1" si="23117">#REF!/$B966</f>
        <v>2.5097471777559975E-3</v>
      </c>
      <c r="I966" s="9">
        <f t="shared" ref="I966" ca="1" si="23118">#REF!/$B966</f>
        <v>4.0498193095608141E-3</v>
      </c>
      <c r="J966" s="9">
        <f t="shared" ref="J966" ca="1" si="23119">#REF!/$B966</f>
        <v>2.6204713179511147E-3</v>
      </c>
      <c r="K966" s="9">
        <f t="shared" ref="K966" ca="1" si="23120">#REF!/$B966</f>
        <v>7.3859713741733113E-2</v>
      </c>
      <c r="L966" s="9">
        <f t="shared" ref="L966" ca="1" si="23121">#REF!/$B966</f>
        <v>1.4951114538844174E-2</v>
      </c>
      <c r="M966" s="9">
        <f t="shared" ref="M966" ca="1" si="23122">#REF!/$B966</f>
        <v>1.6242895838926179E-2</v>
      </c>
      <c r="N966" s="9">
        <f t="shared" ref="N966" ca="1" si="23123">#REF!/$B966</f>
        <v>8.0425985750085666E-3</v>
      </c>
      <c r="O966" s="9">
        <f t="shared" ref="O966" ca="1" si="23124">#REF!/$B966</f>
        <v>4.3692417111916196E-2</v>
      </c>
      <c r="P966" s="9">
        <f t="shared" ref="P966" ca="1" si="23125">#REF!/$B966</f>
        <v>2.784544294952886E-2</v>
      </c>
      <c r="Q966" s="9">
        <f t="shared" ref="Q966" ca="1" si="23126">#REF!/$B966</f>
        <v>1.3031895773267774E-2</v>
      </c>
      <c r="R966" s="9">
        <f t="shared" ref="R966" ca="1" si="23127">#REF!/$B966</f>
        <v>1.1256953917642585E-2</v>
      </c>
      <c r="S966" s="9">
        <f t="shared" ref="S966" ca="1" si="23128">#REF!/$B966</f>
        <v>8.3549750292016722E-2</v>
      </c>
      <c r="T966" s="9">
        <f t="shared" ref="T966" ca="1" si="23129">#REF!/$B966</f>
        <v>1.7870204501041455E-2</v>
      </c>
      <c r="U966" s="9">
        <f t="shared" ref="U966" ca="1" si="23130">#REF!/$B966</f>
        <v>0.62635640498315626</v>
      </c>
      <c r="V966" s="9">
        <f t="shared" ref="V966" ca="1" si="23131">#REF!/$B966</f>
        <v>6.5169543355154902E-2</v>
      </c>
      <c r="W966" s="9">
        <f t="shared" ref="W966" ca="1" si="23132">#REF!/$B966</f>
        <v>0.40822985718696714</v>
      </c>
      <c r="X966" s="9">
        <f t="shared" ref="X966" ca="1" si="23133">#REF!/$B966</f>
        <v>4.973862756407553E-2</v>
      </c>
      <c r="Y966" s="9">
        <f t="shared" ref="Y966" ca="1" si="23134">#REF!/$B966</f>
        <v>4.5722360688743115E-2</v>
      </c>
    </row>
    <row r="967" spans="1:25" x14ac:dyDescent="0.35">
      <c r="A967" s="1">
        <v>43678</v>
      </c>
      <c r="B967" s="9">
        <f t="shared" ref="B967" ca="1" si="23135">#REF!/$B967</f>
        <v>1.0103061865653433E-2</v>
      </c>
      <c r="C967" s="9">
        <f t="shared" ref="C967" ca="1" si="23136">#REF!/$B967</f>
        <v>5.0153036349683391E-2</v>
      </c>
      <c r="D967" s="9">
        <f t="shared" ref="D967" ca="1" si="23137">#REF!/$B967</f>
        <v>2.1377591021926805E-2</v>
      </c>
      <c r="E967" s="9">
        <f t="shared" ref="E967" ca="1" si="23138">#REF!/$B967</f>
        <v>2.0422811385261898E-2</v>
      </c>
      <c r="F967" s="9">
        <f t="shared" ref="F967" ca="1" si="23139">#REF!/$B967</f>
        <v>8.7826218129394059E-3</v>
      </c>
      <c r="G967" s="9">
        <f t="shared" ref="G967" ca="1" si="23140">#REF!/$B967</f>
        <v>1.7253754107595075E-2</v>
      </c>
      <c r="H967" s="9">
        <f t="shared" ref="H967" ca="1" si="23141">#REF!/$B967</f>
        <v>2.4919080204828842E-3</v>
      </c>
      <c r="I967" s="9">
        <f t="shared" ref="I967" ca="1" si="23142">#REF!/$B967</f>
        <v>4.0053358535750705E-3</v>
      </c>
      <c r="J967" s="9">
        <f t="shared" ref="J967" ca="1" si="23143">#REF!/$B967</f>
        <v>2.5765516353090691E-3</v>
      </c>
      <c r="K967" s="9">
        <f t="shared" ref="K967" ca="1" si="23144">#REF!/$B967</f>
        <v>7.164235762032968E-2</v>
      </c>
      <c r="L967" s="9">
        <f t="shared" ref="L967" ca="1" si="23145">#REF!/$B967</f>
        <v>1.4535001537952475E-2</v>
      </c>
      <c r="M967" s="9">
        <f t="shared" ref="M967" ca="1" si="23146">#REF!/$B967</f>
        <v>1.5933314393455508E-2</v>
      </c>
      <c r="N967" s="9">
        <f t="shared" ref="N967" ca="1" si="23147">#REF!/$B967</f>
        <v>8.0750008544180421E-3</v>
      </c>
      <c r="O967" s="9">
        <f t="shared" ref="O967" ca="1" si="23148">#REF!/$B967</f>
        <v>4.4112863932793324E-2</v>
      </c>
      <c r="P967" s="9">
        <f t="shared" ref="P967" ca="1" si="23149">#REF!/$B967</f>
        <v>2.8335297176362583E-2</v>
      </c>
      <c r="Q967" s="9">
        <f t="shared" ref="Q967" ca="1" si="23150">#REF!/$B967</f>
        <v>1.2950473068406293E-2</v>
      </c>
      <c r="R967" s="9">
        <f t="shared" ref="R967" ca="1" si="23151">#REF!/$B967</f>
        <v>1.1423502934090835E-2</v>
      </c>
      <c r="S967" s="9">
        <f t="shared" ref="S967" ca="1" si="23152">#REF!/$B967</f>
        <v>8.4389683981706362E-2</v>
      </c>
      <c r="T967" s="9">
        <f t="shared" ref="T967" ca="1" si="23153">#REF!/$B967</f>
        <v>1.7642267961072804E-2</v>
      </c>
      <c r="U967" s="9">
        <f t="shared" ref="U967" ca="1" si="23154">#REF!/$B967</f>
        <v>0.62816394755424887</v>
      </c>
      <c r="V967" s="9">
        <f t="shared" ref="V967" ca="1" si="23155">#REF!/$B967</f>
        <v>6.5253454187504639E-2</v>
      </c>
      <c r="W967" s="9">
        <f t="shared" ref="W967" ca="1" si="23156">#REF!/$B967</f>
        <v>0.40933991042976792</v>
      </c>
      <c r="X967" s="9">
        <f t="shared" ref="X967" ca="1" si="23157">#REF!/$B967</f>
        <v>5.0894515092709688E-2</v>
      </c>
      <c r="Y967" s="9">
        <f t="shared" ref="Y967" ca="1" si="23158">#REF!/$B967</f>
        <v>4.6743589174463446E-2</v>
      </c>
    </row>
    <row r="968" spans="1:25" x14ac:dyDescent="0.35">
      <c r="A968" s="1">
        <v>43679</v>
      </c>
      <c r="B968" s="9">
        <f t="shared" ref="B968" ca="1" si="23159">#REF!/$B968</f>
        <v>1.0044167223558878E-2</v>
      </c>
      <c r="C968" s="9">
        <f t="shared" ref="C968" ca="1" si="23160">#REF!/$B968</f>
        <v>5.0357255685440042E-2</v>
      </c>
      <c r="D968" s="9">
        <f t="shared" ref="D968" ca="1" si="23161">#REF!/$B968</f>
        <v>2.1578758528210923E-2</v>
      </c>
      <c r="E968" s="9">
        <f t="shared" ref="E968" ca="1" si="23162">#REF!/$B968</f>
        <v>2.0507835812866783E-2</v>
      </c>
      <c r="F968" s="9">
        <f t="shared" ref="F968" ca="1" si="23163">#REF!/$B968</f>
        <v>9.2392692987076641E-3</v>
      </c>
      <c r="G968" s="9">
        <f t="shared" ref="G968" ca="1" si="23164">#REF!/$B968</f>
        <v>1.7264370714703308E-2</v>
      </c>
      <c r="H968" s="9">
        <f t="shared" ref="H968" ca="1" si="23165">#REF!/$B968</f>
        <v>2.5204208238261217E-3</v>
      </c>
      <c r="I968" s="9">
        <f t="shared" ref="I968" ca="1" si="23166">#REF!/$B968</f>
        <v>4.004024421071538E-3</v>
      </c>
      <c r="J968" s="9">
        <f t="shared" ref="J968" ca="1" si="23167">#REF!/$B968</f>
        <v>2.6909499729347902E-3</v>
      </c>
      <c r="K968" s="9">
        <f t="shared" ref="K968" ca="1" si="23168">#REF!/$B968</f>
        <v>7.1407374192472381E-2</v>
      </c>
      <c r="L968" s="9">
        <f t="shared" ref="L968" ca="1" si="23169">#REF!/$B968</f>
        <v>1.4365375179855942E-2</v>
      </c>
      <c r="M968" s="9">
        <f t="shared" ref="M968" ca="1" si="23170">#REF!/$B968</f>
        <v>1.6179805326372178E-2</v>
      </c>
      <c r="N968" s="9">
        <f t="shared" ref="N968" ca="1" si="23171">#REF!/$B968</f>
        <v>8.1512933273943568E-3</v>
      </c>
      <c r="O968" s="9">
        <f t="shared" ref="O968" ca="1" si="23172">#REF!/$B968</f>
        <v>4.4702513534754469E-2</v>
      </c>
      <c r="P968" s="9">
        <f t="shared" ref="P968" ca="1" si="23173">#REF!/$B968</f>
        <v>2.8809194791476766E-2</v>
      </c>
      <c r="Q968" s="9">
        <f t="shared" ref="Q968" ca="1" si="23174">#REF!/$B968</f>
        <v>1.2960215332258811E-2</v>
      </c>
      <c r="R968" s="9">
        <f t="shared" ref="R968" ca="1" si="23175">#REF!/$B968</f>
        <v>1.1613034713242033E-2</v>
      </c>
      <c r="S968" s="9">
        <f t="shared" ref="S968" ca="1" si="23176">#REF!/$B968</f>
        <v>8.5281628492420047E-2</v>
      </c>
      <c r="T968" s="9">
        <f t="shared" ref="T968" ca="1" si="23177">#REF!/$B968</f>
        <v>1.739567884163358E-2</v>
      </c>
      <c r="U968" s="9">
        <f t="shared" ref="U968" ca="1" si="23178">#REF!/$B968</f>
        <v>0.6218311282311948</v>
      </c>
      <c r="V968" s="9">
        <f t="shared" ref="V968" ca="1" si="23179">#REF!/$B968</f>
        <v>6.4466840893274258E-2</v>
      </c>
      <c r="W968" s="9">
        <f t="shared" ref="W968" ca="1" si="23180">#REF!/$B968</f>
        <v>0.40722019407793542</v>
      </c>
      <c r="X968" s="9">
        <f t="shared" ref="X968" ca="1" si="23181">#REF!/$B968</f>
        <v>5.0220834412502899E-2</v>
      </c>
      <c r="Y968" s="9">
        <f t="shared" ref="Y968" ca="1" si="23182">#REF!/$B968</f>
        <v>4.6690878979603667E-2</v>
      </c>
    </row>
    <row r="969" spans="1:25" x14ac:dyDescent="0.35">
      <c r="A969" s="1">
        <v>43682</v>
      </c>
      <c r="B969" s="9">
        <f t="shared" ref="B969" ca="1" si="23183">#REF!/$B969</f>
        <v>1.0029036432254041E-2</v>
      </c>
      <c r="C969" s="9">
        <f t="shared" ref="C969" ca="1" si="23184">#REF!/$B969</f>
        <v>5.1220852349321382E-2</v>
      </c>
      <c r="D969" s="9">
        <f t="shared" ref="D969" ca="1" si="23185">#REF!/$B969</f>
        <v>2.1625878012141279E-2</v>
      </c>
      <c r="E969" s="9">
        <f t="shared" ref="E969" ca="1" si="23186">#REF!/$B969</f>
        <v>2.0325231902828492E-2</v>
      </c>
      <c r="F969" s="9">
        <f t="shared" ref="F969" ca="1" si="23187">#REF!/$B969</f>
        <v>8.7037831531309832E-3</v>
      </c>
      <c r="G969" s="9">
        <f t="shared" ref="G969" ca="1" si="23188">#REF!/$B969</f>
        <v>1.7210711408461622E-2</v>
      </c>
      <c r="H969" s="9">
        <f t="shared" ref="H969" ca="1" si="23189">#REF!/$B969</f>
        <v>2.4993496857334931E-3</v>
      </c>
      <c r="I969" s="9">
        <f t="shared" ref="I969" ca="1" si="23190">#REF!/$B969</f>
        <v>3.9968503413206485E-3</v>
      </c>
      <c r="J969" s="9">
        <f t="shared" ref="J969" ca="1" si="23191">#REF!/$B969</f>
        <v>2.6891737124980623E-3</v>
      </c>
      <c r="K969" s="9">
        <f t="shared" ref="K969" ca="1" si="23192">#REF!/$B969</f>
        <v>7.0895756276129818E-2</v>
      </c>
      <c r="L969" s="9">
        <f t="shared" ref="L969" ca="1" si="23193">#REF!/$B969</f>
        <v>1.4233287450639731E-2</v>
      </c>
      <c r="M969" s="9">
        <f t="shared" ref="M969" ca="1" si="23194">#REF!/$B969</f>
        <v>1.6219408157579985E-2</v>
      </c>
      <c r="N969" s="9">
        <f t="shared" ref="N969" ca="1" si="23195">#REF!/$B969</f>
        <v>8.1975857484254643E-3</v>
      </c>
      <c r="O969" s="9">
        <f t="shared" ref="O969" ca="1" si="23196">#REF!/$B969</f>
        <v>4.5754622375874847E-2</v>
      </c>
      <c r="P969" s="9">
        <f t="shared" ref="P969" ca="1" si="23197">#REF!/$B969</f>
        <v>2.9218840137301968E-2</v>
      </c>
      <c r="Q969" s="9">
        <f t="shared" ref="Q969" ca="1" si="23198">#REF!/$B969</f>
        <v>1.299239970258231E-2</v>
      </c>
      <c r="R969" s="9">
        <f t="shared" ref="R969" ca="1" si="23199">#REF!/$B969</f>
        <v>1.1842909762730195E-2</v>
      </c>
      <c r="S969" s="9">
        <f t="shared" ref="S969" ca="1" si="23200">#REF!/$B969</f>
        <v>8.6144954850513419E-2</v>
      </c>
      <c r="T969" s="9">
        <f t="shared" ref="T969" ca="1" si="23201">#REF!/$B969</f>
        <v>1.6991007673780409E-2</v>
      </c>
      <c r="U969" s="9">
        <f t="shared" ref="U969" ca="1" si="23202">#REF!/$B969</f>
        <v>0.62048904687419248</v>
      </c>
      <c r="V969" s="9">
        <f t="shared" ref="V969" ca="1" si="23203">#REF!/$B969</f>
        <v>6.3882814119683398E-2</v>
      </c>
      <c r="W969" s="9">
        <f t="shared" ref="W969" ca="1" si="23204">#REF!/$B969</f>
        <v>0.4050703930941682</v>
      </c>
      <c r="X969" s="9">
        <f t="shared" ref="X969" ca="1" si="23205">#REF!/$B969</f>
        <v>4.9480794552334464E-2</v>
      </c>
      <c r="Y969" s="9">
        <f t="shared" ref="Y969" ca="1" si="23206">#REF!/$B969</f>
        <v>4.6475251680207157E-2</v>
      </c>
    </row>
    <row r="970" spans="1:25" x14ac:dyDescent="0.35">
      <c r="A970" s="1">
        <v>43683</v>
      </c>
      <c r="B970" s="9">
        <f t="shared" ref="B970" ca="1" si="23207">#REF!/$B970</f>
        <v>9.8411742794104022E-3</v>
      </c>
      <c r="C970" s="9">
        <f t="shared" ref="C970" ca="1" si="23208">#REF!/$B970</f>
        <v>5.0940915472498391E-2</v>
      </c>
      <c r="D970" s="9">
        <f t="shared" ref="D970" ca="1" si="23209">#REF!/$B970</f>
        <v>2.1677649696695785E-2</v>
      </c>
      <c r="E970" s="9">
        <f t="shared" ref="E970" ca="1" si="23210">#REF!/$B970</f>
        <v>2.0400656746370066E-2</v>
      </c>
      <c r="F970" s="9">
        <f t="shared" ref="F970" ca="1" si="23211">#REF!/$B970</f>
        <v>8.8903697457439704E-3</v>
      </c>
      <c r="G970" s="9">
        <f t="shared" ref="G970" ca="1" si="23212">#REF!/$B970</f>
        <v>1.724981475100501E-2</v>
      </c>
      <c r="H970" s="9">
        <f t="shared" ref="H970" ca="1" si="23213">#REF!/$B970</f>
        <v>2.494994378489648E-3</v>
      </c>
      <c r="I970" s="9">
        <f t="shared" ref="I970" ca="1" si="23214">#REF!/$B970</f>
        <v>3.9906029697678652E-3</v>
      </c>
      <c r="J970" s="9">
        <f t="shared" ref="J970" ca="1" si="23215">#REF!/$B970</f>
        <v>2.6476783182025052E-3</v>
      </c>
      <c r="K970" s="9">
        <f t="shared" ref="K970" ca="1" si="23216">#REF!/$B970</f>
        <v>7.1487312856422874E-2</v>
      </c>
      <c r="L970" s="9">
        <f t="shared" ref="L970" ca="1" si="23217">#REF!/$B970</f>
        <v>1.4303709426472555E-2</v>
      </c>
      <c r="M970" s="9">
        <f t="shared" ref="M970" ca="1" si="23218">#REF!/$B970</f>
        <v>1.6285130206191819E-2</v>
      </c>
      <c r="N970" s="9">
        <f t="shared" ref="N970" ca="1" si="23219">#REF!/$B970</f>
        <v>7.8354621789007289E-3</v>
      </c>
      <c r="O970" s="9">
        <f t="shared" ref="O970" ca="1" si="23220">#REF!/$B970</f>
        <v>4.5378362288604833E-2</v>
      </c>
      <c r="P970" s="9">
        <f t="shared" ref="P970" ca="1" si="23221">#REF!/$B970</f>
        <v>2.9270204566844652E-2</v>
      </c>
      <c r="Q970" s="9">
        <f t="shared" ref="Q970" ca="1" si="23222">#REF!/$B970</f>
        <v>1.2821981193350051E-2</v>
      </c>
      <c r="R970" s="9">
        <f t="shared" ref="R970" ca="1" si="23223">#REF!/$B970</f>
        <v>1.1760133100419999E-2</v>
      </c>
      <c r="S970" s="9">
        <f t="shared" ref="S970" ca="1" si="23224">#REF!/$B970</f>
        <v>8.6155382725509794E-2</v>
      </c>
      <c r="T970" s="9">
        <f t="shared" ref="T970" ca="1" si="23225">#REF!/$B970</f>
        <v>1.7090190979223249E-2</v>
      </c>
      <c r="U970" s="9">
        <f t="shared" ref="U970" ca="1" si="23226">#REF!/$B970</f>
        <v>0.62039300276987408</v>
      </c>
      <c r="V970" s="9">
        <f t="shared" ref="V970" ca="1" si="23227">#REF!/$B970</f>
        <v>6.4026620347726437E-2</v>
      </c>
      <c r="W970" s="9">
        <f t="shared" ref="W970" ca="1" si="23228">#REF!/$B970</f>
        <v>0.40598310860351033</v>
      </c>
      <c r="X970" s="9">
        <f t="shared" ref="X970" ca="1" si="23229">#REF!/$B970</f>
        <v>4.8834568693306067E-2</v>
      </c>
      <c r="Y970" s="9">
        <f t="shared" ref="Y970" ca="1" si="23230">#REF!/$B970</f>
        <v>4.6738636693846931E-2</v>
      </c>
    </row>
    <row r="971" spans="1:25" x14ac:dyDescent="0.35">
      <c r="A971" s="1">
        <v>43684</v>
      </c>
      <c r="B971" s="9">
        <f t="shared" ref="B971" ca="1" si="23231">#REF!/$B971</f>
        <v>9.927253031763417E-3</v>
      </c>
      <c r="C971" s="9">
        <f t="shared" ref="C971" ca="1" si="23232">#REF!/$B971</f>
        <v>5.099203150501759E-2</v>
      </c>
      <c r="D971" s="9">
        <f t="shared" ref="D971" ca="1" si="23233">#REF!/$B971</f>
        <v>2.1882953917037939E-2</v>
      </c>
      <c r="E971" s="9">
        <f t="shared" ref="E971" ca="1" si="23234">#REF!/$B971</f>
        <v>2.0541058679609835E-2</v>
      </c>
      <c r="F971" s="9">
        <f t="shared" ref="F971" ca="1" si="23235">#REF!/$B971</f>
        <v>8.9425034774339874E-3</v>
      </c>
      <c r="G971" s="9">
        <f t="shared" ref="G971" ca="1" si="23236">#REF!/$B971</f>
        <v>1.7312880237122866E-2</v>
      </c>
      <c r="H971" s="9">
        <f t="shared" ref="H971" ca="1" si="23237">#REF!/$B971</f>
        <v>2.4861476326891838E-3</v>
      </c>
      <c r="I971" s="9">
        <f t="shared" ref="I971" ca="1" si="23238">#REF!/$B971</f>
        <v>3.963273004412465E-3</v>
      </c>
      <c r="J971" s="9">
        <f t="shared" ref="J971" ca="1" si="23239">#REF!/$B971</f>
        <v>2.5901705461908232E-3</v>
      </c>
      <c r="K971" s="9">
        <f t="shared" ref="K971" ca="1" si="23240">#REF!/$B971</f>
        <v>7.1338915813139586E-2</v>
      </c>
      <c r="L971" s="9">
        <f t="shared" ref="L971" ca="1" si="23241">#REF!/$B971</f>
        <v>1.4063898252164704E-2</v>
      </c>
      <c r="M971" s="9">
        <f t="shared" ref="M971" ca="1" si="23242">#REF!/$B971</f>
        <v>1.5884299238443395E-2</v>
      </c>
      <c r="N971" s="9">
        <f t="shared" ref="N971" ca="1" si="23243">#REF!/$B971</f>
        <v>7.763576430929316E-3</v>
      </c>
      <c r="O971" s="9">
        <f t="shared" ref="O971" ca="1" si="23244">#REF!/$B971</f>
        <v>4.5149414317362906E-2</v>
      </c>
      <c r="P971" s="9">
        <f t="shared" ref="P971" ca="1" si="23245">#REF!/$B971</f>
        <v>2.9213101541710425E-2</v>
      </c>
      <c r="Q971" s="9">
        <f t="shared" ref="Q971" ca="1" si="23246">#REF!/$B971</f>
        <v>1.2683861279785999E-2</v>
      </c>
      <c r="R971" s="9">
        <f t="shared" ref="R971" ca="1" si="23247">#REF!/$B971</f>
        <v>1.1747654711528199E-2</v>
      </c>
      <c r="S971" s="9">
        <f t="shared" ref="S971" ca="1" si="23248">#REF!/$B971</f>
        <v>8.5454822401367703E-2</v>
      </c>
      <c r="T971" s="9">
        <f t="shared" ref="T971" ca="1" si="23249">#REF!/$B971</f>
        <v>1.7253933225985847E-2</v>
      </c>
      <c r="U971" s="9">
        <f t="shared" ref="U971" ca="1" si="23250">#REF!/$B971</f>
        <v>0.62184898523463394</v>
      </c>
      <c r="V971" s="9">
        <f t="shared" ref="V971" ca="1" si="23251">#REF!/$B971</f>
        <v>6.419947270230357E-2</v>
      </c>
      <c r="W971" s="9">
        <f t="shared" ref="W971" ca="1" si="23252">#REF!/$B971</f>
        <v>0.40707286393853537</v>
      </c>
      <c r="X971" s="9">
        <f t="shared" ref="X971" ca="1" si="23253">#REF!/$B971</f>
        <v>4.8235425337453279E-2</v>
      </c>
      <c r="Y971" s="9">
        <f t="shared" ref="Y971" ca="1" si="23254">#REF!/$B971</f>
        <v>4.6907398781596256E-2</v>
      </c>
    </row>
    <row r="972" spans="1:25" x14ac:dyDescent="0.35">
      <c r="A972" s="1">
        <v>43685</v>
      </c>
      <c r="B972" s="9">
        <f t="shared" ref="B972" ca="1" si="23255">#REF!/$B972</f>
        <v>9.8975862308548785E-3</v>
      </c>
      <c r="C972" s="9">
        <f t="shared" ref="C972" ca="1" si="23256">#REF!/$B972</f>
        <v>5.06247257725339E-2</v>
      </c>
      <c r="D972" s="9">
        <f t="shared" ref="D972" ca="1" si="23257">#REF!/$B972</f>
        <v>2.1963247234507537E-2</v>
      </c>
      <c r="E972" s="9">
        <f t="shared" ref="E972" ca="1" si="23258">#REF!/$B972</f>
        <v>2.0431640011713624E-2</v>
      </c>
      <c r="F972" s="9">
        <f t="shared" ref="F972" ca="1" si="23259">#REF!/$B972</f>
        <v>9.0535004725151233E-3</v>
      </c>
      <c r="G972" s="9">
        <f t="shared" ref="G972" ca="1" si="23260">#REF!/$B972</f>
        <v>1.7184633720462011E-2</v>
      </c>
      <c r="H972" s="9">
        <f t="shared" ref="H972" ca="1" si="23261">#REF!/$B972</f>
        <v>2.3893072675585025E-3</v>
      </c>
      <c r="I972" s="9">
        <f t="shared" ref="I972" ca="1" si="23262">#REF!/$B972</f>
        <v>3.9413359199896667E-3</v>
      </c>
      <c r="J972" s="9">
        <f t="shared" ref="J972" ca="1" si="23263">#REF!/$B972</f>
        <v>2.6071358503558591E-3</v>
      </c>
      <c r="K972" s="9">
        <f t="shared" ref="K972" ca="1" si="23264">#REF!/$B972</f>
        <v>7.0453932248519952E-2</v>
      </c>
      <c r="L972" s="9">
        <f t="shared" ref="L972" ca="1" si="23265">#REF!/$B972</f>
        <v>1.4046540018823278E-2</v>
      </c>
      <c r="M972" s="9">
        <f t="shared" ref="M972" ca="1" si="23266">#REF!/$B972</f>
        <v>1.5792572933522656E-2</v>
      </c>
      <c r="N972" s="9">
        <f t="shared" ref="N972" ca="1" si="23267">#REF!/$B972</f>
        <v>7.7431254041247771E-3</v>
      </c>
      <c r="O972" s="9">
        <f t="shared" ref="O972" ca="1" si="23268">#REF!/$B972</f>
        <v>4.4818228528055941E-2</v>
      </c>
      <c r="P972" s="9">
        <f t="shared" ref="P972" ca="1" si="23269">#REF!/$B972</f>
        <v>2.8838463240477737E-2</v>
      </c>
      <c r="Q972" s="9">
        <f t="shared" ref="Q972" ca="1" si="23270">#REF!/$B972</f>
        <v>1.2548968171734291E-2</v>
      </c>
      <c r="R972" s="9">
        <f t="shared" ref="R972" ca="1" si="23271">#REF!/$B972</f>
        <v>1.1776357076767757E-2</v>
      </c>
      <c r="S972" s="9">
        <f t="shared" ref="S972" ca="1" si="23272">#REF!/$B972</f>
        <v>8.4279238411153853E-2</v>
      </c>
      <c r="T972" s="9">
        <f t="shared" ref="T972" ca="1" si="23273">#REF!/$B972</f>
        <v>1.730971361556154E-2</v>
      </c>
      <c r="U972" s="9">
        <f t="shared" ref="U972" ca="1" si="23274">#REF!/$B972</f>
        <v>0.62383724123574258</v>
      </c>
      <c r="V972" s="9">
        <f t="shared" ref="V972" ca="1" si="23275">#REF!/$B972</f>
        <v>6.472231902509315E-2</v>
      </c>
      <c r="W972" s="9">
        <f t="shared" ref="W972" ca="1" si="23276">#REF!/$B972</f>
        <v>0.4100623237935242</v>
      </c>
      <c r="X972" s="9">
        <f t="shared" ref="X972" ca="1" si="23277">#REF!/$B972</f>
        <v>4.7684040245126756E-2</v>
      </c>
      <c r="Y972" s="9">
        <f t="shared" ref="Y972" ca="1" si="23278">#REF!/$B972</f>
        <v>4.7272205698275373E-2</v>
      </c>
    </row>
    <row r="973" spans="1:25" x14ac:dyDescent="0.35">
      <c r="A973" s="1">
        <v>43686</v>
      </c>
      <c r="B973" s="9">
        <f t="shared" ref="B973" ca="1" si="23279">#REF!/$B973</f>
        <v>9.8607239533177824E-3</v>
      </c>
      <c r="C973" s="9">
        <f t="shared" ref="C973" ca="1" si="23280">#REF!/$B973</f>
        <v>5.0074520380074004E-2</v>
      </c>
      <c r="D973" s="9">
        <f t="shared" ref="D973" ca="1" si="23281">#REF!/$B973</f>
        <v>2.1903963183865276E-2</v>
      </c>
      <c r="E973" s="9">
        <f t="shared" ref="E973" ca="1" si="23282">#REF!/$B973</f>
        <v>2.0396416493532563E-2</v>
      </c>
      <c r="F973" s="9">
        <f t="shared" ref="F973" ca="1" si="23283">#REF!/$B973</f>
        <v>8.8122933080721378E-3</v>
      </c>
      <c r="G973" s="9">
        <f t="shared" ref="G973" ca="1" si="23284">#REF!/$B973</f>
        <v>1.7285389715782362E-2</v>
      </c>
      <c r="H973" s="9">
        <f t="shared" ref="H973" ca="1" si="23285">#REF!/$B973</f>
        <v>2.3778117393402944E-3</v>
      </c>
      <c r="I973" s="9">
        <f t="shared" ref="I973" ca="1" si="23286">#REF!/$B973</f>
        <v>3.9675878878329407E-3</v>
      </c>
      <c r="J973" s="9">
        <f t="shared" ref="J973" ca="1" si="23287">#REF!/$B973</f>
        <v>2.5799599996012127E-3</v>
      </c>
      <c r="K973" s="9">
        <f t="shared" ref="K973" ca="1" si="23288">#REF!/$B973</f>
        <v>7.0888938703549925E-2</v>
      </c>
      <c r="L973" s="9">
        <f t="shared" ref="L973" ca="1" si="23289">#REF!/$B973</f>
        <v>1.421890305225104E-2</v>
      </c>
      <c r="M973" s="9">
        <f t="shared" ref="M973" ca="1" si="23290">#REF!/$B973</f>
        <v>1.5863498725308917E-2</v>
      </c>
      <c r="N973" s="9">
        <f t="shared" ref="N973" ca="1" si="23291">#REF!/$B973</f>
        <v>7.7501590665258208E-3</v>
      </c>
      <c r="O973" s="9">
        <f t="shared" ref="O973" ca="1" si="23292">#REF!/$B973</f>
        <v>4.5240092999684484E-2</v>
      </c>
      <c r="P973" s="9">
        <f t="shared" ref="P973" ca="1" si="23293">#REF!/$B973</f>
        <v>2.9301217984862647E-2</v>
      </c>
      <c r="Q973" s="9">
        <f t="shared" ref="Q973" ca="1" si="23294">#REF!/$B973</f>
        <v>1.2454387891843836E-2</v>
      </c>
      <c r="R973" s="9">
        <f t="shared" ref="R973" ca="1" si="23295">#REF!/$B973</f>
        <v>1.196100977238756E-2</v>
      </c>
      <c r="S973" s="9">
        <f t="shared" ref="S973" ca="1" si="23296">#REF!/$B973</f>
        <v>8.5186649083751606E-2</v>
      </c>
      <c r="T973" s="9">
        <f t="shared" ref="T973" ca="1" si="23297">#REF!/$B973</f>
        <v>1.7216008321370775E-2</v>
      </c>
      <c r="U973" s="9">
        <f t="shared" ref="U973" ca="1" si="23298">#REF!/$B973</f>
        <v>0.61932058201340245</v>
      </c>
      <c r="V973" s="9">
        <f t="shared" ref="V973" ca="1" si="23299">#REF!/$B973</f>
        <v>6.4361952377801832E-2</v>
      </c>
      <c r="W973" s="9">
        <f t="shared" ref="W973" ca="1" si="23300">#REF!/$B973</f>
        <v>0.40704094354924791</v>
      </c>
      <c r="X973" s="9">
        <f t="shared" ref="X973" ca="1" si="23301">#REF!/$B973</f>
        <v>4.6641429966203601E-2</v>
      </c>
      <c r="Y973" s="9">
        <f t="shared" ref="Y973" ca="1" si="23302">#REF!/$B973</f>
        <v>4.7182776839947274E-2</v>
      </c>
    </row>
    <row r="974" spans="1:25" x14ac:dyDescent="0.35">
      <c r="A974" s="1">
        <v>43689</v>
      </c>
      <c r="B974" s="9">
        <f t="shared" ref="B974" ca="1" si="23303">#REF!/$B974</f>
        <v>9.5882330696303534E-3</v>
      </c>
      <c r="C974" s="9">
        <f t="shared" ref="C974" ca="1" si="23304">#REF!/$B974</f>
        <v>4.9987861535853613E-2</v>
      </c>
      <c r="D974" s="9">
        <f t="shared" ref="D974" ca="1" si="23305">#REF!/$B974</f>
        <v>2.1545773773109553E-2</v>
      </c>
      <c r="E974" s="9">
        <f t="shared" ref="E974" ca="1" si="23306">#REF!/$B974</f>
        <v>2.0348978734207497E-2</v>
      </c>
      <c r="F974" s="9">
        <f t="shared" ref="F974" ca="1" si="23307">#REF!/$B974</f>
        <v>8.8805635116896015E-3</v>
      </c>
      <c r="G974" s="9">
        <f t="shared" ref="G974" ca="1" si="23308">#REF!/$B974</f>
        <v>1.7362195112480508E-2</v>
      </c>
      <c r="H974" s="9">
        <f t="shared" ref="H974" ca="1" si="23309">#REF!/$B974</f>
        <v>2.3588996827925502E-3</v>
      </c>
      <c r="I974" s="9">
        <f t="shared" ref="I974" ca="1" si="23310">#REF!/$B974</f>
        <v>3.9164672674599837E-3</v>
      </c>
      <c r="J974" s="9">
        <f t="shared" ref="J974" ca="1" si="23311">#REF!/$B974</f>
        <v>2.4109342346188565E-3</v>
      </c>
      <c r="K974" s="9">
        <f t="shared" ref="K974" ca="1" si="23312">#REF!/$B974</f>
        <v>6.9906687281169624E-2</v>
      </c>
      <c r="L974" s="9">
        <f t="shared" ref="L974" ca="1" si="23313">#REF!/$B974</f>
        <v>1.4000763758295147E-2</v>
      </c>
      <c r="M974" s="9">
        <f t="shared" ref="M974" ca="1" si="23314">#REF!/$B974</f>
        <v>1.5759531263127288E-2</v>
      </c>
      <c r="N974" s="9">
        <f t="shared" ref="N974" ca="1" si="23315">#REF!/$B974</f>
        <v>7.7358030246138503E-3</v>
      </c>
      <c r="O974" s="9">
        <f t="shared" ref="O974" ca="1" si="23316">#REF!/$B974</f>
        <v>4.5766120388018139E-2</v>
      </c>
      <c r="P974" s="9">
        <f t="shared" ref="P974" ca="1" si="23317">#REF!/$B974</f>
        <v>2.9739481894485935E-2</v>
      </c>
      <c r="Q974" s="9">
        <f t="shared" ref="Q974" ca="1" si="23318">#REF!/$B974</f>
        <v>1.227668491398951E-2</v>
      </c>
      <c r="R974" s="9">
        <f t="shared" ref="R974" ca="1" si="23319">#REF!/$B974</f>
        <v>1.2103236407901823E-2</v>
      </c>
      <c r="S974" s="9">
        <f t="shared" ref="S974" ca="1" si="23320">#REF!/$B974</f>
        <v>8.4365352320360174E-2</v>
      </c>
      <c r="T974" s="9">
        <f t="shared" ref="T974" ca="1" si="23321">#REF!/$B974</f>
        <v>1.7386477903332784E-2</v>
      </c>
      <c r="U974" s="9">
        <f t="shared" ref="U974" ca="1" si="23322">#REF!/$B974</f>
        <v>0.6191834302355389</v>
      </c>
      <c r="V974" s="9">
        <f t="shared" ref="V974" ca="1" si="23323">#REF!/$B974</f>
        <v>6.4304297412464198E-2</v>
      </c>
      <c r="W974" s="9">
        <f t="shared" ref="W974" ca="1" si="23324">#REF!/$B974</f>
        <v>0.40750337564355132</v>
      </c>
      <c r="X974" s="9">
        <f t="shared" ref="X974" ca="1" si="23325">#REF!/$B974</f>
        <v>4.6525825538476236E-2</v>
      </c>
      <c r="Y974" s="9">
        <f t="shared" ref="Y974" ca="1" si="23326">#REF!/$B974</f>
        <v>4.7105142855015089E-2</v>
      </c>
    </row>
    <row r="975" spans="1:25" x14ac:dyDescent="0.35">
      <c r="A975" s="1">
        <v>43690</v>
      </c>
      <c r="B975" s="9">
        <f t="shared" ref="B975" ca="1" si="23327">#REF!/$B975</f>
        <v>9.4008855356693E-3</v>
      </c>
      <c r="C975" s="9">
        <f t="shared" ref="C975" ca="1" si="23328">#REF!/$B975</f>
        <v>4.8747228835256715E-2</v>
      </c>
      <c r="D975" s="9">
        <f t="shared" ref="D975" ca="1" si="23329">#REF!/$B975</f>
        <v>2.0903386020178844E-2</v>
      </c>
      <c r="E975" s="9">
        <f t="shared" ref="E975" ca="1" si="23330">#REF!/$B975</f>
        <v>2.0107164846193442E-2</v>
      </c>
      <c r="F975" s="9">
        <f t="shared" ref="F975" ca="1" si="23331">#REF!/$B975</f>
        <v>8.7413541258604382E-3</v>
      </c>
      <c r="G975" s="9">
        <f t="shared" ref="G975" ca="1" si="23332">#REF!/$B975</f>
        <v>1.7058967180619423E-2</v>
      </c>
      <c r="H975" s="9">
        <f t="shared" ref="H975" ca="1" si="23333">#REF!/$B975</f>
        <v>2.3237376096892489E-3</v>
      </c>
      <c r="I975" s="9">
        <f t="shared" ref="I975" ca="1" si="23334">#REF!/$B975</f>
        <v>3.8922604962294918E-3</v>
      </c>
      <c r="J975" s="9">
        <f t="shared" ref="J975" ca="1" si="23335">#REF!/$B975</f>
        <v>2.4638453185087477E-3</v>
      </c>
      <c r="K975" s="9">
        <f t="shared" ref="K975" ca="1" si="23336">#REF!/$B975</f>
        <v>6.9749718505501504E-2</v>
      </c>
      <c r="L975" s="9">
        <f t="shared" ref="L975" ca="1" si="23337">#REF!/$B975</f>
        <v>1.390483544331146E-2</v>
      </c>
      <c r="M975" s="9">
        <f t="shared" ref="M975" ca="1" si="23338">#REF!/$B975</f>
        <v>1.5705732090820629E-2</v>
      </c>
      <c r="N975" s="9">
        <f t="shared" ref="N975" ca="1" si="23339">#REF!/$B975</f>
        <v>7.753765983468627E-3</v>
      </c>
      <c r="O975" s="9">
        <f t="shared" ref="O975" ca="1" si="23340">#REF!/$B975</f>
        <v>4.5593098123127111E-2</v>
      </c>
      <c r="P975" s="9">
        <f t="shared" ref="P975" ca="1" si="23341">#REF!/$B975</f>
        <v>2.9415785013165552E-2</v>
      </c>
      <c r="Q975" s="9">
        <f t="shared" ref="Q975" ca="1" si="23342">#REF!/$B975</f>
        <v>1.2028759733058701E-2</v>
      </c>
      <c r="R975" s="9">
        <f t="shared" ref="R975" ca="1" si="23343">#REF!/$B975</f>
        <v>1.2039011174904739E-2</v>
      </c>
      <c r="S975" s="9">
        <f t="shared" ref="S975" ca="1" si="23344">#REF!/$B975</f>
        <v>8.5164983736837091E-2</v>
      </c>
      <c r="T975" s="9">
        <f t="shared" ref="T975" ca="1" si="23345">#REF!/$B975</f>
        <v>1.7852626775616262E-2</v>
      </c>
      <c r="U975" s="9">
        <f t="shared" ref="U975" ca="1" si="23346">#REF!/$B975</f>
        <v>0.62342461644903024</v>
      </c>
      <c r="V975" s="9">
        <f t="shared" ref="V975" ca="1" si="23347">#REF!/$B975</f>
        <v>6.4398286113930309E-2</v>
      </c>
      <c r="W975" s="9">
        <f t="shared" ref="W975" ca="1" si="23348">#REF!/$B975</f>
        <v>0.40913843741579398</v>
      </c>
      <c r="X975" s="9">
        <f t="shared" ref="X975" ca="1" si="23349">#REF!/$B975</f>
        <v>4.6402987316697036E-2</v>
      </c>
      <c r="Y975" s="9">
        <f t="shared" ref="Y975" ca="1" si="23350">#REF!/$B975</f>
        <v>4.7363242153728759E-2</v>
      </c>
    </row>
    <row r="976" spans="1:25" x14ac:dyDescent="0.35">
      <c r="A976" s="1">
        <v>43691</v>
      </c>
      <c r="B976" s="9">
        <f t="shared" ref="B976" ca="1" si="23351">#REF!/$B976</f>
        <v>9.1881993591341488E-3</v>
      </c>
      <c r="C976" s="9">
        <f t="shared" ref="C976" ca="1" si="23352">#REF!/$B976</f>
        <v>4.998943712632372E-2</v>
      </c>
      <c r="D976" s="9">
        <f t="shared" ref="D976" ca="1" si="23353">#REF!/$B976</f>
        <v>2.0851227894310945E-2</v>
      </c>
      <c r="E976" s="9">
        <f t="shared" ref="E976" ca="1" si="23354">#REF!/$B976</f>
        <v>2.0147151315066947E-2</v>
      </c>
      <c r="F976" s="9">
        <f t="shared" ref="F976" ca="1" si="23355">#REF!/$B976</f>
        <v>8.7059069023520119E-3</v>
      </c>
      <c r="G976" s="9">
        <f t="shared" ref="G976" ca="1" si="23356">#REF!/$B976</f>
        <v>1.7165386297892046E-2</v>
      </c>
      <c r="H976" s="9">
        <f t="shared" ref="H976" ca="1" si="23357">#REF!/$B976</f>
        <v>2.3304934772976271E-3</v>
      </c>
      <c r="I976" s="9">
        <f t="shared" ref="I976" ca="1" si="23358">#REF!/$B976</f>
        <v>3.8583396542570987E-3</v>
      </c>
      <c r="J976" s="9">
        <f t="shared" ref="J976" ca="1" si="23359">#REF!/$B976</f>
        <v>2.3551361575711669E-3</v>
      </c>
      <c r="K976" s="9">
        <f t="shared" ref="K976" ca="1" si="23360">#REF!/$B976</f>
        <v>6.884460721440136E-2</v>
      </c>
      <c r="L976" s="9">
        <f t="shared" ref="L976" ca="1" si="23361">#REF!/$B976</f>
        <v>1.3845666634909763E-2</v>
      </c>
      <c r="M976" s="9">
        <f t="shared" ref="M976" ca="1" si="23362">#REF!/$B976</f>
        <v>1.5479123946717546E-2</v>
      </c>
      <c r="N976" s="9">
        <f t="shared" ref="N976" ca="1" si="23363">#REF!/$B976</f>
        <v>7.4209671452317187E-3</v>
      </c>
      <c r="O976" s="9">
        <f t="shared" ref="O976" ca="1" si="23364">#REF!/$B976</f>
        <v>4.5856505845970022E-2</v>
      </c>
      <c r="P976" s="9">
        <f t="shared" ref="P976" ca="1" si="23365">#REF!/$B976</f>
        <v>2.9359994058551216E-2</v>
      </c>
      <c r="Q976" s="9">
        <f t="shared" ref="Q976" ca="1" si="23366">#REF!/$B976</f>
        <v>1.2053791740733791E-2</v>
      </c>
      <c r="R976" s="9">
        <f t="shared" ref="R976" ca="1" si="23367">#REF!/$B976</f>
        <v>1.2138280226166491E-2</v>
      </c>
      <c r="S976" s="9">
        <f t="shared" ref="S976" ca="1" si="23368">#REF!/$B976</f>
        <v>8.5615710979955059E-2</v>
      </c>
      <c r="T976" s="9">
        <f t="shared" ref="T976" ca="1" si="23369">#REF!/$B976</f>
        <v>1.7843940805215026E-2</v>
      </c>
      <c r="U976" s="9">
        <f t="shared" ref="U976" ca="1" si="23370">#REF!/$B976</f>
        <v>0.62062940934250443</v>
      </c>
      <c r="V976" s="9">
        <f t="shared" ref="V976" ca="1" si="23371">#REF!/$B976</f>
        <v>6.3264803492237287E-2</v>
      </c>
      <c r="W976" s="9">
        <f t="shared" ref="W976" ca="1" si="23372">#REF!/$B976</f>
        <v>0.40987467395348942</v>
      </c>
      <c r="X976" s="9">
        <f t="shared" ref="X976" ca="1" si="23373">#REF!/$B976</f>
        <v>4.6205025512887243E-2</v>
      </c>
      <c r="Y976" s="9">
        <f t="shared" ref="Y976" ca="1" si="23374">#REF!/$B976</f>
        <v>4.7166088635402142E-2</v>
      </c>
    </row>
    <row r="977" spans="1:25" x14ac:dyDescent="0.35">
      <c r="A977" s="1">
        <v>43692</v>
      </c>
      <c r="B977" s="9">
        <f t="shared" ref="B977" ca="1" si="23375">#REF!/$B977</f>
        <v>8.9233035277132521E-3</v>
      </c>
      <c r="C977" s="9">
        <f t="shared" ref="C977" ca="1" si="23376">#REF!/$B977</f>
        <v>4.9476750298945944E-2</v>
      </c>
      <c r="D977" s="9">
        <f t="shared" ref="D977" ca="1" si="23377">#REF!/$B977</f>
        <v>2.0726224880190325E-2</v>
      </c>
      <c r="E977" s="9">
        <f t="shared" ref="E977" ca="1" si="23378">#REF!/$B977</f>
        <v>2.0055484981936534E-2</v>
      </c>
      <c r="F977" s="9">
        <f t="shared" ref="F977" ca="1" si="23379">#REF!/$B977</f>
        <v>8.3508920429879833E-3</v>
      </c>
      <c r="G977" s="9">
        <f t="shared" ref="G977" ca="1" si="23380">#REF!/$B977</f>
        <v>1.6930045421005603E-2</v>
      </c>
      <c r="H977" s="9">
        <f t="shared" ref="H977" ca="1" si="23381">#REF!/$B977</f>
        <v>2.3142294469748258E-3</v>
      </c>
      <c r="I977" s="9">
        <f t="shared" ref="I977" ca="1" si="23382">#REF!/$B977</f>
        <v>3.8629019600490266E-3</v>
      </c>
      <c r="J977" s="9">
        <f t="shared" ref="J977" ca="1" si="23383">#REF!/$B977</f>
        <v>2.261553511155976E-3</v>
      </c>
      <c r="K977" s="9">
        <f t="shared" ref="K977" ca="1" si="23384">#REF!/$B977</f>
        <v>6.8893098134736749E-2</v>
      </c>
      <c r="L977" s="9">
        <f t="shared" ref="L977" ca="1" si="23385">#REF!/$B977</f>
        <v>1.3730859901101183E-2</v>
      </c>
      <c r="M977" s="9">
        <f t="shared" ref="M977" ca="1" si="23386">#REF!/$B977</f>
        <v>1.5233880989984431E-2</v>
      </c>
      <c r="N977" s="9">
        <f t="shared" ref="N977" ca="1" si="23387">#REF!/$B977</f>
        <v>7.3324899148110656E-3</v>
      </c>
      <c r="O977" s="9">
        <f t="shared" ref="O977" ca="1" si="23388">#REF!/$B977</f>
        <v>4.5842108620407843E-2</v>
      </c>
      <c r="P977" s="9">
        <f t="shared" ref="P977" ca="1" si="23389">#REF!/$B977</f>
        <v>2.9308890338435437E-2</v>
      </c>
      <c r="Q977" s="9">
        <f t="shared" ref="Q977" ca="1" si="23390">#REF!/$B977</f>
        <v>1.2108441780226402E-2</v>
      </c>
      <c r="R977" s="9">
        <f t="shared" ref="R977" ca="1" si="23391">#REF!/$B977</f>
        <v>1.2136535963836029E-2</v>
      </c>
      <c r="S977" s="9">
        <f t="shared" ref="S977" ca="1" si="23392">#REF!/$B977</f>
        <v>8.5773982158361337E-2</v>
      </c>
      <c r="T977" s="9">
        <f t="shared" ref="T977" ca="1" si="23393">#REF!/$B977</f>
        <v>1.7711405837997692E-2</v>
      </c>
      <c r="U977" s="9">
        <f t="shared" ref="U977" ca="1" si="23394">#REF!/$B977</f>
        <v>0.62372521908797884</v>
      </c>
      <c r="V977" s="9">
        <f t="shared" ref="V977" ca="1" si="23395">#REF!/$B977</f>
        <v>6.4120659403067631E-2</v>
      </c>
      <c r="W977" s="9">
        <f t="shared" ref="W977" ca="1" si="23396">#REF!/$B977</f>
        <v>0.40991008913780419</v>
      </c>
      <c r="X977" s="9">
        <f t="shared" ref="X977" ca="1" si="23397">#REF!/$B977</f>
        <v>4.6326728985805789E-2</v>
      </c>
      <c r="Y977" s="9">
        <f t="shared" ref="Y977" ca="1" si="23398">#REF!/$B977</f>
        <v>4.6944791543549101E-2</v>
      </c>
    </row>
    <row r="978" spans="1:25" x14ac:dyDescent="0.35">
      <c r="A978" s="1">
        <v>43693</v>
      </c>
      <c r="B978" s="9">
        <f t="shared" ref="B978" ca="1" si="23399">#REF!/$B978</f>
        <v>8.9279538083487479E-3</v>
      </c>
      <c r="C978" s="9">
        <f t="shared" ref="C978" ca="1" si="23400">#REF!/$B978</f>
        <v>4.9437805974275731E-2</v>
      </c>
      <c r="D978" s="9">
        <f t="shared" ref="D978" ca="1" si="23401">#REF!/$B978</f>
        <v>2.0895357886953327E-2</v>
      </c>
      <c r="E978" s="9">
        <f t="shared" ref="E978" ca="1" si="23402">#REF!/$B978</f>
        <v>2.0092222872132307E-2</v>
      </c>
      <c r="F978" s="9">
        <f t="shared" ref="F978" ca="1" si="23403">#REF!/$B978</f>
        <v>8.5575417082933512E-3</v>
      </c>
      <c r="G978" s="9">
        <f t="shared" ref="G978" ca="1" si="23404">#REF!/$B978</f>
        <v>1.7236247065117907E-2</v>
      </c>
      <c r="H978" s="9">
        <f t="shared" ref="H978" ca="1" si="23405">#REF!/$B978</f>
        <v>2.3332456896093395E-3</v>
      </c>
      <c r="I978" s="9">
        <f t="shared" ref="I978" ca="1" si="23406">#REF!/$B978</f>
        <v>3.9014360418245186E-3</v>
      </c>
      <c r="J978" s="9">
        <f t="shared" ref="J978" ca="1" si="23407">#REF!/$B978</f>
        <v>2.4024814667490827E-3</v>
      </c>
      <c r="K978" s="9">
        <f t="shared" ref="K978" ca="1" si="23408">#REF!/$B978</f>
        <v>6.9034992693679978E-2</v>
      </c>
      <c r="L978" s="9">
        <f t="shared" ref="L978" ca="1" si="23409">#REF!/$B978</f>
        <v>1.3826384348627794E-2</v>
      </c>
      <c r="M978" s="9">
        <f t="shared" ref="M978" ca="1" si="23410">#REF!/$B978</f>
        <v>1.5366880389987077E-2</v>
      </c>
      <c r="N978" s="9">
        <f t="shared" ref="N978" ca="1" si="23411">#REF!/$B978</f>
        <v>7.373609919203745E-3</v>
      </c>
      <c r="O978" s="9">
        <f t="shared" ref="O978" ca="1" si="23412">#REF!/$B978</f>
        <v>4.5474058771562097E-2</v>
      </c>
      <c r="P978" s="9">
        <f t="shared" ref="P978" ca="1" si="23413">#REF!/$B978</f>
        <v>2.9445975325174928E-2</v>
      </c>
      <c r="Q978" s="9">
        <f t="shared" ref="Q978" ca="1" si="23414">#REF!/$B978</f>
        <v>1.1995099081818249E-2</v>
      </c>
      <c r="R978" s="9">
        <f t="shared" ref="R978" ca="1" si="23415">#REF!/$B978</f>
        <v>1.2012407679924298E-2</v>
      </c>
      <c r="S978" s="9">
        <f t="shared" ref="S978" ca="1" si="23416">#REF!/$B978</f>
        <v>8.5052691119675075E-2</v>
      </c>
      <c r="T978" s="9">
        <f t="shared" ref="T978" ca="1" si="23417">#REF!/$B978</f>
        <v>1.7871484974196165E-2</v>
      </c>
      <c r="U978" s="9">
        <f t="shared" ref="U978" ca="1" si="23418">#REF!/$B978</f>
        <v>0.6205498664432858</v>
      </c>
      <c r="V978" s="9">
        <f t="shared" ref="V978" ca="1" si="23419">#REF!/$B978</f>
        <v>6.3593060264317297E-2</v>
      </c>
      <c r="W978" s="9">
        <f t="shared" ref="W978" ca="1" si="23420">#REF!/$B978</f>
        <v>0.40766024749051361</v>
      </c>
      <c r="X978" s="9">
        <f t="shared" ref="X978" ca="1" si="23421">#REF!/$B978</f>
        <v>4.6304886020165699E-2</v>
      </c>
      <c r="Y978" s="9">
        <f t="shared" ref="Y978" ca="1" si="23422">#REF!/$B978</f>
        <v>4.7125333441060513E-2</v>
      </c>
    </row>
    <row r="979" spans="1:25" x14ac:dyDescent="0.35">
      <c r="A979" s="1">
        <v>43696</v>
      </c>
      <c r="B979" s="9">
        <f t="shared" ref="B979" ca="1" si="23423">#REF!/$B979</f>
        <v>8.9271974671610316E-3</v>
      </c>
      <c r="C979" s="9">
        <f t="shared" ref="C979" ca="1" si="23424">#REF!/$B979</f>
        <v>4.8583105967247922E-2</v>
      </c>
      <c r="D979" s="9">
        <f t="shared" ref="D979" ca="1" si="23425">#REF!/$B979</f>
        <v>2.0724095576064635E-2</v>
      </c>
      <c r="E979" s="9">
        <f t="shared" ref="E979" ca="1" si="23426">#REF!/$B979</f>
        <v>1.9903203512908162E-2</v>
      </c>
      <c r="F979" s="9">
        <f t="shared" ref="F979" ca="1" si="23427">#REF!/$B979</f>
        <v>8.5954200545041871E-3</v>
      </c>
      <c r="G979" s="9">
        <f t="shared" ref="G979" ca="1" si="23428">#REF!/$B979</f>
        <v>1.7320814973556982E-2</v>
      </c>
      <c r="H979" s="9">
        <f t="shared" ref="H979" ca="1" si="23429">#REF!/$B979</f>
        <v>2.3258598765017245E-3</v>
      </c>
      <c r="I979" s="9">
        <f t="shared" ref="I979" ca="1" si="23430">#REF!/$B979</f>
        <v>3.8958152931403891E-3</v>
      </c>
      <c r="J979" s="9">
        <f t="shared" ref="J979" ca="1" si="23431">#REF!/$B979</f>
        <v>2.4113694307848765E-3</v>
      </c>
      <c r="K979" s="9">
        <f t="shared" ref="K979" ca="1" si="23432">#REF!/$B979</f>
        <v>6.9160126478098397E-2</v>
      </c>
      <c r="L979" s="9">
        <f t="shared" ref="L979" ca="1" si="23433">#REF!/$B979</f>
        <v>1.380808248360511E-2</v>
      </c>
      <c r="M979" s="9">
        <f t="shared" ref="M979" ca="1" si="23434">#REF!/$B979</f>
        <v>1.5477229325250448E-2</v>
      </c>
      <c r="N979" s="9">
        <f t="shared" ref="N979" ca="1" si="23435">#REF!/$B979</f>
        <v>7.4666942800048009E-3</v>
      </c>
      <c r="O979" s="9">
        <f t="shared" ref="O979" ca="1" si="23436">#REF!/$B979</f>
        <v>4.5234554215787218E-2</v>
      </c>
      <c r="P979" s="9">
        <f t="shared" ref="P979" ca="1" si="23437">#REF!/$B979</f>
        <v>2.9480274618735799E-2</v>
      </c>
      <c r="Q979" s="9">
        <f t="shared" ref="Q979" ca="1" si="23438">#REF!/$B979</f>
        <v>1.20329044787251E-2</v>
      </c>
      <c r="R979" s="9">
        <f t="shared" ref="R979" ca="1" si="23439">#REF!/$B979</f>
        <v>1.1950814964575058E-2</v>
      </c>
      <c r="S979" s="9">
        <f t="shared" ref="S979" ca="1" si="23440">#REF!/$B979</f>
        <v>8.3700174508787681E-2</v>
      </c>
      <c r="T979" s="9">
        <f t="shared" ref="T979" ca="1" si="23441">#REF!/$B979</f>
        <v>1.7986935427537383E-2</v>
      </c>
      <c r="U979" s="9">
        <f t="shared" ref="U979" ca="1" si="23442">#REF!/$B979</f>
        <v>0.62118244518867838</v>
      </c>
      <c r="V979" s="9">
        <f t="shared" ref="V979" ca="1" si="23443">#REF!/$B979</f>
        <v>6.3677254199500932E-2</v>
      </c>
      <c r="W979" s="9">
        <f t="shared" ref="W979" ca="1" si="23444">#REF!/$B979</f>
        <v>0.40991568456269972</v>
      </c>
      <c r="X979" s="9">
        <f t="shared" ref="X979" ca="1" si="23445">#REF!/$B979</f>
        <v>4.6188838447319677E-2</v>
      </c>
      <c r="Y979" s="9">
        <f t="shared" ref="Y979" ca="1" si="23446">#REF!/$B979</f>
        <v>4.7341511001476939E-2</v>
      </c>
    </row>
    <row r="980" spans="1:25" x14ac:dyDescent="0.35">
      <c r="A980" s="1">
        <v>43697</v>
      </c>
      <c r="B980" s="9">
        <f t="shared" ref="B980" ca="1" si="23447">#REF!/$B980</f>
        <v>8.9053304111851687E-3</v>
      </c>
      <c r="C980" s="9">
        <f t="shared" ref="C980" ca="1" si="23448">#REF!/$B980</f>
        <v>4.8777627214601479E-2</v>
      </c>
      <c r="D980" s="9">
        <f t="shared" ref="D980" ca="1" si="23449">#REF!/$B980</f>
        <v>2.0723941924958224E-2</v>
      </c>
      <c r="E980" s="9">
        <f t="shared" ref="E980" ca="1" si="23450">#REF!/$B980</f>
        <v>1.988615788297176E-2</v>
      </c>
      <c r="F980" s="9">
        <f t="shared" ref="F980" ca="1" si="23451">#REF!/$B980</f>
        <v>8.7639759602139763E-3</v>
      </c>
      <c r="G980" s="9">
        <f t="shared" ref="G980" ca="1" si="23452">#REF!/$B980</f>
        <v>1.7245243018485568E-2</v>
      </c>
      <c r="H980" s="9">
        <f t="shared" ref="H980" ca="1" si="23453">#REF!/$B980</f>
        <v>2.3064909195055668E-3</v>
      </c>
      <c r="I980" s="9">
        <f t="shared" ref="I980" ca="1" si="23454">#REF!/$B980</f>
        <v>3.8889712364757532E-3</v>
      </c>
      <c r="J980" s="9">
        <f t="shared" ref="J980" ca="1" si="23455">#REF!/$B980</f>
        <v>2.4030256665102836E-3</v>
      </c>
      <c r="K980" s="9">
        <f t="shared" ref="K980" ca="1" si="23456">#REF!/$B980</f>
        <v>6.8946493999515621E-2</v>
      </c>
      <c r="L980" s="9">
        <f t="shared" ref="L980" ca="1" si="23457">#REF!/$B980</f>
        <v>1.3756202137706121E-2</v>
      </c>
      <c r="M980" s="9">
        <f t="shared" ref="M980" ca="1" si="23458">#REF!/$B980</f>
        <v>1.5404187486324172E-2</v>
      </c>
      <c r="N980" s="9">
        <f t="shared" ref="N980" ca="1" si="23459">#REF!/$B980</f>
        <v>7.3297454332867489E-3</v>
      </c>
      <c r="O980" s="9">
        <f t="shared" ref="O980" ca="1" si="23460">#REF!/$B980</f>
        <v>4.502656620723057E-2</v>
      </c>
      <c r="P980" s="9">
        <f t="shared" ref="P980" ca="1" si="23461">#REF!/$B980</f>
        <v>2.9529290264369748E-2</v>
      </c>
      <c r="Q980" s="9">
        <f t="shared" ref="Q980" ca="1" si="23462">#REF!/$B980</f>
        <v>1.1932384608457185E-2</v>
      </c>
      <c r="R980" s="9">
        <f t="shared" ref="R980" ca="1" si="23463">#REF!/$B980</f>
        <v>1.1966860614282109E-2</v>
      </c>
      <c r="S980" s="9">
        <f t="shared" ref="S980" ca="1" si="23464">#REF!/$B980</f>
        <v>8.2799232952828178E-2</v>
      </c>
      <c r="T980" s="9">
        <f t="shared" ref="T980" ca="1" si="23465">#REF!/$B980</f>
        <v>1.8131294089207436E-2</v>
      </c>
      <c r="U980" s="9">
        <f t="shared" ref="U980" ca="1" si="23466">#REF!/$B980</f>
        <v>0.62105629657868344</v>
      </c>
      <c r="V980" s="9">
        <f t="shared" ref="V980" ca="1" si="23467">#REF!/$B980</f>
        <v>6.3371613049527112E-2</v>
      </c>
      <c r="W980" s="9">
        <f t="shared" ref="W980" ca="1" si="23468">#REF!/$B980</f>
        <v>0.40775240799806795</v>
      </c>
      <c r="X980" s="9">
        <f t="shared" ref="X980" ca="1" si="23469">#REF!/$B980</f>
        <v>4.585400482724071E-2</v>
      </c>
      <c r="Y980" s="9">
        <f t="shared" ref="Y980" ca="1" si="23470">#REF!/$B980</f>
        <v>4.7322710325691998E-2</v>
      </c>
    </row>
    <row r="981" spans="1:25" x14ac:dyDescent="0.35">
      <c r="A981" s="1">
        <v>43698</v>
      </c>
      <c r="B981" s="9">
        <f t="shared" ref="B981" ca="1" si="23471">#REF!/$B981</f>
        <v>9.0342393609449626E-3</v>
      </c>
      <c r="C981" s="9">
        <f t="shared" ref="C981" ca="1" si="23472">#REF!/$B981</f>
        <v>4.9004421829997875E-2</v>
      </c>
      <c r="D981" s="9">
        <f t="shared" ref="D981" ca="1" si="23473">#REF!/$B981</f>
        <v>2.0451849553836395E-2</v>
      </c>
      <c r="E981" s="9">
        <f t="shared" ref="E981" ca="1" si="23474">#REF!/$B981</f>
        <v>1.9836343953820536E-2</v>
      </c>
      <c r="F981" s="9">
        <f t="shared" ref="F981" ca="1" si="23475">#REF!/$B981</f>
        <v>8.2409223542306443E-3</v>
      </c>
      <c r="G981" s="9">
        <f t="shared" ref="G981" ca="1" si="23476">#REF!/$B981</f>
        <v>1.7299098004171298E-2</v>
      </c>
      <c r="H981" s="9">
        <f t="shared" ref="H981" ca="1" si="23477">#REF!/$B981</f>
        <v>2.2944642737297767E-3</v>
      </c>
      <c r="I981" s="9">
        <f t="shared" ref="I981" ca="1" si="23478">#REF!/$B981</f>
        <v>3.8776788173018875E-3</v>
      </c>
      <c r="J981" s="9">
        <f t="shared" ref="J981" ca="1" si="23479">#REF!/$B981</f>
        <v>2.3970483694255936E-3</v>
      </c>
      <c r="K981" s="9">
        <f t="shared" ref="K981" ca="1" si="23480">#REF!/$B981</f>
        <v>6.8621918687159708E-2</v>
      </c>
      <c r="L981" s="9">
        <f t="shared" ref="L981" ca="1" si="23481">#REF!/$B981</f>
        <v>1.3657362265022802E-2</v>
      </c>
      <c r="M981" s="9">
        <f t="shared" ref="M981" ca="1" si="23482">#REF!/$B981</f>
        <v>1.538761435437257E-2</v>
      </c>
      <c r="N981" s="9">
        <f t="shared" ref="N981" ca="1" si="23483">#REF!/$B981</f>
        <v>7.6596124786210123E-3</v>
      </c>
      <c r="O981" s="9">
        <f t="shared" ref="O981" ca="1" si="23484">#REF!/$B981</f>
        <v>4.4976286680955775E-2</v>
      </c>
      <c r="P981" s="9">
        <f t="shared" ref="P981" ca="1" si="23485">#REF!/$B981</f>
        <v>2.9718613890866167E-2</v>
      </c>
      <c r="Q981" s="9">
        <f t="shared" ref="Q981" ca="1" si="23486">#REF!/$B981</f>
        <v>1.1923691047763493E-2</v>
      </c>
      <c r="R981" s="9">
        <f t="shared" ref="R981" ca="1" si="23487">#REF!/$B981</f>
        <v>1.1892915819054746E-2</v>
      </c>
      <c r="S981" s="9">
        <f t="shared" ref="S981" ca="1" si="23488">#REF!/$B981</f>
        <v>8.2186960053314079E-2</v>
      </c>
      <c r="T981" s="9">
        <f t="shared" ref="T981" ca="1" si="23489">#REF!/$B981</f>
        <v>1.8177901757298796E-2</v>
      </c>
      <c r="U981" s="9">
        <f t="shared" ref="U981" ca="1" si="23490">#REF!/$B981</f>
        <v>0.62355401955310041</v>
      </c>
      <c r="V981" s="9">
        <f t="shared" ref="V981" ca="1" si="23491">#REF!/$B981</f>
        <v>6.2764370242398407E-2</v>
      </c>
      <c r="W981" s="9">
        <f t="shared" ref="W981" ca="1" si="23492">#REF!/$B981</f>
        <v>0.4073443466588072</v>
      </c>
      <c r="X981" s="9">
        <f t="shared" ref="X981" ca="1" si="23493">#REF!/$B981</f>
        <v>4.590638282387817E-2</v>
      </c>
      <c r="Y981" s="9">
        <f t="shared" ref="Y981" ca="1" si="23494">#REF!/$B981</f>
        <v>4.7458819745112638E-2</v>
      </c>
    </row>
    <row r="982" spans="1:25" x14ac:dyDescent="0.35">
      <c r="A982" s="1">
        <v>43699</v>
      </c>
      <c r="B982" s="9">
        <f t="shared" ref="B982" ca="1" si="23495">#REF!/$B982</f>
        <v>9.0764472347272147E-3</v>
      </c>
      <c r="C982" s="9">
        <f t="shared" ref="C982" ca="1" si="23496">#REF!/$B982</f>
        <v>4.8622110327745389E-2</v>
      </c>
      <c r="D982" s="9">
        <f t="shared" ref="D982" ca="1" si="23497">#REF!/$B982</f>
        <v>2.0434835013020035E-2</v>
      </c>
      <c r="E982" s="9">
        <f t="shared" ref="E982" ca="1" si="23498">#REF!/$B982</f>
        <v>1.9829282051227297E-2</v>
      </c>
      <c r="F982" s="9">
        <f t="shared" ref="F982" ca="1" si="23499">#REF!/$B982</f>
        <v>8.2793073455536565E-3</v>
      </c>
      <c r="G982" s="9">
        <f t="shared" ref="G982" ca="1" si="23500">#REF!/$B982</f>
        <v>1.7513128811010557E-2</v>
      </c>
      <c r="H982" s="9">
        <f t="shared" ref="H982" ca="1" si="23501">#REF!/$B982</f>
        <v>2.3229956426989123E-3</v>
      </c>
      <c r="I982" s="9">
        <f t="shared" ref="I982" ca="1" si="23502">#REF!/$B982</f>
        <v>3.9275390247692958E-3</v>
      </c>
      <c r="J982" s="9">
        <f t="shared" ref="J982" ca="1" si="23503">#REF!/$B982</f>
        <v>2.4530012898602654E-3</v>
      </c>
      <c r="K982" s="9">
        <f t="shared" ref="K982" ca="1" si="23504">#REF!/$B982</f>
        <v>6.9251954837867835E-2</v>
      </c>
      <c r="L982" s="9">
        <f t="shared" ref="L982" ca="1" si="23505">#REF!/$B982</f>
        <v>1.377717739786233E-2</v>
      </c>
      <c r="M982" s="9">
        <f t="shared" ref="M982" ca="1" si="23506">#REF!/$B982</f>
        <v>1.5607519719724411E-2</v>
      </c>
      <c r="N982" s="9">
        <f t="shared" ref="N982" ca="1" si="23507">#REF!/$B982</f>
        <v>7.5608547428050029E-3</v>
      </c>
      <c r="O982" s="9">
        <f t="shared" ref="O982" ca="1" si="23508">#REF!/$B982</f>
        <v>4.4910110060245777E-2</v>
      </c>
      <c r="P982" s="9">
        <f t="shared" ref="P982" ca="1" si="23509">#REF!/$B982</f>
        <v>2.9668657504837308E-2</v>
      </c>
      <c r="Q982" s="9">
        <f t="shared" ref="Q982" ca="1" si="23510">#REF!/$B982</f>
        <v>1.2001574637977781E-2</v>
      </c>
      <c r="R982" s="9">
        <f t="shared" ref="R982" ca="1" si="23511">#REF!/$B982</f>
        <v>1.1823671831321068E-2</v>
      </c>
      <c r="S982" s="9">
        <f t="shared" ref="S982" ca="1" si="23512">#REF!/$B982</f>
        <v>7.9693462394149622E-2</v>
      </c>
      <c r="T982" s="9">
        <f t="shared" ref="T982" ca="1" si="23513">#REF!/$B982</f>
        <v>1.8171711076280416E-2</v>
      </c>
      <c r="U982" s="9">
        <f t="shared" ref="U982" ca="1" si="23514">#REF!/$B982</f>
        <v>0.61741051480631393</v>
      </c>
      <c r="V982" s="9">
        <f t="shared" ref="V982" ca="1" si="23515">#REF!/$B982</f>
        <v>6.2279544997929391E-2</v>
      </c>
      <c r="W982" s="9">
        <f t="shared" ref="W982" ca="1" si="23516">#REF!/$B982</f>
        <v>0.4069621611526526</v>
      </c>
      <c r="X982" s="9">
        <f t="shared" ref="X982" ca="1" si="23517">#REF!/$B982</f>
        <v>4.5953577465138062E-2</v>
      </c>
      <c r="Y982" s="9">
        <f t="shared" ref="Y982" ca="1" si="23518">#REF!/$B982</f>
        <v>4.7137310357593595E-2</v>
      </c>
    </row>
    <row r="983" spans="1:25" x14ac:dyDescent="0.35">
      <c r="A983" s="1">
        <v>43700</v>
      </c>
      <c r="B983" s="9">
        <f t="shared" ref="B983" ca="1" si="23519">#REF!/$B983</f>
        <v>8.9283515721789407E-3</v>
      </c>
      <c r="C983" s="9">
        <f t="shared" ref="C983" ca="1" si="23520">#REF!/$B983</f>
        <v>4.9418530268313221E-2</v>
      </c>
      <c r="D983" s="9">
        <f t="shared" ref="D983" ca="1" si="23521">#REF!/$B983</f>
        <v>2.0346947544308654E-2</v>
      </c>
      <c r="E983" s="9">
        <f t="shared" ref="E983" ca="1" si="23522">#REF!/$B983</f>
        <v>1.9739314212620301E-2</v>
      </c>
      <c r="F983" s="9">
        <f t="shared" ref="F983" ca="1" si="23523">#REF!/$B983</f>
        <v>8.2645209056538948E-3</v>
      </c>
      <c r="G983" s="9">
        <f t="shared" ref="G983" ca="1" si="23524">#REF!/$B983</f>
        <v>1.7758358159627018E-2</v>
      </c>
      <c r="H983" s="9">
        <f t="shared" ref="H983" ca="1" si="23525">#REF!/$B983</f>
        <v>2.346238729431759E-3</v>
      </c>
      <c r="I983" s="9">
        <f t="shared" ref="I983" ca="1" si="23526">#REF!/$B983</f>
        <v>3.9654244394138564E-3</v>
      </c>
      <c r="J983" s="9">
        <f t="shared" ref="J983" ca="1" si="23527">#REF!/$B983</f>
        <v>2.4480963988232577E-3</v>
      </c>
      <c r="K983" s="9">
        <f t="shared" ref="K983" ca="1" si="23528">#REF!/$B983</f>
        <v>6.8911980789789662E-2</v>
      </c>
      <c r="L983" s="9">
        <f t="shared" ref="L983" ca="1" si="23529">#REF!/$B983</f>
        <v>1.3814008072010261E-2</v>
      </c>
      <c r="M983" s="9">
        <f t="shared" ref="M983" ca="1" si="23530">#REF!/$B983</f>
        <v>1.5601784381569055E-2</v>
      </c>
      <c r="N983" s="9">
        <f t="shared" ref="N983" ca="1" si="23531">#REF!/$B983</f>
        <v>7.4918072004160809E-3</v>
      </c>
      <c r="O983" s="9">
        <f t="shared" ref="O983" ca="1" si="23532">#REF!/$B983</f>
        <v>4.4863035920514188E-2</v>
      </c>
      <c r="P983" s="9">
        <f t="shared" ref="P983" ca="1" si="23533">#REF!/$B983</f>
        <v>2.9833760833893878E-2</v>
      </c>
      <c r="Q983" s="9">
        <f t="shared" ref="Q983" ca="1" si="23534">#REF!/$B983</f>
        <v>1.2061352989324344E-2</v>
      </c>
      <c r="R983" s="9">
        <f t="shared" ref="R983" ca="1" si="23535">#REF!/$B983</f>
        <v>1.2085939323315394E-2</v>
      </c>
      <c r="S983" s="9">
        <f t="shared" ref="S983" ca="1" si="23536">#REF!/$B983</f>
        <v>8.1015484238874919E-2</v>
      </c>
      <c r="T983" s="9">
        <f t="shared" ref="T983" ca="1" si="23537">#REF!/$B983</f>
        <v>1.7793481142666604E-2</v>
      </c>
      <c r="U983" s="9">
        <f t="shared" ref="U983" ca="1" si="23538">#REF!/$B983</f>
        <v>0.61452487934988043</v>
      </c>
      <c r="V983" s="9">
        <f t="shared" ref="V983" ca="1" si="23539">#REF!/$B983</f>
        <v>6.2431726670134011E-2</v>
      </c>
      <c r="W983" s="9">
        <f t="shared" ref="W983" ca="1" si="23540">#REF!/$B983</f>
        <v>0.40437144884892223</v>
      </c>
      <c r="X983" s="9">
        <f t="shared" ref="X983" ca="1" si="23541">#REF!/$B983</f>
        <v>4.5509306676069484E-2</v>
      </c>
      <c r="Y983" s="9">
        <f t="shared" ref="Y983" ca="1" si="23542">#REF!/$B983</f>
        <v>4.6851015235428686E-2</v>
      </c>
    </row>
    <row r="984" spans="1:25" x14ac:dyDescent="0.35">
      <c r="A984" s="1">
        <v>43703</v>
      </c>
      <c r="B984" s="9">
        <f t="shared" ref="B984" ca="1" si="23543">#REF!/$B984</f>
        <v>8.7514511718118481E-3</v>
      </c>
      <c r="C984" s="9">
        <f t="shared" ref="C984" ca="1" si="23544">#REF!/$B984</f>
        <v>4.8784386949524826E-2</v>
      </c>
      <c r="D984" s="9">
        <f t="shared" ref="D984" ca="1" si="23545">#REF!/$B984</f>
        <v>2.0282243266359013E-2</v>
      </c>
      <c r="E984" s="9">
        <f t="shared" ref="E984" ca="1" si="23546">#REF!/$B984</f>
        <v>1.955266548810854E-2</v>
      </c>
      <c r="F984" s="9">
        <f t="shared" ref="F984" ca="1" si="23547">#REF!/$B984</f>
        <v>8.1122023322590039E-3</v>
      </c>
      <c r="G984" s="9">
        <f t="shared" ref="G984" ca="1" si="23548">#REF!/$B984</f>
        <v>1.7610600775589149E-2</v>
      </c>
      <c r="H984" s="9">
        <f t="shared" ref="H984" ca="1" si="23549">#REF!/$B984</f>
        <v>2.3242241371654281E-3</v>
      </c>
      <c r="I984" s="9">
        <f t="shared" ref="I984" ca="1" si="23550">#REF!/$B984</f>
        <v>3.9640354865556849E-3</v>
      </c>
      <c r="J984" s="9">
        <f t="shared" ref="J984" ca="1" si="23551">#REF!/$B984</f>
        <v>2.4562428474976944E-3</v>
      </c>
      <c r="K984" s="9">
        <f t="shared" ref="K984" ca="1" si="23552">#REF!/$B984</f>
        <v>6.9361933488749306E-2</v>
      </c>
      <c r="L984" s="9">
        <f t="shared" ref="L984" ca="1" si="23553">#REF!/$B984</f>
        <v>1.3952293176167948E-2</v>
      </c>
      <c r="M984" s="9">
        <f t="shared" ref="M984" ca="1" si="23554">#REF!/$B984</f>
        <v>1.5626846291435115E-2</v>
      </c>
      <c r="N984" s="9">
        <f t="shared" ref="N984" ca="1" si="23555">#REF!/$B984</f>
        <v>7.4625313103607455E-3</v>
      </c>
      <c r="O984" s="9">
        <f t="shared" ref="O984" ca="1" si="23556">#REF!/$B984</f>
        <v>4.4399977832946802E-2</v>
      </c>
      <c r="P984" s="9">
        <f t="shared" ref="P984" ca="1" si="23557">#REF!/$B984</f>
        <v>2.9836227492839242E-2</v>
      </c>
      <c r="Q984" s="9">
        <f t="shared" ref="Q984" ca="1" si="23558">#REF!/$B984</f>
        <v>1.2104031231516221E-2</v>
      </c>
      <c r="R984" s="9">
        <f t="shared" ref="R984" ca="1" si="23559">#REF!/$B984</f>
        <v>1.1975487045189304E-2</v>
      </c>
      <c r="S984" s="9">
        <f t="shared" ref="S984" ca="1" si="23560">#REF!/$B984</f>
        <v>8.0281273283204085E-2</v>
      </c>
      <c r="T984" s="9">
        <f t="shared" ref="T984" ca="1" si="23561">#REF!/$B984</f>
        <v>1.7934568437226669E-2</v>
      </c>
      <c r="U984" s="9">
        <f t="shared" ref="U984" ca="1" si="23562">#REF!/$B984</f>
        <v>0.61453667232984899</v>
      </c>
      <c r="V984" s="9">
        <f t="shared" ref="V984" ca="1" si="23563">#REF!/$B984</f>
        <v>6.2660249283016542E-2</v>
      </c>
      <c r="W984" s="9">
        <f t="shared" ref="W984" ca="1" si="23564">#REF!/$B984</f>
        <v>0.40609303236990413</v>
      </c>
      <c r="X984" s="9">
        <f t="shared" ref="X984" ca="1" si="23565">#REF!/$B984</f>
        <v>4.5160823200486491E-2</v>
      </c>
      <c r="Y984" s="9">
        <f t="shared" ref="Y984" ca="1" si="23566">#REF!/$B984</f>
        <v>4.7057720838024626E-2</v>
      </c>
    </row>
    <row r="985" spans="1:25" x14ac:dyDescent="0.35">
      <c r="A985" s="1">
        <v>43704</v>
      </c>
      <c r="B985" s="9">
        <f t="shared" ref="B985" ca="1" si="23567">#REF!/$B985</f>
        <v>8.5216585167456494E-3</v>
      </c>
      <c r="C985" s="9">
        <f t="shared" ref="C985" ca="1" si="23568">#REF!/$B985</f>
        <v>4.8383502926901342E-2</v>
      </c>
      <c r="D985" s="9">
        <f t="shared" ref="D985" ca="1" si="23569">#REF!/$B985</f>
        <v>2.0218461075445279E-2</v>
      </c>
      <c r="E985" s="9">
        <f t="shared" ref="E985" ca="1" si="23570">#REF!/$B985</f>
        <v>1.9566702701093643E-2</v>
      </c>
      <c r="F985" s="9">
        <f t="shared" ref="F985" ca="1" si="23571">#REF!/$B985</f>
        <v>8.1905507956225761E-3</v>
      </c>
      <c r="G985" s="9">
        <f t="shared" ref="G985" ca="1" si="23572">#REF!/$B985</f>
        <v>1.7597486214982357E-2</v>
      </c>
      <c r="H985" s="9">
        <f t="shared" ref="H985" ca="1" si="23573">#REF!/$B985</f>
        <v>2.3212369488870791E-3</v>
      </c>
      <c r="I985" s="9">
        <f t="shared" ref="I985" ca="1" si="23574">#REF!/$B985</f>
        <v>3.9419204041911205E-3</v>
      </c>
      <c r="J985" s="9">
        <f t="shared" ref="J985" ca="1" si="23575">#REF!/$B985</f>
        <v>2.4850479647995304E-3</v>
      </c>
      <c r="K985" s="9">
        <f t="shared" ref="K985" ca="1" si="23576">#REF!/$B985</f>
        <v>6.9034146954162517E-2</v>
      </c>
      <c r="L985" s="9">
        <f t="shared" ref="L985" ca="1" si="23577">#REF!/$B985</f>
        <v>1.3868171248866938E-2</v>
      </c>
      <c r="M985" s="9">
        <f t="shared" ref="M985" ca="1" si="23578">#REF!/$B985</f>
        <v>1.5596899919323842E-2</v>
      </c>
      <c r="N985" s="9">
        <f t="shared" ref="N985" ca="1" si="23579">#REF!/$B985</f>
        <v>7.3122449230707083E-3</v>
      </c>
      <c r="O985" s="9">
        <f t="shared" ref="O985" ca="1" si="23580">#REF!/$B985</f>
        <v>4.5183957317189778E-2</v>
      </c>
      <c r="P985" s="9">
        <f t="shared" ref="P985" ca="1" si="23581">#REF!/$B985</f>
        <v>2.9806633168935757E-2</v>
      </c>
      <c r="Q985" s="9">
        <f t="shared" ref="Q985" ca="1" si="23582">#REF!/$B985</f>
        <v>1.1968660183901246E-2</v>
      </c>
      <c r="R985" s="9">
        <f t="shared" ref="R985" ca="1" si="23583">#REF!/$B985</f>
        <v>1.2010483924536306E-2</v>
      </c>
      <c r="S985" s="9">
        <f t="shared" ref="S985" ca="1" si="23584">#REF!/$B985</f>
        <v>7.7698699214224898E-2</v>
      </c>
      <c r="T985" s="9">
        <f t="shared" ref="T985" ca="1" si="23585">#REF!/$B985</f>
        <v>1.7789179608473489E-2</v>
      </c>
      <c r="U985" s="9">
        <f t="shared" ref="U985" ca="1" si="23586">#REF!/$B985</f>
        <v>0.61405777650499949</v>
      </c>
      <c r="V985" s="9">
        <f t="shared" ref="V985" ca="1" si="23587">#REF!/$B985</f>
        <v>6.3189229098639374E-2</v>
      </c>
      <c r="W985" s="9">
        <f t="shared" ref="W985" ca="1" si="23588">#REF!/$B985</f>
        <v>0.40703202394387838</v>
      </c>
      <c r="X985" s="9">
        <f t="shared" ref="X985" ca="1" si="23589">#REF!/$B985</f>
        <v>4.5717214105562197E-2</v>
      </c>
      <c r="Y985" s="9">
        <f t="shared" ref="Y985" ca="1" si="23590">#REF!/$B985</f>
        <v>4.7310017274492015E-2</v>
      </c>
    </row>
    <row r="986" spans="1:25" x14ac:dyDescent="0.35">
      <c r="A986" s="1">
        <v>43705</v>
      </c>
      <c r="B986" s="9">
        <f t="shared" ref="B986" ca="1" si="23591">#REF!/$B986</f>
        <v>8.7709580245734064E-3</v>
      </c>
      <c r="C986" s="9">
        <f t="shared" ref="C986" ca="1" si="23592">#REF!/$B986</f>
        <v>4.8387434591736195E-2</v>
      </c>
      <c r="D986" s="9">
        <f t="shared" ref="D986" ca="1" si="23593">#REF!/$B986</f>
        <v>2.0339758859271927E-2</v>
      </c>
      <c r="E986" s="9">
        <f t="shared" ref="E986" ca="1" si="23594">#REF!/$B986</f>
        <v>1.9626446933786842E-2</v>
      </c>
      <c r="F986" s="9">
        <f t="shared" ref="F986" ca="1" si="23595">#REF!/$B986</f>
        <v>8.3104221314552612E-3</v>
      </c>
      <c r="G986" s="9">
        <f t="shared" ref="G986" ca="1" si="23596">#REF!/$B986</f>
        <v>1.7715049843552128E-2</v>
      </c>
      <c r="H986" s="9">
        <f t="shared" ref="H986" ca="1" si="23597">#REF!/$B986</f>
        <v>2.2922914379264092E-3</v>
      </c>
      <c r="I986" s="9">
        <f t="shared" ref="I986" ca="1" si="23598">#REF!/$B986</f>
        <v>3.9301371330007166E-3</v>
      </c>
      <c r="J986" s="9">
        <f t="shared" ref="J986" ca="1" si="23599">#REF!/$B986</f>
        <v>2.4792759358841527E-3</v>
      </c>
      <c r="K986" s="9">
        <f t="shared" ref="K986" ca="1" si="23600">#REF!/$B986</f>
        <v>6.9398949456892456E-2</v>
      </c>
      <c r="L986" s="9">
        <f t="shared" ref="L986" ca="1" si="23601">#REF!/$B986</f>
        <v>1.3982285582441065E-2</v>
      </c>
      <c r="M986" s="9">
        <f t="shared" ref="M986" ca="1" si="23602">#REF!/$B986</f>
        <v>1.5744787609487203E-2</v>
      </c>
      <c r="N986" s="9">
        <f t="shared" ref="N986" ca="1" si="23603">#REF!/$B986</f>
        <v>7.2716193650233527E-3</v>
      </c>
      <c r="O986" s="9">
        <f t="shared" ref="O986" ca="1" si="23604">#REF!/$B986</f>
        <v>4.4557710904279499E-2</v>
      </c>
      <c r="P986" s="9">
        <f t="shared" ref="P986" ca="1" si="23605">#REF!/$B986</f>
        <v>2.9945222119146554E-2</v>
      </c>
      <c r="Q986" s="9">
        <f t="shared" ref="Q986" ca="1" si="23606">#REF!/$B986</f>
        <v>1.2147067708012283E-2</v>
      </c>
      <c r="R986" s="9">
        <f t="shared" ref="R986" ca="1" si="23607">#REF!/$B986</f>
        <v>1.1880441318360505E-2</v>
      </c>
      <c r="S986" s="9">
        <f t="shared" ref="S986" ca="1" si="23608">#REF!/$B986</f>
        <v>7.8723938393703591E-2</v>
      </c>
      <c r="T986" s="9">
        <f t="shared" ref="T986" ca="1" si="23609">#REF!/$B986</f>
        <v>1.7792094382062498E-2</v>
      </c>
      <c r="U986" s="9">
        <f t="shared" ref="U986" ca="1" si="23610">#REF!/$B986</f>
        <v>0.61090259355916432</v>
      </c>
      <c r="V986" s="9">
        <f t="shared" ref="V986" ca="1" si="23611">#REF!/$B986</f>
        <v>6.2937595210883227E-2</v>
      </c>
      <c r="W986" s="9">
        <f t="shared" ref="W986" ca="1" si="23612">#REF!/$B986</f>
        <v>0.40548627877438254</v>
      </c>
      <c r="X986" s="9">
        <f t="shared" ref="X986" ca="1" si="23613">#REF!/$B986</f>
        <v>4.5970483359162075E-2</v>
      </c>
      <c r="Y986" s="9">
        <f t="shared" ref="Y986" ca="1" si="23614">#REF!/$B986</f>
        <v>4.694003364663462E-2</v>
      </c>
    </row>
    <row r="987" spans="1:25" x14ac:dyDescent="0.35">
      <c r="A987" s="1">
        <v>43706</v>
      </c>
      <c r="B987" s="9">
        <f t="shared" ref="B987" ca="1" si="23615">#REF!/$B987</f>
        <v>8.999582606060548E-3</v>
      </c>
      <c r="C987" s="9">
        <f t="shared" ref="C987" ca="1" si="23616">#REF!/$B987</f>
        <v>4.8383014390485091E-2</v>
      </c>
      <c r="D987" s="9">
        <f t="shared" ref="D987" ca="1" si="23617">#REF!/$B987</f>
        <v>2.0502088300144675E-2</v>
      </c>
      <c r="E987" s="9">
        <f t="shared" ref="E987" ca="1" si="23618">#REF!/$B987</f>
        <v>1.9790875768934922E-2</v>
      </c>
      <c r="F987" s="9">
        <f t="shared" ref="F987" ca="1" si="23619">#REF!/$B987</f>
        <v>8.5003659797206615E-3</v>
      </c>
      <c r="G987" s="9">
        <f t="shared" ref="G987" ca="1" si="23620">#REF!/$B987</f>
        <v>1.7882908863882371E-2</v>
      </c>
      <c r="H987" s="9">
        <f t="shared" ref="H987" ca="1" si="23621">#REF!/$B987</f>
        <v>2.2840885945472817E-3</v>
      </c>
      <c r="I987" s="9">
        <f t="shared" ref="I987" ca="1" si="23622">#REF!/$B987</f>
        <v>3.9424463316063115E-3</v>
      </c>
      <c r="J987" s="9">
        <f t="shared" ref="J987" ca="1" si="23623">#REF!/$B987</f>
        <v>2.4687304869208644E-3</v>
      </c>
      <c r="K987" s="9">
        <f t="shared" ref="K987" ca="1" si="23624">#REF!/$B987</f>
        <v>6.9562123988454516E-2</v>
      </c>
      <c r="L987" s="9">
        <f t="shared" ref="L987" ca="1" si="23625">#REF!/$B987</f>
        <v>1.4118266519902074E-2</v>
      </c>
      <c r="M987" s="9">
        <f t="shared" ref="M987" ca="1" si="23626">#REF!/$B987</f>
        <v>1.5793720044618317E-2</v>
      </c>
      <c r="N987" s="9">
        <f t="shared" ref="N987" ca="1" si="23627">#REF!/$B987</f>
        <v>7.3549020462143769E-3</v>
      </c>
      <c r="O987" s="9">
        <f t="shared" ref="O987" ca="1" si="23628">#REF!/$B987</f>
        <v>4.3849031854069818E-2</v>
      </c>
      <c r="P987" s="9">
        <f t="shared" ref="P987" ca="1" si="23629">#REF!/$B987</f>
        <v>2.9652120539405521E-2</v>
      </c>
      <c r="Q987" s="9">
        <f t="shared" ref="Q987" ca="1" si="23630">#REF!/$B987</f>
        <v>1.2080367457115668E-2</v>
      </c>
      <c r="R987" s="9">
        <f t="shared" ref="R987" ca="1" si="23631">#REF!/$B987</f>
        <v>1.1707664378065287E-2</v>
      </c>
      <c r="S987" s="9">
        <f t="shared" ref="S987" ca="1" si="23632">#REF!/$B987</f>
        <v>7.8855763511085503E-2</v>
      </c>
      <c r="T987" s="9">
        <f t="shared" ref="T987" ca="1" si="23633">#REF!/$B987</f>
        <v>1.7866667215942104E-2</v>
      </c>
      <c r="U987" s="9">
        <f t="shared" ref="U987" ca="1" si="23634">#REF!/$B987</f>
        <v>0.61082274253254354</v>
      </c>
      <c r="V987" s="9">
        <f t="shared" ref="V987" ca="1" si="23635">#REF!/$B987</f>
        <v>6.3451846778257381E-2</v>
      </c>
      <c r="W987" s="9">
        <f t="shared" ref="W987" ca="1" si="23636">#REF!/$B987</f>
        <v>0.40787051275263458</v>
      </c>
      <c r="X987" s="9">
        <f t="shared" ref="X987" ca="1" si="23637">#REF!/$B987</f>
        <v>4.6119443271404249E-2</v>
      </c>
      <c r="Y987" s="9">
        <f t="shared" ref="Y987" ca="1" si="23638">#REF!/$B987</f>
        <v>4.7227291206351434E-2</v>
      </c>
    </row>
    <row r="988" spans="1:25" x14ac:dyDescent="0.35">
      <c r="A988" s="1">
        <v>43707</v>
      </c>
      <c r="B988" s="9">
        <f t="shared" ref="B988" ca="1" si="23639">#REF!/$B988</f>
        <v>8.9903840649197247E-3</v>
      </c>
      <c r="C988" s="9">
        <f t="shared" ref="C988" ca="1" si="23640">#REF!/$B988</f>
        <v>4.8519373882525502E-2</v>
      </c>
      <c r="D988" s="9">
        <f t="shared" ref="D988" ca="1" si="23641">#REF!/$B988</f>
        <v>2.0406908618559434E-2</v>
      </c>
      <c r="E988" s="9">
        <f t="shared" ref="E988" ca="1" si="23642">#REF!/$B988</f>
        <v>1.9771328421055407E-2</v>
      </c>
      <c r="F988" s="9">
        <f t="shared" ref="F988" ca="1" si="23643">#REF!/$B988</f>
        <v>8.3411358177813109E-3</v>
      </c>
      <c r="G988" s="9">
        <f t="shared" ref="G988" ca="1" si="23644">#REF!/$B988</f>
        <v>1.7878255878177724E-2</v>
      </c>
      <c r="H988" s="9">
        <f t="shared" ref="H988" ca="1" si="23645">#REF!/$B988</f>
        <v>2.2689529631326468E-3</v>
      </c>
      <c r="I988" s="9">
        <f t="shared" ref="I988" ca="1" si="23646">#REF!/$B988</f>
        <v>3.9911702724983907E-3</v>
      </c>
      <c r="J988" s="9">
        <f t="shared" ref="J988" ca="1" si="23647">#REF!/$B988</f>
        <v>2.4773959311312787E-3</v>
      </c>
      <c r="K988" s="9">
        <f t="shared" ref="K988" ca="1" si="23648">#REF!/$B988</f>
        <v>6.9678043341594859E-2</v>
      </c>
      <c r="L988" s="9">
        <f t="shared" ref="L988" ca="1" si="23649">#REF!/$B988</f>
        <v>1.4177539605162565E-2</v>
      </c>
      <c r="M988" s="9">
        <f t="shared" ref="M988" ca="1" si="23650">#REF!/$B988</f>
        <v>1.5913424622452915E-2</v>
      </c>
      <c r="N988" s="9">
        <f t="shared" ref="N988" ca="1" si="23651">#REF!/$B988</f>
        <v>7.2920867821160669E-3</v>
      </c>
      <c r="O988" s="9">
        <f t="shared" ref="O988" ca="1" si="23652">#REF!/$B988</f>
        <v>4.3861868165159565E-2</v>
      </c>
      <c r="P988" s="9">
        <f t="shared" ref="P988" ca="1" si="23653">#REF!/$B988</f>
        <v>2.9547645329974837E-2</v>
      </c>
      <c r="Q988" s="9">
        <f t="shared" ref="Q988" ca="1" si="23654">#REF!/$B988</f>
        <v>1.214778246542359E-2</v>
      </c>
      <c r="R988" s="9">
        <f t="shared" ref="R988" ca="1" si="23655">#REF!/$B988</f>
        <v>1.1679640403595462E-2</v>
      </c>
      <c r="S988" s="9">
        <f t="shared" ref="S988" ca="1" si="23656">#REF!/$B988</f>
        <v>7.9960089363409537E-2</v>
      </c>
      <c r="T988" s="9">
        <f t="shared" ref="T988" ca="1" si="23657">#REF!/$B988</f>
        <v>1.7832125399100923E-2</v>
      </c>
      <c r="U988" s="9">
        <f t="shared" ref="U988" ca="1" si="23658">#REF!/$B988</f>
        <v>0.60697568484518893</v>
      </c>
      <c r="V988" s="9">
        <f t="shared" ref="V988" ca="1" si="23659">#REF!/$B988</f>
        <v>6.3445254838393458E-2</v>
      </c>
      <c r="W988" s="9">
        <f t="shared" ref="W988" ca="1" si="23660">#REF!/$B988</f>
        <v>0.40598538569925097</v>
      </c>
      <c r="X988" s="9">
        <f t="shared" ref="X988" ca="1" si="23661">#REF!/$B988</f>
        <v>4.631192663018293E-2</v>
      </c>
      <c r="Y988" s="9">
        <f t="shared" ref="Y988" ca="1" si="23662">#REF!/$B988</f>
        <v>4.7108111109400552E-2</v>
      </c>
    </row>
    <row r="989" spans="1:25" x14ac:dyDescent="0.35">
      <c r="A989" s="1">
        <v>43711</v>
      </c>
      <c r="B989" s="9">
        <f t="shared" ref="B989" ca="1" si="23663">#REF!/$B989</f>
        <v>9.1216575946374053E-3</v>
      </c>
      <c r="C989" s="9">
        <f t="shared" ref="C989" ca="1" si="23664">#REF!/$B989</f>
        <v>4.8708480982782187E-2</v>
      </c>
      <c r="D989" s="9">
        <f t="shared" ref="D989" ca="1" si="23665">#REF!/$B989</f>
        <v>2.0792975045037281E-2</v>
      </c>
      <c r="E989" s="9">
        <f t="shared" ref="E989" ca="1" si="23666">#REF!/$B989</f>
        <v>1.9712552724195944E-2</v>
      </c>
      <c r="F989" s="9">
        <f t="shared" ref="F989" ca="1" si="23667">#REF!/$B989</f>
        <v>8.1238153500960662E-3</v>
      </c>
      <c r="G989" s="9">
        <f t="shared" ref="G989" ca="1" si="23668">#REF!/$B989</f>
        <v>1.7679018345308467E-2</v>
      </c>
      <c r="H989" s="9">
        <f t="shared" ref="H989" ca="1" si="23669">#REF!/$B989</f>
        <v>2.2778337712749761E-3</v>
      </c>
      <c r="I989" s="9">
        <f t="shared" ref="I989" ca="1" si="23670">#REF!/$B989</f>
        <v>4.0016928640374582E-3</v>
      </c>
      <c r="J989" s="9">
        <f t="shared" ref="J989" ca="1" si="23671">#REF!/$B989</f>
        <v>2.5118106541249735E-3</v>
      </c>
      <c r="K989" s="9">
        <f t="shared" ref="K989" ca="1" si="23672">#REF!/$B989</f>
        <v>6.8462324433295432E-2</v>
      </c>
      <c r="L989" s="9">
        <f t="shared" ref="L989" ca="1" si="23673">#REF!/$B989</f>
        <v>1.4103989552904653E-2</v>
      </c>
      <c r="M989" s="9">
        <f t="shared" ref="M989" ca="1" si="23674">#REF!/$B989</f>
        <v>1.5858815486112336E-2</v>
      </c>
      <c r="N989" s="9">
        <f t="shared" ref="N989" ca="1" si="23675">#REF!/$B989</f>
        <v>7.4150023403537707E-3</v>
      </c>
      <c r="O989" s="9">
        <f t="shared" ref="O989" ca="1" si="23676">#REF!/$B989</f>
        <v>4.4297330982342793E-2</v>
      </c>
      <c r="P989" s="9">
        <f t="shared" ref="P989" ca="1" si="23677">#REF!/$B989</f>
        <v>2.981484906897949E-2</v>
      </c>
      <c r="Q989" s="9">
        <f t="shared" ref="Q989" ca="1" si="23678">#REF!/$B989</f>
        <v>1.2428301139066218E-2</v>
      </c>
      <c r="R989" s="9">
        <f t="shared" ref="R989" ca="1" si="23679">#REF!/$B989</f>
        <v>1.1812392435579678E-2</v>
      </c>
      <c r="S989" s="9">
        <f t="shared" ref="S989" ca="1" si="23680">#REF!/$B989</f>
        <v>7.9352569930855904E-2</v>
      </c>
      <c r="T989" s="9">
        <f t="shared" ref="T989" ca="1" si="23681">#REF!/$B989</f>
        <v>1.7694501421447413E-2</v>
      </c>
      <c r="U989" s="9">
        <f t="shared" ref="U989" ca="1" si="23682">#REF!/$B989</f>
        <v>0.61585467065444943</v>
      </c>
      <c r="V989" s="9">
        <f t="shared" ref="V989" ca="1" si="23683">#REF!/$B989</f>
        <v>6.2757416807403182E-2</v>
      </c>
      <c r="W989" s="9">
        <f t="shared" ref="W989" ca="1" si="23684">#REF!/$B989</f>
        <v>0.402023902445238</v>
      </c>
      <c r="X989" s="9">
        <f t="shared" ref="X989" ca="1" si="23685">#REF!/$B989</f>
        <v>4.6141619697126428E-2</v>
      </c>
      <c r="Y989" s="9">
        <f t="shared" ref="Y989" ca="1" si="23686">#REF!/$B989</f>
        <v>4.6809137507463953E-2</v>
      </c>
    </row>
    <row r="990" spans="1:25" x14ac:dyDescent="0.35">
      <c r="A990" s="1">
        <v>43712</v>
      </c>
      <c r="B990" s="9">
        <f t="shared" ref="B990" ca="1" si="23687">#REF!/$B990</f>
        <v>9.1906132295380243E-3</v>
      </c>
      <c r="C990" s="9">
        <f t="shared" ref="C990" ca="1" si="23688">#REF!/$B990</f>
        <v>4.8768118302161691E-2</v>
      </c>
      <c r="D990" s="9">
        <f t="shared" ref="D990" ca="1" si="23689">#REF!/$B990</f>
        <v>2.1026080710687546E-2</v>
      </c>
      <c r="E990" s="9">
        <f t="shared" ref="E990" ca="1" si="23690">#REF!/$B990</f>
        <v>1.9480696115794855E-2</v>
      </c>
      <c r="F990" s="9">
        <f t="shared" ref="F990" ca="1" si="23691">#REF!/$B990</f>
        <v>7.9039270370096192E-3</v>
      </c>
      <c r="G990" s="9">
        <f t="shared" ref="G990" ca="1" si="23692">#REF!/$B990</f>
        <v>1.7734478921396468E-2</v>
      </c>
      <c r="H990" s="9">
        <f t="shared" ref="H990" ca="1" si="23693">#REF!/$B990</f>
        <v>2.2772297224299774E-3</v>
      </c>
      <c r="I990" s="9">
        <f t="shared" ref="I990" ca="1" si="23694">#REF!/$B990</f>
        <v>4.0302540976937112E-3</v>
      </c>
      <c r="J990" s="9">
        <f t="shared" ref="J990" ca="1" si="23695">#REF!/$B990</f>
        <v>2.5461402576646081E-3</v>
      </c>
      <c r="K990" s="9">
        <f t="shared" ref="K990" ca="1" si="23696">#REF!/$B990</f>
        <v>6.8667495186379726E-2</v>
      </c>
      <c r="L990" s="9">
        <f t="shared" ref="L990" ca="1" si="23697">#REF!/$B990</f>
        <v>1.4136524378966699E-2</v>
      </c>
      <c r="M990" s="9">
        <f t="shared" ref="M990" ca="1" si="23698">#REF!/$B990</f>
        <v>1.582827833975993E-2</v>
      </c>
      <c r="N990" s="9">
        <f t="shared" ref="N990" ca="1" si="23699">#REF!/$B990</f>
        <v>7.2605844513350384E-3</v>
      </c>
      <c r="O990" s="9">
        <f t="shared" ref="O990" ca="1" si="23700">#REF!/$B990</f>
        <v>4.3863052961069744E-2</v>
      </c>
      <c r="P990" s="9">
        <f t="shared" ref="P990" ca="1" si="23701">#REF!/$B990</f>
        <v>2.9290825776799506E-2</v>
      </c>
      <c r="Q990" s="9">
        <f t="shared" ref="Q990" ca="1" si="23702">#REF!/$B990</f>
        <v>1.2196284829465699E-2</v>
      </c>
      <c r="R990" s="9">
        <f t="shared" ref="R990" ca="1" si="23703">#REF!/$B990</f>
        <v>1.1774196726285937E-2</v>
      </c>
      <c r="S990" s="9">
        <f t="shared" ref="S990" ca="1" si="23704">#REF!/$B990</f>
        <v>7.7177322250766789E-2</v>
      </c>
      <c r="T990" s="9">
        <f t="shared" ref="T990" ca="1" si="23705">#REF!/$B990</f>
        <v>1.7801707576384371E-2</v>
      </c>
      <c r="U990" s="9">
        <f t="shared" ref="U990" ca="1" si="23706">#REF!/$B990</f>
        <v>0.61291859064509968</v>
      </c>
      <c r="V990" s="9">
        <f t="shared" ref="V990" ca="1" si="23707">#REF!/$B990</f>
        <v>6.370116113278268E-2</v>
      </c>
      <c r="W990" s="9">
        <f t="shared" ref="W990" ca="1" si="23708">#REF!/$B990</f>
        <v>0.40214380325886545</v>
      </c>
      <c r="X990" s="9">
        <f t="shared" ref="X990" ca="1" si="23709">#REF!/$B990</f>
        <v>4.6402387399441337E-2</v>
      </c>
      <c r="Y990" s="9">
        <f t="shared" ref="Y990" ca="1" si="23710">#REF!/$B990</f>
        <v>4.6848301656829058E-2</v>
      </c>
    </row>
    <row r="991" spans="1:25" x14ac:dyDescent="0.35">
      <c r="A991" s="1">
        <v>43713</v>
      </c>
      <c r="B991" s="9">
        <f t="shared" ref="B991" ca="1" si="23711">#REF!/$B991</f>
        <v>9.3044358198924731E-3</v>
      </c>
      <c r="C991" s="9">
        <f t="shared" ref="C991" ca="1" si="23712">#REF!/$B991</f>
        <v>4.953964818548387E-2</v>
      </c>
      <c r="D991" s="9">
        <f t="shared" ref="D991" ca="1" si="23713">#REF!/$B991</f>
        <v>2.1300402889784947E-2</v>
      </c>
      <c r="E991" s="9">
        <f t="shared" ref="E991" ca="1" si="23714">#REF!/$B991</f>
        <v>1.9553091061827958E-2</v>
      </c>
      <c r="F991" s="9">
        <f t="shared" ref="F991" ca="1" si="23715">#REF!/$B991</f>
        <v>8.0107526881720431E-3</v>
      </c>
      <c r="G991" s="9">
        <f t="shared" ref="G991" ca="1" si="23716">#REF!/$B991</f>
        <v>1.7647849462365594E-2</v>
      </c>
      <c r="H991" s="9">
        <f t="shared" ref="H991" ca="1" si="23717">#REF!/$B991</f>
        <v>2.2983870967741935E-3</v>
      </c>
      <c r="I991" s="9">
        <f t="shared" ref="I991" ca="1" si="23718">#REF!/$B991</f>
        <v>4.0860215053763445E-3</v>
      </c>
      <c r="J991" s="9">
        <f t="shared" ref="J991" ca="1" si="23719">#REF!/$B991</f>
        <v>2.6276881720430109E-3</v>
      </c>
      <c r="K991" s="9">
        <f t="shared" ref="K991" ca="1" si="23720">#REF!/$B991</f>
        <v>6.9573253696236556E-2</v>
      </c>
      <c r="L991" s="9">
        <f t="shared" ref="L991" ca="1" si="23721">#REF!/$B991</f>
        <v>1.4270833669354839E-2</v>
      </c>
      <c r="M991" s="9">
        <f t="shared" ref="M991" ca="1" si="23722">#REF!/$B991</f>
        <v>1.6001343750000001E-2</v>
      </c>
      <c r="N991" s="9">
        <f t="shared" ref="N991" ca="1" si="23723">#REF!/$B991</f>
        <v>7.2983867607526887E-3</v>
      </c>
      <c r="O991" s="9">
        <f t="shared" ref="O991" ca="1" si="23724">#REF!/$B991</f>
        <v>4.3205645833333334E-2</v>
      </c>
      <c r="P991" s="9">
        <f t="shared" ref="P991" ca="1" si="23725">#REF!/$B991</f>
        <v>2.8931450940860214E-2</v>
      </c>
      <c r="Q991" s="9">
        <f t="shared" ref="Q991" ca="1" si="23726">#REF!/$B991</f>
        <v>1.2211021505376346E-2</v>
      </c>
      <c r="R991" s="9">
        <f t="shared" ref="R991" ca="1" si="23727">#REF!/$B991</f>
        <v>1.1515456989247313E-2</v>
      </c>
      <c r="S991" s="9">
        <f t="shared" ref="S991" ca="1" si="23728">#REF!/$B991</f>
        <v>7.7147176075268817E-2</v>
      </c>
      <c r="T991" s="9">
        <f t="shared" ref="T991" ca="1" si="23729">#REF!/$B991</f>
        <v>1.7916666666666668E-2</v>
      </c>
      <c r="U991" s="9">
        <f t="shared" ref="U991" ca="1" si="23730">#REF!/$B991</f>
        <v>0.61852149563172043</v>
      </c>
      <c r="V991" s="9">
        <f t="shared" ref="V991" ca="1" si="23731">#REF!/$B991</f>
        <v>6.4146503360215046E-2</v>
      </c>
      <c r="W991" s="9">
        <f t="shared" ref="W991" ca="1" si="23732">#REF!/$B991</f>
        <v>0.40704973286290325</v>
      </c>
      <c r="X991" s="9">
        <f t="shared" ref="X991" ca="1" si="23733">#REF!/$B991</f>
        <v>4.736895194892473E-2</v>
      </c>
      <c r="Y991" s="9">
        <f t="shared" ref="Y991" ca="1" si="23734">#REF!/$B991</f>
        <v>4.7059812836021508E-2</v>
      </c>
    </row>
    <row r="992" spans="1:25" x14ac:dyDescent="0.35">
      <c r="A992" s="1">
        <v>43714</v>
      </c>
      <c r="B992" s="9">
        <f t="shared" ref="B992" ca="1" si="23735">#REF!/$B992</f>
        <v>9.3295424408056365E-3</v>
      </c>
      <c r="C992" s="9">
        <f t="shared" ref="C992" ca="1" si="23736">#REF!/$B992</f>
        <v>4.9501293825364154E-2</v>
      </c>
      <c r="D992" s="9">
        <f t="shared" ref="D992" ca="1" si="23737">#REF!/$B992</f>
        <v>2.1180309874419493E-2</v>
      </c>
      <c r="E992" s="9">
        <f t="shared" ref="E992" ca="1" si="23738">#REF!/$B992</f>
        <v>1.9464802132173754E-2</v>
      </c>
      <c r="F992" s="9">
        <f t="shared" ref="F992" ca="1" si="23739">#REF!/$B992</f>
        <v>8.1276792023995247E-3</v>
      </c>
      <c r="G992" s="9">
        <f t="shared" ref="G992" ca="1" si="23740">#REF!/$B992</f>
        <v>1.7504221519605682E-2</v>
      </c>
      <c r="H992" s="9">
        <f t="shared" ref="H992" ca="1" si="23741">#REF!/$B992</f>
        <v>2.3063675517080665E-3</v>
      </c>
      <c r="I992" s="9">
        <f t="shared" ref="I992" ca="1" si="23742">#REF!/$B992</f>
        <v>4.105804244161522E-3</v>
      </c>
      <c r="J992" s="9">
        <f t="shared" ref="J992" ca="1" si="23743">#REF!/$B992</f>
        <v>2.6353690365223175E-3</v>
      </c>
      <c r="K992" s="9">
        <f t="shared" ref="K992" ca="1" si="23744">#REF!/$B992</f>
        <v>6.9563673440174861E-2</v>
      </c>
      <c r="L992" s="9">
        <f t="shared" ref="L992" ca="1" si="23745">#REF!/$B992</f>
        <v>1.4160492479046032E-2</v>
      </c>
      <c r="M992" s="9">
        <f t="shared" ref="M992" ca="1" si="23746">#REF!/$B992</f>
        <v>1.5829000680607049E-2</v>
      </c>
      <c r="N992" s="9">
        <f t="shared" ref="N992" ca="1" si="23747">#REF!/$B992</f>
        <v>7.4461764624286627E-3</v>
      </c>
      <c r="O992" s="9">
        <f t="shared" ref="O992" ca="1" si="23748">#REF!/$B992</f>
        <v>4.3042125174536247E-2</v>
      </c>
      <c r="P992" s="9">
        <f t="shared" ref="P992" ca="1" si="23749">#REF!/$B992</f>
        <v>2.906291687792828E-2</v>
      </c>
      <c r="Q992" s="9">
        <f t="shared" ref="Q992" ca="1" si="23750">#REF!/$B992</f>
        <v>1.2253626730326699E-2</v>
      </c>
      <c r="R992" s="9">
        <f t="shared" ref="R992" ca="1" si="23751">#REF!/$B992</f>
        <v>1.1609053064163034E-2</v>
      </c>
      <c r="S992" s="9">
        <f t="shared" ref="S992" ca="1" si="23752">#REF!/$B992</f>
        <v>7.6878918390268877E-2</v>
      </c>
      <c r="T992" s="9">
        <f t="shared" ref="T992" ca="1" si="23753">#REF!/$B992</f>
        <v>1.7898687585581951E-2</v>
      </c>
      <c r="U992" s="9">
        <f t="shared" ref="U992" ca="1" si="23754">#REF!/$B992</f>
        <v>0.6155382813385637</v>
      </c>
      <c r="V992" s="9">
        <f t="shared" ref="V992" ca="1" si="23755">#REF!/$B992</f>
        <v>6.294335717635853E-2</v>
      </c>
      <c r="W992" s="9">
        <f t="shared" ref="W992" ca="1" si="23756">#REF!/$B992</f>
        <v>0.40451405802379159</v>
      </c>
      <c r="X992" s="9">
        <f t="shared" ref="X992" ca="1" si="23757">#REF!/$B992</f>
        <v>4.7191572472805789E-2</v>
      </c>
      <c r="Y992" s="9">
        <f t="shared" ref="Y992" ca="1" si="23758">#REF!/$B992</f>
        <v>4.6698069909868613E-2</v>
      </c>
    </row>
    <row r="993" spans="1:25" x14ac:dyDescent="0.35">
      <c r="A993" s="1">
        <v>43717</v>
      </c>
      <c r="B993" s="9">
        <f t="shared" ref="B993" ca="1" si="23759">#REF!/$B993</f>
        <v>9.5486553819658562E-3</v>
      </c>
      <c r="C993" s="9">
        <f t="shared" ref="C993" ca="1" si="23760">#REF!/$B993</f>
        <v>5.0009568934187031E-2</v>
      </c>
      <c r="D993" s="9">
        <f t="shared" ref="D993" ca="1" si="23761">#REF!/$B993</f>
        <v>2.1746355791055084E-2</v>
      </c>
      <c r="E993" s="9">
        <f t="shared" ref="E993" ca="1" si="23762">#REF!/$B993</f>
        <v>1.9510279686512363E-2</v>
      </c>
      <c r="F993" s="9">
        <f t="shared" ref="F993" ca="1" si="23763">#REF!/$B993</f>
        <v>8.5514850379229939E-3</v>
      </c>
      <c r="G993" s="9">
        <f t="shared" ref="G993" ca="1" si="23764">#REF!/$B993</f>
        <v>1.7821470778853293E-2</v>
      </c>
      <c r="H993" s="9">
        <f t="shared" ref="H993" ca="1" si="23765">#REF!/$B993</f>
        <v>2.3368016568804748E-3</v>
      </c>
      <c r="I993" s="9">
        <f t="shared" ref="I993" ca="1" si="23766">#REF!/$B993</f>
        <v>4.2270593189835028E-3</v>
      </c>
      <c r="J993" s="9">
        <f t="shared" ref="J993" ca="1" si="23767">#REF!/$B993</f>
        <v>2.7296260733388309E-3</v>
      </c>
      <c r="K993" s="9">
        <f t="shared" ref="K993" ca="1" si="23768">#REF!/$B993</f>
        <v>7.1171724982516726E-2</v>
      </c>
      <c r="L993" s="9">
        <f t="shared" ref="L993" ca="1" si="23769">#REF!/$B993</f>
        <v>1.4474069219097547E-2</v>
      </c>
      <c r="M993" s="9">
        <f t="shared" ref="M993" ca="1" si="23770">#REF!/$B993</f>
        <v>1.6253529915170085E-2</v>
      </c>
      <c r="N993" s="9">
        <f t="shared" ref="N993" ca="1" si="23771">#REF!/$B993</f>
        <v>7.4166592816795529E-3</v>
      </c>
      <c r="O993" s="9">
        <f t="shared" ref="O993" ca="1" si="23772">#REF!/$B993</f>
        <v>4.2623126915311969E-2</v>
      </c>
      <c r="P993" s="9">
        <f t="shared" ref="P993" ca="1" si="23773">#REF!/$B993</f>
        <v>2.8024832850088346E-2</v>
      </c>
      <c r="Q993" s="9">
        <f t="shared" ref="Q993" ca="1" si="23774">#REF!/$B993</f>
        <v>1.2365576105820576E-2</v>
      </c>
      <c r="R993" s="9">
        <f t="shared" ref="R993" ca="1" si="23775">#REF!/$B993</f>
        <v>1.1519492411547521E-2</v>
      </c>
      <c r="S993" s="9">
        <f t="shared" ref="S993" ca="1" si="23776">#REF!/$B993</f>
        <v>7.7450199691318444E-2</v>
      </c>
      <c r="T993" s="9">
        <f t="shared" ref="T993" ca="1" si="23777">#REF!/$B993</f>
        <v>1.7976753263437187E-2</v>
      </c>
      <c r="U993" s="9">
        <f t="shared" ref="U993" ca="1" si="23778">#REF!/$B993</f>
        <v>0.61487092790873821</v>
      </c>
      <c r="V993" s="9">
        <f t="shared" ref="V993" ca="1" si="23779">#REF!/$B993</f>
        <v>6.3375670843211232E-2</v>
      </c>
      <c r="W993" s="9">
        <f t="shared" ref="W993" ca="1" si="23780">#REF!/$B993</f>
        <v>0.40437749468601564</v>
      </c>
      <c r="X993" s="9">
        <f t="shared" ref="X993" ca="1" si="23781">#REF!/$B993</f>
        <v>4.787757619137438E-2</v>
      </c>
      <c r="Y993" s="9">
        <f t="shared" ref="Y993" ca="1" si="23782">#REF!/$B993</f>
        <v>4.6171978908248493E-2</v>
      </c>
    </row>
    <row r="994" spans="1:25" x14ac:dyDescent="0.35">
      <c r="A994" s="1">
        <v>43718</v>
      </c>
      <c r="B994" s="9">
        <f t="shared" ref="B994" ca="1" si="23783">#REF!/$B994</f>
        <v>9.7738134469800998E-3</v>
      </c>
      <c r="C994" s="9">
        <f t="shared" ref="C994" ca="1" si="23784">#REF!/$B994</f>
        <v>4.9406087248212327E-2</v>
      </c>
      <c r="D994" s="9">
        <f t="shared" ref="D994" ca="1" si="23785">#REF!/$B994</f>
        <v>2.1813190060385294E-2</v>
      </c>
      <c r="E994" s="9">
        <f t="shared" ref="E994" ca="1" si="23786">#REF!/$B994</f>
        <v>1.9681881561648972E-2</v>
      </c>
      <c r="F994" s="9">
        <f t="shared" ref="F994" ca="1" si="23787">#REF!/$B994</f>
        <v>9.0891091708486232E-3</v>
      </c>
      <c r="G994" s="9">
        <f t="shared" ref="G994" ca="1" si="23788">#REF!/$B994</f>
        <v>1.7916420111854087E-2</v>
      </c>
      <c r="H994" s="9">
        <f t="shared" ref="H994" ca="1" si="23789">#REF!/$B994</f>
        <v>2.4535224534307028E-3</v>
      </c>
      <c r="I994" s="9">
        <f t="shared" ref="I994" ca="1" si="23790">#REF!/$B994</f>
        <v>4.3297455060541824E-3</v>
      </c>
      <c r="J994" s="9">
        <f t="shared" ref="J994" ca="1" si="23791">#REF!/$B994</f>
        <v>2.7858052480813733E-3</v>
      </c>
      <c r="K994" s="9">
        <f t="shared" ref="K994" ca="1" si="23792">#REF!/$B994</f>
        <v>7.2373879466603938E-2</v>
      </c>
      <c r="L994" s="9">
        <f t="shared" ref="L994" ca="1" si="23793">#REF!/$B994</f>
        <v>1.462715641963816E-2</v>
      </c>
      <c r="M994" s="9">
        <f t="shared" ref="M994" ca="1" si="23794">#REF!/$B994</f>
        <v>1.6214729436218839E-2</v>
      </c>
      <c r="N994" s="9">
        <f t="shared" ref="N994" ca="1" si="23795">#REF!/$B994</f>
        <v>7.5485253047409724E-3</v>
      </c>
      <c r="O994" s="9">
        <f t="shared" ref="O994" ca="1" si="23796">#REF!/$B994</f>
        <v>4.3482057620043084E-2</v>
      </c>
      <c r="P994" s="9">
        <f t="shared" ref="P994" ca="1" si="23797">#REF!/$B994</f>
        <v>2.741836581775637E-2</v>
      </c>
      <c r="Q994" s="9">
        <f t="shared" ref="Q994" ca="1" si="23798">#REF!/$B994</f>
        <v>1.2546193127600839E-2</v>
      </c>
      <c r="R994" s="9">
        <f t="shared" ref="R994" ca="1" si="23799">#REF!/$B994</f>
        <v>1.1512423761853716E-2</v>
      </c>
      <c r="S994" s="9">
        <f t="shared" ref="S994" ca="1" si="23800">#REF!/$B994</f>
        <v>7.8022687646943686E-2</v>
      </c>
      <c r="T994" s="9">
        <f t="shared" ref="T994" ca="1" si="23801">#REF!/$B994</f>
        <v>1.8183252593855798E-2</v>
      </c>
      <c r="U994" s="9">
        <f t="shared" ref="U994" ca="1" si="23802">#REF!/$B994</f>
        <v>0.61104793745771091</v>
      </c>
      <c r="V994" s="9">
        <f t="shared" ref="V994" ca="1" si="23803">#REF!/$B994</f>
        <v>6.2485946682373332E-2</v>
      </c>
      <c r="W994" s="9">
        <f t="shared" ref="W994" ca="1" si="23804">#REF!/$B994</f>
        <v>0.40478085893808863</v>
      </c>
      <c r="X994" s="9">
        <f t="shared" ref="X994" ca="1" si="23805">#REF!/$B994</f>
        <v>4.8684465011038423E-2</v>
      </c>
      <c r="Y994" s="9">
        <f t="shared" ref="Y994" ca="1" si="23806">#REF!/$B994</f>
        <v>4.5673781172352254E-2</v>
      </c>
    </row>
    <row r="995" spans="1:25" x14ac:dyDescent="0.35">
      <c r="A995" s="1">
        <v>43719</v>
      </c>
      <c r="B995" s="9">
        <f t="shared" ref="B995" ca="1" si="23807">#REF!/$B995</f>
        <v>9.9169259777305598E-3</v>
      </c>
      <c r="C995" s="9">
        <f t="shared" ref="C995" ca="1" si="23808">#REF!/$B995</f>
        <v>5.0387716616637081E-2</v>
      </c>
      <c r="D995" s="9">
        <f t="shared" ref="D995" ca="1" si="23809">#REF!/$B995</f>
        <v>2.1936534171634898E-2</v>
      </c>
      <c r="E995" s="9">
        <f t="shared" ref="E995" ca="1" si="23810">#REF!/$B995</f>
        <v>1.9587261392946111E-2</v>
      </c>
      <c r="F995" s="9">
        <f t="shared" ref="F995" ca="1" si="23811">#REF!/$B995</f>
        <v>9.3604318116415116E-3</v>
      </c>
      <c r="G995" s="9">
        <f t="shared" ref="G995" ca="1" si="23812">#REF!/$B995</f>
        <v>1.8231015131878796E-2</v>
      </c>
      <c r="H995" s="9">
        <f t="shared" ref="H995" ca="1" si="23813">#REF!/$B995</f>
        <v>2.4525730912666973E-3</v>
      </c>
      <c r="I995" s="9">
        <f t="shared" ref="I995" ca="1" si="23814">#REF!/$B995</f>
        <v>4.3453197160486052E-3</v>
      </c>
      <c r="J995" s="9">
        <f t="shared" ref="J995" ca="1" si="23815">#REF!/$B995</f>
        <v>2.7624770280707772E-3</v>
      </c>
      <c r="K995" s="9">
        <f t="shared" ref="K995" ca="1" si="23816">#REF!/$B995</f>
        <v>7.2244273579393919E-2</v>
      </c>
      <c r="L995" s="9">
        <f t="shared" ref="L995" ca="1" si="23817">#REF!/$B995</f>
        <v>1.4642127605663803E-2</v>
      </c>
      <c r="M995" s="9">
        <f t="shared" ref="M995" ca="1" si="23818">#REF!/$B995</f>
        <v>1.6278286766743477E-2</v>
      </c>
      <c r="N995" s="9">
        <f t="shared" ref="N995" ca="1" si="23819">#REF!/$B995</f>
        <v>7.6942816137701145E-3</v>
      </c>
      <c r="O995" s="9">
        <f t="shared" ref="O995" ca="1" si="23820">#REF!/$B995</f>
        <v>4.3709783624498164E-2</v>
      </c>
      <c r="P995" s="9">
        <f t="shared" ref="P995" ca="1" si="23821">#REF!/$B995</f>
        <v>2.7631434215039181E-2</v>
      </c>
      <c r="Q995" s="9">
        <f t="shared" ref="Q995" ca="1" si="23822">#REF!/$B995</f>
        <v>1.2466135780473796E-2</v>
      </c>
      <c r="R995" s="9">
        <f t="shared" ref="R995" ca="1" si="23823">#REF!/$B995</f>
        <v>1.1306495242755305E-2</v>
      </c>
      <c r="S995" s="9">
        <f t="shared" ref="S995" ca="1" si="23824">#REF!/$B995</f>
        <v>7.804580990130229E-2</v>
      </c>
      <c r="T995" s="9">
        <f t="shared" ref="T995" ca="1" si="23825">#REF!/$B995</f>
        <v>1.8626725803873253E-2</v>
      </c>
      <c r="U995" s="9">
        <f t="shared" ref="U995" ca="1" si="23826">#REF!/$B995</f>
        <v>0.60747502651121543</v>
      </c>
      <c r="V995" s="9">
        <f t="shared" ref="V995" ca="1" si="23827">#REF!/$B995</f>
        <v>6.2810531825506152E-2</v>
      </c>
      <c r="W995" s="9">
        <f t="shared" ref="W995" ca="1" si="23828">#REF!/$B995</f>
        <v>0.40659731204947042</v>
      </c>
      <c r="X995" s="9">
        <f t="shared" ref="X995" ca="1" si="23829">#REF!/$B995</f>
        <v>4.7851835682246782E-2</v>
      </c>
      <c r="Y995" s="9">
        <f t="shared" ref="Y995" ca="1" si="23830">#REF!/$B995</f>
        <v>4.5359271320700729E-2</v>
      </c>
    </row>
    <row r="996" spans="1:25" x14ac:dyDescent="0.35">
      <c r="A996" s="1">
        <v>43720</v>
      </c>
      <c r="B996" s="9">
        <f t="shared" ref="B996" ca="1" si="23831">#REF!/$B996</f>
        <v>9.9482651420362278E-3</v>
      </c>
      <c r="C996" s="9">
        <f t="shared" ref="C996" ca="1" si="23832">#REF!/$B996</f>
        <v>5.0415837668412108E-2</v>
      </c>
      <c r="D996" s="9">
        <f t="shared" ref="D996" ca="1" si="23833">#REF!/$B996</f>
        <v>2.182371518721524E-2</v>
      </c>
      <c r="E996" s="9">
        <f t="shared" ref="E996" ca="1" si="23834">#REF!/$B996</f>
        <v>1.9750329002806922E-2</v>
      </c>
      <c r="F996" s="9">
        <f t="shared" ref="F996" ca="1" si="23835">#REF!/$B996</f>
        <v>9.2039727848595813E-3</v>
      </c>
      <c r="G996" s="9">
        <f t="shared" ref="G996" ca="1" si="23836">#REF!/$B996</f>
        <v>1.8268390088201792E-2</v>
      </c>
      <c r="H996" s="9">
        <f t="shared" ref="H996" ca="1" si="23837">#REF!/$B996</f>
        <v>2.4455320307232671E-3</v>
      </c>
      <c r="I996" s="9">
        <f t="shared" ref="I996" ca="1" si="23838">#REF!/$B996</f>
        <v>4.3129083911396743E-3</v>
      </c>
      <c r="J996" s="9">
        <f t="shared" ref="J996" ca="1" si="23839">#REF!/$B996</f>
        <v>2.7645144695132582E-3</v>
      </c>
      <c r="K996" s="9">
        <f t="shared" ref="K996" ca="1" si="23840">#REF!/$B996</f>
        <v>7.2681479433161347E-2</v>
      </c>
      <c r="L996" s="9">
        <f t="shared" ref="L996" ca="1" si="23841">#REF!/$B996</f>
        <v>1.4726355924137933E-2</v>
      </c>
      <c r="M996" s="9">
        <f t="shared" ref="M996" ca="1" si="23842">#REF!/$B996</f>
        <v>1.6165100296977038E-2</v>
      </c>
      <c r="N996" s="9">
        <f t="shared" ref="N996" ca="1" si="23843">#REF!/$B996</f>
        <v>7.8914926263148888E-3</v>
      </c>
      <c r="O996" s="9">
        <f t="shared" ref="O996" ca="1" si="23844">#REF!/$B996</f>
        <v>4.3338413810939058E-2</v>
      </c>
      <c r="P996" s="9">
        <f t="shared" ref="P996" ca="1" si="23845">#REF!/$B996</f>
        <v>2.7681694101697185E-2</v>
      </c>
      <c r="Q996" s="9">
        <f t="shared" ref="Q996" ca="1" si="23846">#REF!/$B996</f>
        <v>1.2387151040737954E-2</v>
      </c>
      <c r="R996" s="9">
        <f t="shared" ref="R996" ca="1" si="23847">#REF!/$B996</f>
        <v>1.1267390103508962E-2</v>
      </c>
      <c r="S996" s="9">
        <f t="shared" ref="S996" ca="1" si="23848">#REF!/$B996</f>
        <v>7.6456105291116294E-2</v>
      </c>
      <c r="T996" s="9">
        <f t="shared" ref="T996" ca="1" si="23849">#REF!/$B996</f>
        <v>1.8531716404617034E-2</v>
      </c>
      <c r="U996" s="9">
        <f t="shared" ref="U996" ca="1" si="23850">#REF!/$B996</f>
        <v>0.61256259443898742</v>
      </c>
      <c r="V996" s="9">
        <f t="shared" ref="V996" ca="1" si="23851">#REF!/$B996</f>
        <v>6.2291289707231363E-2</v>
      </c>
      <c r="W996" s="9">
        <f t="shared" ref="W996" ca="1" si="23852">#REF!/$B996</f>
        <v>0.41010841153806954</v>
      </c>
      <c r="X996" s="9">
        <f t="shared" ref="X996" ca="1" si="23853">#REF!/$B996</f>
        <v>4.7721100275110784E-2</v>
      </c>
      <c r="Y996" s="9">
        <f t="shared" ref="Y996" ca="1" si="23854">#REF!/$B996</f>
        <v>4.5694235685759754E-2</v>
      </c>
    </row>
    <row r="997" spans="1:25" x14ac:dyDescent="0.35">
      <c r="A997" s="1">
        <v>43721</v>
      </c>
      <c r="B997" s="9">
        <f t="shared" ref="B997" ca="1" si="23855">#REF!/$B997</f>
        <v>9.9588021725123214E-3</v>
      </c>
      <c r="C997" s="9">
        <f t="shared" ref="C997" ca="1" si="23856">#REF!/$B997</f>
        <v>5.0169751967042341E-2</v>
      </c>
      <c r="D997" s="9">
        <f t="shared" ref="D997" ca="1" si="23857">#REF!/$B997</f>
        <v>2.1902714760503452E-2</v>
      </c>
      <c r="E997" s="9">
        <f t="shared" ref="E997" ca="1" si="23858">#REF!/$B997</f>
        <v>1.9954179582660454E-2</v>
      </c>
      <c r="F997" s="9">
        <f t="shared" ref="F997" ca="1" si="23859">#REF!/$B997</f>
        <v>9.4301045122252795E-3</v>
      </c>
      <c r="G997" s="9">
        <f t="shared" ref="G997" ca="1" si="23860">#REF!/$B997</f>
        <v>1.8550970437806149E-2</v>
      </c>
      <c r="H997" s="9">
        <f t="shared" ref="H997" ca="1" si="23861">#REF!/$B997</f>
        <v>2.5836357361196994E-3</v>
      </c>
      <c r="I997" s="9">
        <f t="shared" ref="I997" ca="1" si="23862">#REF!/$B997</f>
        <v>4.3625869829974845E-3</v>
      </c>
      <c r="J997" s="9">
        <f t="shared" ref="J997" ca="1" si="23863">#REF!/$B997</f>
        <v>2.8097454273116424E-3</v>
      </c>
      <c r="K997" s="9">
        <f t="shared" ref="K997" ca="1" si="23864">#REF!/$B997</f>
        <v>7.311988196536777E-2</v>
      </c>
      <c r="L997" s="9">
        <f t="shared" ref="L997" ca="1" si="23865">#REF!/$B997</f>
        <v>1.5016343609159025E-2</v>
      </c>
      <c r="M997" s="9">
        <f t="shared" ref="M997" ca="1" si="23866">#REF!/$B997</f>
        <v>1.6266596530721267E-2</v>
      </c>
      <c r="N997" s="9">
        <f t="shared" ref="N997" ca="1" si="23867">#REF!/$B997</f>
        <v>7.7276312107363984E-3</v>
      </c>
      <c r="O997" s="9">
        <f t="shared" ref="O997" ca="1" si="23868">#REF!/$B997</f>
        <v>4.3486213511724402E-2</v>
      </c>
      <c r="P997" s="9">
        <f t="shared" ref="P997" ca="1" si="23869">#REF!/$B997</f>
        <v>2.7469002669817777E-2</v>
      </c>
      <c r="Q997" s="9">
        <f t="shared" ref="Q997" ca="1" si="23870">#REF!/$B997</f>
        <v>1.2273101032197954E-2</v>
      </c>
      <c r="R997" s="9">
        <f t="shared" ref="R997" ca="1" si="23871">#REF!/$B997</f>
        <v>1.1468417207984544E-2</v>
      </c>
      <c r="S997" s="9">
        <f t="shared" ref="S997" ca="1" si="23872">#REF!/$B997</f>
        <v>7.7678654684499207E-2</v>
      </c>
      <c r="T997" s="9">
        <f t="shared" ref="T997" ca="1" si="23873">#REF!/$B997</f>
        <v>1.8184373142734373E-2</v>
      </c>
      <c r="U997" s="9">
        <f t="shared" ref="U997" ca="1" si="23874">#REF!/$B997</f>
        <v>0.61160675251361563</v>
      </c>
      <c r="V997" s="9">
        <f t="shared" ref="V997" ca="1" si="23875">#REF!/$B997</f>
        <v>6.2243343450645826E-2</v>
      </c>
      <c r="W997" s="9">
        <f t="shared" ref="W997" ca="1" si="23876">#REF!/$B997</f>
        <v>0.41217138552111238</v>
      </c>
      <c r="X997" s="9">
        <f t="shared" ref="X997" ca="1" si="23877">#REF!/$B997</f>
        <v>4.7772321884304476E-2</v>
      </c>
      <c r="Y997" s="9">
        <f t="shared" ref="Y997" ca="1" si="23878">#REF!/$B997</f>
        <v>4.5660859378302103E-2</v>
      </c>
    </row>
    <row r="998" spans="1:25" x14ac:dyDescent="0.35">
      <c r="A998" s="1">
        <v>43724</v>
      </c>
      <c r="B998" s="9">
        <f t="shared" ref="B998" ca="1" si="23879">#REF!/$B998</f>
        <v>9.262965603695732E-3</v>
      </c>
      <c r="C998" s="9">
        <f t="shared" ref="C998" ca="1" si="23880">#REF!/$B998</f>
        <v>5.0260842359528761E-2</v>
      </c>
      <c r="D998" s="9">
        <f t="shared" ref="D998" ca="1" si="23881">#REF!/$B998</f>
        <v>2.1568001187858427E-2</v>
      </c>
      <c r="E998" s="9">
        <f t="shared" ref="E998" ca="1" si="23882">#REF!/$B998</f>
        <v>1.9703398567169857E-2</v>
      </c>
      <c r="F998" s="9">
        <f t="shared" ref="F998" ca="1" si="23883">#REF!/$B998</f>
        <v>9.3596977161230343E-3</v>
      </c>
      <c r="G998" s="9">
        <f t="shared" ref="G998" ca="1" si="23884">#REF!/$B998</f>
        <v>1.8615992783767535E-2</v>
      </c>
      <c r="H998" s="9">
        <f t="shared" ref="H998" ca="1" si="23885">#REF!/$B998</f>
        <v>2.5383928067743799E-3</v>
      </c>
      <c r="I998" s="9">
        <f t="shared" ref="I998" ca="1" si="23886">#REF!/$B998</f>
        <v>4.3196040535779523E-3</v>
      </c>
      <c r="J998" s="9">
        <f t="shared" ref="J998" ca="1" si="23887">#REF!/$B998</f>
        <v>2.7452001050923976E-3</v>
      </c>
      <c r="K998" s="9">
        <f t="shared" ref="K998" ca="1" si="23888">#REF!/$B998</f>
        <v>7.2455937979753429E-2</v>
      </c>
      <c r="L998" s="9">
        <f t="shared" ref="L998" ca="1" si="23889">#REF!/$B998</f>
        <v>1.49268170963408E-2</v>
      </c>
      <c r="M998" s="9">
        <f t="shared" ref="M998" ca="1" si="23890">#REF!/$B998</f>
        <v>1.6337776567123406E-2</v>
      </c>
      <c r="N998" s="9">
        <f t="shared" ref="N998" ca="1" si="23891">#REF!/$B998</f>
        <v>7.7953012395151188E-3</v>
      </c>
      <c r="O998" s="9">
        <f t="shared" ref="O998" ca="1" si="23892">#REF!/$B998</f>
        <v>4.3209380607201517E-2</v>
      </c>
      <c r="P998" s="9">
        <f t="shared" ref="P998" ca="1" si="23893">#REF!/$B998</f>
        <v>2.7361939474547906E-2</v>
      </c>
      <c r="Q998" s="9">
        <f t="shared" ref="Q998" ca="1" si="23894">#REF!/$B998</f>
        <v>1.2285021307527729E-2</v>
      </c>
      <c r="R998" s="9">
        <f t="shared" ref="R998" ca="1" si="23895">#REF!/$B998</f>
        <v>1.1487811527847152E-2</v>
      </c>
      <c r="S998" s="9">
        <f t="shared" ref="S998" ca="1" si="23896">#REF!/$B998</f>
        <v>7.8196505640390032E-2</v>
      </c>
      <c r="T998" s="9">
        <f t="shared" ref="T998" ca="1" si="23897">#REF!/$B998</f>
        <v>1.833746905067489E-2</v>
      </c>
      <c r="U998" s="9">
        <f t="shared" ref="U998" ca="1" si="23898">#REF!/$B998</f>
        <v>0.6030233857416083</v>
      </c>
      <c r="V998" s="9">
        <f t="shared" ref="V998" ca="1" si="23899">#REF!/$B998</f>
        <v>6.2115573063852535E-2</v>
      </c>
      <c r="W998" s="9">
        <f t="shared" ref="W998" ca="1" si="23900">#REF!/$B998</f>
        <v>0.41071263960085952</v>
      </c>
      <c r="X998" s="9">
        <f t="shared" ref="X998" ca="1" si="23901">#REF!/$B998</f>
        <v>4.7525650059874164E-2</v>
      </c>
      <c r="Y998" s="9">
        <f t="shared" ref="Y998" ca="1" si="23902">#REF!/$B998</f>
        <v>4.5474257085983814E-2</v>
      </c>
    </row>
    <row r="999" spans="1:25" x14ac:dyDescent="0.35">
      <c r="A999" s="1">
        <v>43725</v>
      </c>
      <c r="B999" s="9">
        <f t="shared" ref="B999" ca="1" si="23903">#REF!/$B999</f>
        <v>9.5285622207470968E-3</v>
      </c>
      <c r="C999" s="9">
        <f t="shared" ref="C999" ca="1" si="23904">#REF!/$B999</f>
        <v>5.0410888135919589E-2</v>
      </c>
      <c r="D999" s="9">
        <f t="shared" ref="D999" ca="1" si="23905">#REF!/$B999</f>
        <v>2.1598961658964345E-2</v>
      </c>
      <c r="E999" s="9">
        <f t="shared" ref="E999" ca="1" si="23906">#REF!/$B999</f>
        <v>1.9752470295728464E-2</v>
      </c>
      <c r="F999" s="9">
        <f t="shared" ref="F999" ca="1" si="23907">#REF!/$B999</f>
        <v>9.2391125038149228E-3</v>
      </c>
      <c r="G999" s="9">
        <f t="shared" ref="G999" ca="1" si="23908">#REF!/$B999</f>
        <v>1.8541438236860122E-2</v>
      </c>
      <c r="H999" s="9">
        <f t="shared" ref="H999" ca="1" si="23909">#REF!/$B999</f>
        <v>2.4886050244341241E-3</v>
      </c>
      <c r="I999" s="9">
        <f t="shared" ref="I999" ca="1" si="23910">#REF!/$B999</f>
        <v>4.2519214187524195E-3</v>
      </c>
      <c r="J999" s="9">
        <f t="shared" ref="J999" ca="1" si="23911">#REF!/$B999</f>
        <v>2.7248228810314804E-3</v>
      </c>
      <c r="K999" s="9">
        <f t="shared" ref="K999" ca="1" si="23912">#REF!/$B999</f>
        <v>7.1833518820854508E-2</v>
      </c>
      <c r="L999" s="9">
        <f t="shared" ref="L999" ca="1" si="23913">#REF!/$B999</f>
        <v>1.4708720005565187E-2</v>
      </c>
      <c r="M999" s="9">
        <f t="shared" ref="M999" ca="1" si="23914">#REF!/$B999</f>
        <v>1.6222510162325916E-2</v>
      </c>
      <c r="N999" s="9">
        <f t="shared" ref="N999" ca="1" si="23915">#REF!/$B999</f>
        <v>7.6787438454464672E-3</v>
      </c>
      <c r="O999" s="9">
        <f t="shared" ref="O999" ca="1" si="23916">#REF!/$B999</f>
        <v>4.3141364778230315E-2</v>
      </c>
      <c r="P999" s="9">
        <f t="shared" ref="P999" ca="1" si="23917">#REF!/$B999</f>
        <v>2.7451177211667059E-2</v>
      </c>
      <c r="Q999" s="9">
        <f t="shared" ref="Q999" ca="1" si="23918">#REF!/$B999</f>
        <v>1.2143594036342985E-2</v>
      </c>
      <c r="R999" s="9">
        <f t="shared" ref="R999" ca="1" si="23919">#REF!/$B999</f>
        <v>1.1704428443795786E-2</v>
      </c>
      <c r="S999" s="9">
        <f t="shared" ref="S999" ca="1" si="23920">#REF!/$B999</f>
        <v>7.7359685860406757E-2</v>
      </c>
      <c r="T999" s="9">
        <f t="shared" ref="T999" ca="1" si="23921">#REF!/$B999</f>
        <v>1.835678873456521E-2</v>
      </c>
      <c r="U999" s="9">
        <f t="shared" ref="U999" ca="1" si="23922">#REF!/$B999</f>
        <v>0.60636460016364413</v>
      </c>
      <c r="V999" s="9">
        <f t="shared" ref="V999" ca="1" si="23923">#REF!/$B999</f>
        <v>6.257444357924867E-2</v>
      </c>
      <c r="W999" s="9">
        <f t="shared" ref="W999" ca="1" si="23924">#REF!/$B999</f>
        <v>0.40893969592375989</v>
      </c>
      <c r="X999" s="9">
        <f t="shared" ref="X999" ca="1" si="23925">#REF!/$B999</f>
        <v>4.7310110562662745E-2</v>
      </c>
      <c r="Y999" s="9">
        <f t="shared" ref="Y999" ca="1" si="23926">#REF!/$B999</f>
        <v>4.5709818424919682E-2</v>
      </c>
    </row>
    <row r="1000" spans="1:25" x14ac:dyDescent="0.35">
      <c r="A1000" s="1">
        <v>43726</v>
      </c>
      <c r="B1000" s="9">
        <f t="shared" ref="B1000" ca="1" si="23927">#REF!/$B1000</f>
        <v>9.5119948216966267E-3</v>
      </c>
      <c r="C1000" s="9">
        <f t="shared" ref="C1000" ca="1" si="23928">#REF!/$B1000</f>
        <v>5.0626428715757177E-2</v>
      </c>
      <c r="D1000" s="9">
        <f t="shared" ref="D1000" ca="1" si="23929">#REF!/$B1000</f>
        <v>2.1594888943103567E-2</v>
      </c>
      <c r="E1000" s="9">
        <f t="shared" ref="E1000" ca="1" si="23930">#REF!/$B1000</f>
        <v>1.9725749034504254E-2</v>
      </c>
      <c r="F1000" s="9">
        <f t="shared" ref="F1000" ca="1" si="23931">#REF!/$B1000</f>
        <v>9.1494747393312658E-3</v>
      </c>
      <c r="G1000" s="9">
        <f t="shared" ref="G1000" ca="1" si="23932">#REF!/$B1000</f>
        <v>1.8701380028811231E-2</v>
      </c>
      <c r="H1000" s="9">
        <f t="shared" ref="H1000" ca="1" si="23933">#REF!/$B1000</f>
        <v>2.447842024045006E-3</v>
      </c>
      <c r="I1000" s="9">
        <f t="shared" ref="I1000" ca="1" si="23934">#REF!/$B1000</f>
        <v>4.2504648189259746E-3</v>
      </c>
      <c r="J1000" s="9">
        <f t="shared" ref="J1000" ca="1" si="23935">#REF!/$B1000</f>
        <v>2.6806530861145038E-3</v>
      </c>
      <c r="K1000" s="9">
        <f t="shared" ref="K1000" ca="1" si="23936">#REF!/$B1000</f>
        <v>7.2198036885241026E-2</v>
      </c>
      <c r="L1000" s="9">
        <f t="shared" ref="L1000" ca="1" si="23937">#REF!/$B1000</f>
        <v>1.4753569923162835E-2</v>
      </c>
      <c r="M1000" s="9">
        <f t="shared" ref="M1000" ca="1" si="23938">#REF!/$B1000</f>
        <v>1.6273493238657899E-2</v>
      </c>
      <c r="N1000" s="9">
        <f t="shared" ref="N1000" ca="1" si="23939">#REF!/$B1000</f>
        <v>7.7126982317181668E-3</v>
      </c>
      <c r="O1000" s="9">
        <f t="shared" ref="O1000" ca="1" si="23940">#REF!/$B1000</f>
        <v>4.337270219389637E-2</v>
      </c>
      <c r="P1000" s="9">
        <f t="shared" ref="P1000" ca="1" si="23941">#REF!/$B1000</f>
        <v>2.7611390963680749E-2</v>
      </c>
      <c r="Q1000" s="9">
        <f t="shared" ref="Q1000" ca="1" si="23942">#REF!/$B1000</f>
        <v>1.2099523815570562E-2</v>
      </c>
      <c r="R1000" s="9">
        <f t="shared" ref="R1000" ca="1" si="23943">#REF!/$B1000</f>
        <v>1.1737003733205199E-2</v>
      </c>
      <c r="S1000" s="9">
        <f t="shared" ref="S1000" ca="1" si="23944">#REF!/$B1000</f>
        <v>7.6697941795225655E-2</v>
      </c>
      <c r="T1000" s="9">
        <f t="shared" ref="T1000" ca="1" si="23945">#REF!/$B1000</f>
        <v>1.8522614724452244E-2</v>
      </c>
      <c r="U1000" s="9">
        <f t="shared" ref="U1000" ca="1" si="23946">#REF!/$B1000</f>
        <v>0.6044639768417116</v>
      </c>
      <c r="V1000" s="9">
        <f t="shared" ref="V1000" ca="1" si="23947">#REF!/$B1000</f>
        <v>6.2572961407063227E-2</v>
      </c>
      <c r="W1000" s="9">
        <f t="shared" ref="W1000" ca="1" si="23948">#REF!/$B1000</f>
        <v>0.4098838413152085</v>
      </c>
      <c r="X1000" s="9">
        <f t="shared" ref="X1000" ca="1" si="23949">#REF!/$B1000</f>
        <v>4.730055640047863E-2</v>
      </c>
      <c r="Y1000" s="9">
        <f t="shared" ref="Y1000" ca="1" si="23950">#REF!/$B1000</f>
        <v>4.6069984641587271E-2</v>
      </c>
    </row>
    <row r="1001" spans="1:25" x14ac:dyDescent="0.35">
      <c r="A1001" s="1">
        <v>43727</v>
      </c>
      <c r="B1001" s="9">
        <f t="shared" ref="B1001" ca="1" si="23951">#REF!/$B1001</f>
        <v>9.4120303156957474E-3</v>
      </c>
      <c r="C1001" s="9">
        <f t="shared" ref="C1001" ca="1" si="23952">#REF!/$B1001</f>
        <v>5.0362676154921238E-2</v>
      </c>
      <c r="D1001" s="9">
        <f t="shared" ref="D1001" ca="1" si="23953">#REF!/$B1001</f>
        <v>2.1478055056174807E-2</v>
      </c>
      <c r="E1001" s="9">
        <f t="shared" ref="E1001" ca="1" si="23954">#REF!/$B1001</f>
        <v>1.9519154393473764E-2</v>
      </c>
      <c r="F1001" s="9">
        <f t="shared" ref="F1001" ca="1" si="23955">#REF!/$B1001</f>
        <v>8.9231371835072123E-3</v>
      </c>
      <c r="G1001" s="9">
        <f t="shared" ref="G1001" ca="1" si="23956">#REF!/$B1001</f>
        <v>1.8318539467530807E-2</v>
      </c>
      <c r="H1001" s="9">
        <f t="shared" ref="H1001" ca="1" si="23957">#REF!/$B1001</f>
        <v>2.4743995767906694E-3</v>
      </c>
      <c r="I1001" s="9">
        <f t="shared" ref="I1001" ca="1" si="23958">#REF!/$B1001</f>
        <v>4.2769863652591406E-3</v>
      </c>
      <c r="J1001" s="9">
        <f t="shared" ref="J1001" ca="1" si="23959">#REF!/$B1001</f>
        <v>2.6839253474060082E-3</v>
      </c>
      <c r="K1001" s="9">
        <f t="shared" ref="K1001" ca="1" si="23960">#REF!/$B1001</f>
        <v>7.1581318684819553E-2</v>
      </c>
      <c r="L1001" s="9">
        <f t="shared" ref="L1001" ca="1" si="23961">#REF!/$B1001</f>
        <v>1.4640197496011462E-2</v>
      </c>
      <c r="M1001" s="9">
        <f t="shared" ref="M1001" ca="1" si="23962">#REF!/$B1001</f>
        <v>1.6266516572692423E-2</v>
      </c>
      <c r="N1001" s="9">
        <f t="shared" ref="N1001" ca="1" si="23963">#REF!/$B1001</f>
        <v>7.6992406186430096E-3</v>
      </c>
      <c r="O1001" s="9">
        <f t="shared" ref="O1001" ca="1" si="23964">#REF!/$B1001</f>
        <v>4.3272060673472258E-2</v>
      </c>
      <c r="P1001" s="9">
        <f t="shared" ref="P1001" ca="1" si="23965">#REF!/$B1001</f>
        <v>2.792679233031076E-2</v>
      </c>
      <c r="Q1001" s="9">
        <f t="shared" ref="Q1001" ca="1" si="23966">#REF!/$B1001</f>
        <v>1.2142516612880133E-2</v>
      </c>
      <c r="R1001" s="9">
        <f t="shared" ref="R1001" ca="1" si="23967">#REF!/$B1001</f>
        <v>1.1853171833658587E-2</v>
      </c>
      <c r="S1001" s="9">
        <f t="shared" ref="S1001" ca="1" si="23968">#REF!/$B1001</f>
        <v>7.744139197608936E-2</v>
      </c>
      <c r="T1001" s="9">
        <f t="shared" ref="T1001" ca="1" si="23969">#REF!/$B1001</f>
        <v>1.8371752361655339E-2</v>
      </c>
      <c r="U1001" s="9">
        <f t="shared" ref="U1001" ca="1" si="23970">#REF!/$B1001</f>
        <v>0.60579554154895221</v>
      </c>
      <c r="V1001" s="9">
        <f t="shared" ref="V1001" ca="1" si="23971">#REF!/$B1001</f>
        <v>6.3236872722658363E-2</v>
      </c>
      <c r="W1001" s="9">
        <f t="shared" ref="W1001" ca="1" si="23972">#REF!/$B1001</f>
        <v>0.41197088753558958</v>
      </c>
      <c r="X1001" s="9">
        <f t="shared" ref="X1001" ca="1" si="23973">#REF!/$B1001</f>
        <v>4.754904703873139E-2</v>
      </c>
      <c r="Y1001" s="9">
        <f t="shared" ref="Y1001" ca="1" si="23974">#REF!/$B1001</f>
        <v>4.6917145916486123E-2</v>
      </c>
    </row>
    <row r="1002" spans="1:25" x14ac:dyDescent="0.35">
      <c r="A1002" s="1">
        <v>43728</v>
      </c>
      <c r="B1002" s="9">
        <f t="shared" ref="B1002" ca="1" si="23975">#REF!/$B1002</f>
        <v>9.3547274508546021E-3</v>
      </c>
      <c r="C1002" s="9">
        <f t="shared" ref="C1002" ca="1" si="23976">#REF!/$B1002</f>
        <v>5.0226096175766434E-2</v>
      </c>
      <c r="D1002" s="9">
        <f t="shared" ref="D1002" ca="1" si="23977">#REF!/$B1002</f>
        <v>2.1724090185978893E-2</v>
      </c>
      <c r="E1002" s="9">
        <f t="shared" ref="E1002" ca="1" si="23978">#REF!/$B1002</f>
        <v>1.9595129681969733E-2</v>
      </c>
      <c r="F1002" s="9">
        <f t="shared" ref="F1002" ca="1" si="23979">#REF!/$B1002</f>
        <v>9.01382600910401E-3</v>
      </c>
      <c r="G1002" s="9">
        <f t="shared" ref="G1002" ca="1" si="23980">#REF!/$B1002</f>
        <v>1.8211472579725694E-2</v>
      </c>
      <c r="H1002" s="9">
        <f t="shared" ref="H1002" ca="1" si="23981">#REF!/$B1002</f>
        <v>2.5066257906898723E-3</v>
      </c>
      <c r="I1002" s="9">
        <f t="shared" ref="I1002" ca="1" si="23982">#REF!/$B1002</f>
        <v>4.2846590182192218E-3</v>
      </c>
      <c r="J1002" s="9">
        <f t="shared" ref="J1002" ca="1" si="23983">#REF!/$B1002</f>
        <v>2.6703920090149439E-3</v>
      </c>
      <c r="K1002" s="9">
        <f t="shared" ref="K1002" ca="1" si="23984">#REF!/$B1002</f>
        <v>7.1435494538024294E-2</v>
      </c>
      <c r="L1002" s="9">
        <f t="shared" ref="L1002" ca="1" si="23985">#REF!/$B1002</f>
        <v>1.4595245768823352E-2</v>
      </c>
      <c r="M1002" s="9">
        <f t="shared" ref="M1002" ca="1" si="23986">#REF!/$B1002</f>
        <v>1.6252961961049903E-2</v>
      </c>
      <c r="N1002" s="9">
        <f t="shared" ref="N1002" ca="1" si="23987">#REF!/$B1002</f>
        <v>7.6401957442395032E-3</v>
      </c>
      <c r="O1002" s="9">
        <f t="shared" ref="O1002" ca="1" si="23988">#REF!/$B1002</f>
        <v>4.3999636040608921E-2</v>
      </c>
      <c r="P1002" s="9">
        <f t="shared" ref="P1002" ca="1" si="23989">#REF!/$B1002</f>
        <v>2.8461901648220357E-2</v>
      </c>
      <c r="Q1002" s="9">
        <f t="shared" ref="Q1002" ca="1" si="23990">#REF!/$B1002</f>
        <v>1.2262413033838083E-2</v>
      </c>
      <c r="R1002" s="9">
        <f t="shared" ref="R1002" ca="1" si="23991">#REF!/$B1002</f>
        <v>1.1934880597187942E-2</v>
      </c>
      <c r="S1002" s="9">
        <f t="shared" ref="S1002" ca="1" si="23992">#REF!/$B1002</f>
        <v>7.7835743718285139E-2</v>
      </c>
      <c r="T1002" s="9">
        <f t="shared" ref="T1002" ca="1" si="23993">#REF!/$B1002</f>
        <v>1.8192254112680092E-2</v>
      </c>
      <c r="U1002" s="9">
        <f t="shared" ref="U1002" ca="1" si="23994">#REF!/$B1002</f>
        <v>0.59963837517992247</v>
      </c>
      <c r="V1002" s="9">
        <f t="shared" ref="V1002" ca="1" si="23995">#REF!/$B1002</f>
        <v>6.3477789183912919E-2</v>
      </c>
      <c r="W1002" s="9">
        <f t="shared" ref="W1002" ca="1" si="23996">#REF!/$B1002</f>
        <v>0.41106325254679826</v>
      </c>
      <c r="X1002" s="9">
        <f t="shared" ref="X1002" ca="1" si="23997">#REF!/$B1002</f>
        <v>4.7418677295494406E-2</v>
      </c>
      <c r="Y1002" s="9">
        <f t="shared" ref="Y1002" ca="1" si="23998">#REF!/$B1002</f>
        <v>4.6603187368939647E-2</v>
      </c>
    </row>
    <row r="1003" spans="1:25" x14ac:dyDescent="0.35">
      <c r="A1003" s="1">
        <v>43731</v>
      </c>
      <c r="B1003" s="9">
        <f t="shared" ref="B1003" ca="1" si="23999">#REF!/$B1003</f>
        <v>9.1918522529852737E-3</v>
      </c>
      <c r="C1003" s="9">
        <f t="shared" ref="C1003" ca="1" si="24000">#REF!/$B1003</f>
        <v>5.0167457013932763E-2</v>
      </c>
      <c r="D1003" s="9">
        <f t="shared" ref="D1003" ca="1" si="24001">#REF!/$B1003</f>
        <v>2.1605866197858762E-2</v>
      </c>
      <c r="E1003" s="9">
        <f t="shared" ref="E1003" ca="1" si="24002">#REF!/$B1003</f>
        <v>1.9393137007934751E-2</v>
      </c>
      <c r="F1003" s="9">
        <f t="shared" ref="F1003" ca="1" si="24003">#REF!/$B1003</f>
        <v>9.1116324515046771E-3</v>
      </c>
      <c r="G1003" s="9">
        <f t="shared" ref="G1003" ca="1" si="24004">#REF!/$B1003</f>
        <v>1.8209894936095917E-2</v>
      </c>
      <c r="H1003" s="9">
        <f t="shared" ref="H1003" ca="1" si="24005">#REF!/$B1003</f>
        <v>2.4734438789851287E-3</v>
      </c>
      <c r="I1003" s="9">
        <f t="shared" ref="I1003" ca="1" si="24006">#REF!/$B1003</f>
        <v>4.2081970860030765E-3</v>
      </c>
      <c r="J1003" s="9">
        <f t="shared" ref="J1003" ca="1" si="24007">#REF!/$B1003</f>
        <v>2.6038010563911012E-3</v>
      </c>
      <c r="K1003" s="9">
        <f t="shared" ref="K1003" ca="1" si="24008">#REF!/$B1003</f>
        <v>7.1348830773280081E-2</v>
      </c>
      <c r="L1003" s="9">
        <f t="shared" ref="L1003" ca="1" si="24009">#REF!/$B1003</f>
        <v>1.4559894302977848E-2</v>
      </c>
      <c r="M1003" s="9">
        <f t="shared" ref="M1003" ca="1" si="24010">#REF!/$B1003</f>
        <v>1.6364839167792977E-2</v>
      </c>
      <c r="N1003" s="9">
        <f t="shared" ref="N1003" ca="1" si="24011">#REF!/$B1003</f>
        <v>7.5406610049271105E-3</v>
      </c>
      <c r="O1003" s="9">
        <f t="shared" ref="O1003" ca="1" si="24012">#REF!/$B1003</f>
        <v>4.4033987700637864E-2</v>
      </c>
      <c r="P1003" s="9">
        <f t="shared" ref="P1003" ca="1" si="24013">#REF!/$B1003</f>
        <v>2.8197260554679637E-2</v>
      </c>
      <c r="Q1003" s="9">
        <f t="shared" ref="Q1003" ca="1" si="24014">#REF!/$B1003</f>
        <v>1.2113190692068758E-2</v>
      </c>
      <c r="R1003" s="9">
        <f t="shared" ref="R1003" ca="1" si="24015">#REF!/$B1003</f>
        <v>1.1939380787944955E-2</v>
      </c>
      <c r="S1003" s="9">
        <f t="shared" ref="S1003" ca="1" si="24016">#REF!/$B1003</f>
        <v>7.6466184606649099E-2</v>
      </c>
      <c r="T1003" s="9">
        <f t="shared" ref="T1003" ca="1" si="24017">#REF!/$B1003</f>
        <v>1.8276744770663083E-2</v>
      </c>
      <c r="U1003" s="9">
        <f t="shared" ref="U1003" ca="1" si="24018">#REF!/$B1003</f>
        <v>0.59673506464201342</v>
      </c>
      <c r="V1003" s="9">
        <f t="shared" ref="V1003" ca="1" si="24019">#REF!/$B1003</f>
        <v>6.244443280893363E-2</v>
      </c>
      <c r="W1003" s="9">
        <f t="shared" ref="W1003" ca="1" si="24020">#REF!/$B1003</f>
        <v>0.41247351644782304</v>
      </c>
      <c r="X1003" s="9">
        <f t="shared" ref="X1003" ca="1" si="24021">#REF!/$B1003</f>
        <v>4.7486782324530318E-2</v>
      </c>
      <c r="Y1003" s="9">
        <f t="shared" ref="Y1003" ca="1" si="24022">#REF!/$B1003</f>
        <v>4.6507429574127956E-2</v>
      </c>
    </row>
    <row r="1004" spans="1:25" x14ac:dyDescent="0.35">
      <c r="A1004" s="1">
        <v>43732</v>
      </c>
      <c r="B1004" s="9">
        <f t="shared" ref="B1004" ca="1" si="24023">#REF!/$B1004</f>
        <v>9.1013278190756677E-3</v>
      </c>
      <c r="C1004" s="9">
        <f t="shared" ref="C1004" ca="1" si="24024">#REF!/$B1004</f>
        <v>5.0353940560006014E-2</v>
      </c>
      <c r="D1004" s="9">
        <f t="shared" ref="D1004" ca="1" si="24025">#REF!/$B1004</f>
        <v>2.1792624507625834E-2</v>
      </c>
      <c r="E1004" s="9">
        <f t="shared" ref="E1004" ca="1" si="24026">#REF!/$B1004</f>
        <v>1.9551000500236618E-2</v>
      </c>
      <c r="F1004" s="9">
        <f t="shared" ref="F1004" ca="1" si="24027">#REF!/$B1004</f>
        <v>9.1552616135590782E-3</v>
      </c>
      <c r="G1004" s="9">
        <f t="shared" ref="G1004" ca="1" si="24028">#REF!/$B1004</f>
        <v>1.8448728575481899E-2</v>
      </c>
      <c r="H1004" s="9">
        <f t="shared" ref="H1004" ca="1" si="24029">#REF!/$B1004</f>
        <v>2.4438750625295773E-3</v>
      </c>
      <c r="I1004" s="9">
        <f t="shared" ref="I1004" ca="1" si="24030">#REF!/$B1004</f>
        <v>4.179869072464381E-3</v>
      </c>
      <c r="J1004" s="9">
        <f t="shared" ref="J1004" ca="1" si="24031">#REF!/$B1004</f>
        <v>2.5551135136516133E-3</v>
      </c>
      <c r="K1004" s="9">
        <f t="shared" ref="K1004" ca="1" si="24032">#REF!/$B1004</f>
        <v>7.0029661274554442E-2</v>
      </c>
      <c r="L1004" s="9">
        <f t="shared" ref="L1004" ca="1" si="24033">#REF!/$B1004</f>
        <v>1.433964794536321E-2</v>
      </c>
      <c r="M1004" s="9">
        <f t="shared" ref="M1004" ca="1" si="24034">#REF!/$B1004</f>
        <v>1.6399245059284698E-2</v>
      </c>
      <c r="N1004" s="9">
        <f t="shared" ref="N1004" ca="1" si="24035">#REF!/$B1004</f>
        <v>7.4226384657794884E-3</v>
      </c>
      <c r="O1004" s="9">
        <f t="shared" ref="O1004" ca="1" si="24036">#REF!/$B1004</f>
        <v>4.4343692663088428E-2</v>
      </c>
      <c r="P1004" s="9">
        <f t="shared" ref="P1004" ca="1" si="24037">#REF!/$B1004</f>
        <v>2.8180406943410004E-2</v>
      </c>
      <c r="Q1004" s="9">
        <f t="shared" ref="Q1004" ca="1" si="24038">#REF!/$B1004</f>
        <v>1.213847394675034E-2</v>
      </c>
      <c r="R1004" s="9">
        <f t="shared" ref="R1004" ca="1" si="24039">#REF!/$B1004</f>
        <v>1.2017124257507525E-2</v>
      </c>
      <c r="S1004" s="9">
        <f t="shared" ref="S1004" ca="1" si="24040">#REF!/$B1004</f>
        <v>7.5844398492297224E-2</v>
      </c>
      <c r="T1004" s="9">
        <f t="shared" ref="T1004" ca="1" si="24041">#REF!/$B1004</f>
        <v>1.834423117449786E-2</v>
      </c>
      <c r="U1004" s="9">
        <f t="shared" ref="U1004" ca="1" si="24042">#REF!/$B1004</f>
        <v>0.58707271875779465</v>
      </c>
      <c r="V1004" s="9">
        <f t="shared" ref="V1004" ca="1" si="24043">#REF!/$B1004</f>
        <v>6.1106988812618862E-2</v>
      </c>
      <c r="W1004" s="9">
        <f t="shared" ref="W1004" ca="1" si="24044">#REF!/$B1004</f>
        <v>0.41082719939962736</v>
      </c>
      <c r="X1004" s="9">
        <f t="shared" ref="X1004" ca="1" si="24045">#REF!/$B1004</f>
        <v>4.7758372655457251E-2</v>
      </c>
      <c r="Y1004" s="9">
        <f t="shared" ref="Y1004" ca="1" si="24046">#REF!/$B1004</f>
        <v>4.6308905973750161E-2</v>
      </c>
    </row>
    <row r="1005" spans="1:25" x14ac:dyDescent="0.35">
      <c r="A1005" s="1">
        <v>43733</v>
      </c>
      <c r="B1005" s="9">
        <f t="shared" ref="B1005" ca="1" si="24047">#REF!/$B1005</f>
        <v>9.1930301568964382E-3</v>
      </c>
      <c r="C1005" s="9">
        <f t="shared" ref="C1005" ca="1" si="24048">#REF!/$B1005</f>
        <v>4.9750908474789093E-2</v>
      </c>
      <c r="D1005" s="9">
        <f t="shared" ref="D1005" ca="1" si="24049">#REF!/$B1005</f>
        <v>2.1793244077695326E-2</v>
      </c>
      <c r="E1005" s="9">
        <f t="shared" ref="E1005" ca="1" si="24050">#REF!/$B1005</f>
        <v>1.9535188706504111E-2</v>
      </c>
      <c r="F1005" s="9">
        <f t="shared" ref="F1005" ca="1" si="24051">#REF!/$B1005</f>
        <v>9.1427767139926116E-3</v>
      </c>
      <c r="G1005" s="9">
        <f t="shared" ref="G1005" ca="1" si="24052">#REF!/$B1005</f>
        <v>1.8365958266585439E-2</v>
      </c>
      <c r="H1005" s="9">
        <f t="shared" ref="H1005" ca="1" si="24053">#REF!/$B1005</f>
        <v>2.4322666365452442E-3</v>
      </c>
      <c r="I1005" s="9">
        <f t="shared" ref="I1005" ca="1" si="24054">#REF!/$B1005</f>
        <v>4.1006809409523132E-3</v>
      </c>
      <c r="J1005" s="9">
        <f t="shared" ref="J1005" ca="1" si="24055">#REF!/$B1005</f>
        <v>2.5394739814067428E-3</v>
      </c>
      <c r="K1005" s="9">
        <f t="shared" ref="K1005" ca="1" si="24056">#REF!/$B1005</f>
        <v>7.036487041891612E-2</v>
      </c>
      <c r="L1005" s="9">
        <f t="shared" ref="L1005" ca="1" si="24057">#REF!/$B1005</f>
        <v>1.4419388218894482E-2</v>
      </c>
      <c r="M1005" s="9">
        <f t="shared" ref="M1005" ca="1" si="24058">#REF!/$B1005</f>
        <v>1.6503229979571002E-2</v>
      </c>
      <c r="N1005" s="9">
        <f t="shared" ref="N1005" ca="1" si="24059">#REF!/$B1005</f>
        <v>7.3001504741856075E-3</v>
      </c>
      <c r="O1005" s="9">
        <f t="shared" ref="O1005" ca="1" si="24060">#REF!/$B1005</f>
        <v>4.3884658248263736E-2</v>
      </c>
      <c r="P1005" s="9">
        <f t="shared" ref="P1005" ca="1" si="24061">#REF!/$B1005</f>
        <v>2.7840406698674453E-2</v>
      </c>
      <c r="Q1005" s="9">
        <f t="shared" ref="Q1005" ca="1" si="24062">#REF!/$B1005</f>
        <v>1.2027324671695254E-2</v>
      </c>
      <c r="R1005" s="9">
        <f t="shared" ref="R1005" ca="1" si="24063">#REF!/$B1005</f>
        <v>1.1916766427260929E-2</v>
      </c>
      <c r="S1005" s="9">
        <f t="shared" ref="S1005" ca="1" si="24064">#REF!/$B1005</f>
        <v>7.4432048729576261E-2</v>
      </c>
      <c r="T1005" s="9">
        <f t="shared" ref="T1005" ca="1" si="24065">#REF!/$B1005</f>
        <v>1.8512530808388269E-2</v>
      </c>
      <c r="U1005" s="9">
        <f t="shared" ref="U1005" ca="1" si="24066">#REF!/$B1005</f>
        <v>0.59243112319315705</v>
      </c>
      <c r="V1005" s="9">
        <f t="shared" ref="V1005" ca="1" si="24067">#REF!/$B1005</f>
        <v>6.1242196757199809E-2</v>
      </c>
      <c r="W1005" s="9">
        <f t="shared" ref="W1005" ca="1" si="24068">#REF!/$B1005</f>
        <v>0.41761281769031827</v>
      </c>
      <c r="X1005" s="9">
        <f t="shared" ref="X1005" ca="1" si="24069">#REF!/$B1005</f>
        <v>4.7961887247504643E-2</v>
      </c>
      <c r="Y1005" s="9">
        <f t="shared" ref="Y1005" ca="1" si="24070">#REF!/$B1005</f>
        <v>4.6688799022205497E-2</v>
      </c>
    </row>
    <row r="1006" spans="1:25" x14ac:dyDescent="0.35">
      <c r="A1006" s="1">
        <v>43734</v>
      </c>
      <c r="B1006" s="9">
        <f t="shared" ref="B1006" ca="1" si="24071">#REF!/$B1006</f>
        <v>9.1314539570596272E-3</v>
      </c>
      <c r="C1006" s="9">
        <f t="shared" ref="C1006" ca="1" si="24072">#REF!/$B1006</f>
        <v>5.0201164059370841E-2</v>
      </c>
      <c r="D1006" s="9">
        <f t="shared" ref="D1006" ca="1" si="24073">#REF!/$B1006</f>
        <v>2.168510335866998E-2</v>
      </c>
      <c r="E1006" s="9">
        <f t="shared" ref="E1006" ca="1" si="24074">#REF!/$B1006</f>
        <v>1.9740597084366086E-2</v>
      </c>
      <c r="F1006" s="9">
        <f t="shared" ref="F1006" ca="1" si="24075">#REF!/$B1006</f>
        <v>8.815765265062522E-3</v>
      </c>
      <c r="G1006" s="9">
        <f t="shared" ref="G1006" ca="1" si="24076">#REF!/$B1006</f>
        <v>1.8330075649472113E-2</v>
      </c>
      <c r="H1006" s="9">
        <f t="shared" ref="H1006" ca="1" si="24077">#REF!/$B1006</f>
        <v>2.4549807271469345E-3</v>
      </c>
      <c r="I1006" s="9">
        <f t="shared" ref="I1006" ca="1" si="24078">#REF!/$B1006</f>
        <v>4.0938734697566525E-3</v>
      </c>
      <c r="J1006" s="9">
        <f t="shared" ref="J1006" ca="1" si="24079">#REF!/$B1006</f>
        <v>2.4919229815910061E-3</v>
      </c>
      <c r="K1006" s="9">
        <f t="shared" ref="K1006" ca="1" si="24080">#REF!/$B1006</f>
        <v>6.9928329611698412E-2</v>
      </c>
      <c r="L1006" s="9">
        <f t="shared" ref="L1006" ca="1" si="24081">#REF!/$B1006</f>
        <v>1.4313444067855214E-2</v>
      </c>
      <c r="M1006" s="9">
        <f t="shared" ref="M1006" ca="1" si="24082">#REF!/$B1006</f>
        <v>1.6412435797632005E-2</v>
      </c>
      <c r="N1006" s="9">
        <f t="shared" ref="N1006" ca="1" si="24083">#REF!/$B1006</f>
        <v>7.3380750872996609E-3</v>
      </c>
      <c r="O1006" s="9">
        <f t="shared" ref="O1006" ca="1" si="24084">#REF!/$B1006</f>
        <v>4.3272815516110383E-2</v>
      </c>
      <c r="P1006" s="9">
        <f t="shared" ref="P1006" ca="1" si="24085">#REF!/$B1006</f>
        <v>2.8170147199472324E-2</v>
      </c>
      <c r="Q1006" s="9">
        <f t="shared" ref="Q1006" ca="1" si="24086">#REF!/$B1006</f>
        <v>1.2016307518787494E-2</v>
      </c>
      <c r="R1006" s="9">
        <f t="shared" ref="R1006" ca="1" si="24087">#REF!/$B1006</f>
        <v>1.2170794317615096E-2</v>
      </c>
      <c r="S1006" s="9">
        <f t="shared" ref="S1006" ca="1" si="24088">#REF!/$B1006</f>
        <v>7.2366516725813748E-2</v>
      </c>
      <c r="T1006" s="9">
        <f t="shared" ref="T1006" ca="1" si="24089">#REF!/$B1006</f>
        <v>1.8461891658424739E-2</v>
      </c>
      <c r="U1006" s="9">
        <f t="shared" ref="U1006" ca="1" si="24090">#REF!/$B1006</f>
        <v>0.58430555196306122</v>
      </c>
      <c r="V1006" s="9">
        <f t="shared" ref="V1006" ca="1" si="24091">#REF!/$B1006</f>
        <v>6.0487904407854329E-2</v>
      </c>
      <c r="W1006" s="9">
        <f t="shared" ref="W1006" ca="1" si="24092">#REF!/$B1006</f>
        <v>0.41690677998599779</v>
      </c>
      <c r="X1006" s="9">
        <f t="shared" ref="X1006" ca="1" si="24093">#REF!/$B1006</f>
        <v>4.8209643057029364E-2</v>
      </c>
      <c r="Y1006" s="9">
        <f t="shared" ref="Y1006" ca="1" si="24094">#REF!/$B1006</f>
        <v>4.6862926604817806E-2</v>
      </c>
    </row>
    <row r="1007" spans="1:25" x14ac:dyDescent="0.35">
      <c r="A1007" s="1">
        <v>43735</v>
      </c>
      <c r="B1007" s="9">
        <f t="shared" ref="B1007" ca="1" si="24095">#REF!/$B1007</f>
        <v>9.1194850561113674E-3</v>
      </c>
      <c r="C1007" s="9">
        <f t="shared" ref="C1007" ca="1" si="24096">#REF!/$B1007</f>
        <v>5.031416880931714E-2</v>
      </c>
      <c r="D1007" s="9">
        <f t="shared" ref="D1007" ca="1" si="24097">#REF!/$B1007</f>
        <v>2.1669328060023235E-2</v>
      </c>
      <c r="E1007" s="9">
        <f t="shared" ref="E1007" ca="1" si="24098">#REF!/$B1007</f>
        <v>1.9677289150340071E-2</v>
      </c>
      <c r="F1007" s="9">
        <f t="shared" ref="F1007" ca="1" si="24099">#REF!/$B1007</f>
        <v>8.8291201117109298E-3</v>
      </c>
      <c r="G1007" s="9">
        <f t="shared" ref="G1007" ca="1" si="24100">#REF!/$B1007</f>
        <v>1.8347012882232196E-2</v>
      </c>
      <c r="H1007" s="9">
        <f t="shared" ref="H1007" ca="1" si="24101">#REF!/$B1007</f>
        <v>2.4883600467804803E-3</v>
      </c>
      <c r="I1007" s="9">
        <f t="shared" ref="I1007" ca="1" si="24102">#REF!/$B1007</f>
        <v>4.1056252603596521E-3</v>
      </c>
      <c r="J1007" s="9">
        <f t="shared" ref="J1007" ca="1" si="24103">#REF!/$B1007</f>
        <v>2.5525104414735995E-3</v>
      </c>
      <c r="K1007" s="9">
        <f t="shared" ref="K1007" ca="1" si="24104">#REF!/$B1007</f>
        <v>7.0555305490376793E-2</v>
      </c>
      <c r="L1007" s="9">
        <f t="shared" ref="L1007" ca="1" si="24105">#REF!/$B1007</f>
        <v>1.4464225835017067E-2</v>
      </c>
      <c r="M1007" s="9">
        <f t="shared" ref="M1007" ca="1" si="24106">#REF!/$B1007</f>
        <v>1.7121402372303678E-2</v>
      </c>
      <c r="N1007" s="9">
        <f t="shared" ref="N1007" ca="1" si="24107">#REF!/$B1007</f>
        <v>7.3266506789004702E-3</v>
      </c>
      <c r="O1007" s="9">
        <f t="shared" ref="O1007" ca="1" si="24108">#REF!/$B1007</f>
        <v>4.3419690223355505E-2</v>
      </c>
      <c r="P1007" s="9">
        <f t="shared" ref="P1007" ca="1" si="24109">#REF!/$B1007</f>
        <v>2.7993207792674328E-2</v>
      </c>
      <c r="Q1007" s="9">
        <f t="shared" ref="Q1007" ca="1" si="24110">#REF!/$B1007</f>
        <v>1.2229091368079925E-2</v>
      </c>
      <c r="R1007" s="9">
        <f t="shared" ref="R1007" ca="1" si="24111">#REF!/$B1007</f>
        <v>1.2310122770319711E-2</v>
      </c>
      <c r="S1007" s="9">
        <f t="shared" ref="S1007" ca="1" si="24112">#REF!/$B1007</f>
        <v>7.2679019162573397E-2</v>
      </c>
      <c r="T1007" s="9">
        <f t="shared" ref="T1007" ca="1" si="24113">#REF!/$B1007</f>
        <v>1.8470249842041556E-2</v>
      </c>
      <c r="U1007" s="9">
        <f t="shared" ref="U1007" ca="1" si="24114">#REF!/$B1007</f>
        <v>0.5825699756835464</v>
      </c>
      <c r="V1007" s="9">
        <f t="shared" ref="V1007" ca="1" si="24115">#REF!/$B1007</f>
        <v>5.9794922552914971E-2</v>
      </c>
      <c r="W1007" s="9">
        <f t="shared" ref="W1007" ca="1" si="24116">#REF!/$B1007</f>
        <v>0.41363160449200226</v>
      </c>
      <c r="X1007" s="9">
        <f t="shared" ref="X1007" ca="1" si="24117">#REF!/$B1007</f>
        <v>4.8362646613654844E-2</v>
      </c>
      <c r="Y1007" s="9">
        <f t="shared" ref="Y1007" ca="1" si="24118">#REF!/$B1007</f>
        <v>4.650228212885147E-2</v>
      </c>
    </row>
    <row r="1008" spans="1:25" x14ac:dyDescent="0.35">
      <c r="A1008" s="1">
        <v>43738</v>
      </c>
      <c r="B1008" s="9">
        <f t="shared" ref="B1008" ca="1" si="24119">#REF!/$B1008</f>
        <v>9.0602468104713438E-3</v>
      </c>
      <c r="C1008" s="9">
        <f t="shared" ref="C1008" ca="1" si="24120">#REF!/$B1008</f>
        <v>5.0276478463945382E-2</v>
      </c>
      <c r="D1008" s="9">
        <f t="shared" ref="D1008" ca="1" si="24121">#REF!/$B1008</f>
        <v>2.1805735206318774E-2</v>
      </c>
      <c r="E1008" s="9">
        <f t="shared" ref="E1008" ca="1" si="24122">#REF!/$B1008</f>
        <v>1.9350026604103909E-2</v>
      </c>
      <c r="F1008" s="9">
        <f t="shared" ref="F1008" ca="1" si="24123">#REF!/$B1008</f>
        <v>8.8217311851949837E-3</v>
      </c>
      <c r="G1008" s="9">
        <f t="shared" ref="G1008" ca="1" si="24124">#REF!/$B1008</f>
        <v>1.814400927909058E-2</v>
      </c>
      <c r="H1008" s="9">
        <f t="shared" ref="H1008" ca="1" si="24125">#REF!/$B1008</f>
        <v>2.4657847257932661E-3</v>
      </c>
      <c r="I1008" s="9">
        <f t="shared" ref="I1008" ca="1" si="24126">#REF!/$B1008</f>
        <v>4.1018026569394801E-3</v>
      </c>
      <c r="J1008" s="9">
        <f t="shared" ref="J1008" ca="1" si="24127">#REF!/$B1008</f>
        <v>2.519534801559877E-3</v>
      </c>
      <c r="K1008" s="9">
        <f t="shared" ref="K1008" ca="1" si="24128">#REF!/$B1008</f>
        <v>6.9616424913215208E-2</v>
      </c>
      <c r="L1008" s="9">
        <f t="shared" ref="L1008" ca="1" si="24129">#REF!/$B1008</f>
        <v>1.4334472659132045E-2</v>
      </c>
      <c r="M1008" s="9">
        <f t="shared" ref="M1008" ca="1" si="24130">#REF!/$B1008</f>
        <v>1.6944711049486052E-2</v>
      </c>
      <c r="N1008" s="9">
        <f t="shared" ref="N1008" ca="1" si="24131">#REF!/$B1008</f>
        <v>7.3402447218777755E-3</v>
      </c>
      <c r="O1008" s="9">
        <f t="shared" ref="O1008" ca="1" si="24132">#REF!/$B1008</f>
        <v>4.3463656696465451E-2</v>
      </c>
      <c r="P1008" s="9">
        <f t="shared" ref="P1008" ca="1" si="24133">#REF!/$B1008</f>
        <v>2.8279258612708059E-2</v>
      </c>
      <c r="Q1008" s="9">
        <f t="shared" ref="Q1008" ca="1" si="24134">#REF!/$B1008</f>
        <v>1.2070251389339516E-2</v>
      </c>
      <c r="R1008" s="9">
        <f t="shared" ref="R1008" ca="1" si="24135">#REF!/$B1008</f>
        <v>1.2244939471518975E-2</v>
      </c>
      <c r="S1008" s="9">
        <f t="shared" ref="S1008" ca="1" si="24136">#REF!/$B1008</f>
        <v>7.3006042761564804E-2</v>
      </c>
      <c r="T1008" s="9">
        <f t="shared" ref="T1008" ca="1" si="24137">#REF!/$B1008</f>
        <v>1.8810006983512189E-2</v>
      </c>
      <c r="U1008" s="9">
        <f t="shared" ref="U1008" ca="1" si="24138">#REF!/$B1008</f>
        <v>0.58315809907199856</v>
      </c>
      <c r="V1008" s="9">
        <f t="shared" ref="V1008" ca="1" si="24139">#REF!/$B1008</f>
        <v>5.9823835000113665E-2</v>
      </c>
      <c r="W1008" s="9">
        <f t="shared" ref="W1008" ca="1" si="24140">#REF!/$B1008</f>
        <v>0.40950838974686532</v>
      </c>
      <c r="X1008" s="9">
        <f t="shared" ref="X1008" ca="1" si="24141">#REF!/$B1008</f>
        <v>4.885209944050236E-2</v>
      </c>
      <c r="Y1008" s="9">
        <f t="shared" ref="Y1008" ca="1" si="24142">#REF!/$B1008</f>
        <v>4.6705456125511316E-2</v>
      </c>
    </row>
    <row r="1009" spans="1:25" x14ac:dyDescent="0.35">
      <c r="A1009" s="1">
        <v>43739</v>
      </c>
      <c r="B1009" s="9">
        <f t="shared" ref="B1009" ca="1" si="24143">#REF!/$B1009</f>
        <v>9.1148708443159598E-3</v>
      </c>
      <c r="C1009" s="9">
        <f t="shared" ref="C1009" ca="1" si="24144">#REF!/$B1009</f>
        <v>5.102627293597483E-2</v>
      </c>
      <c r="D1009" s="9">
        <f t="shared" ref="D1009" ca="1" si="24145">#REF!/$B1009</f>
        <v>2.2089957316554713E-2</v>
      </c>
      <c r="E1009" s="9">
        <f t="shared" ref="E1009" ca="1" si="24146">#REF!/$B1009</f>
        <v>1.9389507014709633E-2</v>
      </c>
      <c r="F1009" s="9">
        <f t="shared" ref="F1009" ca="1" si="24147">#REF!/$B1009</f>
        <v>9.0502511691182719E-3</v>
      </c>
      <c r="G1009" s="9">
        <f t="shared" ref="G1009" ca="1" si="24148">#REF!/$B1009</f>
        <v>1.8151517387977212E-2</v>
      </c>
      <c r="H1009" s="9">
        <f t="shared" ref="H1009" ca="1" si="24149">#REF!/$B1009</f>
        <v>2.4691777910041662E-3</v>
      </c>
      <c r="I1009" s="9">
        <f t="shared" ref="I1009" ca="1" si="24150">#REF!/$B1009</f>
        <v>4.0404727489159091E-3</v>
      </c>
      <c r="J1009" s="9">
        <f t="shared" ref="J1009" ca="1" si="24151">#REF!/$B1009</f>
        <v>2.465776719666695E-3</v>
      </c>
      <c r="K1009" s="9">
        <f t="shared" ref="K1009" ca="1" si="24152">#REF!/$B1009</f>
        <v>6.893631561942011E-2</v>
      </c>
      <c r="L1009" s="9">
        <f t="shared" ref="L1009" ca="1" si="24153">#REF!/$B1009</f>
        <v>1.4073633534563387E-2</v>
      </c>
      <c r="M1009" s="9">
        <f t="shared" ref="M1009" ca="1" si="24154">#REF!/$B1009</f>
        <v>1.6685656321741349E-2</v>
      </c>
      <c r="N1009" s="9">
        <f t="shared" ref="N1009" ca="1" si="24155">#REF!/$B1009</f>
        <v>6.6899073208060546E-3</v>
      </c>
      <c r="O1009" s="9">
        <f t="shared" ref="O1009" ca="1" si="24156">#REF!/$B1009</f>
        <v>4.4210528016325142E-2</v>
      </c>
      <c r="P1009" s="9">
        <f t="shared" ref="P1009" ca="1" si="24157">#REF!/$B1009</f>
        <v>2.8436357792704699E-2</v>
      </c>
      <c r="Q1009" s="9">
        <f t="shared" ref="Q1009" ca="1" si="24158">#REF!/$B1009</f>
        <v>1.2049995748660829E-2</v>
      </c>
      <c r="R1009" s="9">
        <f t="shared" ref="R1009" ca="1" si="24159">#REF!/$B1009</f>
        <v>1.2315278972876457E-2</v>
      </c>
      <c r="S1009" s="9">
        <f t="shared" ref="S1009" ca="1" si="24160">#REF!/$B1009</f>
        <v>7.3874672901964117E-2</v>
      </c>
      <c r="T1009" s="9">
        <f t="shared" ref="T1009" ca="1" si="24161">#REF!/$B1009</f>
        <v>1.9096164951959867E-2</v>
      </c>
      <c r="U1009" s="9">
        <f t="shared" ref="U1009" ca="1" si="24162">#REF!/$B1009</f>
        <v>0.590306954850778</v>
      </c>
      <c r="V1009" s="9">
        <f t="shared" ref="V1009" ca="1" si="24163">#REF!/$B1009</f>
        <v>5.9794234503868719E-2</v>
      </c>
      <c r="W1009" s="9">
        <f t="shared" ref="W1009" ca="1" si="24164">#REF!/$B1009</f>
        <v>0.40986309871609555</v>
      </c>
      <c r="X1009" s="9">
        <f t="shared" ref="X1009" ca="1" si="24165">#REF!/$B1009</f>
        <v>4.8859792194541278E-2</v>
      </c>
      <c r="Y1009" s="9">
        <f t="shared" ref="Y1009" ca="1" si="24166">#REF!/$B1009</f>
        <v>4.6618487203469096E-2</v>
      </c>
    </row>
    <row r="1010" spans="1:25" x14ac:dyDescent="0.35">
      <c r="A1010" s="1">
        <v>43740</v>
      </c>
      <c r="B1010" s="9">
        <f t="shared" ref="B1010" ca="1" si="24167">#REF!/$B1010</f>
        <v>8.7858125092786284E-3</v>
      </c>
      <c r="C1010" s="9">
        <f t="shared" ref="C1010" ca="1" si="24168">#REF!/$B1010</f>
        <v>5.167249090806704E-2</v>
      </c>
      <c r="D1010" s="9">
        <f t="shared" ref="D1010" ca="1" si="24169">#REF!/$B1010</f>
        <v>2.1720384219447535E-2</v>
      </c>
      <c r="E1010" s="9">
        <f t="shared" ref="E1010" ca="1" si="24170">#REF!/$B1010</f>
        <v>1.882179241174127E-2</v>
      </c>
      <c r="F1010" s="9">
        <f t="shared" ref="F1010" ca="1" si="24171">#REF!/$B1010</f>
        <v>9.0490052436985741E-3</v>
      </c>
      <c r="G1010" s="9">
        <f t="shared" ref="G1010" ca="1" si="24172">#REF!/$B1010</f>
        <v>1.8021823955334977E-2</v>
      </c>
      <c r="H1010" s="9">
        <f t="shared" ref="H1010" ca="1" si="24173">#REF!/$B1010</f>
        <v>2.4414653428832867E-3</v>
      </c>
      <c r="I1010" s="9">
        <f t="shared" ref="I1010" ca="1" si="24174">#REF!/$B1010</f>
        <v>4.0136997622719573E-3</v>
      </c>
      <c r="J1010" s="9">
        <f t="shared" ref="J1010" ca="1" si="24175">#REF!/$B1010</f>
        <v>2.4899483426001185E-3</v>
      </c>
      <c r="K1010" s="9">
        <f t="shared" ref="K1010" ca="1" si="24176">#REF!/$B1010</f>
        <v>6.8655390670441366E-2</v>
      </c>
      <c r="L1010" s="9">
        <f t="shared" ref="L1010" ca="1" si="24177">#REF!/$B1010</f>
        <v>1.3931936275772288E-2</v>
      </c>
      <c r="M1010" s="9">
        <f t="shared" ref="M1010" ca="1" si="24178">#REF!/$B1010</f>
        <v>1.6785507462555783E-2</v>
      </c>
      <c r="N1010" s="9">
        <f t="shared" ref="N1010" ca="1" si="24179">#REF!/$B1010</f>
        <v>6.5417415440567304E-3</v>
      </c>
      <c r="O1010" s="9">
        <f t="shared" ref="O1010" ca="1" si="24180">#REF!/$B1010</f>
        <v>4.5712542590155163E-2</v>
      </c>
      <c r="P1010" s="9">
        <f t="shared" ref="P1010" ca="1" si="24181">#REF!/$B1010</f>
        <v>2.826558987383403E-2</v>
      </c>
      <c r="Q1010" s="9">
        <f t="shared" ref="Q1010" ca="1" si="24182">#REF!/$B1010</f>
        <v>1.2016858133264596E-2</v>
      </c>
      <c r="R1010" s="9">
        <f t="shared" ref="R1010" ca="1" si="24183">#REF!/$B1010</f>
        <v>1.2241956735885604E-2</v>
      </c>
      <c r="S1010" s="9">
        <f t="shared" ref="S1010" ca="1" si="24184">#REF!/$B1010</f>
        <v>7.5062072775879785E-2</v>
      </c>
      <c r="T1010" s="9">
        <f t="shared" ref="T1010" ca="1" si="24185">#REF!/$B1010</f>
        <v>1.8956853581895292E-2</v>
      </c>
      <c r="U1010" s="9">
        <f t="shared" ref="U1010" ca="1" si="24186">#REF!/$B1010</f>
        <v>0.59330377596576267</v>
      </c>
      <c r="V1010" s="9">
        <f t="shared" ref="V1010" ca="1" si="24187">#REF!/$B1010</f>
        <v>6.0465228867548085E-2</v>
      </c>
      <c r="W1010" s="9">
        <f t="shared" ref="W1010" ca="1" si="24188">#REF!/$B1010</f>
        <v>0.40747537285164376</v>
      </c>
      <c r="X1010" s="9">
        <f t="shared" ref="X1010" ca="1" si="24189">#REF!/$B1010</f>
        <v>4.9068259477455828E-2</v>
      </c>
      <c r="Y1010" s="9">
        <f t="shared" ref="Y1010" ca="1" si="24190">#REF!/$B1010</f>
        <v>4.6630254435523759E-2</v>
      </c>
    </row>
    <row r="1011" spans="1:25" x14ac:dyDescent="0.35">
      <c r="A1011" s="1">
        <v>43741</v>
      </c>
      <c r="B1011" s="9">
        <f t="shared" ref="B1011" ca="1" si="24191">#REF!/$B1011</f>
        <v>8.6819695446657373E-3</v>
      </c>
      <c r="C1011" s="9">
        <f t="shared" ref="C1011" ca="1" si="24192">#REF!/$B1011</f>
        <v>5.0435819359035967E-2</v>
      </c>
      <c r="D1011" s="9">
        <f t="shared" ref="D1011" ca="1" si="24193">#REF!/$B1011</f>
        <v>2.1404301303945623E-2</v>
      </c>
      <c r="E1011" s="9">
        <f t="shared" ref="E1011" ca="1" si="24194">#REF!/$B1011</f>
        <v>1.8150711056930353E-2</v>
      </c>
      <c r="F1011" s="9">
        <f t="shared" ref="F1011" ca="1" si="24195">#REF!/$B1011</f>
        <v>8.7712976318672659E-3</v>
      </c>
      <c r="G1011" s="9">
        <f t="shared" ref="G1011" ca="1" si="24196">#REF!/$B1011</f>
        <v>1.7954875783153638E-2</v>
      </c>
      <c r="H1011" s="9">
        <f t="shared" ref="H1011" ca="1" si="24197">#REF!/$B1011</f>
        <v>2.4152847605461076E-3</v>
      </c>
      <c r="I1011" s="9">
        <f t="shared" ref="I1011" ca="1" si="24198">#REF!/$B1011</f>
        <v>3.9475991321016746E-3</v>
      </c>
      <c r="J1011" s="9">
        <f t="shared" ref="J1011" ca="1" si="24199">#REF!/$B1011</f>
        <v>2.4565129499153158E-3</v>
      </c>
      <c r="K1011" s="9">
        <f t="shared" ref="K1011" ca="1" si="24200">#REF!/$B1011</f>
        <v>6.7765402311029593E-2</v>
      </c>
      <c r="L1011" s="9">
        <f t="shared" ref="L1011" ca="1" si="24201">#REF!/$B1011</f>
        <v>1.3828621850921881E-2</v>
      </c>
      <c r="M1011" s="9">
        <f t="shared" ref="M1011" ca="1" si="24202">#REF!/$B1011</f>
        <v>1.6656188505160069E-2</v>
      </c>
      <c r="N1011" s="9">
        <f t="shared" ref="N1011" ca="1" si="24203">#REF!/$B1011</f>
        <v>6.6995807724963153E-3</v>
      </c>
      <c r="O1011" s="9">
        <f t="shared" ref="O1011" ca="1" si="24204">#REF!/$B1011</f>
        <v>4.5072718715023233E-2</v>
      </c>
      <c r="P1011" s="9">
        <f t="shared" ref="P1011" ca="1" si="24205">#REF!/$B1011</f>
        <v>2.8426835882932492E-2</v>
      </c>
      <c r="Q1011" s="9">
        <f t="shared" ref="Q1011" ca="1" si="24206">#REF!/$B1011</f>
        <v>1.2179494619721802E-2</v>
      </c>
      <c r="R1011" s="9">
        <f t="shared" ref="R1011" ca="1" si="24207">#REF!/$B1011</f>
        <v>1.2145136764542729E-2</v>
      </c>
      <c r="S1011" s="9">
        <f t="shared" ref="S1011" ca="1" si="24208">#REF!/$B1011</f>
        <v>7.399085753150704E-2</v>
      </c>
      <c r="T1011" s="9">
        <f t="shared" ref="T1011" ca="1" si="24209">#REF!/$B1011</f>
        <v>1.8966685638195931E-2</v>
      </c>
      <c r="U1011" s="9">
        <f t="shared" ref="U1011" ca="1" si="24210">#REF!/$B1011</f>
        <v>0.59245596771741793</v>
      </c>
      <c r="V1011" s="9">
        <f t="shared" ref="V1011" ca="1" si="24211">#REF!/$B1011</f>
        <v>6.1629273459912461E-2</v>
      </c>
      <c r="W1011" s="9">
        <f t="shared" ref="W1011" ca="1" si="24212">#REF!/$B1011</f>
        <v>0.40810065303655102</v>
      </c>
      <c r="X1011" s="9">
        <f t="shared" ref="X1011" ca="1" si="24213">#REF!/$B1011</f>
        <v>4.8793563492730757E-2</v>
      </c>
      <c r="Y1011" s="9">
        <f t="shared" ref="Y1011" ca="1" si="24214">#REF!/$B1011</f>
        <v>4.6821480050062418E-2</v>
      </c>
    </row>
    <row r="1012" spans="1:25" x14ac:dyDescent="0.35">
      <c r="A1012" s="1">
        <v>43742</v>
      </c>
      <c r="B1012" s="9">
        <f t="shared" ref="B1012" ca="1" si="24215">#REF!/$B1012</f>
        <v>8.7499703295382796E-3</v>
      </c>
      <c r="C1012" s="9">
        <f t="shared" ref="C1012" ca="1" si="24216">#REF!/$B1012</f>
        <v>5.0003218315645213E-2</v>
      </c>
      <c r="D1012" s="9">
        <f t="shared" ref="D1012" ca="1" si="24217">#REF!/$B1012</f>
        <v>2.1514154011964208E-2</v>
      </c>
      <c r="E1012" s="9">
        <f t="shared" ref="E1012" ca="1" si="24218">#REF!/$B1012</f>
        <v>1.8228258311359859E-2</v>
      </c>
      <c r="F1012" s="9">
        <f t="shared" ref="F1012" ca="1" si="24219">#REF!/$B1012</f>
        <v>8.7059328772398029E-3</v>
      </c>
      <c r="G1012" s="9">
        <f t="shared" ref="G1012" ca="1" si="24220">#REF!/$B1012</f>
        <v>1.7882731027731167E-2</v>
      </c>
      <c r="H1012" s="9">
        <f t="shared" ref="H1012" ca="1" si="24221">#REF!/$B1012</f>
        <v>2.4085284182352759E-3</v>
      </c>
      <c r="I1012" s="9">
        <f t="shared" ref="I1012" ca="1" si="24222">#REF!/$B1012</f>
        <v>3.9125883587366296E-3</v>
      </c>
      <c r="J1012" s="9">
        <f t="shared" ref="J1012" ca="1" si="24223">#REF!/$B1012</f>
        <v>2.4356285973434083E-3</v>
      </c>
      <c r="K1012" s="9">
        <f t="shared" ref="K1012" ca="1" si="24224">#REF!/$B1012</f>
        <v>6.8021450577669285E-2</v>
      </c>
      <c r="L1012" s="9">
        <f t="shared" ref="L1012" ca="1" si="24225">#REF!/$B1012</f>
        <v>1.3814315961618299E-2</v>
      </c>
      <c r="M1012" s="9">
        <f t="shared" ref="M1012" ca="1" si="24226">#REF!/$B1012</f>
        <v>1.6669997335137764E-2</v>
      </c>
      <c r="N1012" s="9">
        <f t="shared" ref="N1012" ca="1" si="24227">#REF!/$B1012</f>
        <v>6.4701677620666335E-3</v>
      </c>
      <c r="O1012" s="9">
        <f t="shared" ref="O1012" ca="1" si="24228">#REF!/$B1012</f>
        <v>4.5277625599921316E-2</v>
      </c>
      <c r="P1012" s="9">
        <f t="shared" ref="P1012" ca="1" si="24229">#REF!/$B1012</f>
        <v>2.8793940302390776E-2</v>
      </c>
      <c r="Q1012" s="9">
        <f t="shared" ref="Q1012" ca="1" si="24230">#REF!/$B1012</f>
        <v>1.2171367941940008E-2</v>
      </c>
      <c r="R1012" s="9">
        <f t="shared" ref="R1012" ca="1" si="24231">#REF!/$B1012</f>
        <v>1.2252667801759928E-2</v>
      </c>
      <c r="S1012" s="9">
        <f t="shared" ref="S1012" ca="1" si="24232">#REF!/$B1012</f>
        <v>7.4457743115850752E-2</v>
      </c>
      <c r="T1012" s="9">
        <f t="shared" ref="T1012" ca="1" si="24233">#REF!/$B1012</f>
        <v>1.922503609667638E-2</v>
      </c>
      <c r="U1012" s="9">
        <f t="shared" ref="U1012" ca="1" si="24234">#REF!/$B1012</f>
        <v>0.58931034044833741</v>
      </c>
      <c r="V1012" s="9">
        <f t="shared" ref="V1012" ca="1" si="24235">#REF!/$B1012</f>
        <v>6.1127840484524645E-2</v>
      </c>
      <c r="W1012" s="9">
        <f t="shared" ref="W1012" ca="1" si="24236">#REF!/$B1012</f>
        <v>0.40955145677165233</v>
      </c>
      <c r="X1012" s="9">
        <f t="shared" ref="X1012" ca="1" si="24237">#REF!/$B1012</f>
        <v>4.843818432715951E-2</v>
      </c>
      <c r="Y1012" s="9">
        <f t="shared" ref="Y1012" ca="1" si="24238">#REF!/$B1012</f>
        <v>4.6788457536429559E-2</v>
      </c>
    </row>
    <row r="1013" spans="1:25" x14ac:dyDescent="0.35">
      <c r="A1013" s="1">
        <v>43745</v>
      </c>
      <c r="B1013" s="9">
        <f t="shared" ref="B1013" ca="1" si="24239">#REF!/$B1013</f>
        <v>8.7893315470707559E-3</v>
      </c>
      <c r="C1013" s="9">
        <f t="shared" ref="C1013" ca="1" si="24240">#REF!/$B1013</f>
        <v>5.0605861264796534E-2</v>
      </c>
      <c r="D1013" s="9">
        <f t="shared" ref="D1013" ca="1" si="24241">#REF!/$B1013</f>
        <v>2.176405872866102E-2</v>
      </c>
      <c r="E1013" s="9">
        <f t="shared" ref="E1013" ca="1" si="24242">#REF!/$B1013</f>
        <v>1.8157132796787732E-2</v>
      </c>
      <c r="F1013" s="9">
        <f t="shared" ref="F1013" ca="1" si="24243">#REF!/$B1013</f>
        <v>8.5783600275773225E-3</v>
      </c>
      <c r="G1013" s="9">
        <f t="shared" ref="G1013" ca="1" si="24244">#REF!/$B1013</f>
        <v>1.8048244446223945E-2</v>
      </c>
      <c r="H1013" s="9">
        <f t="shared" ref="H1013" ca="1" si="24245">#REF!/$B1013</f>
        <v>2.402349234313571E-3</v>
      </c>
      <c r="I1013" s="9">
        <f t="shared" ref="I1013" ca="1" si="24246">#REF!/$B1013</f>
        <v>3.906369576475892E-3</v>
      </c>
      <c r="J1013" s="9">
        <f t="shared" ref="J1013" ca="1" si="24247">#REF!/$B1013</f>
        <v>2.4125575171789261E-3</v>
      </c>
      <c r="K1013" s="9">
        <f t="shared" ref="K1013" ca="1" si="24248">#REF!/$B1013</f>
        <v>6.8191327498915613E-2</v>
      </c>
      <c r="L1013" s="9">
        <f t="shared" ref="L1013" ca="1" si="24249">#REF!/$B1013</f>
        <v>1.384243156542154E-2</v>
      </c>
      <c r="M1013" s="9">
        <f t="shared" ref="M1013" ca="1" si="24250">#REF!/$B1013</f>
        <v>1.6608876562208875E-2</v>
      </c>
      <c r="N1013" s="9">
        <f t="shared" ref="N1013" ca="1" si="24251">#REF!/$B1013</f>
        <v>6.5639262226994365E-3</v>
      </c>
      <c r="O1013" s="9">
        <f t="shared" ref="O1013" ca="1" si="24252">#REF!/$B1013</f>
        <v>4.5311166239460632E-2</v>
      </c>
      <c r="P1013" s="9">
        <f t="shared" ref="P1013" ca="1" si="24253">#REF!/$B1013</f>
        <v>2.8715899359967854E-2</v>
      </c>
      <c r="Q1013" s="9">
        <f t="shared" ref="Q1013" ca="1" si="24254">#REF!/$B1013</f>
        <v>1.2192093182741321E-2</v>
      </c>
      <c r="R1013" s="9">
        <f t="shared" ref="R1013" ca="1" si="24255">#REF!/$B1013</f>
        <v>1.2375841253489426E-2</v>
      </c>
      <c r="S1013" s="9">
        <f t="shared" ref="S1013" ca="1" si="24256">#REF!/$B1013</f>
        <v>7.528268507241935E-2</v>
      </c>
      <c r="T1013" s="9">
        <f t="shared" ref="T1013" ca="1" si="24257">#REF!/$B1013</f>
        <v>1.9315772221453347E-2</v>
      </c>
      <c r="U1013" s="9">
        <f t="shared" ref="U1013" ca="1" si="24258">#REF!/$B1013</f>
        <v>0.5895827912189272</v>
      </c>
      <c r="V1013" s="9">
        <f t="shared" ref="V1013" ca="1" si="24259">#REF!/$B1013</f>
        <v>6.1140806459634253E-2</v>
      </c>
      <c r="W1013" s="9">
        <f t="shared" ref="W1013" ca="1" si="24260">#REF!/$B1013</f>
        <v>0.4109446534026448</v>
      </c>
      <c r="X1013" s="9">
        <f t="shared" ref="X1013" ca="1" si="24261">#REF!/$B1013</f>
        <v>4.8074206433636274E-2</v>
      </c>
      <c r="Y1013" s="9">
        <f t="shared" ref="Y1013" ca="1" si="24262">#REF!/$B1013</f>
        <v>4.6658656515202644E-2</v>
      </c>
    </row>
    <row r="1014" spans="1:25" x14ac:dyDescent="0.35">
      <c r="A1014" s="1">
        <v>43746</v>
      </c>
      <c r="B1014" s="9">
        <f t="shared" ref="B1014" ca="1" si="24263">#REF!/$B1014</f>
        <v>9.0768941758771846E-3</v>
      </c>
      <c r="C1014" s="9">
        <f t="shared" ref="C1014" ca="1" si="24264">#REF!/$B1014</f>
        <v>5.1080861090412641E-2</v>
      </c>
      <c r="D1014" s="9">
        <f t="shared" ref="D1014" ca="1" si="24265">#REF!/$B1014</f>
        <v>2.1838468165724313E-2</v>
      </c>
      <c r="E1014" s="9">
        <f t="shared" ref="E1014" ca="1" si="24266">#REF!/$B1014</f>
        <v>1.8388833938825604E-2</v>
      </c>
      <c r="F1014" s="9">
        <f t="shared" ref="F1014" ca="1" si="24267">#REF!/$B1014</f>
        <v>9.3326787033009891E-3</v>
      </c>
      <c r="G1014" s="9">
        <f t="shared" ref="G1014" ca="1" si="24268">#REF!/$B1014</f>
        <v>1.8330071937161952E-2</v>
      </c>
      <c r="H1014" s="9">
        <f t="shared" ref="H1014" ca="1" si="24269">#REF!/$B1014</f>
        <v>2.4195833675224785E-3</v>
      </c>
      <c r="I1014" s="9">
        <f t="shared" ref="I1014" ca="1" si="24270">#REF!/$B1014</f>
        <v>3.9508339843974186E-3</v>
      </c>
      <c r="J1014" s="9">
        <f t="shared" ref="J1014" ca="1" si="24271">#REF!/$B1014</f>
        <v>2.3919309861793643E-3</v>
      </c>
      <c r="K1014" s="9">
        <f t="shared" ref="K1014" ca="1" si="24272">#REF!/$B1014</f>
        <v>6.8221879592856388E-2</v>
      </c>
      <c r="L1014" s="9">
        <f t="shared" ref="L1014" ca="1" si="24273">#REF!/$B1014</f>
        <v>1.3763972813535013E-2</v>
      </c>
      <c r="M1014" s="9">
        <f t="shared" ref="M1014" ca="1" si="24274">#REF!/$B1014</f>
        <v>1.6529210947846418E-2</v>
      </c>
      <c r="N1014" s="9">
        <f t="shared" ref="N1014" ca="1" si="24275">#REF!/$B1014</f>
        <v>6.7057024757051541E-3</v>
      </c>
      <c r="O1014" s="9">
        <f t="shared" ref="O1014" ca="1" si="24276">#REF!/$B1014</f>
        <v>4.5571123070832872E-2</v>
      </c>
      <c r="P1014" s="9">
        <f t="shared" ref="P1014" ca="1" si="24277">#REF!/$B1014</f>
        <v>2.8789585871504372E-2</v>
      </c>
      <c r="Q1014" s="9">
        <f t="shared" ref="Q1014" ca="1" si="24278">#REF!/$B1014</f>
        <v>1.224654838733163E-2</v>
      </c>
      <c r="R1014" s="9">
        <f t="shared" ref="R1014" ca="1" si="24279">#REF!/$B1014</f>
        <v>1.2433202307052417E-2</v>
      </c>
      <c r="S1014" s="9">
        <f t="shared" ref="S1014" ca="1" si="24280">#REF!/$B1014</f>
        <v>7.6082071063565154E-2</v>
      </c>
      <c r="T1014" s="9">
        <f t="shared" ref="T1014" ca="1" si="24281">#REF!/$B1014</f>
        <v>1.9391231725549185E-2</v>
      </c>
      <c r="U1014" s="9">
        <f t="shared" ref="U1014" ca="1" si="24282">#REF!/$B1014</f>
        <v>0.58951766476272793</v>
      </c>
      <c r="V1014" s="9">
        <f t="shared" ref="V1014" ca="1" si="24283">#REF!/$B1014</f>
        <v>6.1440134796731508E-2</v>
      </c>
      <c r="W1014" s="9">
        <f t="shared" ref="W1014" ca="1" si="24284">#REF!/$B1014</f>
        <v>0.41102845455998882</v>
      </c>
      <c r="X1014" s="9">
        <f t="shared" ref="X1014" ca="1" si="24285">#REF!/$B1014</f>
        <v>4.7831708356525345E-2</v>
      </c>
      <c r="Y1014" s="9">
        <f t="shared" ref="Y1014" ca="1" si="24286">#REF!/$B1014</f>
        <v>4.6894981518943987E-2</v>
      </c>
    </row>
    <row r="1015" spans="1:25" x14ac:dyDescent="0.35">
      <c r="A1015" s="1">
        <v>43747</v>
      </c>
      <c r="B1015" s="9">
        <f t="shared" ref="B1015" ca="1" si="24287">#REF!/$B1015</f>
        <v>9.2724535550799646E-3</v>
      </c>
      <c r="C1015" s="9">
        <f t="shared" ref="C1015" ca="1" si="24288">#REF!/$B1015</f>
        <v>5.0894021712548511E-2</v>
      </c>
      <c r="D1015" s="9">
        <f t="shared" ref="D1015" ca="1" si="24289">#REF!/$B1015</f>
        <v>2.1959992858833766E-2</v>
      </c>
      <c r="E1015" s="9">
        <f t="shared" ref="E1015" ca="1" si="24290">#REF!/$B1015</f>
        <v>1.846954847229422E-2</v>
      </c>
      <c r="F1015" s="9">
        <f t="shared" ref="F1015" ca="1" si="24291">#REF!/$B1015</f>
        <v>9.4163187376855636E-3</v>
      </c>
      <c r="G1015" s="9">
        <f t="shared" ref="G1015" ca="1" si="24292">#REF!/$B1015</f>
        <v>1.8322259298342608E-2</v>
      </c>
      <c r="H1015" s="9">
        <f t="shared" ref="H1015" ca="1" si="24293">#REF!/$B1015</f>
        <v>2.4046037664078811E-3</v>
      </c>
      <c r="I1015" s="9">
        <f t="shared" ref="I1015" ca="1" si="24294">#REF!/$B1015</f>
        <v>3.9117628222760693E-3</v>
      </c>
      <c r="J1015" s="9">
        <f t="shared" ref="J1015" ca="1" si="24295">#REF!/$B1015</f>
        <v>2.3772008744830054E-3</v>
      </c>
      <c r="K1015" s="9">
        <f t="shared" ref="K1015" ca="1" si="24296">#REF!/$B1015</f>
        <v>6.7428242997865248E-2</v>
      </c>
      <c r="L1015" s="9">
        <f t="shared" ref="L1015" ca="1" si="24297">#REF!/$B1015</f>
        <v>1.3852161525488741E-2</v>
      </c>
      <c r="M1015" s="9">
        <f t="shared" ref="M1015" ca="1" si="24298">#REF!/$B1015</f>
        <v>1.6493116262357124E-2</v>
      </c>
      <c r="N1015" s="9">
        <f t="shared" ref="N1015" ca="1" si="24299">#REF!/$B1015</f>
        <v>6.5835444424153441E-3</v>
      </c>
      <c r="O1015" s="9">
        <f t="shared" ref="O1015" ca="1" si="24300">#REF!/$B1015</f>
        <v>4.4262521524192334E-2</v>
      </c>
      <c r="P1015" s="9">
        <f t="shared" ref="P1015" ca="1" si="24301">#REF!/$B1015</f>
        <v>2.8834693027950921E-2</v>
      </c>
      <c r="Q1015" s="9">
        <f t="shared" ref="Q1015" ca="1" si="24302">#REF!/$B1015</f>
        <v>1.222511481744922E-2</v>
      </c>
      <c r="R1015" s="9">
        <f t="shared" ref="R1015" ca="1" si="24303">#REF!/$B1015</f>
        <v>1.2368980685127116E-2</v>
      </c>
      <c r="S1015" s="9">
        <f t="shared" ref="S1015" ca="1" si="24304">#REF!/$B1015</f>
        <v>7.6070428668528464E-2</v>
      </c>
      <c r="T1015" s="9">
        <f t="shared" ref="T1015" ca="1" si="24305">#REF!/$B1015</f>
        <v>1.9441495480326969E-2</v>
      </c>
      <c r="U1015" s="9">
        <f t="shared" ref="U1015" ca="1" si="24306">#REF!/$B1015</f>
        <v>0.58984381989610679</v>
      </c>
      <c r="V1015" s="9">
        <f t="shared" ref="V1015" ca="1" si="24307">#REF!/$B1015</f>
        <v>6.1605128463829074E-2</v>
      </c>
      <c r="W1015" s="9">
        <f t="shared" ref="W1015" ca="1" si="24308">#REF!/$B1015</f>
        <v>0.41183465758710569</v>
      </c>
      <c r="X1015" s="9">
        <f t="shared" ref="X1015" ca="1" si="24309">#REF!/$B1015</f>
        <v>4.7842023254270831E-2</v>
      </c>
      <c r="Y1015" s="9">
        <f t="shared" ref="Y1015" ca="1" si="24310">#REF!/$B1015</f>
        <v>4.7352198958866713E-2</v>
      </c>
    </row>
    <row r="1016" spans="1:25" x14ac:dyDescent="0.35">
      <c r="A1016" s="1">
        <v>43748</v>
      </c>
      <c r="B1016" s="9">
        <f t="shared" ref="B1016" ca="1" si="24311">#REF!/$B1016</f>
        <v>9.250782328331807E-3</v>
      </c>
      <c r="C1016" s="9">
        <f t="shared" ref="C1016" ca="1" si="24312">#REF!/$B1016</f>
        <v>5.0824847078416245E-2</v>
      </c>
      <c r="D1016" s="9">
        <f t="shared" ref="D1016" ca="1" si="24313">#REF!/$B1016</f>
        <v>2.2082072469088325E-2</v>
      </c>
      <c r="E1016" s="9">
        <f t="shared" ref="E1016" ca="1" si="24314">#REF!/$B1016</f>
        <v>1.8072719762062334E-2</v>
      </c>
      <c r="F1016" s="9">
        <f t="shared" ref="F1016" ca="1" si="24315">#REF!/$B1016</f>
        <v>9.4311688398562195E-3</v>
      </c>
      <c r="G1016" s="9">
        <f t="shared" ref="G1016" ca="1" si="24316">#REF!/$B1016</f>
        <v>1.8266720715967751E-2</v>
      </c>
      <c r="H1016" s="9">
        <f t="shared" ref="H1016" ca="1" si="24317">#REF!/$B1016</f>
        <v>2.5220124007703714E-3</v>
      </c>
      <c r="I1016" s="9">
        <f t="shared" ref="I1016" ca="1" si="24318">#REF!/$B1016</f>
        <v>3.9548966392647386E-3</v>
      </c>
      <c r="J1016" s="9">
        <f t="shared" ref="J1016" ca="1" si="24319">#REF!/$B1016</f>
        <v>2.4267136865712209E-3</v>
      </c>
      <c r="K1016" s="9">
        <f t="shared" ref="K1016" ca="1" si="24320">#REF!/$B1016</f>
        <v>6.8026262608895008E-2</v>
      </c>
      <c r="L1016" s="9">
        <f t="shared" ref="L1016" ca="1" si="24321">#REF!/$B1016</f>
        <v>1.397147186634431E-2</v>
      </c>
      <c r="M1016" s="9">
        <f t="shared" ref="M1016" ca="1" si="24322">#REF!/$B1016</f>
        <v>1.6558152272807471E-2</v>
      </c>
      <c r="N1016" s="9">
        <f t="shared" ref="N1016" ca="1" si="24323">#REF!/$B1016</f>
        <v>6.5619975180654733E-3</v>
      </c>
      <c r="O1016" s="9">
        <f t="shared" ref="O1016" ca="1" si="24324">#REF!/$B1016</f>
        <v>4.3925899514088977E-2</v>
      </c>
      <c r="P1016" s="9">
        <f t="shared" ref="P1016" ca="1" si="24325">#REF!/$B1016</f>
        <v>2.8507930328279498E-2</v>
      </c>
      <c r="Q1016" s="9">
        <f t="shared" ref="Q1016" ca="1" si="24326">#REF!/$B1016</f>
        <v>1.2181218130308228E-2</v>
      </c>
      <c r="R1016" s="9">
        <f t="shared" ref="R1016" ca="1" si="24327">#REF!/$B1016</f>
        <v>1.224928898080303E-2</v>
      </c>
      <c r="S1016" s="9">
        <f t="shared" ref="S1016" ca="1" si="24328">#REF!/$B1016</f>
        <v>7.6147074809218021E-2</v>
      </c>
      <c r="T1016" s="9">
        <f t="shared" ref="T1016" ca="1" si="24329">#REF!/$B1016</f>
        <v>1.9577929257935396E-2</v>
      </c>
      <c r="U1016" s="9">
        <f t="shared" ref="U1016" ca="1" si="24330">#REF!/$B1016</f>
        <v>0.58549488229006241</v>
      </c>
      <c r="V1016" s="9">
        <f t="shared" ref="V1016" ca="1" si="24331">#REF!/$B1016</f>
        <v>6.1273669364193997E-2</v>
      </c>
      <c r="W1016" s="9">
        <f t="shared" ref="W1016" ca="1" si="24332">#REF!/$B1016</f>
        <v>0.4113739324436802</v>
      </c>
      <c r="X1016" s="9">
        <f t="shared" ref="X1016" ca="1" si="24333">#REF!/$B1016</f>
        <v>4.8033957183641639E-2</v>
      </c>
      <c r="Y1016" s="9">
        <f t="shared" ref="Y1016" ca="1" si="24334">#REF!/$B1016</f>
        <v>4.7343041846050343E-2</v>
      </c>
    </row>
    <row r="1017" spans="1:25" x14ac:dyDescent="0.35">
      <c r="A1017" s="1">
        <v>43749</v>
      </c>
      <c r="B1017" s="9">
        <f t="shared" ref="B1017" ca="1" si="24335">#REF!/$B1017</f>
        <v>9.2112840973293062E-3</v>
      </c>
      <c r="C1017" s="9">
        <f t="shared" ref="C1017" ca="1" si="24336">#REF!/$B1017</f>
        <v>5.0507193955383223E-2</v>
      </c>
      <c r="D1017" s="9">
        <f t="shared" ref="D1017" ca="1" si="24337">#REF!/$B1017</f>
        <v>2.2247136305809663E-2</v>
      </c>
      <c r="E1017" s="9">
        <f t="shared" ref="E1017" ca="1" si="24338">#REF!/$B1017</f>
        <v>1.7826662439262005E-2</v>
      </c>
      <c r="F1017" s="9">
        <f t="shared" ref="F1017" ca="1" si="24339">#REF!/$B1017</f>
        <v>9.2651509171546628E-3</v>
      </c>
      <c r="G1017" s="9">
        <f t="shared" ref="G1017" ca="1" si="24340">#REF!/$B1017</f>
        <v>1.8153231065504274E-2</v>
      </c>
      <c r="H1017" s="9">
        <f t="shared" ref="H1017" ca="1" si="24341">#REF!/$B1017</f>
        <v>2.6967245220352056E-3</v>
      </c>
      <c r="I1017" s="9">
        <f t="shared" ref="I1017" ca="1" si="24342">#REF!/$B1017</f>
        <v>4.0198365534457369E-3</v>
      </c>
      <c r="J1017" s="9">
        <f t="shared" ref="J1017" ca="1" si="24343">#REF!/$B1017</f>
        <v>2.5115561715833498E-3</v>
      </c>
      <c r="K1017" s="9">
        <f t="shared" ref="K1017" ca="1" si="24344">#REF!/$B1017</f>
        <v>6.8909557589649714E-2</v>
      </c>
      <c r="L1017" s="9">
        <f t="shared" ref="L1017" ca="1" si="24345">#REF!/$B1017</f>
        <v>1.411656169899328E-2</v>
      </c>
      <c r="M1017" s="9">
        <f t="shared" ref="M1017" ca="1" si="24346">#REF!/$B1017</f>
        <v>1.6567516982849931E-2</v>
      </c>
      <c r="N1017" s="9">
        <f t="shared" ref="N1017" ca="1" si="24347">#REF!/$B1017</f>
        <v>6.9421301299738393E-3</v>
      </c>
      <c r="O1017" s="9">
        <f t="shared" ref="O1017" ca="1" si="24348">#REF!/$B1017</f>
        <v>4.4214836063961621E-2</v>
      </c>
      <c r="P1017" s="9">
        <f t="shared" ref="P1017" ca="1" si="24349">#REF!/$B1017</f>
        <v>2.8394723520792902E-2</v>
      </c>
      <c r="Q1017" s="9">
        <f t="shared" ref="Q1017" ca="1" si="24350">#REF!/$B1017</f>
        <v>1.2157144218154279E-2</v>
      </c>
      <c r="R1017" s="9">
        <f t="shared" ref="R1017" ca="1" si="24351">#REF!/$B1017</f>
        <v>1.2231211895004751E-2</v>
      </c>
      <c r="S1017" s="9">
        <f t="shared" ref="S1017" ca="1" si="24352">#REF!/$B1017</f>
        <v>7.4764248874585493E-2</v>
      </c>
      <c r="T1017" s="9">
        <f t="shared" ref="T1017" ca="1" si="24353">#REF!/$B1017</f>
        <v>1.9881189791627091E-2</v>
      </c>
      <c r="U1017" s="9">
        <f t="shared" ref="U1017" ca="1" si="24354">#REF!/$B1017</f>
        <v>0.58308505029451829</v>
      </c>
      <c r="V1017" s="9">
        <f t="shared" ref="V1017" ca="1" si="24355">#REF!/$B1017</f>
        <v>6.201119789102541E-2</v>
      </c>
      <c r="W1017" s="9">
        <f t="shared" ref="W1017" ca="1" si="24356">#REF!/$B1017</f>
        <v>0.40920520451537939</v>
      </c>
      <c r="X1017" s="9">
        <f t="shared" ref="X1017" ca="1" si="24357">#REF!/$B1017</f>
        <v>4.8062968699391174E-2</v>
      </c>
      <c r="Y1017" s="9">
        <f t="shared" ref="Y1017" ca="1" si="24358">#REF!/$B1017</f>
        <v>4.7026025263521329E-2</v>
      </c>
    </row>
    <row r="1018" spans="1:25" x14ac:dyDescent="0.35">
      <c r="A1018" s="1">
        <v>43752</v>
      </c>
      <c r="B1018" s="9">
        <f t="shared" ref="B1018" ca="1" si="24359">#REF!/$B1018</f>
        <v>9.31173471083728E-3</v>
      </c>
      <c r="C1018" s="9">
        <f t="shared" ref="C1018" ca="1" si="24360">#REF!/$B1018</f>
        <v>5.0543634999334563E-2</v>
      </c>
      <c r="D1018" s="9">
        <f t="shared" ref="D1018" ca="1" si="24361">#REF!/$B1018</f>
        <v>2.2321865444277198E-2</v>
      </c>
      <c r="E1018" s="9">
        <f t="shared" ref="E1018" ca="1" si="24362">#REF!/$B1018</f>
        <v>1.7864910321717109E-2</v>
      </c>
      <c r="F1018" s="9">
        <f t="shared" ref="F1018" ca="1" si="24363">#REF!/$B1018</f>
        <v>9.557844659463877E-3</v>
      </c>
      <c r="G1018" s="9">
        <f t="shared" ref="G1018" ca="1" si="24364">#REF!/$B1018</f>
        <v>1.8215532183174198E-2</v>
      </c>
      <c r="H1018" s="9">
        <f t="shared" ref="H1018" ca="1" si="24365">#REF!/$B1018</f>
        <v>2.6600139105174597E-3</v>
      </c>
      <c r="I1018" s="9">
        <f t="shared" ref="I1018" ca="1" si="24366">#REF!/$B1018</f>
        <v>4.0389057855512254E-3</v>
      </c>
      <c r="J1018" s="9">
        <f t="shared" ref="J1018" ca="1" si="24367">#REF!/$B1018</f>
        <v>2.5453872020794448E-3</v>
      </c>
      <c r="K1018" s="9">
        <f t="shared" ref="K1018" ca="1" si="24368">#REF!/$B1018</f>
        <v>6.9389617450291624E-2</v>
      </c>
      <c r="L1018" s="9">
        <f t="shared" ref="L1018" ca="1" si="24369">#REF!/$B1018</f>
        <v>1.4244054210312126E-2</v>
      </c>
      <c r="M1018" s="9">
        <f t="shared" ref="M1018" ca="1" si="24370">#REF!/$B1018</f>
        <v>1.6610758602179372E-2</v>
      </c>
      <c r="N1018" s="9">
        <f t="shared" ref="N1018" ca="1" si="24371">#REF!/$B1018</f>
        <v>7.0461711951603171E-3</v>
      </c>
      <c r="O1018" s="9">
        <f t="shared" ref="O1018" ca="1" si="24372">#REF!/$B1018</f>
        <v>4.4070598357776457E-2</v>
      </c>
      <c r="P1018" s="9">
        <f t="shared" ref="P1018" ca="1" si="24373">#REF!/$B1018</f>
        <v>2.8552165196673192E-2</v>
      </c>
      <c r="Q1018" s="9">
        <f t="shared" ref="Q1018" ca="1" si="24374">#REF!/$B1018</f>
        <v>1.223808647550949E-2</v>
      </c>
      <c r="R1018" s="9">
        <f t="shared" ref="R1018" ca="1" si="24375">#REF!/$B1018</f>
        <v>1.2143688346874387E-2</v>
      </c>
      <c r="S1018" s="9">
        <f t="shared" ref="S1018" ca="1" si="24376">#REF!/$B1018</f>
        <v>7.4369132811278937E-2</v>
      </c>
      <c r="T1018" s="9">
        <f t="shared" ref="T1018" ca="1" si="24377">#REF!/$B1018</f>
        <v>1.9880147985858604E-2</v>
      </c>
      <c r="U1018" s="9">
        <f t="shared" ref="U1018" ca="1" si="24378">#REF!/$B1018</f>
        <v>0.58541547506724756</v>
      </c>
      <c r="V1018" s="9">
        <f t="shared" ref="V1018" ca="1" si="24379">#REF!/$B1018</f>
        <v>6.1790538258507742E-2</v>
      </c>
      <c r="W1018" s="9">
        <f t="shared" ref="W1018" ca="1" si="24380">#REF!/$B1018</f>
        <v>0.4103433930224879</v>
      </c>
      <c r="X1018" s="9">
        <f t="shared" ref="X1018" ca="1" si="24381">#REF!/$B1018</f>
        <v>4.7886990776907813E-2</v>
      </c>
      <c r="Y1018" s="9">
        <f t="shared" ref="Y1018" ca="1" si="24382">#REF!/$B1018</f>
        <v>4.704752207766201E-2</v>
      </c>
    </row>
    <row r="1019" spans="1:25" x14ac:dyDescent="0.35">
      <c r="A1019" s="1">
        <v>43753</v>
      </c>
      <c r="B1019" s="9">
        <f t="shared" ref="B1019" ca="1" si="24383">#REF!/$B1019</f>
        <v>9.4369227159478795E-3</v>
      </c>
      <c r="C1019" s="9">
        <f t="shared" ref="C1019" ca="1" si="24384">#REF!/$B1019</f>
        <v>5.0522755913698196E-2</v>
      </c>
      <c r="D1019" s="9">
        <f t="shared" ref="D1019" ca="1" si="24385">#REF!/$B1019</f>
        <v>2.2475699516753312E-2</v>
      </c>
      <c r="E1019" s="9">
        <f t="shared" ref="E1019" ca="1" si="24386">#REF!/$B1019</f>
        <v>1.7905784402070093E-2</v>
      </c>
      <c r="F1019" s="9">
        <f t="shared" ref="F1019" ca="1" si="24387">#REF!/$B1019</f>
        <v>9.5136999435625948E-3</v>
      </c>
      <c r="G1019" s="9">
        <f t="shared" ref="G1019" ca="1" si="24388">#REF!/$B1019</f>
        <v>1.8079368033100004E-2</v>
      </c>
      <c r="H1019" s="9">
        <f t="shared" ref="H1019" ca="1" si="24389">#REF!/$B1019</f>
        <v>2.7873471764472868E-3</v>
      </c>
      <c r="I1019" s="9">
        <f t="shared" ref="I1019" ca="1" si="24390">#REF!/$B1019</f>
        <v>4.0691930635799308E-3</v>
      </c>
      <c r="J1019" s="9">
        <f t="shared" ref="J1019" ca="1" si="24391">#REF!/$B1019</f>
        <v>2.5970731775760351E-3</v>
      </c>
      <c r="K1019" s="9">
        <f t="shared" ref="K1019" ca="1" si="24392">#REF!/$B1019</f>
        <v>6.8919247612064319E-2</v>
      </c>
      <c r="L1019" s="9">
        <f t="shared" ref="L1019" ca="1" si="24393">#REF!/$B1019</f>
        <v>1.4197110494246218E-2</v>
      </c>
      <c r="M1019" s="9">
        <f t="shared" ref="M1019" ca="1" si="24394">#REF!/$B1019</f>
        <v>1.6727421532828825E-2</v>
      </c>
      <c r="N1019" s="9">
        <f t="shared" ref="N1019" ca="1" si="24395">#REF!/$B1019</f>
        <v>7.1235914665131852E-3</v>
      </c>
      <c r="O1019" s="9">
        <f t="shared" ref="O1019" ca="1" si="24396">#REF!/$B1019</f>
        <v>4.4343854822738789E-2</v>
      </c>
      <c r="P1019" s="9">
        <f t="shared" ref="P1019" ca="1" si="24397">#REF!/$B1019</f>
        <v>2.8387545709272391E-2</v>
      </c>
      <c r="Q1019" s="9">
        <f t="shared" ref="Q1019" ca="1" si="24398">#REF!/$B1019</f>
        <v>1.2184212208422271E-2</v>
      </c>
      <c r="R1019" s="9">
        <f t="shared" ref="R1019" ca="1" si="24399">#REF!/$B1019</f>
        <v>1.2087405805007076E-2</v>
      </c>
      <c r="S1019" s="9">
        <f t="shared" ref="S1019" ca="1" si="24400">#REF!/$B1019</f>
        <v>7.964468882385263E-2</v>
      </c>
      <c r="T1019" s="9">
        <f t="shared" ref="T1019" ca="1" si="24401">#REF!/$B1019</f>
        <v>1.9638280235339908E-2</v>
      </c>
      <c r="U1019" s="9">
        <f t="shared" ref="U1019" ca="1" si="24402">#REF!/$B1019</f>
        <v>0.58997624750253197</v>
      </c>
      <c r="V1019" s="9">
        <f t="shared" ref="V1019" ca="1" si="24403">#REF!/$B1019</f>
        <v>6.305413237985398E-2</v>
      </c>
      <c r="W1019" s="9">
        <f t="shared" ref="W1019" ca="1" si="24404">#REF!/$B1019</f>
        <v>0.41493418463104353</v>
      </c>
      <c r="X1019" s="9">
        <f t="shared" ref="X1019" ca="1" si="24405">#REF!/$B1019</f>
        <v>4.7735406734366707E-2</v>
      </c>
      <c r="Y1019" s="9">
        <f t="shared" ref="Y1019" ca="1" si="24406">#REF!/$B1019</f>
        <v>4.7258055003721273E-2</v>
      </c>
    </row>
    <row r="1020" spans="1:25" x14ac:dyDescent="0.35">
      <c r="A1020" s="1">
        <v>43754</v>
      </c>
      <c r="B1020" s="9">
        <f t="shared" ref="B1020" ca="1" si="24407">#REF!/$B1020</f>
        <v>9.3822434946607726E-3</v>
      </c>
      <c r="C1020" s="9">
        <f t="shared" ref="C1020" ca="1" si="24408">#REF!/$B1020</f>
        <v>5.054370318731323E-2</v>
      </c>
      <c r="D1020" s="9">
        <f t="shared" ref="D1020" ca="1" si="24409">#REF!/$B1020</f>
        <v>2.2353489264390576E-2</v>
      </c>
      <c r="E1020" s="9">
        <f t="shared" ref="E1020" ca="1" si="24410">#REF!/$B1020</f>
        <v>1.7784452250662337E-2</v>
      </c>
      <c r="F1020" s="9">
        <f t="shared" ref="F1020" ca="1" si="24411">#REF!/$B1020</f>
        <v>9.8806236041050384E-3</v>
      </c>
      <c r="G1020" s="9">
        <f t="shared" ref="G1020" ca="1" si="24412">#REF!/$B1020</f>
        <v>1.7951693673641723E-2</v>
      </c>
      <c r="H1020" s="9">
        <f t="shared" ref="H1020" ca="1" si="24413">#REF!/$B1020</f>
        <v>2.792931763755765E-3</v>
      </c>
      <c r="I1020" s="9">
        <f t="shared" ref="I1020" ca="1" si="24414">#REF!/$B1020</f>
        <v>4.1208286622120994E-3</v>
      </c>
      <c r="J1020" s="9">
        <f t="shared" ref="J1020" ca="1" si="24415">#REF!/$B1020</f>
        <v>2.6223455123167904E-3</v>
      </c>
      <c r="K1020" s="9">
        <f t="shared" ref="K1020" ca="1" si="24416">#REF!/$B1020</f>
        <v>6.9378431239803265E-2</v>
      </c>
      <c r="L1020" s="9">
        <f t="shared" ref="L1020" ca="1" si="24417">#REF!/$B1020</f>
        <v>1.4312521313058796E-2</v>
      </c>
      <c r="M1020" s="9">
        <f t="shared" ref="M1020" ca="1" si="24418">#REF!/$B1020</f>
        <v>1.6587004331095619E-2</v>
      </c>
      <c r="N1020" s="9">
        <f t="shared" ref="N1020" ca="1" si="24419">#REF!/$B1020</f>
        <v>7.4154846949060268E-3</v>
      </c>
      <c r="O1020" s="9">
        <f t="shared" ref="O1020" ca="1" si="24420">#REF!/$B1020</f>
        <v>4.5212045619281827E-2</v>
      </c>
      <c r="P1020" s="9">
        <f t="shared" ref="P1020" ca="1" si="24421">#REF!/$B1020</f>
        <v>2.8247075337769947E-2</v>
      </c>
      <c r="Q1020" s="9">
        <f t="shared" ref="Q1020" ca="1" si="24422">#REF!/$B1020</f>
        <v>1.2155106622141858E-2</v>
      </c>
      <c r="R1020" s="9">
        <f t="shared" ref="R1020" ca="1" si="24423">#REF!/$B1020</f>
        <v>1.1954417583532283E-2</v>
      </c>
      <c r="S1020" s="9">
        <f t="shared" ref="S1020" ca="1" si="24424">#REF!/$B1020</f>
        <v>7.926909133618415E-2</v>
      </c>
      <c r="T1020" s="9">
        <f t="shared" ref="T1020" ca="1" si="24425">#REF!/$B1020</f>
        <v>1.9598185817356634E-2</v>
      </c>
      <c r="U1020" s="9">
        <f t="shared" ref="U1020" ca="1" si="24426">#REF!/$B1020</f>
        <v>0.59451986295457782</v>
      </c>
      <c r="V1020" s="9">
        <f t="shared" ref="V1020" ca="1" si="24427">#REF!/$B1020</f>
        <v>6.3401224454934207E-2</v>
      </c>
      <c r="W1020" s="9">
        <f t="shared" ref="W1020" ca="1" si="24428">#REF!/$B1020</f>
        <v>0.41597625156541274</v>
      </c>
      <c r="X1020" s="9">
        <f t="shared" ref="X1020" ca="1" si="24429">#REF!/$B1020</f>
        <v>4.7533357573684265E-2</v>
      </c>
      <c r="Y1020" s="9">
        <f t="shared" ref="Y1020" ca="1" si="24430">#REF!/$B1020</f>
        <v>4.6964737739002879E-2</v>
      </c>
    </row>
    <row r="1021" spans="1:25" x14ac:dyDescent="0.35">
      <c r="A1021" s="1">
        <v>43755</v>
      </c>
      <c r="B1021" s="9">
        <f t="shared" ref="B1021" ca="1" si="24431">#REF!/$B1021</f>
        <v>9.3163663358301341E-3</v>
      </c>
      <c r="C1021" s="9">
        <f t="shared" ref="C1021" ca="1" si="24432">#REF!/$B1021</f>
        <v>5.0841408459523674E-2</v>
      </c>
      <c r="D1021" s="9">
        <f t="shared" ref="D1021" ca="1" si="24433">#REF!/$B1021</f>
        <v>2.2341935020515624E-2</v>
      </c>
      <c r="E1021" s="9">
        <f t="shared" ref="E1021" ca="1" si="24434">#REF!/$B1021</f>
        <v>1.780216477002821E-2</v>
      </c>
      <c r="F1021" s="9">
        <f t="shared" ref="F1021" ca="1" si="24435">#REF!/$B1021</f>
        <v>9.7066330244417083E-3</v>
      </c>
      <c r="G1021" s="9">
        <f t="shared" ref="G1021" ca="1" si="24436">#REF!/$B1021</f>
        <v>1.7965610460586371E-2</v>
      </c>
      <c r="H1021" s="9">
        <f t="shared" ref="H1021" ca="1" si="24437">#REF!/$B1021</f>
        <v>2.795243462021358E-3</v>
      </c>
      <c r="I1021" s="9">
        <f t="shared" ref="I1021" ca="1" si="24438">#REF!/$B1021</f>
        <v>4.0994680367831124E-3</v>
      </c>
      <c r="J1021" s="9">
        <f t="shared" ref="J1021" ca="1" si="24439">#REF!/$B1021</f>
        <v>2.6351340513089175E-3</v>
      </c>
      <c r="K1021" s="9">
        <f t="shared" ref="K1021" ca="1" si="24440">#REF!/$B1021</f>
        <v>6.8867062617617394E-2</v>
      </c>
      <c r="L1021" s="9">
        <f t="shared" ref="L1021" ca="1" si="24441">#REF!/$B1021</f>
        <v>1.4489901335914596E-2</v>
      </c>
      <c r="M1021" s="9">
        <f t="shared" ref="M1021" ca="1" si="24442">#REF!/$B1021</f>
        <v>1.6547975053236637E-2</v>
      </c>
      <c r="N1021" s="9">
        <f t="shared" ref="N1021" ca="1" si="24443">#REF!/$B1021</f>
        <v>7.6051966752796532E-3</v>
      </c>
      <c r="O1021" s="9">
        <f t="shared" ref="O1021" ca="1" si="24444">#REF!/$B1021</f>
        <v>4.5421037784362926E-2</v>
      </c>
      <c r="P1021" s="9">
        <f t="shared" ref="P1021" ca="1" si="24445">#REF!/$B1021</f>
        <v>2.7952435620897397E-2</v>
      </c>
      <c r="Q1021" s="9">
        <f t="shared" ref="Q1021" ca="1" si="24446">#REF!/$B1021</f>
        <v>1.2161643655137859E-2</v>
      </c>
      <c r="R1021" s="9">
        <f t="shared" ref="R1021" ca="1" si="24447">#REF!/$B1021</f>
        <v>1.219500044949216E-2</v>
      </c>
      <c r="S1021" s="9">
        <f t="shared" ref="S1021" ca="1" si="24448">#REF!/$B1021</f>
        <v>8.1278874558503258E-2</v>
      </c>
      <c r="T1021" s="9">
        <f t="shared" ref="T1021" ca="1" si="24449">#REF!/$B1021</f>
        <v>1.9620074037720318E-2</v>
      </c>
      <c r="U1021" s="9">
        <f t="shared" ref="U1021" ca="1" si="24450">#REF!/$B1021</f>
        <v>0.59623409637101044</v>
      </c>
      <c r="V1021" s="9">
        <f t="shared" ref="V1021" ca="1" si="24451">#REF!/$B1021</f>
        <v>6.3506730302983636E-2</v>
      </c>
      <c r="W1021" s="9">
        <f t="shared" ref="W1021" ca="1" si="24452">#REF!/$B1021</f>
        <v>0.41797560549068685</v>
      </c>
      <c r="X1021" s="9">
        <f t="shared" ref="X1021" ca="1" si="24453">#REF!/$B1021</f>
        <v>4.478393475355253E-2</v>
      </c>
      <c r="Y1021" s="9">
        <f t="shared" ref="Y1021" ca="1" si="24454">#REF!/$B1021</f>
        <v>4.6595174797165913E-2</v>
      </c>
    </row>
    <row r="1022" spans="1:25" x14ac:dyDescent="0.35">
      <c r="A1022" s="1">
        <v>43756</v>
      </c>
      <c r="B1022" s="9">
        <f t="shared" ref="B1022" ca="1" si="24455">#REF!/$B1022</f>
        <v>9.4501371184303531E-3</v>
      </c>
      <c r="C1022" s="9">
        <f t="shared" ref="C1022" ca="1" si="24456">#REF!/$B1022</f>
        <v>5.0900811229703219E-2</v>
      </c>
      <c r="D1022" s="9">
        <f t="shared" ref="D1022" ca="1" si="24457">#REF!/$B1022</f>
        <v>2.2382960651250776E-2</v>
      </c>
      <c r="E1022" s="9">
        <f t="shared" ref="E1022" ca="1" si="24458">#REF!/$B1022</f>
        <v>1.802625506774044E-2</v>
      </c>
      <c r="F1022" s="9">
        <f t="shared" ref="F1022" ca="1" si="24459">#REF!/$B1022</f>
        <v>9.5171122049221412E-3</v>
      </c>
      <c r="G1022" s="9">
        <f t="shared" ref="G1022" ca="1" si="24460">#REF!/$B1022</f>
        <v>1.7909048582661367E-2</v>
      </c>
      <c r="H1022" s="9">
        <f t="shared" ref="H1022" ca="1" si="24461">#REF!/$B1022</f>
        <v>2.8397294686044955E-3</v>
      </c>
      <c r="I1022" s="9">
        <f t="shared" ref="I1022" ca="1" si="24462">#REF!/$B1022</f>
        <v>4.1289934372515831E-3</v>
      </c>
      <c r="J1022" s="9">
        <f t="shared" ref="J1022" ca="1" si="24463">#REF!/$B1022</f>
        <v>2.6522001640740095E-3</v>
      </c>
      <c r="K1022" s="9">
        <f t="shared" ref="K1022" ca="1" si="24464">#REF!/$B1022</f>
        <v>6.9158129860273379E-2</v>
      </c>
      <c r="L1022" s="9">
        <f t="shared" ref="L1022" ca="1" si="24465">#REF!/$B1022</f>
        <v>1.4620588278216069E-2</v>
      </c>
      <c r="M1022" s="9">
        <f t="shared" ref="M1022" ca="1" si="24466">#REF!/$B1022</f>
        <v>1.6733642026638691E-2</v>
      </c>
      <c r="N1022" s="9">
        <f t="shared" ref="N1022" ca="1" si="24467">#REF!/$B1022</f>
        <v>7.5480548422258006E-3</v>
      </c>
      <c r="O1022" s="9">
        <f t="shared" ref="O1022" ca="1" si="24468">#REF!/$B1022</f>
        <v>4.2763377903491231E-2</v>
      </c>
      <c r="P1022" s="9">
        <f t="shared" ref="P1022" ca="1" si="24469">#REF!/$B1022</f>
        <v>2.8357109835074137E-2</v>
      </c>
      <c r="Q1022" s="9">
        <f t="shared" ref="Q1022" ca="1" si="24470">#REF!/$B1022</f>
        <v>1.2209496885093213E-2</v>
      </c>
      <c r="R1022" s="9">
        <f t="shared" ref="R1022" ca="1" si="24471">#REF!/$B1022</f>
        <v>1.2326703370172281E-2</v>
      </c>
      <c r="S1022" s="9">
        <f t="shared" ref="S1022" ca="1" si="24472">#REF!/$B1022</f>
        <v>8.2157926470343048E-2</v>
      </c>
      <c r="T1022" s="9">
        <f t="shared" ref="T1022" ca="1" si="24473">#REF!/$B1022</f>
        <v>1.9791876622397009E-2</v>
      </c>
      <c r="U1022" s="9">
        <f t="shared" ref="U1022" ca="1" si="24474">#REF!/$B1022</f>
        <v>0.58854398192976187</v>
      </c>
      <c r="V1022" s="9">
        <f t="shared" ref="V1022" ca="1" si="24475">#REF!/$B1022</f>
        <v>6.2236289950297438E-2</v>
      </c>
      <c r="W1022" s="9">
        <f t="shared" ref="W1022" ca="1" si="24476">#REF!/$B1022</f>
        <v>0.41708191361496677</v>
      </c>
      <c r="X1022" s="9">
        <f t="shared" ref="X1022" ca="1" si="24477">#REF!/$B1022</f>
        <v>4.4903220882813552E-2</v>
      </c>
      <c r="Y1022" s="9">
        <f t="shared" ref="Y1022" ca="1" si="24478">#REF!/$B1022</f>
        <v>4.6015004438662917E-2</v>
      </c>
    </row>
    <row r="1023" spans="1:25" x14ac:dyDescent="0.35">
      <c r="A1023" s="1">
        <v>43759</v>
      </c>
      <c r="B1023" s="9">
        <f t="shared" ref="B1023" ca="1" si="24479">#REF!/$B1023</f>
        <v>9.5186785853161177E-3</v>
      </c>
      <c r="C1023" s="9">
        <f t="shared" ref="C1023" ca="1" si="24480">#REF!/$B1023</f>
        <v>5.0869385401770759E-2</v>
      </c>
      <c r="D1023" s="9">
        <f t="shared" ref="D1023" ca="1" si="24481">#REF!/$B1023</f>
        <v>2.2961899234346758E-2</v>
      </c>
      <c r="E1023" s="9">
        <f t="shared" ref="E1023" ca="1" si="24482">#REF!/$B1023</f>
        <v>1.8152672189770746E-2</v>
      </c>
      <c r="F1023" s="9">
        <f t="shared" ref="F1023" ca="1" si="24483">#REF!/$B1023</f>
        <v>9.8013780080087147E-3</v>
      </c>
      <c r="G1023" s="9">
        <f t="shared" ref="G1023" ca="1" si="24484">#REF!/$B1023</f>
        <v>1.7703677267389927E-2</v>
      </c>
      <c r="H1023" s="9">
        <f t="shared" ref="H1023" ca="1" si="24485">#REF!/$B1023</f>
        <v>2.8336526454661314E-3</v>
      </c>
      <c r="I1023" s="9">
        <f t="shared" ref="I1023" ca="1" si="24486">#REF!/$B1023</f>
        <v>4.1540283499849747E-3</v>
      </c>
      <c r="J1023" s="9">
        <f t="shared" ref="J1023" ca="1" si="24487">#REF!/$B1023</f>
        <v>2.6873137764514485E-3</v>
      </c>
      <c r="K1023" s="9">
        <f t="shared" ref="K1023" ca="1" si="24488">#REF!/$B1023</f>
        <v>6.9594109866641787E-2</v>
      </c>
      <c r="L1023" s="9">
        <f t="shared" ref="L1023" ca="1" si="24489">#REF!/$B1023</f>
        <v>1.4959823473364622E-2</v>
      </c>
      <c r="M1023" s="9">
        <f t="shared" ref="M1023" ca="1" si="24490">#REF!/$B1023</f>
        <v>1.6782407236686427E-2</v>
      </c>
      <c r="N1023" s="9">
        <f t="shared" ref="N1023" ca="1" si="24491">#REF!/$B1023</f>
        <v>7.602969754578452E-3</v>
      </c>
      <c r="O1023" s="9">
        <f t="shared" ref="O1023" ca="1" si="24492">#REF!/$B1023</f>
        <v>4.2577960446852671E-2</v>
      </c>
      <c r="P1023" s="9">
        <f t="shared" ref="P1023" ca="1" si="24493">#REF!/$B1023</f>
        <v>2.8110365386600882E-2</v>
      </c>
      <c r="Q1023" s="9">
        <f t="shared" ref="Q1023" ca="1" si="24494">#REF!/$B1023</f>
        <v>1.2126170495310154E-2</v>
      </c>
      <c r="R1023" s="9">
        <f t="shared" ref="R1023" ca="1" si="24495">#REF!/$B1023</f>
        <v>1.2215969679339319E-2</v>
      </c>
      <c r="S1023" s="9">
        <f t="shared" ref="S1023" ca="1" si="24496">#REF!/$B1023</f>
        <v>8.1124946903144771E-2</v>
      </c>
      <c r="T1023" s="9">
        <f t="shared" ref="T1023" ca="1" si="24497">#REF!/$B1023</f>
        <v>1.9997705000776078E-2</v>
      </c>
      <c r="U1023" s="9">
        <f t="shared" ref="U1023" ca="1" si="24498">#REF!/$B1023</f>
        <v>0.59388970413700026</v>
      </c>
      <c r="V1023" s="9">
        <f t="shared" ref="V1023" ca="1" si="24499">#REF!/$B1023</f>
        <v>6.3111961483026988E-2</v>
      </c>
      <c r="W1023" s="9">
        <f t="shared" ref="W1023" ca="1" si="24500">#REF!/$B1023</f>
        <v>0.41445496621540884</v>
      </c>
      <c r="X1023" s="9">
        <f t="shared" ref="X1023" ca="1" si="24501">#REF!/$B1023</f>
        <v>4.4094562606009982E-2</v>
      </c>
      <c r="Y1023" s="9">
        <f t="shared" ref="Y1023" ca="1" si="24502">#REF!/$B1023</f>
        <v>4.6040201393932868E-2</v>
      </c>
    </row>
    <row r="1024" spans="1:25" x14ac:dyDescent="0.35">
      <c r="A1024" s="1">
        <v>43760</v>
      </c>
      <c r="B1024" s="9">
        <f t="shared" ref="B1024" ca="1" si="24503">#REF!/$B1024</f>
        <v>9.4326082845156648E-3</v>
      </c>
      <c r="C1024" s="9">
        <f t="shared" ref="C1024" ca="1" si="24504">#REF!/$B1024</f>
        <v>5.107827446379419E-2</v>
      </c>
      <c r="D1024" s="9">
        <f t="shared" ref="D1024" ca="1" si="24505">#REF!/$B1024</f>
        <v>2.3094203328763462E-2</v>
      </c>
      <c r="E1024" s="9">
        <f t="shared" ref="E1024" ca="1" si="24506">#REF!/$B1024</f>
        <v>1.8241049597098286E-2</v>
      </c>
      <c r="F1024" s="9">
        <f t="shared" ref="F1024" ca="1" si="24507">#REF!/$B1024</f>
        <v>1.0056775590228191E-2</v>
      </c>
      <c r="G1024" s="9">
        <f t="shared" ref="G1024" ca="1" si="24508">#REF!/$B1024</f>
        <v>1.7663609750578638E-2</v>
      </c>
      <c r="H1024" s="9">
        <f t="shared" ref="H1024" ca="1" si="24509">#REF!/$B1024</f>
        <v>2.810423275145856E-3</v>
      </c>
      <c r="I1024" s="9">
        <f t="shared" ref="I1024" ca="1" si="24510">#REF!/$B1024</f>
        <v>4.1622301949012855E-3</v>
      </c>
      <c r="J1024" s="9">
        <f t="shared" ref="J1024" ca="1" si="24511">#REF!/$B1024</f>
        <v>2.6401957371025796E-3</v>
      </c>
      <c r="K1024" s="9">
        <f t="shared" ref="K1024" ca="1" si="24512">#REF!/$B1024</f>
        <v>6.9960182343599894E-2</v>
      </c>
      <c r="L1024" s="9">
        <f t="shared" ref="L1024" ca="1" si="24513">#REF!/$B1024</f>
        <v>1.5146913424767483E-2</v>
      </c>
      <c r="M1024" s="9">
        <f t="shared" ref="M1024" ca="1" si="24514">#REF!/$B1024</f>
        <v>1.6895917265731586E-2</v>
      </c>
      <c r="N1024" s="9">
        <f t="shared" ref="N1024" ca="1" si="24515">#REF!/$B1024</f>
        <v>7.5367408019944683E-3</v>
      </c>
      <c r="O1024" s="9">
        <f t="shared" ref="O1024" ca="1" si="24516">#REF!/$B1024</f>
        <v>4.3124308636291533E-2</v>
      </c>
      <c r="P1024" s="9">
        <f t="shared" ref="P1024" ca="1" si="24517">#REF!/$B1024</f>
        <v>2.7136273242354861E-2</v>
      </c>
      <c r="Q1024" s="9">
        <f t="shared" ref="Q1024" ca="1" si="24518">#REF!/$B1024</f>
        <v>1.2159586688071678E-2</v>
      </c>
      <c r="R1024" s="9">
        <f t="shared" ref="R1024" ca="1" si="24519">#REF!/$B1024</f>
        <v>1.2102843507831614E-2</v>
      </c>
      <c r="S1024" s="9">
        <f t="shared" ref="S1024" ca="1" si="24520">#REF!/$B1024</f>
        <v>8.3271304921816516E-2</v>
      </c>
      <c r="T1024" s="9">
        <f t="shared" ref="T1024" ca="1" si="24521">#REF!/$B1024</f>
        <v>2.0023432054257297E-2</v>
      </c>
      <c r="U1024" s="9">
        <f t="shared" ref="U1024" ca="1" si="24522">#REF!/$B1024</f>
        <v>0.58936444577373237</v>
      </c>
      <c r="V1024" s="9">
        <f t="shared" ref="V1024" ca="1" si="24523">#REF!/$B1024</f>
        <v>6.0861350207648726E-2</v>
      </c>
      <c r="W1024" s="9">
        <f t="shared" ref="W1024" ca="1" si="24524">#REF!/$B1024</f>
        <v>0.41482116200261399</v>
      </c>
      <c r="X1024" s="9">
        <f t="shared" ref="X1024" ca="1" si="24525">#REF!/$B1024</f>
        <v>4.4713102329156977E-2</v>
      </c>
      <c r="Y1024" s="9">
        <f t="shared" ref="Y1024" ca="1" si="24526">#REF!/$B1024</f>
        <v>4.5517506885929211E-2</v>
      </c>
    </row>
    <row r="1025" spans="1:25" x14ac:dyDescent="0.35">
      <c r="A1025" s="1">
        <v>43761</v>
      </c>
      <c r="B1025" s="9">
        <f t="shared" ref="B1025" ca="1" si="24527">#REF!/$B1025</f>
        <v>9.4158137778026854E-3</v>
      </c>
      <c r="C1025" s="9">
        <f t="shared" ref="C1025" ca="1" si="24528">#REF!/$B1025</f>
        <v>5.0826756348256917E-2</v>
      </c>
      <c r="D1025" s="9">
        <f t="shared" ref="D1025" ca="1" si="24529">#REF!/$B1025</f>
        <v>2.293544510979827E-2</v>
      </c>
      <c r="E1025" s="9">
        <f t="shared" ref="E1025" ca="1" si="24530">#REF!/$B1025</f>
        <v>1.7909682958278307E-2</v>
      </c>
      <c r="F1025" s="9">
        <f t="shared" ref="F1025" ca="1" si="24531">#REF!/$B1025</f>
        <v>9.3159638856392113E-3</v>
      </c>
      <c r="G1025" s="9">
        <f t="shared" ref="G1025" ca="1" si="24532">#REF!/$B1025</f>
        <v>1.7719969128380114E-2</v>
      </c>
      <c r="H1025" s="9">
        <f t="shared" ref="H1025" ca="1" si="24533">#REF!/$B1025</f>
        <v>2.8390558036621104E-3</v>
      </c>
      <c r="I1025" s="9">
        <f t="shared" ref="I1025" ca="1" si="24534">#REF!/$B1025</f>
        <v>4.1936814919276187E-3</v>
      </c>
      <c r="J1025" s="9">
        <f t="shared" ref="J1025" ca="1" si="24535">#REF!/$B1025</f>
        <v>2.6593265968652127E-3</v>
      </c>
      <c r="K1025" s="9">
        <f t="shared" ref="K1025" ca="1" si="24536">#REF!/$B1025</f>
        <v>7.0334031923009119E-2</v>
      </c>
      <c r="L1025" s="9">
        <f t="shared" ref="L1025" ca="1" si="24537">#REF!/$B1025</f>
        <v>1.5280310896380713E-2</v>
      </c>
      <c r="M1025" s="9">
        <f t="shared" ref="M1025" ca="1" si="24538">#REF!/$B1025</f>
        <v>1.6951126855862989E-2</v>
      </c>
      <c r="N1025" s="9">
        <f t="shared" ref="N1025" ca="1" si="24539">#REF!/$B1025</f>
        <v>7.5086865289052066E-3</v>
      </c>
      <c r="O1025" s="9">
        <f t="shared" ref="O1025" ca="1" si="24540">#REF!/$B1025</f>
        <v>4.3234857193595932E-2</v>
      </c>
      <c r="P1025" s="9">
        <f t="shared" ref="P1025" ca="1" si="24541">#REF!/$B1025</f>
        <v>2.7581777604530656E-2</v>
      </c>
      <c r="Q1025" s="9">
        <f t="shared" ref="Q1025" ca="1" si="24542">#REF!/$B1025</f>
        <v>1.2238227655410997E-2</v>
      </c>
      <c r="R1025" s="9">
        <f t="shared" ref="R1025" ca="1" si="24543">#REF!/$B1025</f>
        <v>1.2141706414723773E-2</v>
      </c>
      <c r="S1025" s="9">
        <f t="shared" ref="S1025" ca="1" si="24544">#REF!/$B1025</f>
        <v>8.2475737006405439E-2</v>
      </c>
      <c r="T1025" s="9">
        <f t="shared" ref="T1025" ca="1" si="24545">#REF!/$B1025</f>
        <v>2.0234512532887033E-2</v>
      </c>
      <c r="U1025" s="9">
        <f t="shared" ref="U1025" ca="1" si="24546">#REF!/$B1025</f>
        <v>0.58650634120254586</v>
      </c>
      <c r="V1025" s="9">
        <f t="shared" ref="V1025" ca="1" si="24547">#REF!/$B1025</f>
        <v>6.1956649568272806E-2</v>
      </c>
      <c r="W1025" s="9">
        <f t="shared" ref="W1025" ca="1" si="24548">#REF!/$B1025</f>
        <v>0.41907858713485957</v>
      </c>
      <c r="X1025" s="9">
        <f t="shared" ref="X1025" ca="1" si="24549">#REF!/$B1025</f>
        <v>4.4725947607431822E-2</v>
      </c>
      <c r="Y1025" s="9">
        <f t="shared" ref="Y1025" ca="1" si="24550">#REF!/$B1025</f>
        <v>4.5677846739726503E-2</v>
      </c>
    </row>
    <row r="1026" spans="1:25" x14ac:dyDescent="0.35">
      <c r="A1026" s="1">
        <v>43762</v>
      </c>
      <c r="B1026" s="9">
        <f t="shared" ref="B1026" ca="1" si="24551">#REF!/$B1026</f>
        <v>9.7698227144151946E-3</v>
      </c>
      <c r="C1026" s="9">
        <f t="shared" ref="C1026" ca="1" si="24552">#REF!/$B1026</f>
        <v>5.1284096548810991E-2</v>
      </c>
      <c r="D1026" s="9">
        <f t="shared" ref="D1026" ca="1" si="24553">#REF!/$B1026</f>
        <v>2.2841653498226255E-2</v>
      </c>
      <c r="E1026" s="9">
        <f t="shared" ref="E1026" ca="1" si="24554">#REF!/$B1026</f>
        <v>1.7868710424284801E-2</v>
      </c>
      <c r="F1026" s="9">
        <f t="shared" ref="F1026" ca="1" si="24555">#REF!/$B1026</f>
        <v>9.1452985072313156E-3</v>
      </c>
      <c r="G1026" s="9">
        <f t="shared" ref="G1026" ca="1" si="24556">#REF!/$B1026</f>
        <v>1.8699195184095681E-2</v>
      </c>
      <c r="H1026" s="9">
        <f t="shared" ref="H1026" ca="1" si="24557">#REF!/$B1026</f>
        <v>2.8136823662392621E-3</v>
      </c>
      <c r="I1026" s="9">
        <f t="shared" ref="I1026" ca="1" si="24558">#REF!/$B1026</f>
        <v>4.1524237990544005E-3</v>
      </c>
      <c r="J1026" s="9">
        <f t="shared" ref="J1026" ca="1" si="24559">#REF!/$B1026</f>
        <v>2.6243318410023812E-3</v>
      </c>
      <c r="K1026" s="9">
        <f t="shared" ref="K1026" ca="1" si="24560">#REF!/$B1026</f>
        <v>7.0109524419816216E-2</v>
      </c>
      <c r="L1026" s="9">
        <f t="shared" ref="L1026" ca="1" si="24561">#REF!/$B1026</f>
        <v>1.5201192379190544E-2</v>
      </c>
      <c r="M1026" s="9">
        <f t="shared" ref="M1026" ca="1" si="24562">#REF!/$B1026</f>
        <v>1.6975107826146581E-2</v>
      </c>
      <c r="N1026" s="9">
        <f t="shared" ref="N1026" ca="1" si="24563">#REF!/$B1026</f>
        <v>7.527513862925818E-3</v>
      </c>
      <c r="O1026" s="9">
        <f t="shared" ref="O1026" ca="1" si="24564">#REF!/$B1026</f>
        <v>4.2354722750354887E-2</v>
      </c>
      <c r="P1026" s="9">
        <f t="shared" ref="P1026" ca="1" si="24565">#REF!/$B1026</f>
        <v>2.74325732504608E-2</v>
      </c>
      <c r="Q1026" s="9">
        <f t="shared" ref="Q1026" ca="1" si="24566">#REF!/$B1026</f>
        <v>1.2088535831613269E-2</v>
      </c>
      <c r="R1026" s="9">
        <f t="shared" ref="R1026" ca="1" si="24567">#REF!/$B1026</f>
        <v>1.2191516606217624E-2</v>
      </c>
      <c r="S1026" s="9">
        <f t="shared" ref="S1026" ca="1" si="24568">#REF!/$B1026</f>
        <v>8.1224729787573807E-2</v>
      </c>
      <c r="T1026" s="9">
        <f t="shared" ref="T1026" ca="1" si="24569">#REF!/$B1026</f>
        <v>2.022894777947342E-2</v>
      </c>
      <c r="U1026" s="9">
        <f t="shared" ref="U1026" ca="1" si="24570">#REF!/$B1026</f>
        <v>0.59156426986403088</v>
      </c>
      <c r="V1026" s="9">
        <f t="shared" ref="V1026" ca="1" si="24571">#REF!/$B1026</f>
        <v>6.1914301474390261E-2</v>
      </c>
      <c r="W1026" s="9">
        <f t="shared" ref="W1026" ca="1" si="24572">#REF!/$B1026</f>
        <v>0.41889318758762967</v>
      </c>
      <c r="X1026" s="9">
        <f t="shared" ref="X1026" ca="1" si="24573">#REF!/$B1026</f>
        <v>4.4537239024495211E-2</v>
      </c>
      <c r="Y1026" s="9">
        <f t="shared" ref="Y1026" ca="1" si="24574">#REF!/$B1026</f>
        <v>4.6487215579561633E-2</v>
      </c>
    </row>
    <row r="1027" spans="1:25" x14ac:dyDescent="0.35">
      <c r="A1027" s="1">
        <v>43763</v>
      </c>
      <c r="B1027" s="9">
        <f t="shared" ref="B1027" ca="1" si="24575">#REF!/$B1027</f>
        <v>1.0209922250984702E-2</v>
      </c>
      <c r="C1027" s="9">
        <f t="shared" ref="C1027" ca="1" si="24576">#REF!/$B1027</f>
        <v>5.4980063292907277E-2</v>
      </c>
      <c r="D1027" s="9">
        <f t="shared" ref="D1027" ca="1" si="24577">#REF!/$B1027</f>
        <v>2.3678681523794345E-2</v>
      </c>
      <c r="E1027" s="9">
        <f t="shared" ref="E1027" ca="1" si="24578">#REF!/$B1027</f>
        <v>1.8064216345421383E-2</v>
      </c>
      <c r="F1027" s="9">
        <f t="shared" ref="F1027" ca="1" si="24579">#REF!/$B1027</f>
        <v>9.1611389558830091E-3</v>
      </c>
      <c r="G1027" s="9">
        <f t="shared" ref="G1027" ca="1" si="24580">#REF!/$B1027</f>
        <v>1.8772229104617219E-2</v>
      </c>
      <c r="H1027" s="9">
        <f t="shared" ref="H1027" ca="1" si="24581">#REF!/$B1027</f>
        <v>2.8750557837330286E-3</v>
      </c>
      <c r="I1027" s="9">
        <f t="shared" ref="I1027" ca="1" si="24582">#REF!/$B1027</f>
        <v>4.1587400692202729E-3</v>
      </c>
      <c r="J1027" s="9">
        <f t="shared" ref="J1027" ca="1" si="24583">#REF!/$B1027</f>
        <v>2.6368463286941587E-3</v>
      </c>
      <c r="K1027" s="9">
        <f t="shared" ref="K1027" ca="1" si="24584">#REF!/$B1027</f>
        <v>7.0877236944637934E-2</v>
      </c>
      <c r="L1027" s="9">
        <f t="shared" ref="L1027" ca="1" si="24585">#REF!/$B1027</f>
        <v>1.5341350266587431E-2</v>
      </c>
      <c r="M1027" s="9">
        <f t="shared" ref="M1027" ca="1" si="24586">#REF!/$B1027</f>
        <v>1.7061752217159068E-2</v>
      </c>
      <c r="N1027" s="9">
        <f t="shared" ref="N1027" ca="1" si="24587">#REF!/$B1027</f>
        <v>7.7848176601028711E-3</v>
      </c>
      <c r="O1027" s="9">
        <f t="shared" ref="O1027" ca="1" si="24588">#REF!/$B1027</f>
        <v>4.2464145810410699E-2</v>
      </c>
      <c r="P1027" s="9">
        <f t="shared" ref="P1027" ca="1" si="24589">#REF!/$B1027</f>
        <v>2.7215430899883836E-2</v>
      </c>
      <c r="Q1027" s="9">
        <f t="shared" ref="Q1027" ca="1" si="24590">#REF!/$B1027</f>
        <v>1.2165224530248963E-2</v>
      </c>
      <c r="R1027" s="9">
        <f t="shared" ref="R1027" ca="1" si="24591">#REF!/$B1027</f>
        <v>1.2241319217275268E-2</v>
      </c>
      <c r="S1027" s="9">
        <f t="shared" ref="S1027" ca="1" si="24592">#REF!/$B1027</f>
        <v>8.1027609147788171E-2</v>
      </c>
      <c r="T1027" s="9">
        <f t="shared" ref="T1027" ca="1" si="24593">#REF!/$B1027</f>
        <v>2.0395030355376591E-2</v>
      </c>
      <c r="U1027" s="9">
        <f t="shared" ref="U1027" ca="1" si="24594">#REF!/$B1027</f>
        <v>0.58272979022555138</v>
      </c>
      <c r="V1027" s="9">
        <f t="shared" ref="V1027" ca="1" si="24595">#REF!/$B1027</f>
        <v>6.2162742040338663E-2</v>
      </c>
      <c r="W1027" s="9">
        <f t="shared" ref="W1027" ca="1" si="24596">#REF!/$B1027</f>
        <v>0.41856379033940688</v>
      </c>
      <c r="X1027" s="9">
        <f t="shared" ref="X1027" ca="1" si="24597">#REF!/$B1027</f>
        <v>4.480984592622704E-2</v>
      </c>
      <c r="Y1027" s="9">
        <f t="shared" ref="Y1027" ca="1" si="24598">#REF!/$B1027</f>
        <v>4.6560021742753283E-2</v>
      </c>
    </row>
    <row r="1028" spans="1:25" x14ac:dyDescent="0.35">
      <c r="A1028" s="1">
        <v>43766</v>
      </c>
      <c r="B1028" s="9">
        <f t="shared" ref="B1028" ca="1" si="24599">#REF!/$B1028</f>
        <v>1.0317758587093976E-2</v>
      </c>
      <c r="C1028" s="9">
        <f t="shared" ref="C1028" ca="1" si="24600">#REF!/$B1028</f>
        <v>5.617848286249405E-2</v>
      </c>
      <c r="D1028" s="9">
        <f t="shared" ref="D1028" ca="1" si="24601">#REF!/$B1028</f>
        <v>2.3057031867411704E-2</v>
      </c>
      <c r="E1028" s="9">
        <f t="shared" ref="E1028" ca="1" si="24602">#REF!/$B1028</f>
        <v>1.815148923670179E-2</v>
      </c>
      <c r="F1028" s="9">
        <f t="shared" ref="F1028" ca="1" si="24603">#REF!/$B1028</f>
        <v>9.2122841590034157E-3</v>
      </c>
      <c r="G1028" s="9">
        <f t="shared" ref="G1028" ca="1" si="24604">#REF!/$B1028</f>
        <v>1.8964144632595457E-2</v>
      </c>
      <c r="H1028" s="9">
        <f t="shared" ref="H1028" ca="1" si="24605">#REF!/$B1028</f>
        <v>2.8656783937471343E-3</v>
      </c>
      <c r="I1028" s="9">
        <f t="shared" ref="I1028" ca="1" si="24606">#REF!/$B1028</f>
        <v>4.1751387849197621E-3</v>
      </c>
      <c r="J1028" s="9">
        <f t="shared" ref="J1028" ca="1" si="24607">#REF!/$B1028</f>
        <v>2.6485316957134825E-3</v>
      </c>
      <c r="K1028" s="9">
        <f t="shared" ref="K1028" ca="1" si="24608">#REF!/$B1028</f>
        <v>7.1641959843678354E-2</v>
      </c>
      <c r="L1028" s="9">
        <f t="shared" ref="L1028" ca="1" si="24609">#REF!/$B1028</f>
        <v>1.5410835357418573E-2</v>
      </c>
      <c r="M1028" s="9">
        <f t="shared" ref="M1028" ca="1" si="24610">#REF!/$B1028</f>
        <v>1.6993374829896241E-2</v>
      </c>
      <c r="N1028" s="9">
        <f t="shared" ref="N1028" ca="1" si="24611">#REF!/$B1028</f>
        <v>7.9126937432767146E-3</v>
      </c>
      <c r="O1028" s="9">
        <f t="shared" ref="O1028" ca="1" si="24612">#REF!/$B1028</f>
        <v>4.2501528684788292E-2</v>
      </c>
      <c r="P1028" s="9">
        <f t="shared" ref="P1028" ca="1" si="24613">#REF!/$B1028</f>
        <v>2.7044633222615296E-2</v>
      </c>
      <c r="Q1028" s="9">
        <f t="shared" ref="Q1028" ca="1" si="24614">#REF!/$B1028</f>
        <v>1.2265498008405828E-2</v>
      </c>
      <c r="R1028" s="9">
        <f t="shared" ref="R1028" ca="1" si="24615">#REF!/$B1028</f>
        <v>1.217995569879666E-2</v>
      </c>
      <c r="S1028" s="9">
        <f t="shared" ref="S1028" ca="1" si="24616">#REF!/$B1028</f>
        <v>8.1281958182808811E-2</v>
      </c>
      <c r="T1028" s="9">
        <f t="shared" ref="T1028" ca="1" si="24617">#REF!/$B1028</f>
        <v>2.0484994702222658E-2</v>
      </c>
      <c r="U1028" s="9">
        <f t="shared" ref="U1028" ca="1" si="24618">#REF!/$B1028</f>
        <v>0.5846773402836174</v>
      </c>
      <c r="V1028" s="9">
        <f t="shared" ref="V1028" ca="1" si="24619">#REF!/$B1028</f>
        <v>6.2314520158626499E-2</v>
      </c>
      <c r="W1028" s="9">
        <f t="shared" ref="W1028" ca="1" si="24620">#REF!/$B1028</f>
        <v>0.42442309161122882</v>
      </c>
      <c r="X1028" s="9">
        <f t="shared" ref="X1028" ca="1" si="24621">#REF!/$B1028</f>
        <v>4.4735510225427808E-2</v>
      </c>
      <c r="Y1028" s="9">
        <f t="shared" ref="Y1028" ca="1" si="24622">#REF!/$B1028</f>
        <v>4.7439973975402533E-2</v>
      </c>
    </row>
    <row r="1029" spans="1:25" x14ac:dyDescent="0.35">
      <c r="A1029" s="1">
        <v>43767</v>
      </c>
      <c r="B1029" s="9">
        <f t="shared" ref="B1029" ca="1" si="24623">#REF!/$B1029</f>
        <v>1.0181468900558523E-2</v>
      </c>
      <c r="C1029" s="9">
        <f t="shared" ref="C1029" ca="1" si="24624">#REF!/$B1029</f>
        <v>5.5227554145638562E-2</v>
      </c>
      <c r="D1029" s="9">
        <f t="shared" ref="D1029" ca="1" si="24625">#REF!/$B1029</f>
        <v>2.2970869691652664E-2</v>
      </c>
      <c r="E1029" s="9">
        <f t="shared" ref="E1029" ca="1" si="24626">#REF!/$B1029</f>
        <v>1.8235761898266492E-2</v>
      </c>
      <c r="F1029" s="9">
        <f t="shared" ref="F1029" ca="1" si="24627">#REF!/$B1029</f>
        <v>9.2495944830753209E-3</v>
      </c>
      <c r="G1029" s="9">
        <f t="shared" ref="G1029" ca="1" si="24628">#REF!/$B1029</f>
        <v>1.8838351410720707E-2</v>
      </c>
      <c r="H1029" s="9">
        <f t="shared" ref="H1029" ca="1" si="24629">#REF!/$B1029</f>
        <v>2.8779443140647312E-3</v>
      </c>
      <c r="I1029" s="9">
        <f t="shared" ref="I1029" ca="1" si="24630">#REF!/$B1029</f>
        <v>4.185202772512899E-3</v>
      </c>
      <c r="J1029" s="9">
        <f t="shared" ref="J1029" ca="1" si="24631">#REF!/$B1029</f>
        <v>2.6276882867547549E-3</v>
      </c>
      <c r="K1029" s="9">
        <f t="shared" ref="K1029" ca="1" si="24632">#REF!/$B1029</f>
        <v>7.1665423070378001E-2</v>
      </c>
      <c r="L1029" s="9">
        <f t="shared" ref="L1029" ca="1" si="24633">#REF!/$B1029</f>
        <v>1.5420381920313499E-2</v>
      </c>
      <c r="M1029" s="9">
        <f t="shared" ref="M1029" ca="1" si="24634">#REF!/$B1029</f>
        <v>1.7178758479275559E-2</v>
      </c>
      <c r="N1029" s="9">
        <f t="shared" ref="N1029" ca="1" si="24635">#REF!/$B1029</f>
        <v>8.0575851816040798E-3</v>
      </c>
      <c r="O1029" s="9">
        <f t="shared" ref="O1029" ca="1" si="24636">#REF!/$B1029</f>
        <v>4.251718025655795E-2</v>
      </c>
      <c r="P1029" s="9">
        <f t="shared" ref="P1029" ca="1" si="24637">#REF!/$B1029</f>
        <v>2.8022088715219679E-2</v>
      </c>
      <c r="Q1029" s="9">
        <f t="shared" ref="Q1029" ca="1" si="24638">#REF!/$B1029</f>
        <v>1.2581950727971291E-2</v>
      </c>
      <c r="R1029" s="9">
        <f t="shared" ref="R1029" ca="1" si="24639">#REF!/$B1029</f>
        <v>1.2167053235999557E-2</v>
      </c>
      <c r="S1029" s="9">
        <f t="shared" ref="S1029" ca="1" si="24640">#REF!/$B1029</f>
        <v>8.3075120234528704E-2</v>
      </c>
      <c r="T1029" s="9">
        <f t="shared" ref="T1029" ca="1" si="24641">#REF!/$B1029</f>
        <v>2.0027890421775E-2</v>
      </c>
      <c r="U1029" s="9">
        <f t="shared" ref="U1029" ca="1" si="24642">#REF!/$B1029</f>
        <v>0.58043262123629458</v>
      </c>
      <c r="V1029" s="9">
        <f t="shared" ref="V1029" ca="1" si="24643">#REF!/$B1029</f>
        <v>6.2336800038867921E-2</v>
      </c>
      <c r="W1029" s="9">
        <f t="shared" ref="W1029" ca="1" si="24644">#REF!/$B1029</f>
        <v>0.41576087361952968</v>
      </c>
      <c r="X1029" s="9">
        <f t="shared" ref="X1029" ca="1" si="24645">#REF!/$B1029</f>
        <v>4.4064820166333243E-2</v>
      </c>
      <c r="Y1029" s="9">
        <f t="shared" ref="Y1029" ca="1" si="24646">#REF!/$B1029</f>
        <v>4.7031669580521074E-2</v>
      </c>
    </row>
    <row r="1030" spans="1:25" x14ac:dyDescent="0.35">
      <c r="A1030" s="1">
        <v>43768</v>
      </c>
      <c r="B1030" s="9">
        <f t="shared" ref="B1030" ca="1" si="24647">#REF!/$B1030</f>
        <v>9.9416762017370784E-3</v>
      </c>
      <c r="C1030" s="9">
        <f t="shared" ref="C1030" ca="1" si="24648">#REF!/$B1030</f>
        <v>5.5002511151137037E-2</v>
      </c>
      <c r="D1030" s="9">
        <f t="shared" ref="D1030" ca="1" si="24649">#REF!/$B1030</f>
        <v>2.309987184395362E-2</v>
      </c>
      <c r="E1030" s="9">
        <f t="shared" ref="E1030" ca="1" si="24650">#REF!/$B1030</f>
        <v>1.8156933288978602E-2</v>
      </c>
      <c r="F1030" s="9">
        <f t="shared" ref="F1030" ca="1" si="24651">#REF!/$B1030</f>
        <v>9.2918070002539939E-3</v>
      </c>
      <c r="G1030" s="9">
        <f t="shared" ref="G1030" ca="1" si="24652">#REF!/$B1030</f>
        <v>1.8721465888652797E-2</v>
      </c>
      <c r="H1030" s="9">
        <f t="shared" ref="H1030" ca="1" si="24653">#REF!/$B1030</f>
        <v>2.8554830009781965E-3</v>
      </c>
      <c r="I1030" s="9">
        <f t="shared" ref="I1030" ca="1" si="24654">#REF!/$B1030</f>
        <v>4.1125519542823908E-3</v>
      </c>
      <c r="J1030" s="9">
        <f t="shared" ref="J1030" ca="1" si="24655">#REF!/$B1030</f>
        <v>2.4156729755401758E-3</v>
      </c>
      <c r="K1030" s="9">
        <f t="shared" ref="K1030" ca="1" si="24656">#REF!/$B1030</f>
        <v>7.0832388589671114E-2</v>
      </c>
      <c r="L1030" s="9">
        <f t="shared" ref="L1030" ca="1" si="24657">#REF!/$B1030</f>
        <v>1.5183291714285676E-2</v>
      </c>
      <c r="M1030" s="9">
        <f t="shared" ref="M1030" ca="1" si="24658">#REF!/$B1030</f>
        <v>1.7077100883380755E-2</v>
      </c>
      <c r="N1030" s="9">
        <f t="shared" ref="N1030" ca="1" si="24659">#REF!/$B1030</f>
        <v>8.169306786076358E-3</v>
      </c>
      <c r="O1030" s="9">
        <f t="shared" ref="O1030" ca="1" si="24660">#REF!/$B1030</f>
        <v>4.3600270164139275E-2</v>
      </c>
      <c r="P1030" s="9">
        <f t="shared" ref="P1030" ca="1" si="24661">#REF!/$B1030</f>
        <v>2.8298821517221046E-2</v>
      </c>
      <c r="Q1030" s="9">
        <f t="shared" ref="Q1030" ca="1" si="24662">#REF!/$B1030</f>
        <v>1.2629768491682873E-2</v>
      </c>
      <c r="R1030" s="9">
        <f t="shared" ref="R1030" ca="1" si="24663">#REF!/$B1030</f>
        <v>1.230811638352671E-2</v>
      </c>
      <c r="S1030" s="9">
        <f t="shared" ref="S1030" ca="1" si="24664">#REF!/$B1030</f>
        <v>8.3629549105252124E-2</v>
      </c>
      <c r="T1030" s="9">
        <f t="shared" ref="T1030" ca="1" si="24665">#REF!/$B1030</f>
        <v>1.9960482281494947E-2</v>
      </c>
      <c r="U1030" s="9">
        <f t="shared" ref="U1030" ca="1" si="24666">#REF!/$B1030</f>
        <v>0.58422197222486782</v>
      </c>
      <c r="V1030" s="9">
        <f t="shared" ref="V1030" ca="1" si="24667">#REF!/$B1030</f>
        <v>6.178674424530408E-2</v>
      </c>
      <c r="W1030" s="9">
        <f t="shared" ref="W1030" ca="1" si="24668">#REF!/$B1030</f>
        <v>0.41397612249053178</v>
      </c>
      <c r="X1030" s="9">
        <f t="shared" ref="X1030" ca="1" si="24669">#REF!/$B1030</f>
        <v>4.4391273089919664E-2</v>
      </c>
      <c r="Y1030" s="9">
        <f t="shared" ref="Y1030" ca="1" si="24670">#REF!/$B1030</f>
        <v>4.746337926746437E-2</v>
      </c>
    </row>
    <row r="1031" spans="1:25" x14ac:dyDescent="0.35">
      <c r="A1031" s="1">
        <v>43769</v>
      </c>
      <c r="B1031" s="9">
        <f t="shared" ref="B1031" ca="1" si="24671">#REF!/$B1031</f>
        <v>9.8961002963332684E-3</v>
      </c>
      <c r="C1031" s="9">
        <f t="shared" ref="C1031" ca="1" si="24672">#REF!/$B1031</f>
        <v>5.5086977294232328E-2</v>
      </c>
      <c r="D1031" s="9">
        <f t="shared" ref="D1031" ca="1" si="24673">#REF!/$B1031</f>
        <v>2.2857161225268801E-2</v>
      </c>
      <c r="E1031" s="9">
        <f t="shared" ref="E1031" ca="1" si="24674">#REF!/$B1031</f>
        <v>1.8132975457325763E-2</v>
      </c>
      <c r="F1031" s="9">
        <f t="shared" ref="F1031" ca="1" si="24675">#REF!/$B1031</f>
        <v>9.4187441381549993E-3</v>
      </c>
      <c r="G1031" s="9">
        <f t="shared" ref="G1031" ca="1" si="24676">#REF!/$B1031</f>
        <v>1.847864730565316E-2</v>
      </c>
      <c r="H1031" s="9">
        <f t="shared" ref="H1031" ca="1" si="24677">#REF!/$B1031</f>
        <v>2.841096087772861E-3</v>
      </c>
      <c r="I1031" s="9">
        <f t="shared" ref="I1031" ca="1" si="24678">#REF!/$B1031</f>
        <v>4.0756395789835476E-3</v>
      </c>
      <c r="J1031" s="9">
        <f t="shared" ref="J1031" ca="1" si="24679">#REF!/$B1031</f>
        <v>2.3867840830073279E-3</v>
      </c>
      <c r="K1031" s="9">
        <f t="shared" ref="K1031" ca="1" si="24680">#REF!/$B1031</f>
        <v>7.0247172353934365E-2</v>
      </c>
      <c r="L1031" s="9">
        <f t="shared" ref="L1031" ca="1" si="24681">#REF!/$B1031</f>
        <v>1.5160193742855637E-2</v>
      </c>
      <c r="M1031" s="9">
        <f t="shared" ref="M1031" ca="1" si="24682">#REF!/$B1031</f>
        <v>1.6997195116200334E-2</v>
      </c>
      <c r="N1031" s="9">
        <f t="shared" ref="N1031" ca="1" si="24683">#REF!/$B1031</f>
        <v>8.1776160857795904E-3</v>
      </c>
      <c r="O1031" s="9">
        <f t="shared" ref="O1031" ca="1" si="24684">#REF!/$B1031</f>
        <v>4.3469097050041247E-2</v>
      </c>
      <c r="P1031" s="9">
        <f t="shared" ref="P1031" ca="1" si="24685">#REF!/$B1031</f>
        <v>2.8529478369731225E-2</v>
      </c>
      <c r="Q1031" s="9">
        <f t="shared" ref="Q1031" ca="1" si="24686">#REF!/$B1031</f>
        <v>1.263184867285615E-2</v>
      </c>
      <c r="R1031" s="9">
        <f t="shared" ref="R1031" ca="1" si="24687">#REF!/$B1031</f>
        <v>1.2384939974614014E-2</v>
      </c>
      <c r="S1031" s="9">
        <f t="shared" ref="S1031" ca="1" si="24688">#REF!/$B1031</f>
        <v>8.3191769740082688E-2</v>
      </c>
      <c r="T1031" s="9">
        <f t="shared" ref="T1031" ca="1" si="24689">#REF!/$B1031</f>
        <v>2.0473668929026433E-2</v>
      </c>
      <c r="U1031" s="9">
        <f t="shared" ref="U1031" ca="1" si="24690">#REF!/$B1031</f>
        <v>0.58489708828502873</v>
      </c>
      <c r="V1031" s="9">
        <f t="shared" ref="V1031" ca="1" si="24691">#REF!/$B1031</f>
        <v>6.3093400715537915E-2</v>
      </c>
      <c r="W1031" s="9">
        <f t="shared" ref="W1031" ca="1" si="24692">#REF!/$B1031</f>
        <v>0.41484282138435902</v>
      </c>
      <c r="X1031" s="9">
        <f t="shared" ref="X1031" ca="1" si="24693">#REF!/$B1031</f>
        <v>4.4025465637714985E-2</v>
      </c>
      <c r="Y1031" s="9">
        <f t="shared" ref="Y1031" ca="1" si="24694">#REF!/$B1031</f>
        <v>4.719906510990899E-2</v>
      </c>
    </row>
    <row r="1032" spans="1:25" x14ac:dyDescent="0.35">
      <c r="A1032" s="1">
        <v>43770</v>
      </c>
      <c r="B1032" s="9">
        <f t="shared" ref="B1032" ca="1" si="24695">#REF!/$B1032</f>
        <v>9.9644266955566194E-3</v>
      </c>
      <c r="C1032" s="9">
        <f t="shared" ref="C1032" ca="1" si="24696">#REF!/$B1032</f>
        <v>5.4703270984113601E-2</v>
      </c>
      <c r="D1032" s="9">
        <f t="shared" ref="D1032" ca="1" si="24697">#REF!/$B1032</f>
        <v>2.2873186370920697E-2</v>
      </c>
      <c r="E1032" s="9">
        <f t="shared" ref="E1032" ca="1" si="24698">#REF!/$B1032</f>
        <v>1.8265942465674877E-2</v>
      </c>
      <c r="F1032" s="9">
        <f t="shared" ref="F1032" ca="1" si="24699">#REF!/$B1032</f>
        <v>9.2829590098504333E-3</v>
      </c>
      <c r="G1032" s="9">
        <f t="shared" ref="G1032" ca="1" si="24700">#REF!/$B1032</f>
        <v>1.8344196476026128E-2</v>
      </c>
      <c r="H1032" s="9">
        <f t="shared" ref="H1032" ca="1" si="24701">#REF!/$B1032</f>
        <v>2.8269496818529305E-3</v>
      </c>
      <c r="I1032" s="9">
        <f t="shared" ref="I1032" ca="1" si="24702">#REF!/$B1032</f>
        <v>4.1148910017282563E-3</v>
      </c>
      <c r="J1032" s="9">
        <f t="shared" ref="J1032" ca="1" si="24703">#REF!/$B1032</f>
        <v>2.409591481994597E-3</v>
      </c>
      <c r="K1032" s="9">
        <f t="shared" ref="K1032" ca="1" si="24704">#REF!/$B1032</f>
        <v>7.0882420820191333E-2</v>
      </c>
      <c r="L1032" s="9">
        <f t="shared" ref="L1032" ca="1" si="24705">#REF!/$B1032</f>
        <v>1.5432472214071347E-2</v>
      </c>
      <c r="M1032" s="9">
        <f t="shared" ref="M1032" ca="1" si="24706">#REF!/$B1032</f>
        <v>1.7013867866099874E-2</v>
      </c>
      <c r="N1032" s="9">
        <f t="shared" ref="N1032" ca="1" si="24707">#REF!/$B1032</f>
        <v>8.4515035471312543E-3</v>
      </c>
      <c r="O1032" s="9">
        <f t="shared" ref="O1032" ca="1" si="24708">#REF!/$B1032</f>
        <v>4.2779214507295903E-2</v>
      </c>
      <c r="P1032" s="9">
        <f t="shared" ref="P1032" ca="1" si="24709">#REF!/$B1032</f>
        <v>2.769562994584629E-2</v>
      </c>
      <c r="Q1032" s="9">
        <f t="shared" ref="Q1032" ca="1" si="24710">#REF!/$B1032</f>
        <v>1.2517485058752519E-2</v>
      </c>
      <c r="R1032" s="9">
        <f t="shared" ref="R1032" ca="1" si="24711">#REF!/$B1032</f>
        <v>1.2292503556263571E-2</v>
      </c>
      <c r="S1032" s="9">
        <f t="shared" ref="S1032" ca="1" si="24712">#REF!/$B1032</f>
        <v>8.2235870709201311E-2</v>
      </c>
      <c r="T1032" s="9">
        <f t="shared" ref="T1032" ca="1" si="24713">#REF!/$B1032</f>
        <v>2.0853237895825091E-2</v>
      </c>
      <c r="U1032" s="9">
        <f t="shared" ref="U1032" ca="1" si="24714">#REF!/$B1032</f>
        <v>0.58411886635162436</v>
      </c>
      <c r="V1032" s="9">
        <f t="shared" ref="V1032" ca="1" si="24715">#REF!/$B1032</f>
        <v>6.3131947320140255E-2</v>
      </c>
      <c r="W1032" s="9">
        <f t="shared" ref="W1032" ca="1" si="24716">#REF!/$B1032</f>
        <v>0.41531705415154041</v>
      </c>
      <c r="X1032" s="9">
        <f t="shared" ref="X1032" ca="1" si="24717">#REF!/$B1032</f>
        <v>4.4191059694876356E-2</v>
      </c>
      <c r="Y1032" s="9">
        <f t="shared" ref="Y1032" ca="1" si="24718">#REF!/$B1032</f>
        <v>4.6861500703904602E-2</v>
      </c>
    </row>
    <row r="1033" spans="1:25" x14ac:dyDescent="0.35">
      <c r="A1033" s="1">
        <v>43773</v>
      </c>
      <c r="B1033" s="9">
        <f t="shared" ref="B1033" ca="1" si="24719">#REF!/$B1033</f>
        <v>1.0054348968385821E-2</v>
      </c>
      <c r="C1033" s="9">
        <f t="shared" ref="C1033" ca="1" si="24720">#REF!/$B1033</f>
        <v>5.4537127642883002E-2</v>
      </c>
      <c r="D1033" s="9">
        <f t="shared" ref="D1033" ca="1" si="24721">#REF!/$B1033</f>
        <v>2.294470483131951E-2</v>
      </c>
      <c r="E1033" s="9">
        <f t="shared" ref="E1033" ca="1" si="24722">#REF!/$B1033</f>
        <v>1.847791149913483E-2</v>
      </c>
      <c r="F1033" s="9">
        <f t="shared" ref="F1033" ca="1" si="24723">#REF!/$B1033</f>
        <v>9.5053389760785187E-3</v>
      </c>
      <c r="G1033" s="9">
        <f t="shared" ref="G1033" ca="1" si="24724">#REF!/$B1033</f>
        <v>1.851039695341606E-2</v>
      </c>
      <c r="H1033" s="9">
        <f t="shared" ref="H1033" ca="1" si="24725">#REF!/$B1033</f>
        <v>2.8262627850951165E-3</v>
      </c>
      <c r="I1033" s="9">
        <f t="shared" ref="I1033" ca="1" si="24726">#REF!/$B1033</f>
        <v>4.2458913334704794E-3</v>
      </c>
      <c r="J1033" s="9">
        <f t="shared" ref="J1033" ca="1" si="24727">#REF!/$B1033</f>
        <v>2.4884106820492638E-3</v>
      </c>
      <c r="K1033" s="9">
        <f t="shared" ref="K1033" ca="1" si="24728">#REF!/$B1033</f>
        <v>7.1426480968683828E-2</v>
      </c>
      <c r="L1033" s="9">
        <f t="shared" ref="L1033" ca="1" si="24729">#REF!/$B1033</f>
        <v>1.5862806603301163E-2</v>
      </c>
      <c r="M1033" s="9">
        <f t="shared" ref="M1033" ca="1" si="24730">#REF!/$B1033</f>
        <v>1.712650308695142E-2</v>
      </c>
      <c r="N1033" s="9">
        <f t="shared" ref="N1033" ca="1" si="24731">#REF!/$B1033</f>
        <v>8.508025881368262E-3</v>
      </c>
      <c r="O1033" s="9">
        <f t="shared" ref="O1033" ca="1" si="24732">#REF!/$B1033</f>
        <v>4.2306228873320216E-2</v>
      </c>
      <c r="P1033" s="9">
        <f t="shared" ref="P1033" ca="1" si="24733">#REF!/$B1033</f>
        <v>2.7255569347356994E-2</v>
      </c>
      <c r="Q1033" s="9">
        <f t="shared" ref="Q1033" ca="1" si="24734">#REF!/$B1033</f>
        <v>1.235434148171316E-2</v>
      </c>
      <c r="R1033" s="9">
        <f t="shared" ref="R1033" ca="1" si="24735">#REF!/$B1033</f>
        <v>1.2211404378359245E-2</v>
      </c>
      <c r="S1033" s="9">
        <f t="shared" ref="S1033" ca="1" si="24736">#REF!/$B1033</f>
        <v>8.1620520086798626E-2</v>
      </c>
      <c r="T1033" s="9">
        <f t="shared" ref="T1033" ca="1" si="24737">#REF!/$B1033</f>
        <v>2.0912720320746911E-2</v>
      </c>
      <c r="U1033" s="9">
        <f t="shared" ref="U1033" ca="1" si="24738">#REF!/$B1033</f>
        <v>0.58625787285548137</v>
      </c>
      <c r="V1033" s="9">
        <f t="shared" ref="V1033" ca="1" si="24739">#REF!/$B1033</f>
        <v>6.3256309464365959E-2</v>
      </c>
      <c r="W1033" s="9">
        <f t="shared" ref="W1033" ca="1" si="24740">#REF!/$B1033</f>
        <v>0.41951160444332952</v>
      </c>
      <c r="X1033" s="9">
        <f t="shared" ref="X1033" ca="1" si="24741">#REF!/$B1033</f>
        <v>4.4723171490979208E-2</v>
      </c>
      <c r="Y1033" s="9">
        <f t="shared" ref="Y1033" ca="1" si="24742">#REF!/$B1033</f>
        <v>4.6958194720033042E-2</v>
      </c>
    </row>
    <row r="1034" spans="1:25" x14ac:dyDescent="0.35">
      <c r="A1034" s="1">
        <v>43774</v>
      </c>
      <c r="B1034" s="9">
        <f t="shared" ref="B1034" ca="1" si="24743">#REF!/$B1034</f>
        <v>1.0141090220415025E-2</v>
      </c>
      <c r="C1034" s="9">
        <f t="shared" ref="C1034" ca="1" si="24744">#REF!/$B1034</f>
        <v>5.4370943934079513E-2</v>
      </c>
      <c r="D1034" s="9">
        <f t="shared" ref="D1034" ca="1" si="24745">#REF!/$B1034</f>
        <v>2.3215875224822127E-2</v>
      </c>
      <c r="E1034" s="9">
        <f t="shared" ref="E1034" ca="1" si="24746">#REF!/$B1034</f>
        <v>1.8704749143485813E-2</v>
      </c>
      <c r="F1034" s="9">
        <f t="shared" ref="F1034" ca="1" si="24747">#REF!/$B1034</f>
        <v>9.8125943537498827E-3</v>
      </c>
      <c r="G1034" s="9">
        <f t="shared" ref="G1034" ca="1" si="24748">#REF!/$B1034</f>
        <v>1.8825090189182551E-2</v>
      </c>
      <c r="H1034" s="9">
        <f t="shared" ref="H1034" ca="1" si="24749">#REF!/$B1034</f>
        <v>2.8263654270496014E-3</v>
      </c>
      <c r="I1034" s="9">
        <f t="shared" ref="I1034" ca="1" si="24750">#REF!/$B1034</f>
        <v>4.2411743577361102E-3</v>
      </c>
      <c r="J1034" s="9">
        <f t="shared" ref="J1034" ca="1" si="24751">#REF!/$B1034</f>
        <v>2.4751025201205372E-3</v>
      </c>
      <c r="K1034" s="9">
        <f t="shared" ref="K1034" ca="1" si="24752">#REF!/$B1034</f>
        <v>7.1111223721951597E-2</v>
      </c>
      <c r="L1034" s="9">
        <f t="shared" ref="L1034" ca="1" si="24753">#REF!/$B1034</f>
        <v>1.5855617326659157E-2</v>
      </c>
      <c r="M1034" s="9">
        <f t="shared" ref="M1034" ca="1" si="24754">#REF!/$B1034</f>
        <v>1.7335474618570577E-2</v>
      </c>
      <c r="N1034" s="9">
        <f t="shared" ref="N1034" ca="1" si="24755">#REF!/$B1034</f>
        <v>8.4986105618458756E-3</v>
      </c>
      <c r="O1034" s="9">
        <f t="shared" ref="O1034" ca="1" si="24756">#REF!/$B1034</f>
        <v>4.2418247795521072E-2</v>
      </c>
      <c r="P1034" s="9">
        <f t="shared" ref="P1034" ca="1" si="24757">#REF!/$B1034</f>
        <v>2.696918475928908E-2</v>
      </c>
      <c r="Q1034" s="9">
        <f t="shared" ref="Q1034" ca="1" si="24758">#REF!/$B1034</f>
        <v>1.2190123844167899E-2</v>
      </c>
      <c r="R1034" s="9">
        <f t="shared" ref="R1034" ca="1" si="24759">#REF!/$B1034</f>
        <v>1.2034006996643871E-2</v>
      </c>
      <c r="S1034" s="9">
        <f t="shared" ref="S1034" ca="1" si="24760">#REF!/$B1034</f>
        <v>8.1408432090864388E-2</v>
      </c>
      <c r="T1034" s="9">
        <f t="shared" ref="T1034" ca="1" si="24761">#REF!/$B1034</f>
        <v>2.0907461264750449E-2</v>
      </c>
      <c r="U1034" s="9">
        <f t="shared" ref="U1034" ca="1" si="24762">#REF!/$B1034</f>
        <v>0.58599433179991778</v>
      </c>
      <c r="V1034" s="9">
        <f t="shared" ref="V1034" ca="1" si="24763">#REF!/$B1034</f>
        <v>6.3201306049348274E-2</v>
      </c>
      <c r="W1034" s="9">
        <f t="shared" ref="W1034" ca="1" si="24764">#REF!/$B1034</f>
        <v>0.42022428132054013</v>
      </c>
      <c r="X1034" s="9">
        <f t="shared" ref="X1034" ca="1" si="24765">#REF!/$B1034</f>
        <v>4.4847816560357197E-2</v>
      </c>
      <c r="Y1034" s="9">
        <f t="shared" ref="Y1034" ca="1" si="24766">#REF!/$B1034</f>
        <v>4.6984668512789804E-2</v>
      </c>
    </row>
    <row r="1035" spans="1:25" x14ac:dyDescent="0.35">
      <c r="A1035" s="1">
        <v>43775</v>
      </c>
      <c r="B1035" s="9">
        <f t="shared" ref="B1035" ca="1" si="24767">#REF!/$B1035</f>
        <v>1.0062467484899291E-2</v>
      </c>
      <c r="C1035" s="9">
        <f t="shared" ref="C1035" ca="1" si="24768">#REF!/$B1035</f>
        <v>5.4654542221094213E-2</v>
      </c>
      <c r="D1035" s="9">
        <f t="shared" ref="D1035" ca="1" si="24769">#REF!/$B1035</f>
        <v>2.3196329385691029E-2</v>
      </c>
      <c r="E1035" s="9">
        <f t="shared" ref="E1035" ca="1" si="24770">#REF!/$B1035</f>
        <v>1.8714370691854228E-2</v>
      </c>
      <c r="F1035" s="9">
        <f t="shared" ref="F1035" ca="1" si="24771">#REF!/$B1035</f>
        <v>9.955212498553306E-3</v>
      </c>
      <c r="G1035" s="9">
        <f t="shared" ref="G1035" ca="1" si="24772">#REF!/$B1035</f>
        <v>1.8805374597678136E-2</v>
      </c>
      <c r="H1035" s="9">
        <f t="shared" ref="H1035" ca="1" si="24773">#REF!/$B1035</f>
        <v>2.7983800982998384E-3</v>
      </c>
      <c r="I1035" s="9">
        <f t="shared" ref="I1035" ca="1" si="24774">#REF!/$B1035</f>
        <v>4.2186961296088159E-3</v>
      </c>
      <c r="J1035" s="9">
        <f t="shared" ref="J1035" ca="1" si="24775">#REF!/$B1035</f>
        <v>2.4863655925660587E-3</v>
      </c>
      <c r="K1035" s="9">
        <f t="shared" ref="K1035" ca="1" si="24776">#REF!/$B1035</f>
        <v>7.0989799706607487E-2</v>
      </c>
      <c r="L1035" s="9">
        <f t="shared" ref="L1035" ca="1" si="24777">#REF!/$B1035</f>
        <v>1.5782734073382144E-2</v>
      </c>
      <c r="M1035" s="9">
        <f t="shared" ref="M1035" ca="1" si="24778">#REF!/$B1035</f>
        <v>1.748581260048214E-2</v>
      </c>
      <c r="N1035" s="9">
        <f t="shared" ref="N1035" ca="1" si="24779">#REF!/$B1035</f>
        <v>8.3431378772772201E-3</v>
      </c>
      <c r="O1035" s="9">
        <f t="shared" ref="O1035" ca="1" si="24780">#REF!/$B1035</f>
        <v>4.2563981098955574E-2</v>
      </c>
      <c r="P1035" s="9">
        <f t="shared" ref="P1035" ca="1" si="24781">#REF!/$B1035</f>
        <v>2.7057507919101227E-2</v>
      </c>
      <c r="Q1035" s="9">
        <f t="shared" ref="Q1035" ca="1" si="24782">#REF!/$B1035</f>
        <v>1.2223818617356216E-2</v>
      </c>
      <c r="R1035" s="9">
        <f t="shared" ref="R1035" ca="1" si="24783">#REF!/$B1035</f>
        <v>1.2061311062286539E-2</v>
      </c>
      <c r="S1035" s="9">
        <f t="shared" ref="S1035" ca="1" si="24784">#REF!/$B1035</f>
        <v>8.1422786692171414E-2</v>
      </c>
      <c r="T1035" s="9">
        <f t="shared" ref="T1035" ca="1" si="24785">#REF!/$B1035</f>
        <v>2.0901721083031639E-2</v>
      </c>
      <c r="U1035" s="9">
        <f t="shared" ref="U1035" ca="1" si="24786">#REF!/$B1035</f>
        <v>0.58365239083525</v>
      </c>
      <c r="V1035" s="9">
        <f t="shared" ref="V1035" ca="1" si="24787">#REF!/$B1035</f>
        <v>6.2256645322238603E-2</v>
      </c>
      <c r="W1035" s="9">
        <f t="shared" ref="W1035" ca="1" si="24788">#REF!/$B1035</f>
        <v>0.41985453520375798</v>
      </c>
      <c r="X1035" s="9">
        <f t="shared" ref="X1035" ca="1" si="24789">#REF!/$B1035</f>
        <v>4.5105596660124446E-2</v>
      </c>
      <c r="Y1035" s="9">
        <f t="shared" ref="Y1035" ca="1" si="24790">#REF!/$B1035</f>
        <v>4.6821676116645131E-2</v>
      </c>
    </row>
    <row r="1036" spans="1:25" x14ac:dyDescent="0.35">
      <c r="A1036" s="1">
        <v>43776</v>
      </c>
      <c r="B1036" s="9">
        <f t="shared" ref="B1036" ca="1" si="24791">#REF!/$B1036</f>
        <v>1.0012381670062024E-2</v>
      </c>
      <c r="C1036" s="9">
        <f t="shared" ref="C1036" ca="1" si="24792">#REF!/$B1036</f>
        <v>5.4492768235729593E-2</v>
      </c>
      <c r="D1036" s="9">
        <f t="shared" ref="D1036" ca="1" si="24793">#REF!/$B1036</f>
        <v>2.299055535280203E-2</v>
      </c>
      <c r="E1036" s="9">
        <f t="shared" ref="E1036" ca="1" si="24794">#REF!/$B1036</f>
        <v>1.8689347548887143E-2</v>
      </c>
      <c r="F1036" s="9">
        <f t="shared" ref="F1036" ca="1" si="24795">#REF!/$B1036</f>
        <v>9.7822495495215739E-3</v>
      </c>
      <c r="G1036" s="9">
        <f t="shared" ref="G1036" ca="1" si="24796">#REF!/$B1036</f>
        <v>1.887734371532921E-2</v>
      </c>
      <c r="H1036" s="9">
        <f t="shared" ref="H1036" ca="1" si="24797">#REF!/$B1036</f>
        <v>2.8037262625368329E-3</v>
      </c>
      <c r="I1036" s="9">
        <f t="shared" ref="I1036" ca="1" si="24798">#REF!/$B1036</f>
        <v>4.2558295753882796E-3</v>
      </c>
      <c r="J1036" s="9">
        <f t="shared" ref="J1036" ca="1" si="24799">#REF!/$B1036</f>
        <v>2.5152503811891125E-3</v>
      </c>
      <c r="K1036" s="9">
        <f t="shared" ref="K1036" ca="1" si="24800">#REF!/$B1036</f>
        <v>7.2375030928990239E-2</v>
      </c>
      <c r="L1036" s="9">
        <f t="shared" ref="L1036" ca="1" si="24801">#REF!/$B1036</f>
        <v>1.5772175715033789E-2</v>
      </c>
      <c r="M1036" s="9">
        <f t="shared" ref="M1036" ca="1" si="24802">#REF!/$B1036</f>
        <v>1.7503031003120114E-2</v>
      </c>
      <c r="N1036" s="9">
        <f t="shared" ref="N1036" ca="1" si="24803">#REF!/$B1036</f>
        <v>8.4306265998361878E-3</v>
      </c>
      <c r="O1036" s="9">
        <f t="shared" ref="O1036" ca="1" si="24804">#REF!/$B1036</f>
        <v>4.2600430411460354E-2</v>
      </c>
      <c r="P1036" s="9">
        <f t="shared" ref="P1036" ca="1" si="24805">#REF!/$B1036</f>
        <v>2.6863910315361148E-2</v>
      </c>
      <c r="Q1036" s="9">
        <f t="shared" ref="Q1036" ca="1" si="24806">#REF!/$B1036</f>
        <v>1.1963645820836357E-2</v>
      </c>
      <c r="R1036" s="9">
        <f t="shared" ref="R1036" ca="1" si="24807">#REF!/$B1036</f>
        <v>1.2044678371776729E-2</v>
      </c>
      <c r="S1036" s="9">
        <f t="shared" ref="S1036" ca="1" si="24808">#REF!/$B1036</f>
        <v>8.3126429139498234E-2</v>
      </c>
      <c r="T1036" s="9">
        <f t="shared" ref="T1036" ca="1" si="24809">#REF!/$B1036</f>
        <v>2.1022274042200015E-2</v>
      </c>
      <c r="U1036" s="9">
        <f t="shared" ref="U1036" ca="1" si="24810">#REF!/$B1036</f>
        <v>0.57960961448390491</v>
      </c>
      <c r="V1036" s="9">
        <f t="shared" ref="V1036" ca="1" si="24811">#REF!/$B1036</f>
        <v>6.1720872752001291E-2</v>
      </c>
      <c r="W1036" s="9">
        <f t="shared" ref="W1036" ca="1" si="24812">#REF!/$B1036</f>
        <v>0.42424105363330233</v>
      </c>
      <c r="X1036" s="9">
        <f t="shared" ref="X1036" ca="1" si="24813">#REF!/$B1036</f>
        <v>4.4629488404179074E-2</v>
      </c>
      <c r="Y1036" s="9">
        <f t="shared" ref="Y1036" ca="1" si="24814">#REF!/$B1036</f>
        <v>4.6759021573980604E-2</v>
      </c>
    </row>
    <row r="1037" spans="1:25" x14ac:dyDescent="0.35">
      <c r="A1037" s="1">
        <v>43777</v>
      </c>
      <c r="B1037" s="9">
        <f t="shared" ref="B1037" ca="1" si="24815">#REF!/$B1037</f>
        <v>9.9447797096444916E-3</v>
      </c>
      <c r="C1037" s="9">
        <f t="shared" ref="C1037" ca="1" si="24816">#REF!/$B1037</f>
        <v>5.4418250661274994E-2</v>
      </c>
      <c r="D1037" s="9">
        <f t="shared" ref="D1037" ca="1" si="24817">#REF!/$B1037</f>
        <v>2.3009426269370581E-2</v>
      </c>
      <c r="E1037" s="9">
        <f t="shared" ref="E1037" ca="1" si="24818">#REF!/$B1037</f>
        <v>1.8615748880718114E-2</v>
      </c>
      <c r="F1037" s="9">
        <f t="shared" ref="F1037" ca="1" si="24819">#REF!/$B1037</f>
        <v>9.7443319409592083E-3</v>
      </c>
      <c r="G1037" s="9">
        <f t="shared" ref="G1037" ca="1" si="24820">#REF!/$B1037</f>
        <v>1.8809729632871149E-2</v>
      </c>
      <c r="H1037" s="9">
        <f t="shared" ref="H1037" ca="1" si="24821">#REF!/$B1037</f>
        <v>2.7545358623592671E-3</v>
      </c>
      <c r="I1037" s="9">
        <f t="shared" ref="I1037" ca="1" si="24822">#REF!/$B1037</f>
        <v>4.2223284462924926E-3</v>
      </c>
      <c r="J1037" s="9">
        <f t="shared" ref="J1037" ca="1" si="24823">#REF!/$B1037</f>
        <v>2.4667967875353532E-3</v>
      </c>
      <c r="K1037" s="9">
        <f t="shared" ref="K1037" ca="1" si="24824">#REF!/$B1037</f>
        <v>7.2067323955005605E-2</v>
      </c>
      <c r="L1037" s="9">
        <f t="shared" ref="L1037" ca="1" si="24825">#REF!/$B1037</f>
        <v>1.5890310228172503E-2</v>
      </c>
      <c r="M1037" s="9">
        <f t="shared" ref="M1037" ca="1" si="24826">#REF!/$B1037</f>
        <v>1.7490655474714161E-2</v>
      </c>
      <c r="N1037" s="9">
        <f t="shared" ref="N1037" ca="1" si="24827">#REF!/$B1037</f>
        <v>8.4705214023883414E-3</v>
      </c>
      <c r="O1037" s="9">
        <f t="shared" ref="O1037" ca="1" si="24828">#REF!/$B1037</f>
        <v>4.2999210057955699E-2</v>
      </c>
      <c r="P1037" s="9">
        <f t="shared" ref="P1037" ca="1" si="24829">#REF!/$B1037</f>
        <v>2.7024840577050201E-2</v>
      </c>
      <c r="Q1037" s="9">
        <f t="shared" ref="Q1037" ca="1" si="24830">#REF!/$B1037</f>
        <v>1.1978351049985328E-2</v>
      </c>
      <c r="R1037" s="9">
        <f t="shared" ref="R1037" ca="1" si="24831">#REF!/$B1037</f>
        <v>1.208827384261469E-2</v>
      </c>
      <c r="S1037" s="9">
        <f t="shared" ref="S1037" ca="1" si="24832">#REF!/$B1037</f>
        <v>8.3079000387910426E-2</v>
      </c>
      <c r="T1037" s="9">
        <f t="shared" ref="T1037" ca="1" si="24833">#REF!/$B1037</f>
        <v>2.1025968406887138E-2</v>
      </c>
      <c r="U1037" s="9">
        <f t="shared" ref="U1037" ca="1" si="24834">#REF!/$B1037</f>
        <v>0.57737916897216524</v>
      </c>
      <c r="V1037" s="9">
        <f t="shared" ref="V1037" ca="1" si="24835">#REF!/$B1037</f>
        <v>6.1699015604988167E-2</v>
      </c>
      <c r="W1037" s="9">
        <f t="shared" ref="W1037" ca="1" si="24836">#REF!/$B1037</f>
        <v>0.42396897653161891</v>
      </c>
      <c r="X1037" s="9">
        <f t="shared" ref="X1037" ca="1" si="24837">#REF!/$B1037</f>
        <v>4.4489634128379654E-2</v>
      </c>
      <c r="Y1037" s="9">
        <f t="shared" ref="Y1037" ca="1" si="24838">#REF!/$B1037</f>
        <v>4.7189210534238225E-2</v>
      </c>
    </row>
    <row r="1038" spans="1:25" x14ac:dyDescent="0.35">
      <c r="A1038" s="1">
        <v>43780</v>
      </c>
      <c r="B1038" s="9">
        <f t="shared" ref="B1038" ca="1" si="24839">#REF!/$B1038</f>
        <v>9.9092649200706682E-3</v>
      </c>
      <c r="C1038" s="9">
        <f t="shared" ref="C1038" ca="1" si="24840">#REF!/$B1038</f>
        <v>5.5085666210716304E-2</v>
      </c>
      <c r="D1038" s="9">
        <f t="shared" ref="D1038" ca="1" si="24841">#REF!/$B1038</f>
        <v>2.3294386402070658E-2</v>
      </c>
      <c r="E1038" s="9">
        <f t="shared" ref="E1038" ca="1" si="24842">#REF!/$B1038</f>
        <v>1.8532495461522653E-2</v>
      </c>
      <c r="F1038" s="9">
        <f t="shared" ref="F1038" ca="1" si="24843">#REF!/$B1038</f>
        <v>9.7958866029073874E-3</v>
      </c>
      <c r="G1038" s="9">
        <f t="shared" ref="G1038" ca="1" si="24844">#REF!/$B1038</f>
        <v>1.8872630089074444E-2</v>
      </c>
      <c r="H1038" s="9">
        <f t="shared" ref="H1038" ca="1" si="24845">#REF!/$B1038</f>
        <v>2.8474154510435162E-3</v>
      </c>
      <c r="I1038" s="9">
        <f t="shared" ref="I1038" ca="1" si="24846">#REF!/$B1038</f>
        <v>4.2403490619066699E-3</v>
      </c>
      <c r="J1038" s="9">
        <f t="shared" ref="J1038" ca="1" si="24847">#REF!/$B1038</f>
        <v>2.4651685531787439E-3</v>
      </c>
      <c r="K1038" s="9">
        <f t="shared" ref="K1038" ca="1" si="24848">#REF!/$B1038</f>
        <v>7.095215055684255E-2</v>
      </c>
      <c r="L1038" s="9">
        <f t="shared" ref="L1038" ca="1" si="24849">#REF!/$B1038</f>
        <v>1.5902118827272608E-2</v>
      </c>
      <c r="M1038" s="9">
        <f t="shared" ref="M1038" ca="1" si="24850">#REF!/$B1038</f>
        <v>1.7508851226562754E-2</v>
      </c>
      <c r="N1038" s="9">
        <f t="shared" ref="N1038" ca="1" si="24851">#REF!/$B1038</f>
        <v>8.5908370604862398E-3</v>
      </c>
      <c r="O1038" s="9">
        <f t="shared" ref="O1038" ca="1" si="24852">#REF!/$B1038</f>
        <v>4.2753342416275479E-2</v>
      </c>
      <c r="P1038" s="9">
        <f t="shared" ref="P1038" ca="1" si="24853">#REF!/$B1038</f>
        <v>2.697756039994182E-2</v>
      </c>
      <c r="Q1038" s="9">
        <f t="shared" ref="Q1038" ca="1" si="24854">#REF!/$B1038</f>
        <v>1.1963032150971224E-2</v>
      </c>
      <c r="R1038" s="9">
        <f t="shared" ref="R1038" ca="1" si="24855">#REF!/$B1038</f>
        <v>1.2167113445803178E-2</v>
      </c>
      <c r="S1038" s="9">
        <f t="shared" ref="S1038" ca="1" si="24856">#REF!/$B1038</f>
        <v>8.2309417584298675E-2</v>
      </c>
      <c r="T1038" s="9">
        <f t="shared" ref="T1038" ca="1" si="24857">#REF!/$B1038</f>
        <v>2.1234140086251293E-2</v>
      </c>
      <c r="U1038" s="9">
        <f t="shared" ref="U1038" ca="1" si="24858">#REF!/$B1038</f>
        <v>0.57390485235258437</v>
      </c>
      <c r="V1038" s="9">
        <f t="shared" ref="V1038" ca="1" si="24859">#REF!/$B1038</f>
        <v>6.142189380202237E-2</v>
      </c>
      <c r="W1038" s="9">
        <f t="shared" ref="W1038" ca="1" si="24860">#REF!/$B1038</f>
        <v>0.42085705481725993</v>
      </c>
      <c r="X1038" s="9">
        <f t="shared" ref="X1038" ca="1" si="24861">#REF!/$B1038</f>
        <v>4.3883887827108149E-2</v>
      </c>
      <c r="Y1038" s="9">
        <f t="shared" ref="Y1038" ca="1" si="24862">#REF!/$B1038</f>
        <v>4.7330588668871861E-2</v>
      </c>
    </row>
    <row r="1039" spans="1:25" x14ac:dyDescent="0.35">
      <c r="A1039" s="1">
        <v>43781</v>
      </c>
      <c r="B1039" s="9">
        <f t="shared" ref="B1039" ca="1" si="24863">#REF!/$B1039</f>
        <v>9.5477124171371441E-3</v>
      </c>
      <c r="C1039" s="9">
        <f t="shared" ref="C1039" ca="1" si="24864">#REF!/$B1039</f>
        <v>5.4404497714113341E-2</v>
      </c>
      <c r="D1039" s="9">
        <f t="shared" ref="D1039" ca="1" si="24865">#REF!/$B1039</f>
        <v>2.2911921051461573E-2</v>
      </c>
      <c r="E1039" s="9">
        <f t="shared" ref="E1039" ca="1" si="24866">#REF!/$B1039</f>
        <v>1.850677893144647E-2</v>
      </c>
      <c r="F1039" s="9">
        <f t="shared" ref="F1039" ca="1" si="24867">#REF!/$B1039</f>
        <v>9.5800559398141801E-3</v>
      </c>
      <c r="G1039" s="9">
        <f t="shared" ref="G1039" ca="1" si="24868">#REF!/$B1039</f>
        <v>1.8710540116394274E-2</v>
      </c>
      <c r="H1039" s="9">
        <f t="shared" ref="H1039" ca="1" si="24869">#REF!/$B1039</f>
        <v>2.8462015335639188E-3</v>
      </c>
      <c r="I1039" s="9">
        <f t="shared" ref="I1039" ca="1" si="24870">#REF!/$B1039</f>
        <v>4.2175531815538056E-3</v>
      </c>
      <c r="J1039" s="9">
        <f t="shared" ref="J1039" ca="1" si="24871">#REF!/$B1039</f>
        <v>2.4677861023968974E-3</v>
      </c>
      <c r="K1039" s="9">
        <f t="shared" ref="K1039" ca="1" si="24872">#REF!/$B1039</f>
        <v>7.1287646749730607E-2</v>
      </c>
      <c r="L1039" s="9">
        <f t="shared" ref="L1039" ca="1" si="24873">#REF!/$B1039</f>
        <v>1.585140130313234E-2</v>
      </c>
      <c r="M1039" s="9">
        <f t="shared" ref="M1039" ca="1" si="24874">#REF!/$B1039</f>
        <v>1.7536482954095135E-2</v>
      </c>
      <c r="N1039" s="9">
        <f t="shared" ref="N1039" ca="1" si="24875">#REF!/$B1039</f>
        <v>8.7358981160865264E-3</v>
      </c>
      <c r="O1039" s="9">
        <f t="shared" ref="O1039" ca="1" si="24876">#REF!/$B1039</f>
        <v>4.2482794148957941E-2</v>
      </c>
      <c r="P1039" s="9">
        <f t="shared" ref="P1039" ca="1" si="24877">#REF!/$B1039</f>
        <v>2.7207100175227431E-2</v>
      </c>
      <c r="Q1039" s="9">
        <f t="shared" ref="Q1039" ca="1" si="24878">#REF!/$B1039</f>
        <v>1.1957281084324955E-2</v>
      </c>
      <c r="R1039" s="9">
        <f t="shared" ref="R1039" ca="1" si="24879">#REF!/$B1039</f>
        <v>1.2125466043831176E-2</v>
      </c>
      <c r="S1039" s="9">
        <f t="shared" ref="S1039" ca="1" si="24880">#REF!/$B1039</f>
        <v>8.2556016072976149E-2</v>
      </c>
      <c r="T1039" s="9">
        <f t="shared" ref="T1039" ca="1" si="24881">#REF!/$B1039</f>
        <v>2.1181560538715675E-2</v>
      </c>
      <c r="U1039" s="9">
        <f t="shared" ref="U1039" ca="1" si="24882">#REF!/$B1039</f>
        <v>0.57506208257689173</v>
      </c>
      <c r="V1039" s="9">
        <f t="shared" ref="V1039" ca="1" si="24883">#REF!/$B1039</f>
        <v>6.2897819895270088E-2</v>
      </c>
      <c r="W1039" s="9">
        <f t="shared" ref="W1039" ca="1" si="24884">#REF!/$B1039</f>
        <v>0.42007348764280594</v>
      </c>
      <c r="X1039" s="9">
        <f t="shared" ref="X1039" ca="1" si="24885">#REF!/$B1039</f>
        <v>4.3854142562627908E-2</v>
      </c>
      <c r="Y1039" s="9">
        <f t="shared" ref="Y1039" ca="1" si="24886">#REF!/$B1039</f>
        <v>4.7567145393710937E-2</v>
      </c>
    </row>
    <row r="1040" spans="1:25" x14ac:dyDescent="0.35">
      <c r="A1040" s="1">
        <v>43782</v>
      </c>
      <c r="B1040" s="9">
        <f t="shared" ref="B1040" ca="1" si="24887">#REF!/$B1040</f>
        <v>9.2629699805898344E-3</v>
      </c>
      <c r="C1040" s="9">
        <f t="shared" ref="C1040" ca="1" si="24888">#REF!/$B1040</f>
        <v>5.5616604772708959E-2</v>
      </c>
      <c r="D1040" s="9">
        <f t="shared" ref="D1040" ca="1" si="24889">#REF!/$B1040</f>
        <v>2.279220569582293E-2</v>
      </c>
      <c r="E1040" s="9">
        <f t="shared" ref="E1040" ca="1" si="24890">#REF!/$B1040</f>
        <v>1.8260914302279333E-2</v>
      </c>
      <c r="F1040" s="9">
        <f t="shared" ref="F1040" ca="1" si="24891">#REF!/$B1040</f>
        <v>9.7057570753692497E-3</v>
      </c>
      <c r="G1040" s="9">
        <f t="shared" ref="G1040" ca="1" si="24892">#REF!/$B1040</f>
        <v>1.8613204507402951E-2</v>
      </c>
      <c r="H1040" s="9">
        <f t="shared" ref="H1040" ca="1" si="24893">#REF!/$B1040</f>
        <v>2.81508962075846E-3</v>
      </c>
      <c r="I1040" s="9">
        <f t="shared" ref="I1040" ca="1" si="24894">#REF!/$B1040</f>
        <v>4.1531459961821129E-3</v>
      </c>
      <c r="J1040" s="9">
        <f t="shared" ref="J1040" ca="1" si="24895">#REF!/$B1040</f>
        <v>2.3529107277981158E-3</v>
      </c>
      <c r="K1040" s="9">
        <f t="shared" ref="K1040" ca="1" si="24896">#REF!/$B1040</f>
        <v>7.0884669957562887E-2</v>
      </c>
      <c r="L1040" s="9">
        <f t="shared" ref="L1040" ca="1" si="24897">#REF!/$B1040</f>
        <v>1.5639745572148363E-2</v>
      </c>
      <c r="M1040" s="9">
        <f t="shared" ref="M1040" ca="1" si="24898">#REF!/$B1040</f>
        <v>1.7223436131493446E-2</v>
      </c>
      <c r="N1040" s="9">
        <f t="shared" ref="N1040" ca="1" si="24899">#REF!/$B1040</f>
        <v>8.8492710678848459E-3</v>
      </c>
      <c r="O1040" s="9">
        <f t="shared" ref="O1040" ca="1" si="24900">#REF!/$B1040</f>
        <v>4.2426730858475488E-2</v>
      </c>
      <c r="P1040" s="9">
        <f t="shared" ref="P1040" ca="1" si="24901">#REF!/$B1040</f>
        <v>2.741399559503244E-2</v>
      </c>
      <c r="Q1040" s="9">
        <f t="shared" ref="Q1040" ca="1" si="24902">#REF!/$B1040</f>
        <v>1.182919339719637E-2</v>
      </c>
      <c r="R1040" s="9">
        <f t="shared" ref="R1040" ca="1" si="24903">#REF!/$B1040</f>
        <v>1.2152395420245562E-2</v>
      </c>
      <c r="S1040" s="9">
        <f t="shared" ref="S1040" ca="1" si="24904">#REF!/$B1040</f>
        <v>8.1954339246997701E-2</v>
      </c>
      <c r="T1040" s="9">
        <f t="shared" ref="T1040" ca="1" si="24905">#REF!/$B1040</f>
        <v>2.1369309758954933E-2</v>
      </c>
      <c r="U1040" s="9">
        <f t="shared" ref="U1040" ca="1" si="24906">#REF!/$B1040</f>
        <v>0.5666086937797381</v>
      </c>
      <c r="V1040" s="9">
        <f t="shared" ref="V1040" ca="1" si="24907">#REF!/$B1040</f>
        <v>6.2439399479277388E-2</v>
      </c>
      <c r="W1040" s="9">
        <f t="shared" ref="W1040" ca="1" si="24908">#REF!/$B1040</f>
        <v>0.41951622591785082</v>
      </c>
      <c r="X1040" s="9">
        <f t="shared" ref="X1040" ca="1" si="24909">#REF!/$B1040</f>
        <v>4.3464206766847209E-2</v>
      </c>
      <c r="Y1040" s="9">
        <f t="shared" ref="Y1040" ca="1" si="24910">#REF!/$B1040</f>
        <v>4.7610889368972384E-2</v>
      </c>
    </row>
    <row r="1041" spans="1:25" x14ac:dyDescent="0.35">
      <c r="A1041" s="1">
        <v>43783</v>
      </c>
      <c r="B1041" s="9">
        <f t="shared" ref="B1041" ca="1" si="24911">#REF!/$B1041</f>
        <v>9.290745451351055E-3</v>
      </c>
      <c r="C1041" s="9">
        <f t="shared" ref="C1041" ca="1" si="24912">#REF!/$B1041</f>
        <v>5.4924226796916178E-2</v>
      </c>
      <c r="D1041" s="9">
        <f t="shared" ref="D1041" ca="1" si="24913">#REF!/$B1041</f>
        <v>2.2737623371310727E-2</v>
      </c>
      <c r="E1041" s="9">
        <f t="shared" ref="E1041" ca="1" si="24914">#REF!/$B1041</f>
        <v>1.8261788181548722E-2</v>
      </c>
      <c r="F1041" s="9">
        <f t="shared" ref="F1041" ca="1" si="24915">#REF!/$B1041</f>
        <v>9.7816019816534209E-3</v>
      </c>
      <c r="G1041" s="9">
        <f t="shared" ref="G1041" ca="1" si="24916">#REF!/$B1041</f>
        <v>1.8610555080017615E-2</v>
      </c>
      <c r="H1041" s="9">
        <f t="shared" ref="H1041" ca="1" si="24917">#REF!/$B1041</f>
        <v>2.819193875227484E-3</v>
      </c>
      <c r="I1041" s="9">
        <f t="shared" ref="I1041" ca="1" si="24918">#REF!/$B1041</f>
        <v>4.149672542574246E-3</v>
      </c>
      <c r="J1041" s="9">
        <f t="shared" ref="J1041" ca="1" si="24919">#REF!/$B1041</f>
        <v>2.3283376678568338E-3</v>
      </c>
      <c r="K1041" s="9">
        <f t="shared" ref="K1041" ca="1" si="24920">#REF!/$B1041</f>
        <v>7.0860904044308087E-2</v>
      </c>
      <c r="L1041" s="9">
        <f t="shared" ref="L1041" ca="1" si="24921">#REF!/$B1041</f>
        <v>1.5697711007331253E-2</v>
      </c>
      <c r="M1041" s="9">
        <f t="shared" ref="M1041" ca="1" si="24922">#REF!/$B1041</f>
        <v>1.7273618101295057E-2</v>
      </c>
      <c r="N1041" s="9">
        <f t="shared" ref="N1041" ca="1" si="24923">#REF!/$B1041</f>
        <v>8.9613551016681191E-3</v>
      </c>
      <c r="O1041" s="9">
        <f t="shared" ref="O1041" ca="1" si="24924">#REF!/$B1041</f>
        <v>4.2291139706088013E-2</v>
      </c>
      <c r="P1041" s="9">
        <f t="shared" ref="P1041" ca="1" si="24925">#REF!/$B1041</f>
        <v>2.7303877503787561E-2</v>
      </c>
      <c r="Q1041" s="9">
        <f t="shared" ref="Q1041" ca="1" si="24926">#REF!/$B1041</f>
        <v>1.1803153874040167E-2</v>
      </c>
      <c r="R1041" s="9">
        <f t="shared" ref="R1041" ca="1" si="24927">#REF!/$B1041</f>
        <v>1.2058270252118471E-2</v>
      </c>
      <c r="S1041" s="9">
        <f t="shared" ref="S1041" ca="1" si="24928">#REF!/$B1041</f>
        <v>8.2615621390359106E-2</v>
      </c>
      <c r="T1041" s="9">
        <f t="shared" ref="T1041" ca="1" si="24929">#REF!/$B1041</f>
        <v>2.1203697723277445E-2</v>
      </c>
      <c r="U1041" s="9">
        <f t="shared" ref="U1041" ca="1" si="24930">#REF!/$B1041</f>
        <v>0.56661598004736424</v>
      </c>
      <c r="V1041" s="9">
        <f t="shared" ref="V1041" ca="1" si="24931">#REF!/$B1041</f>
        <v>6.2374258887173566E-2</v>
      </c>
      <c r="W1041" s="9">
        <f t="shared" ref="W1041" ca="1" si="24932">#REF!/$B1041</f>
        <v>0.42351201485192153</v>
      </c>
      <c r="X1041" s="9">
        <f t="shared" ref="X1041" ca="1" si="24933">#REF!/$B1041</f>
        <v>4.3272849860307314E-2</v>
      </c>
      <c r="Y1041" s="9">
        <f t="shared" ref="Y1041" ca="1" si="24934">#REF!/$B1041</f>
        <v>4.7813269132622398E-2</v>
      </c>
    </row>
    <row r="1042" spans="1:25" x14ac:dyDescent="0.35">
      <c r="A1042" s="1">
        <v>43784</v>
      </c>
      <c r="B1042" s="9">
        <f t="shared" ref="B1042" ca="1" si="24935">#REF!/$B1042</f>
        <v>9.2486368550459986E-3</v>
      </c>
      <c r="C1042" s="9">
        <f t="shared" ref="C1042" ca="1" si="24936">#REF!/$B1042</f>
        <v>5.4575288620407329E-2</v>
      </c>
      <c r="D1042" s="9">
        <f t="shared" ref="D1042" ca="1" si="24937">#REF!/$B1042</f>
        <v>2.2554366304846172E-2</v>
      </c>
      <c r="E1042" s="9">
        <f t="shared" ref="E1042" ca="1" si="24938">#REF!/$B1042</f>
        <v>1.8218467376771446E-2</v>
      </c>
      <c r="F1042" s="9">
        <f t="shared" ref="F1042" ca="1" si="24939">#REF!/$B1042</f>
        <v>9.8158602843230018E-3</v>
      </c>
      <c r="G1042" s="9">
        <f t="shared" ref="G1042" ca="1" si="24940">#REF!/$B1042</f>
        <v>1.8519705979973634E-2</v>
      </c>
      <c r="H1042" s="9">
        <f t="shared" ref="H1042" ca="1" si="24941">#REF!/$B1042</f>
        <v>2.8136877606935585E-3</v>
      </c>
      <c r="I1042" s="9">
        <f t="shared" ref="I1042" ca="1" si="24942">#REF!/$B1042</f>
        <v>4.1724618045820196E-3</v>
      </c>
      <c r="J1042" s="9">
        <f t="shared" ref="J1042" ca="1" si="24943">#REF!/$B1042</f>
        <v>2.3426033634020402E-3</v>
      </c>
      <c r="K1042" s="9">
        <f t="shared" ref="K1042" ca="1" si="24944">#REF!/$B1042</f>
        <v>7.058254319963056E-2</v>
      </c>
      <c r="L1042" s="9">
        <f t="shared" ref="L1042" ca="1" si="24945">#REF!/$B1042</f>
        <v>1.5699609228217878E-2</v>
      </c>
      <c r="M1042" s="9">
        <f t="shared" ref="M1042" ca="1" si="24946">#REF!/$B1042</f>
        <v>1.7241047689251218E-2</v>
      </c>
      <c r="N1042" s="9">
        <f t="shared" ref="N1042" ca="1" si="24947">#REF!/$B1042</f>
        <v>9.1268596155526828E-3</v>
      </c>
      <c r="O1042" s="9">
        <f t="shared" ref="O1042" ca="1" si="24948">#REF!/$B1042</f>
        <v>4.3243625518834206E-2</v>
      </c>
      <c r="P1042" s="9">
        <f t="shared" ref="P1042" ca="1" si="24949">#REF!/$B1042</f>
        <v>2.7207528076339256E-2</v>
      </c>
      <c r="Q1042" s="9">
        <f t="shared" ref="Q1042" ca="1" si="24950">#REF!/$B1042</f>
        <v>1.1946956367308441E-2</v>
      </c>
      <c r="R1042" s="9">
        <f t="shared" ref="R1042" ca="1" si="24951">#REF!/$B1042</f>
        <v>1.2027072761405636E-2</v>
      </c>
      <c r="S1042" s="9">
        <f t="shared" ref="S1042" ca="1" si="24952">#REF!/$B1042</f>
        <v>8.6333424356346028E-2</v>
      </c>
      <c r="T1042" s="9">
        <f t="shared" ref="T1042" ca="1" si="24953">#REF!/$B1042</f>
        <v>2.1291733536202232E-2</v>
      </c>
      <c r="U1042" s="9">
        <f t="shared" ref="U1042" ca="1" si="24954">#REF!/$B1042</f>
        <v>0.55744666226787709</v>
      </c>
      <c r="V1042" s="9">
        <f t="shared" ref="V1042" ca="1" si="24955">#REF!/$B1042</f>
        <v>6.2522835876246005E-2</v>
      </c>
      <c r="W1042" s="9">
        <f t="shared" ref="W1042" ca="1" si="24956">#REF!/$B1042</f>
        <v>0.42777988235177361</v>
      </c>
      <c r="X1042" s="9">
        <f t="shared" ref="X1042" ca="1" si="24957">#REF!/$B1042</f>
        <v>4.3070571543859647E-2</v>
      </c>
      <c r="Y1042" s="9">
        <f t="shared" ref="Y1042" ca="1" si="24958">#REF!/$B1042</f>
        <v>4.8060222811492116E-2</v>
      </c>
    </row>
    <row r="1043" spans="1:25" x14ac:dyDescent="0.35">
      <c r="A1043" s="1">
        <v>43787</v>
      </c>
      <c r="B1043" s="9">
        <f t="shared" ref="B1043" ca="1" si="24959">#REF!/$B1043</f>
        <v>9.1607062502088443E-3</v>
      </c>
      <c r="C1043" s="9">
        <f t="shared" ref="C1043" ca="1" si="24960">#REF!/$B1043</f>
        <v>5.4470968062556073E-2</v>
      </c>
      <c r="D1043" s="9">
        <f t="shared" ref="D1043" ca="1" si="24961">#REF!/$B1043</f>
        <v>2.2440526628259409E-2</v>
      </c>
      <c r="E1043" s="9">
        <f t="shared" ref="E1043" ca="1" si="24962">#REF!/$B1043</f>
        <v>1.8282976611305363E-2</v>
      </c>
      <c r="F1043" s="9">
        <f t="shared" ref="F1043" ca="1" si="24963">#REF!/$B1043</f>
        <v>9.7500666929043172E-3</v>
      </c>
      <c r="G1043" s="9">
        <f t="shared" ref="G1043" ca="1" si="24964">#REF!/$B1043</f>
        <v>1.8507188740432196E-2</v>
      </c>
      <c r="H1043" s="9">
        <f t="shared" ref="H1043" ca="1" si="24965">#REF!/$B1043</f>
        <v>2.8154758020746762E-3</v>
      </c>
      <c r="I1043" s="9">
        <f t="shared" ref="I1043" ca="1" si="24966">#REF!/$B1043</f>
        <v>4.1671604306019955E-3</v>
      </c>
      <c r="J1043" s="9">
        <f t="shared" ref="J1043" ca="1" si="24967">#REF!/$B1043</f>
        <v>2.3542374454208043E-3</v>
      </c>
      <c r="K1043" s="9">
        <f t="shared" ref="K1043" ca="1" si="24968">#REF!/$B1043</f>
        <v>7.0380487682362394E-2</v>
      </c>
      <c r="L1043" s="9">
        <f t="shared" ref="L1043" ca="1" si="24969">#REF!/$B1043</f>
        <v>1.5704525114931235E-2</v>
      </c>
      <c r="M1043" s="9">
        <f t="shared" ref="M1043" ca="1" si="24970">#REF!/$B1043</f>
        <v>1.7296438374520197E-2</v>
      </c>
      <c r="N1043" s="9">
        <f t="shared" ref="N1043" ca="1" si="24971">#REF!/$B1043</f>
        <v>9.0966453673402507E-3</v>
      </c>
      <c r="O1043" s="9">
        <f t="shared" ref="O1043" ca="1" si="24972">#REF!/$B1043</f>
        <v>4.3186644826471013E-2</v>
      </c>
      <c r="P1043" s="9">
        <f t="shared" ref="P1043" ca="1" si="24973">#REF!/$B1043</f>
        <v>2.6947209417760538E-2</v>
      </c>
      <c r="Q1043" s="9">
        <f t="shared" ref="Q1043" ca="1" si="24974">#REF!/$B1043</f>
        <v>1.1940948246401378E-2</v>
      </c>
      <c r="R1043" s="9">
        <f t="shared" ref="R1043" ca="1" si="24975">#REF!/$B1043</f>
        <v>1.2021024349987121E-2</v>
      </c>
      <c r="S1043" s="9">
        <f t="shared" ref="S1043" ca="1" si="24976">#REF!/$B1043</f>
        <v>8.7420681564494979E-2</v>
      </c>
      <c r="T1043" s="9">
        <f t="shared" ref="T1043" ca="1" si="24977">#REF!/$B1043</f>
        <v>2.1388327908360424E-2</v>
      </c>
      <c r="U1043" s="9">
        <f t="shared" ref="U1043" ca="1" si="24978">#REF!/$B1043</f>
        <v>0.56134310455730729</v>
      </c>
      <c r="V1043" s="9">
        <f t="shared" ref="V1043" ca="1" si="24979">#REF!/$B1043</f>
        <v>6.3228089469475113E-2</v>
      </c>
      <c r="W1043" s="9">
        <f t="shared" ref="W1043" ca="1" si="24980">#REF!/$B1043</f>
        <v>0.4230260243278397</v>
      </c>
      <c r="X1043" s="9">
        <f t="shared" ref="X1043" ca="1" si="24981">#REF!/$B1043</f>
        <v>4.3020085249795018E-2</v>
      </c>
      <c r="Y1043" s="9">
        <f t="shared" ref="Y1043" ca="1" si="24982">#REF!/$B1043</f>
        <v>4.8154564371103943E-2</v>
      </c>
    </row>
    <row r="1044" spans="1:25" x14ac:dyDescent="0.35">
      <c r="A1044" s="1">
        <v>43788</v>
      </c>
      <c r="B1044" s="9">
        <f t="shared" ref="B1044" ca="1" si="24983">#REF!/$B1044</f>
        <v>9.3872794641126477E-3</v>
      </c>
      <c r="C1044" s="9">
        <f t="shared" ref="C1044" ca="1" si="24984">#REF!/$B1044</f>
        <v>5.4871837756566913E-2</v>
      </c>
      <c r="D1044" s="9">
        <f t="shared" ref="D1044" ca="1" si="24985">#REF!/$B1044</f>
        <v>2.24570382244225E-2</v>
      </c>
      <c r="E1044" s="9">
        <f t="shared" ref="E1044" ca="1" si="24986">#REF!/$B1044</f>
        <v>1.8290611837702187E-2</v>
      </c>
      <c r="F1044" s="9">
        <f t="shared" ref="F1044" ca="1" si="24987">#REF!/$B1044</f>
        <v>9.9417343473895536E-3</v>
      </c>
      <c r="G1044" s="9">
        <f t="shared" ref="G1044" ca="1" si="24988">#REF!/$B1044</f>
        <v>1.8444448799179058E-2</v>
      </c>
      <c r="H1044" s="9">
        <f t="shared" ref="H1044" ca="1" si="24989">#REF!/$B1044</f>
        <v>2.8139402827234128E-3</v>
      </c>
      <c r="I1044" s="9">
        <f t="shared" ref="I1044" ca="1" si="24990">#REF!/$B1044</f>
        <v>4.1824511035923172E-3</v>
      </c>
      <c r="J1044" s="9">
        <f t="shared" ref="J1044" ca="1" si="24991">#REF!/$B1044</f>
        <v>2.3556333801841782E-3</v>
      </c>
      <c r="K1044" s="9">
        <f t="shared" ref="K1044" ca="1" si="24992">#REF!/$B1044</f>
        <v>7.0521571766842581E-2</v>
      </c>
      <c r="L1044" s="9">
        <f t="shared" ref="L1044" ca="1" si="24993">#REF!/$B1044</f>
        <v>1.5809986306905072E-2</v>
      </c>
      <c r="M1044" s="9">
        <f t="shared" ref="M1044" ca="1" si="24994">#REF!/$B1044</f>
        <v>1.7316308731390173E-2</v>
      </c>
      <c r="N1044" s="9">
        <f t="shared" ref="N1044" ca="1" si="24995">#REF!/$B1044</f>
        <v>9.0411449386887475E-3</v>
      </c>
      <c r="O1044" s="9">
        <f t="shared" ref="O1044" ca="1" si="24996">#REF!/$B1044</f>
        <v>4.3209048817124437E-2</v>
      </c>
      <c r="P1044" s="9">
        <f t="shared" ref="P1044" ca="1" si="24997">#REF!/$B1044</f>
        <v>2.7129846305286729E-2</v>
      </c>
      <c r="Q1044" s="9">
        <f t="shared" ref="Q1044" ca="1" si="24998">#REF!/$B1044</f>
        <v>1.2069816747991314E-2</v>
      </c>
      <c r="R1044" s="9">
        <f t="shared" ref="R1044" ca="1" si="24999">#REF!/$B1044</f>
        <v>1.2274932803458592E-2</v>
      </c>
      <c r="S1044" s="9">
        <f t="shared" ref="S1044" ca="1" si="25000">#REF!/$B1044</f>
        <v>8.7889165681615561E-2</v>
      </c>
      <c r="T1044" s="9">
        <f t="shared" ref="T1044" ca="1" si="25001">#REF!/$B1044</f>
        <v>2.1336109920214692E-2</v>
      </c>
      <c r="U1044" s="9">
        <f t="shared" ref="U1044" ca="1" si="25002">#REF!/$B1044</f>
        <v>0.56175928222077931</v>
      </c>
      <c r="V1044" s="9">
        <f t="shared" ref="V1044" ca="1" si="25003">#REF!/$B1044</f>
        <v>6.3880933582006E-2</v>
      </c>
      <c r="W1044" s="9">
        <f t="shared" ref="W1044" ca="1" si="25004">#REF!/$B1044</f>
        <v>0.4215974686295752</v>
      </c>
      <c r="X1044" s="9">
        <f t="shared" ref="X1044" ca="1" si="25005">#REF!/$B1044</f>
        <v>4.3112899554409417E-2</v>
      </c>
      <c r="Y1044" s="9">
        <f t="shared" ref="Y1044" ca="1" si="25006">#REF!/$B1044</f>
        <v>4.8199143087110909E-2</v>
      </c>
    </row>
    <row r="1045" spans="1:25" x14ac:dyDescent="0.35">
      <c r="A1045" s="1">
        <v>43789</v>
      </c>
      <c r="B1045" s="9">
        <f t="shared" ref="B1045" ca="1" si="25007">#REF!/$B1045</f>
        <v>9.0816675634188739E-3</v>
      </c>
      <c r="C1045" s="9">
        <f t="shared" ref="C1045" ca="1" si="25008">#REF!/$B1045</f>
        <v>5.4332370729867026E-2</v>
      </c>
      <c r="D1045" s="9">
        <f t="shared" ref="D1045" ca="1" si="25009">#REF!/$B1045</f>
        <v>2.2017334261555898E-2</v>
      </c>
      <c r="E1045" s="9">
        <f t="shared" ref="E1045" ca="1" si="25010">#REF!/$B1045</f>
        <v>1.7909189340849934E-2</v>
      </c>
      <c r="F1045" s="9">
        <f t="shared" ref="F1045" ca="1" si="25011">#REF!/$B1045</f>
        <v>9.8215841230196877E-3</v>
      </c>
      <c r="G1045" s="9">
        <f t="shared" ref="G1045" ca="1" si="25012">#REF!/$B1045</f>
        <v>1.828236577373113E-2</v>
      </c>
      <c r="H1045" s="9">
        <f t="shared" ref="H1045" ca="1" si="25013">#REF!/$B1045</f>
        <v>2.7762944056785297E-3</v>
      </c>
      <c r="I1045" s="9">
        <f t="shared" ref="I1045" ca="1" si="25014">#REF!/$B1045</f>
        <v>4.1853522848062184E-3</v>
      </c>
      <c r="J1045" s="9">
        <f t="shared" ref="J1045" ca="1" si="25015">#REF!/$B1045</f>
        <v>2.3484297985461489E-3</v>
      </c>
      <c r="K1045" s="9">
        <f t="shared" ref="K1045" ca="1" si="25016">#REF!/$B1045</f>
        <v>7.0102239286974039E-2</v>
      </c>
      <c r="L1045" s="9">
        <f t="shared" ref="L1045" ca="1" si="25017">#REF!/$B1045</f>
        <v>1.5795602522158399E-2</v>
      </c>
      <c r="M1045" s="9">
        <f t="shared" ref="M1045" ca="1" si="25018">#REF!/$B1045</f>
        <v>1.7223963529122002E-2</v>
      </c>
      <c r="N1045" s="9">
        <f t="shared" ref="N1045" ca="1" si="25019">#REF!/$B1045</f>
        <v>8.9208162073540695E-3</v>
      </c>
      <c r="O1045" s="9">
        <f t="shared" ref="O1045" ca="1" si="25020">#REF!/$B1045</f>
        <v>4.3732267330304532E-2</v>
      </c>
      <c r="P1045" s="9">
        <f t="shared" ref="P1045" ca="1" si="25021">#REF!/$B1045</f>
        <v>2.7431589298183661E-2</v>
      </c>
      <c r="Q1045" s="9">
        <f t="shared" ref="Q1045" ca="1" si="25022">#REF!/$B1045</f>
        <v>1.1919085162699317E-2</v>
      </c>
      <c r="R1045" s="9">
        <f t="shared" ref="R1045" ca="1" si="25023">#REF!/$B1045</f>
        <v>1.2279391878581769E-2</v>
      </c>
      <c r="S1045" s="9">
        <f t="shared" ref="S1045" ca="1" si="25024">#REF!/$B1045</f>
        <v>8.8648398711029752E-2</v>
      </c>
      <c r="T1045" s="9">
        <f t="shared" ref="T1045" ca="1" si="25025">#REF!/$B1045</f>
        <v>2.116723452305069E-2</v>
      </c>
      <c r="U1045" s="9">
        <f t="shared" ref="U1045" ca="1" si="25026">#REF!/$B1045</f>
        <v>0.56154174443297578</v>
      </c>
      <c r="V1045" s="9">
        <f t="shared" ref="V1045" ca="1" si="25027">#REF!/$B1045</f>
        <v>6.3539501064205597E-2</v>
      </c>
      <c r="W1045" s="9">
        <f t="shared" ref="W1045" ca="1" si="25028">#REF!/$B1045</f>
        <v>0.41919473480392044</v>
      </c>
      <c r="X1045" s="9">
        <f t="shared" ref="X1045" ca="1" si="25029">#REF!/$B1045</f>
        <v>4.2850800290555838E-2</v>
      </c>
      <c r="Y1045" s="9">
        <f t="shared" ref="Y1045" ca="1" si="25030">#REF!/$B1045</f>
        <v>4.8133158180318603E-2</v>
      </c>
    </row>
    <row r="1046" spans="1:25" x14ac:dyDescent="0.35">
      <c r="A1046" s="1">
        <v>43790</v>
      </c>
      <c r="B1046" s="9">
        <f t="shared" ref="B1046" ca="1" si="25031">#REF!/$B1046</f>
        <v>8.9994005712906479E-3</v>
      </c>
      <c r="C1046" s="9">
        <f t="shared" ref="C1046" ca="1" si="25032">#REF!/$B1046</f>
        <v>5.3902959490705643E-2</v>
      </c>
      <c r="D1046" s="9">
        <f t="shared" ref="D1046" ca="1" si="25033">#REF!/$B1046</f>
        <v>2.19104632598555E-2</v>
      </c>
      <c r="E1046" s="9">
        <f t="shared" ref="E1046" ca="1" si="25034">#REF!/$B1046</f>
        <v>1.7821584482545162E-2</v>
      </c>
      <c r="F1046" s="9">
        <f t="shared" ref="F1046" ca="1" si="25035">#REF!/$B1046</f>
        <v>9.6792696799488601E-3</v>
      </c>
      <c r="G1046" s="9">
        <f t="shared" ref="G1046" ca="1" si="25036">#REF!/$B1046</f>
        <v>1.8234016409929745E-2</v>
      </c>
      <c r="H1046" s="9">
        <f t="shared" ref="H1046" ca="1" si="25037">#REF!/$B1046</f>
        <v>2.7871398117316187E-3</v>
      </c>
      <c r="I1046" s="9">
        <f t="shared" ref="I1046" ca="1" si="25038">#REF!/$B1046</f>
        <v>4.2370969392220561E-3</v>
      </c>
      <c r="J1046" s="9">
        <f t="shared" ref="J1046" ca="1" si="25039">#REF!/$B1046</f>
        <v>2.3779296890843174E-3</v>
      </c>
      <c r="K1046" s="9">
        <f t="shared" ref="K1046" ca="1" si="25040">#REF!/$B1046</f>
        <v>7.0316475140535475E-2</v>
      </c>
      <c r="L1046" s="9">
        <f t="shared" ref="L1046" ca="1" si="25041">#REF!/$B1046</f>
        <v>1.5736868023696216E-2</v>
      </c>
      <c r="M1046" s="9">
        <f t="shared" ref="M1046" ca="1" si="25042">#REF!/$B1046</f>
        <v>1.725771226629888E-2</v>
      </c>
      <c r="N1046" s="9">
        <f t="shared" ref="N1046" ca="1" si="25043">#REF!/$B1046</f>
        <v>8.9414022861910303E-3</v>
      </c>
      <c r="O1046" s="9">
        <f t="shared" ref="O1046" ca="1" si="25044">#REF!/$B1046</f>
        <v>4.3962700749935447E-2</v>
      </c>
      <c r="P1046" s="9">
        <f t="shared" ref="P1046" ca="1" si="25045">#REF!/$B1046</f>
        <v>2.7536296592305699E-2</v>
      </c>
      <c r="Q1046" s="9">
        <f t="shared" ref="Q1046" ca="1" si="25046">#REF!/$B1046</f>
        <v>1.216030775364519E-2</v>
      </c>
      <c r="R1046" s="9">
        <f t="shared" ref="R1046" ca="1" si="25047">#REF!/$B1046</f>
        <v>1.231819132976876E-2</v>
      </c>
      <c r="S1046" s="9">
        <f t="shared" ref="S1046" ca="1" si="25048">#REF!/$B1046</f>
        <v>8.9107916935109985E-2</v>
      </c>
      <c r="T1046" s="9">
        <f t="shared" ref="T1046" ca="1" si="25049">#REF!/$B1046</f>
        <v>2.1105737698523697E-2</v>
      </c>
      <c r="U1046" s="9">
        <f t="shared" ref="U1046" ca="1" si="25050">#REF!/$B1046</f>
        <v>0.55894557157346858</v>
      </c>
      <c r="V1046" s="9">
        <f t="shared" ref="V1046" ca="1" si="25051">#REF!/$B1046</f>
        <v>6.377555646544053E-2</v>
      </c>
      <c r="W1046" s="9">
        <f t="shared" ref="W1046" ca="1" si="25052">#REF!/$B1046</f>
        <v>0.41931148290237991</v>
      </c>
      <c r="X1046" s="9">
        <f t="shared" ref="X1046" ca="1" si="25053">#REF!/$B1046</f>
        <v>4.3124945809664812E-2</v>
      </c>
      <c r="Y1046" s="9">
        <f t="shared" ref="Y1046" ca="1" si="25054">#REF!/$B1046</f>
        <v>4.8164352359431568E-2</v>
      </c>
    </row>
    <row r="1047" spans="1:25" x14ac:dyDescent="0.35">
      <c r="A1047" s="1">
        <v>43791</v>
      </c>
      <c r="B1047" s="9">
        <f t="shared" ref="B1047" ca="1" si="25055">#REF!/$B1047</f>
        <v>9.2210049996562394E-3</v>
      </c>
      <c r="C1047" s="9">
        <f t="shared" ref="C1047" ca="1" si="25056">#REF!/$B1047</f>
        <v>5.440650192687705E-2</v>
      </c>
      <c r="D1047" s="9">
        <f t="shared" ref="D1047" ca="1" si="25057">#REF!/$B1047</f>
        <v>2.210726367567549E-2</v>
      </c>
      <c r="E1047" s="9">
        <f t="shared" ref="E1047" ca="1" si="25058">#REF!/$B1047</f>
        <v>1.804011854085483E-2</v>
      </c>
      <c r="F1047" s="9">
        <f t="shared" ref="F1047" ca="1" si="25059">#REF!/$B1047</f>
        <v>9.8318805052122656E-3</v>
      </c>
      <c r="G1047" s="9">
        <f t="shared" ref="G1047" ca="1" si="25060">#REF!/$B1047</f>
        <v>1.8329479657893732E-2</v>
      </c>
      <c r="H1047" s="9">
        <f t="shared" ref="H1047" ca="1" si="25061">#REF!/$B1047</f>
        <v>2.7971667885986497E-3</v>
      </c>
      <c r="I1047" s="9">
        <f t="shared" ref="I1047" ca="1" si="25062">#REF!/$B1047</f>
        <v>4.2664831361728835E-3</v>
      </c>
      <c r="J1047" s="9">
        <f t="shared" ref="J1047" ca="1" si="25063">#REF!/$B1047</f>
        <v>2.3663388004696627E-3</v>
      </c>
      <c r="K1047" s="9">
        <f t="shared" ref="K1047" ca="1" si="25064">#REF!/$B1047</f>
        <v>7.0822976712108493E-2</v>
      </c>
      <c r="L1047" s="9">
        <f t="shared" ref="L1047" ca="1" si="25065">#REF!/$B1047</f>
        <v>1.5834536130860173E-2</v>
      </c>
      <c r="M1047" s="9">
        <f t="shared" ref="M1047" ca="1" si="25066">#REF!/$B1047</f>
        <v>1.7451748331950335E-2</v>
      </c>
      <c r="N1047" s="9">
        <f t="shared" ref="N1047" ca="1" si="25067">#REF!/$B1047</f>
        <v>8.8673402332816974E-3</v>
      </c>
      <c r="O1047" s="9">
        <f t="shared" ref="O1047" ca="1" si="25068">#REF!/$B1047</f>
        <v>4.4391360699078522E-2</v>
      </c>
      <c r="P1047" s="9">
        <f t="shared" ref="P1047" ca="1" si="25069">#REF!/$B1047</f>
        <v>2.74733211142821E-2</v>
      </c>
      <c r="Q1047" s="9">
        <f t="shared" ref="Q1047" ca="1" si="25070">#REF!/$B1047</f>
        <v>1.2323610184059751E-2</v>
      </c>
      <c r="R1047" s="9">
        <f t="shared" ref="R1047" ca="1" si="25071">#REF!/$B1047</f>
        <v>1.224001605079892E-2</v>
      </c>
      <c r="S1047" s="9">
        <f t="shared" ref="S1047" ca="1" si="25072">#REF!/$B1047</f>
        <v>8.90077750076992E-2</v>
      </c>
      <c r="T1047" s="9">
        <f t="shared" ref="T1047" ca="1" si="25073">#REF!/$B1047</f>
        <v>2.1041446032165359E-2</v>
      </c>
      <c r="U1047" s="9">
        <f t="shared" ref="U1047" ca="1" si="25074">#REF!/$B1047</f>
        <v>0.56127240518098831</v>
      </c>
      <c r="V1047" s="9">
        <f t="shared" ref="V1047" ca="1" si="25075">#REF!/$B1047</f>
        <v>6.392330120567255E-2</v>
      </c>
      <c r="W1047" s="9">
        <f t="shared" ref="W1047" ca="1" si="25076">#REF!/$B1047</f>
        <v>0.41646918768272467</v>
      </c>
      <c r="X1047" s="9">
        <f t="shared" ref="X1047" ca="1" si="25077">#REF!/$B1047</f>
        <v>4.3192112090997187E-2</v>
      </c>
      <c r="Y1047" s="9">
        <f t="shared" ref="Y1047" ca="1" si="25078">#REF!/$B1047</f>
        <v>4.8095191806644247E-2</v>
      </c>
    </row>
    <row r="1048" spans="1:25" x14ac:dyDescent="0.35">
      <c r="A1048" s="1">
        <v>43794</v>
      </c>
      <c r="B1048" s="9">
        <f t="shared" ref="B1048" ca="1" si="25079">#REF!/$B1048</f>
        <v>9.2512225366924127E-3</v>
      </c>
      <c r="C1048" s="9">
        <f t="shared" ref="C1048" ca="1" si="25080">#REF!/$B1048</f>
        <v>5.4064922513417844E-2</v>
      </c>
      <c r="D1048" s="9">
        <f t="shared" ref="D1048" ca="1" si="25081">#REF!/$B1048</f>
        <v>2.1952107883763148E-2</v>
      </c>
      <c r="E1048" s="9">
        <f t="shared" ref="E1048" ca="1" si="25082">#REF!/$B1048</f>
        <v>1.7982282560889008E-2</v>
      </c>
      <c r="F1048" s="9">
        <f t="shared" ref="F1048" ca="1" si="25083">#REF!/$B1048</f>
        <v>9.8192520680933267E-3</v>
      </c>
      <c r="G1048" s="9">
        <f t="shared" ref="G1048" ca="1" si="25084">#REF!/$B1048</f>
        <v>1.8368415952509064E-2</v>
      </c>
      <c r="H1048" s="9">
        <f t="shared" ref="H1048" ca="1" si="25085">#REF!/$B1048</f>
        <v>2.8146182398629555E-3</v>
      </c>
      <c r="I1048" s="9">
        <f t="shared" ref="I1048" ca="1" si="25086">#REF!/$B1048</f>
        <v>4.253839131221451E-3</v>
      </c>
      <c r="J1048" s="9">
        <f t="shared" ref="J1048" ca="1" si="25087">#REF!/$B1048</f>
        <v>2.3550887313139013E-3</v>
      </c>
      <c r="K1048" s="9">
        <f t="shared" ref="K1048" ca="1" si="25088">#REF!/$B1048</f>
        <v>7.1083470853681788E-2</v>
      </c>
      <c r="L1048" s="9">
        <f t="shared" ref="L1048" ca="1" si="25089">#REF!/$B1048</f>
        <v>1.5943120685820298E-2</v>
      </c>
      <c r="M1048" s="9">
        <f t="shared" ref="M1048" ca="1" si="25090">#REF!/$B1048</f>
        <v>1.7299370971468546E-2</v>
      </c>
      <c r="N1048" s="9">
        <f t="shared" ref="N1048" ca="1" si="25091">#REF!/$B1048</f>
        <v>8.8395610044015999E-3</v>
      </c>
      <c r="O1048" s="9">
        <f t="shared" ref="O1048" ca="1" si="25092">#REF!/$B1048</f>
        <v>4.3776565809758791E-2</v>
      </c>
      <c r="P1048" s="9">
        <f t="shared" ref="P1048" ca="1" si="25093">#REF!/$B1048</f>
        <v>2.7348387155600968E-2</v>
      </c>
      <c r="Q1048" s="9">
        <f t="shared" ref="Q1048" ca="1" si="25094">#REF!/$B1048</f>
        <v>1.2343473187970421E-2</v>
      </c>
      <c r="R1048" s="9">
        <f t="shared" ref="R1048" ca="1" si="25095">#REF!/$B1048</f>
        <v>1.2279649645116386E-2</v>
      </c>
      <c r="S1048" s="9">
        <f t="shared" ref="S1048" ca="1" si="25096">#REF!/$B1048</f>
        <v>9.0205008441281029E-2</v>
      </c>
      <c r="T1048" s="9">
        <f t="shared" ref="T1048" ca="1" si="25097">#REF!/$B1048</f>
        <v>2.1250846068419007E-2</v>
      </c>
      <c r="U1048" s="9">
        <f t="shared" ref="U1048" ca="1" si="25098">#REF!/$B1048</f>
        <v>0.56606375543100729</v>
      </c>
      <c r="V1048" s="9">
        <f t="shared" ref="V1048" ca="1" si="25099">#REF!/$B1048</f>
        <v>6.3756525900214536E-2</v>
      </c>
      <c r="W1048" s="9">
        <f t="shared" ref="W1048" ca="1" si="25100">#REF!/$B1048</f>
        <v>0.41698790723175161</v>
      </c>
      <c r="X1048" s="9">
        <f t="shared" ref="X1048" ca="1" si="25101">#REF!/$B1048</f>
        <v>4.3390435928433592E-2</v>
      </c>
      <c r="Y1048" s="9">
        <f t="shared" ref="Y1048" ca="1" si="25102">#REF!/$B1048</f>
        <v>4.826017065260791E-2</v>
      </c>
    </row>
    <row r="1049" spans="1:25" x14ac:dyDescent="0.35">
      <c r="A1049" s="1">
        <v>43795</v>
      </c>
      <c r="B1049" s="9">
        <f t="shared" ref="B1049" ca="1" si="25103">#REF!/$B1049</f>
        <v>9.2500601222086781E-3</v>
      </c>
      <c r="C1049" s="9">
        <f t="shared" ref="C1049" ca="1" si="25104">#REF!/$B1049</f>
        <v>5.4019714225544087E-2</v>
      </c>
      <c r="D1049" s="9">
        <f t="shared" ref="D1049" ca="1" si="25105">#REF!/$B1049</f>
        <v>2.21109884852764E-2</v>
      </c>
      <c r="E1049" s="9">
        <f t="shared" ref="E1049" ca="1" si="25106">#REF!/$B1049</f>
        <v>1.8296332656398732E-2</v>
      </c>
      <c r="F1049" s="9">
        <f t="shared" ref="F1049" ca="1" si="25107">#REF!/$B1049</f>
        <v>9.8263984319386707E-3</v>
      </c>
      <c r="G1049" s="9">
        <f t="shared" ref="G1049" ca="1" si="25108">#REF!/$B1049</f>
        <v>1.8337727393312398E-2</v>
      </c>
      <c r="H1049" s="9">
        <f t="shared" ref="H1049" ca="1" si="25109">#REF!/$B1049</f>
        <v>2.7988995274737969E-3</v>
      </c>
      <c r="I1049" s="9">
        <f t="shared" ref="I1049" ca="1" si="25110">#REF!/$B1049</f>
        <v>4.2254148725343896E-3</v>
      </c>
      <c r="J1049" s="9">
        <f t="shared" ref="J1049" ca="1" si="25111">#REF!/$B1049</f>
        <v>2.3212716217615452E-3</v>
      </c>
      <c r="K1049" s="9">
        <f t="shared" ref="K1049" ca="1" si="25112">#REF!/$B1049</f>
        <v>7.0832217461871169E-2</v>
      </c>
      <c r="L1049" s="9">
        <f t="shared" ref="L1049" ca="1" si="25113">#REF!/$B1049</f>
        <v>1.5733063214161583E-2</v>
      </c>
      <c r="M1049" s="9">
        <f t="shared" ref="M1049" ca="1" si="25114">#REF!/$B1049</f>
        <v>1.7134105389336126E-2</v>
      </c>
      <c r="N1049" s="9">
        <f t="shared" ref="N1049" ca="1" si="25115">#REF!/$B1049</f>
        <v>8.9029838440577748E-3</v>
      </c>
      <c r="O1049" s="9">
        <f t="shared" ref="O1049" ca="1" si="25116">#REF!/$B1049</f>
        <v>4.3677479247529204E-2</v>
      </c>
      <c r="P1049" s="9">
        <f t="shared" ref="P1049" ca="1" si="25117">#REF!/$B1049</f>
        <v>2.7810679582930983E-2</v>
      </c>
      <c r="Q1049" s="9">
        <f t="shared" ref="Q1049" ca="1" si="25118">#REF!/$B1049</f>
        <v>1.2192248658233358E-2</v>
      </c>
      <c r="R1049" s="9">
        <f t="shared" ref="R1049" ca="1" si="25119">#REF!/$B1049</f>
        <v>1.2348273137262153E-2</v>
      </c>
      <c r="S1049" s="9">
        <f t="shared" ref="S1049" ca="1" si="25120">#REF!/$B1049</f>
        <v>8.9602993201106859E-2</v>
      </c>
      <c r="T1049" s="9">
        <f t="shared" ref="T1049" ca="1" si="25121">#REF!/$B1049</f>
        <v>2.103871383695239E-2</v>
      </c>
      <c r="U1049" s="9">
        <f t="shared" ref="U1049" ca="1" si="25122">#REF!/$B1049</f>
        <v>0.57217910714035192</v>
      </c>
      <c r="V1049" s="9">
        <f t="shared" ref="V1049" ca="1" si="25123">#REF!/$B1049</f>
        <v>6.3355749918129797E-2</v>
      </c>
      <c r="W1049" s="9">
        <f t="shared" ref="W1049" ca="1" si="25124">#REF!/$B1049</f>
        <v>0.41825877263473071</v>
      </c>
      <c r="X1049" s="9">
        <f t="shared" ref="X1049" ca="1" si="25125">#REF!/$B1049</f>
        <v>4.3015167914771009E-2</v>
      </c>
      <c r="Y1049" s="9">
        <f t="shared" ref="Y1049" ca="1" si="25126">#REF!/$B1049</f>
        <v>4.8409180018537189E-2</v>
      </c>
    </row>
    <row r="1050" spans="1:25" x14ac:dyDescent="0.35">
      <c r="A1050" s="1">
        <v>43796</v>
      </c>
      <c r="B1050" s="9">
        <f t="shared" ref="B1050" ca="1" si="25127">#REF!/$B1050</f>
        <v>9.1798981091783371E-3</v>
      </c>
      <c r="C1050" s="9">
        <f t="shared" ref="C1050" ca="1" si="25128">#REF!/$B1050</f>
        <v>5.4587887731529332E-2</v>
      </c>
      <c r="D1050" s="9">
        <f t="shared" ref="D1050" ca="1" si="25129">#REF!/$B1050</f>
        <v>2.1933454643130044E-2</v>
      </c>
      <c r="E1050" s="9">
        <f t="shared" ref="E1050" ca="1" si="25130">#REF!/$B1050</f>
        <v>1.8096606804635609E-2</v>
      </c>
      <c r="F1050" s="9">
        <f t="shared" ref="F1050" ca="1" si="25131">#REF!/$B1050</f>
        <v>9.7253010460517635E-3</v>
      </c>
      <c r="G1050" s="9">
        <f t="shared" ref="G1050" ca="1" si="25132">#REF!/$B1050</f>
        <v>1.8312231346902162E-2</v>
      </c>
      <c r="H1050" s="9">
        <f t="shared" ref="H1050" ca="1" si="25133">#REF!/$B1050</f>
        <v>2.8379994901259627E-3</v>
      </c>
      <c r="I1050" s="9">
        <f t="shared" ref="I1050" ca="1" si="25134">#REF!/$B1050</f>
        <v>4.2141914216507308E-3</v>
      </c>
      <c r="J1050" s="9">
        <f t="shared" ref="J1050" ca="1" si="25135">#REF!/$B1050</f>
        <v>2.3338185751203451E-3</v>
      </c>
      <c r="K1050" s="9">
        <f t="shared" ref="K1050" ca="1" si="25136">#REF!/$B1050</f>
        <v>7.069631036978602E-2</v>
      </c>
      <c r="L1050" s="9">
        <f t="shared" ref="L1050" ca="1" si="25137">#REF!/$B1050</f>
        <v>1.57849845564772E-2</v>
      </c>
      <c r="M1050" s="9">
        <f t="shared" ref="M1050" ca="1" si="25138">#REF!/$B1050</f>
        <v>1.7230937686418417E-2</v>
      </c>
      <c r="N1050" s="9">
        <f t="shared" ref="N1050" ca="1" si="25139">#REF!/$B1050</f>
        <v>8.9325637583070813E-3</v>
      </c>
      <c r="O1050" s="9">
        <f t="shared" ref="O1050" ca="1" si="25140">#REF!/$B1050</f>
        <v>4.3679824554731995E-2</v>
      </c>
      <c r="P1050" s="9">
        <f t="shared" ref="P1050" ca="1" si="25141">#REF!/$B1050</f>
        <v>2.7780685828819561E-2</v>
      </c>
      <c r="Q1050" s="9">
        <f t="shared" ref="Q1050" ca="1" si="25142">#REF!/$B1050</f>
        <v>1.2249376887325747E-2</v>
      </c>
      <c r="R1050" s="9">
        <f t="shared" ref="R1050" ca="1" si="25143">#REF!/$B1050</f>
        <v>1.2224008659928086E-2</v>
      </c>
      <c r="S1050" s="9">
        <f t="shared" ref="S1050" ca="1" si="25144">#REF!/$B1050</f>
        <v>8.8999033942753894E-2</v>
      </c>
      <c r="T1050" s="9">
        <f t="shared" ref="T1050" ca="1" si="25145">#REF!/$B1050</f>
        <v>2.1232675197858656E-2</v>
      </c>
      <c r="U1050" s="9">
        <f t="shared" ref="U1050" ca="1" si="25146">#REF!/$B1050</f>
        <v>0.57664027722558209</v>
      </c>
      <c r="V1050" s="9">
        <f t="shared" ref="V1050" ca="1" si="25147">#REF!/$B1050</f>
        <v>6.4053172849770329E-2</v>
      </c>
      <c r="W1050" s="9">
        <f t="shared" ref="W1050" ca="1" si="25148">#REF!/$B1050</f>
        <v>0.41634244940340703</v>
      </c>
      <c r="X1050" s="9">
        <f t="shared" ref="X1050" ca="1" si="25149">#REF!/$B1050</f>
        <v>4.2417788061022123E-2</v>
      </c>
      <c r="Y1050" s="9">
        <f t="shared" ref="Y1050" ca="1" si="25150">#REF!/$B1050</f>
        <v>4.8299899687372416E-2</v>
      </c>
    </row>
    <row r="1051" spans="1:25" x14ac:dyDescent="0.35">
      <c r="A1051" s="1">
        <v>43798</v>
      </c>
      <c r="B1051" s="9">
        <f t="shared" ref="B1051" ca="1" si="25151">#REF!/$B1051</f>
        <v>9.1500105645372486E-3</v>
      </c>
      <c r="C1051" s="9">
        <f t="shared" ref="C1051" ca="1" si="25152">#REF!/$B1051</f>
        <v>5.4037274061199202E-2</v>
      </c>
      <c r="D1051" s="9">
        <f t="shared" ref="D1051" ca="1" si="25153">#REF!/$B1051</f>
        <v>2.1970850638786944E-2</v>
      </c>
      <c r="E1051" s="9">
        <f t="shared" ref="E1051" ca="1" si="25154">#REF!/$B1051</f>
        <v>1.8245898211678508E-2</v>
      </c>
      <c r="F1051" s="9">
        <f t="shared" ref="F1051" ca="1" si="25155">#REF!/$B1051</f>
        <v>9.643487444323029E-3</v>
      </c>
      <c r="G1051" s="9">
        <f t="shared" ref="G1051" ca="1" si="25156">#REF!/$B1051</f>
        <v>1.8350960326719436E-2</v>
      </c>
      <c r="H1051" s="9">
        <f t="shared" ref="H1051" ca="1" si="25157">#REF!/$B1051</f>
        <v>2.8048571006810429E-3</v>
      </c>
      <c r="I1051" s="9">
        <f t="shared" ref="I1051" ca="1" si="25158">#REF!/$B1051</f>
        <v>4.1674891541333544E-3</v>
      </c>
      <c r="J1051" s="9">
        <f t="shared" ref="J1051" ca="1" si="25159">#REF!/$B1051</f>
        <v>2.2954619405119543E-3</v>
      </c>
      <c r="K1051" s="9">
        <f t="shared" ref="K1051" ca="1" si="25160">#REF!/$B1051</f>
        <v>7.0471638599874167E-2</v>
      </c>
      <c r="L1051" s="9">
        <f t="shared" ref="L1051" ca="1" si="25161">#REF!/$B1051</f>
        <v>1.5753045328229055E-2</v>
      </c>
      <c r="M1051" s="9">
        <f t="shared" ref="M1051" ca="1" si="25162">#REF!/$B1051</f>
        <v>1.733853744588337E-2</v>
      </c>
      <c r="N1051" s="9">
        <f t="shared" ref="N1051" ca="1" si="25163">#REF!/$B1051</f>
        <v>8.9908245769844096E-3</v>
      </c>
      <c r="O1051" s="9">
        <f t="shared" ref="O1051" ca="1" si="25164">#REF!/$B1051</f>
        <v>4.3772964449139848E-2</v>
      </c>
      <c r="P1051" s="9">
        <f t="shared" ref="P1051" ca="1" si="25165">#REF!/$B1051</f>
        <v>2.7755668789713205E-2</v>
      </c>
      <c r="Q1051" s="9">
        <f t="shared" ref="Q1051" ca="1" si="25166">#REF!/$B1051</f>
        <v>1.2263688481070803E-2</v>
      </c>
      <c r="R1051" s="9">
        <f t="shared" ref="R1051" ca="1" si="25167">#REF!/$B1051</f>
        <v>1.2279607079826086E-2</v>
      </c>
      <c r="S1051" s="9">
        <f t="shared" ref="S1051" ca="1" si="25168">#REF!/$B1051</f>
        <v>8.910276308096686E-2</v>
      </c>
      <c r="T1051" s="9">
        <f t="shared" ref="T1051" ca="1" si="25169">#REF!/$B1051</f>
        <v>2.1271227586748261E-2</v>
      </c>
      <c r="U1051" s="9">
        <f t="shared" ref="U1051" ca="1" si="25170">#REF!/$B1051</f>
        <v>0.57332426837053574</v>
      </c>
      <c r="V1051" s="9">
        <f t="shared" ref="V1051" ca="1" si="25171">#REF!/$B1051</f>
        <v>6.4196524741937377E-2</v>
      </c>
      <c r="W1051" s="9">
        <f t="shared" ref="W1051" ca="1" si="25172">#REF!/$B1051</f>
        <v>0.41546268021740146</v>
      </c>
      <c r="X1051" s="9">
        <f t="shared" ref="X1051" ca="1" si="25173">#REF!/$B1051</f>
        <v>4.2805111097842782E-2</v>
      </c>
      <c r="Y1051" s="9">
        <f t="shared" ref="Y1051" ca="1" si="25174">#REF!/$B1051</f>
        <v>4.8195151183357751E-2</v>
      </c>
    </row>
    <row r="1052" spans="1:25" x14ac:dyDescent="0.35">
      <c r="A1052" s="1">
        <v>43801</v>
      </c>
      <c r="B1052" s="9">
        <f t="shared" ref="B1052" ca="1" si="25175">#REF!/$B1052</f>
        <v>9.0177171638273559E-3</v>
      </c>
      <c r="C1052" s="9">
        <f t="shared" ref="C1052" ca="1" si="25176">#REF!/$B1052</f>
        <v>5.4440293792125435E-2</v>
      </c>
      <c r="D1052" s="9">
        <f t="shared" ref="D1052" ca="1" si="25177">#REF!/$B1052</f>
        <v>2.1873102743803361E-2</v>
      </c>
      <c r="E1052" s="9">
        <f t="shared" ref="E1052" ca="1" si="25178">#REF!/$B1052</f>
        <v>1.8224909154102655E-2</v>
      </c>
      <c r="F1052" s="9">
        <f t="shared" ref="F1052" ca="1" si="25179">#REF!/$B1052</f>
        <v>9.660004711108507E-3</v>
      </c>
      <c r="G1052" s="9">
        <f t="shared" ref="G1052" ca="1" si="25180">#REF!/$B1052</f>
        <v>1.821527516203721E-2</v>
      </c>
      <c r="H1052" s="9">
        <f t="shared" ref="H1052" ca="1" si="25181">#REF!/$B1052</f>
        <v>2.8035851438822233E-3</v>
      </c>
      <c r="I1052" s="9">
        <f t="shared" ref="I1052" ca="1" si="25182">#REF!/$B1052</f>
        <v>4.2101948724279428E-3</v>
      </c>
      <c r="J1052" s="9">
        <f t="shared" ref="J1052" ca="1" si="25183">#REF!/$B1052</f>
        <v>2.3090237324757371E-3</v>
      </c>
      <c r="K1052" s="9">
        <f t="shared" ref="K1052" ca="1" si="25184">#REF!/$B1052</f>
        <v>6.989373057399105E-2</v>
      </c>
      <c r="L1052" s="9">
        <f t="shared" ref="L1052" ca="1" si="25185">#REF!/$B1052</f>
        <v>1.5761737052566987E-2</v>
      </c>
      <c r="M1052" s="9">
        <f t="shared" ref="M1052" ca="1" si="25186">#REF!/$B1052</f>
        <v>1.721972882146388E-2</v>
      </c>
      <c r="N1052" s="9">
        <f t="shared" ref="N1052" ca="1" si="25187">#REF!/$B1052</f>
        <v>9.1654436208457955E-3</v>
      </c>
      <c r="O1052" s="9">
        <f t="shared" ref="O1052" ca="1" si="25188">#REF!/$B1052</f>
        <v>4.4112309068413215E-2</v>
      </c>
      <c r="P1052" s="9">
        <f t="shared" ref="P1052" ca="1" si="25189">#REF!/$B1052</f>
        <v>2.7952354378819457E-2</v>
      </c>
      <c r="Q1052" s="9">
        <f t="shared" ref="Q1052" ca="1" si="25190">#REF!/$B1052</f>
        <v>1.2296595413841404E-2</v>
      </c>
      <c r="R1052" s="9">
        <f t="shared" ref="R1052" ca="1" si="25191">#REF!/$B1052</f>
        <v>1.2338343140983359E-2</v>
      </c>
      <c r="S1052" s="9">
        <f t="shared" ref="S1052" ca="1" si="25192">#REF!/$B1052</f>
        <v>8.9811069020898415E-2</v>
      </c>
      <c r="T1052" s="9">
        <f t="shared" ref="T1052" ca="1" si="25193">#REF!/$B1052</f>
        <v>2.1208335132367372E-2</v>
      </c>
      <c r="U1052" s="9">
        <f t="shared" ref="U1052" ca="1" si="25194">#REF!/$B1052</f>
        <v>0.57214973941059855</v>
      </c>
      <c r="V1052" s="9">
        <f t="shared" ref="V1052" ca="1" si="25195">#REF!/$B1052</f>
        <v>6.4132410632591591E-2</v>
      </c>
      <c r="W1052" s="9">
        <f t="shared" ref="W1052" ca="1" si="25196">#REF!/$B1052</f>
        <v>0.41424979062477701</v>
      </c>
      <c r="X1052" s="9">
        <f t="shared" ref="X1052" ca="1" si="25197">#REF!/$B1052</f>
        <v>4.2683220239143969E-2</v>
      </c>
      <c r="Y1052" s="9">
        <f t="shared" ref="Y1052" ca="1" si="25198">#REF!/$B1052</f>
        <v>4.8027052311379374E-2</v>
      </c>
    </row>
    <row r="1053" spans="1:25" x14ac:dyDescent="0.35">
      <c r="A1053" s="1">
        <v>43802</v>
      </c>
      <c r="B1053" s="9">
        <f t="shared" ref="B1053" ca="1" si="25199">#REF!/$B1053</f>
        <v>8.8225790224707012E-3</v>
      </c>
      <c r="C1053" s="9">
        <f t="shared" ref="C1053" ca="1" si="25200">#REF!/$B1053</f>
        <v>5.4577786652758163E-2</v>
      </c>
      <c r="D1053" s="9">
        <f t="shared" ref="D1053" ca="1" si="25201">#REF!/$B1053</f>
        <v>2.1534334040858128E-2</v>
      </c>
      <c r="E1053" s="9">
        <f t="shared" ref="E1053" ca="1" si="25202">#REF!/$B1053</f>
        <v>1.7981378469251113E-2</v>
      </c>
      <c r="F1053" s="9">
        <f t="shared" ref="F1053" ca="1" si="25203">#REF!/$B1053</f>
        <v>9.4012674449314958E-3</v>
      </c>
      <c r="G1053" s="9">
        <f t="shared" ref="G1053" ca="1" si="25204">#REF!/$B1053</f>
        <v>1.8081598631190462E-2</v>
      </c>
      <c r="H1053" s="9">
        <f t="shared" ref="H1053" ca="1" si="25205">#REF!/$B1053</f>
        <v>2.7932238901034433E-3</v>
      </c>
      <c r="I1053" s="9">
        <f t="shared" ref="I1053" ca="1" si="25206">#REF!/$B1053</f>
        <v>4.1478081608827752E-3</v>
      </c>
      <c r="J1053" s="9">
        <f t="shared" ref="J1053" ca="1" si="25207">#REF!/$B1053</f>
        <v>2.2824260027928599E-3</v>
      </c>
      <c r="K1053" s="9">
        <f t="shared" ref="K1053" ca="1" si="25208">#REF!/$B1053</f>
        <v>6.8615029213156736E-2</v>
      </c>
      <c r="L1053" s="9">
        <f t="shared" ref="L1053" ca="1" si="25209">#REF!/$B1053</f>
        <v>1.5553472702094969E-2</v>
      </c>
      <c r="M1053" s="9">
        <f t="shared" ref="M1053" ca="1" si="25210">#REF!/$B1053</f>
        <v>1.699857844075079E-2</v>
      </c>
      <c r="N1053" s="9">
        <f t="shared" ref="N1053" ca="1" si="25211">#REF!/$B1053</f>
        <v>9.1394027052342976E-3</v>
      </c>
      <c r="O1053" s="9">
        <f t="shared" ref="O1053" ca="1" si="25212">#REF!/$B1053</f>
        <v>4.4342430548551366E-2</v>
      </c>
      <c r="P1053" s="9">
        <f t="shared" ref="P1053" ca="1" si="25213">#REF!/$B1053</f>
        <v>2.8249061937218427E-2</v>
      </c>
      <c r="Q1053" s="9">
        <f t="shared" ref="Q1053" ca="1" si="25214">#REF!/$B1053</f>
        <v>1.2301176646436589E-2</v>
      </c>
      <c r="R1053" s="9">
        <f t="shared" ref="R1053" ca="1" si="25215">#REF!/$B1053</f>
        <v>1.2346437218729932E-2</v>
      </c>
      <c r="S1053" s="9">
        <f t="shared" ref="S1053" ca="1" si="25216">#REF!/$B1053</f>
        <v>8.95189442604514E-2</v>
      </c>
      <c r="T1053" s="9">
        <f t="shared" ref="T1053" ca="1" si="25217">#REF!/$B1053</f>
        <v>2.0969385758276188E-2</v>
      </c>
      <c r="U1053" s="9">
        <f t="shared" ref="U1053" ca="1" si="25218">#REF!/$B1053</f>
        <v>0.57221000550830536</v>
      </c>
      <c r="V1053" s="9">
        <f t="shared" ref="V1053" ca="1" si="25219">#REF!/$B1053</f>
        <v>6.427648071561734E-2</v>
      </c>
      <c r="W1053" s="9">
        <f t="shared" ref="W1053" ca="1" si="25220">#REF!/$B1053</f>
        <v>0.41875082423341214</v>
      </c>
      <c r="X1053" s="9">
        <f t="shared" ref="X1053" ca="1" si="25221">#REF!/$B1053</f>
        <v>4.2713047036382804E-2</v>
      </c>
      <c r="Y1053" s="9">
        <f t="shared" ref="Y1053" ca="1" si="25222">#REF!/$B1053</f>
        <v>4.8270399704270522E-2</v>
      </c>
    </row>
    <row r="1054" spans="1:25" x14ac:dyDescent="0.35">
      <c r="A1054" s="1">
        <v>43803</v>
      </c>
      <c r="B1054" s="9">
        <f t="shared" ref="B1054" ca="1" si="25223">#REF!/$B1054</f>
        <v>8.796052028437619E-3</v>
      </c>
      <c r="C1054" s="9">
        <f t="shared" ref="C1054" ca="1" si="25224">#REF!/$B1054</f>
        <v>5.4138450590027982E-2</v>
      </c>
      <c r="D1054" s="9">
        <f t="shared" ref="D1054" ca="1" si="25225">#REF!/$B1054</f>
        <v>2.1498605027375692E-2</v>
      </c>
      <c r="E1054" s="9">
        <f t="shared" ref="E1054" ca="1" si="25226">#REF!/$B1054</f>
        <v>1.800974081519378E-2</v>
      </c>
      <c r="F1054" s="9">
        <f t="shared" ref="F1054" ca="1" si="25227">#REF!/$B1054</f>
        <v>9.4000179602667152E-3</v>
      </c>
      <c r="G1054" s="9">
        <f t="shared" ref="G1054" ca="1" si="25228">#REF!/$B1054</f>
        <v>1.7919787847698543E-2</v>
      </c>
      <c r="H1054" s="9">
        <f t="shared" ref="H1054" ca="1" si="25229">#REF!/$B1054</f>
        <v>2.7917346573724452E-3</v>
      </c>
      <c r="I1054" s="9">
        <f t="shared" ref="I1054" ca="1" si="25230">#REF!/$B1054</f>
        <v>4.1570824472266336E-3</v>
      </c>
      <c r="J1054" s="9">
        <f t="shared" ref="J1054" ca="1" si="25231">#REF!/$B1054</f>
        <v>2.3034220360598889E-3</v>
      </c>
      <c r="K1054" s="9">
        <f t="shared" ref="K1054" ca="1" si="25232">#REF!/$B1054</f>
        <v>6.9372518699249153E-2</v>
      </c>
      <c r="L1054" s="9">
        <f t="shared" ref="L1054" ca="1" si="25233">#REF!/$B1054</f>
        <v>1.5690255542700836E-2</v>
      </c>
      <c r="M1054" s="9">
        <f t="shared" ref="M1054" ca="1" si="25234">#REF!/$B1054</f>
        <v>1.7103792720595892E-2</v>
      </c>
      <c r="N1054" s="9">
        <f t="shared" ref="N1054" ca="1" si="25235">#REF!/$B1054</f>
        <v>9.2136881442395555E-3</v>
      </c>
      <c r="O1054" s="9">
        <f t="shared" ref="O1054" ca="1" si="25236">#REF!/$B1054</f>
        <v>4.4776983947438988E-2</v>
      </c>
      <c r="P1054" s="9">
        <f t="shared" ref="P1054" ca="1" si="25237">#REF!/$B1054</f>
        <v>2.8485973128394182E-2</v>
      </c>
      <c r="Q1054" s="9">
        <f t="shared" ref="Q1054" ca="1" si="25238">#REF!/$B1054</f>
        <v>1.2252791374044928E-2</v>
      </c>
      <c r="R1054" s="9">
        <f t="shared" ref="R1054" ca="1" si="25239">#REF!/$B1054</f>
        <v>1.2374869850631371E-2</v>
      </c>
      <c r="S1054" s="9">
        <f t="shared" ref="S1054" ca="1" si="25240">#REF!/$B1054</f>
        <v>8.9733871581060304E-2</v>
      </c>
      <c r="T1054" s="9">
        <f t="shared" ref="T1054" ca="1" si="25241">#REF!/$B1054</f>
        <v>2.102153644668546E-2</v>
      </c>
      <c r="U1054" s="9">
        <f t="shared" ref="U1054" ca="1" si="25242">#REF!/$B1054</f>
        <v>0.56563626342655315</v>
      </c>
      <c r="V1054" s="9">
        <f t="shared" ref="V1054" ca="1" si="25243">#REF!/$B1054</f>
        <v>6.3837239736320051E-2</v>
      </c>
      <c r="W1054" s="9">
        <f t="shared" ref="W1054" ca="1" si="25244">#REF!/$B1054</f>
        <v>0.42423445262649723</v>
      </c>
      <c r="X1054" s="9">
        <f t="shared" ref="X1054" ca="1" si="25245">#REF!/$B1054</f>
        <v>4.2402885084610167E-2</v>
      </c>
      <c r="Y1054" s="9">
        <f t="shared" ref="Y1054" ca="1" si="25246">#REF!/$B1054</f>
        <v>4.8140558706291019E-2</v>
      </c>
    </row>
    <row r="1055" spans="1:25" x14ac:dyDescent="0.35">
      <c r="A1055" s="1">
        <v>43804</v>
      </c>
      <c r="B1055" s="9">
        <f t="shared" ref="B1055" ca="1" si="25247">#REF!/$B1055</f>
        <v>8.7379670414994906E-3</v>
      </c>
      <c r="C1055" s="9">
        <f t="shared" ref="C1055" ca="1" si="25248">#REF!/$B1055</f>
        <v>5.4384540053232545E-2</v>
      </c>
      <c r="D1055" s="9">
        <f t="shared" ref="D1055" ca="1" si="25249">#REF!/$B1055</f>
        <v>2.1585088508093531E-2</v>
      </c>
      <c r="E1055" s="9">
        <f t="shared" ref="E1055" ca="1" si="25250">#REF!/$B1055</f>
        <v>1.7925022284029316E-2</v>
      </c>
      <c r="F1055" s="9">
        <f t="shared" ref="F1055" ca="1" si="25251">#REF!/$B1055</f>
        <v>9.4468846589620802E-3</v>
      </c>
      <c r="G1055" s="9">
        <f t="shared" ref="G1055" ca="1" si="25252">#REF!/$B1055</f>
        <v>1.7812749672411882E-2</v>
      </c>
      <c r="H1055" s="9">
        <f t="shared" ref="H1055" ca="1" si="25253">#REF!/$B1055</f>
        <v>2.816422563302699E-3</v>
      </c>
      <c r="I1055" s="9">
        <f t="shared" ref="I1055" ca="1" si="25254">#REF!/$B1055</f>
        <v>4.166893974635771E-3</v>
      </c>
      <c r="J1055" s="9">
        <f t="shared" ref="J1055" ca="1" si="25255">#REF!/$B1055</f>
        <v>2.3031792715846678E-3</v>
      </c>
      <c r="K1055" s="9">
        <f t="shared" ref="K1055" ca="1" si="25256">#REF!/$B1055</f>
        <v>6.9653529906506334E-2</v>
      </c>
      <c r="L1055" s="9">
        <f t="shared" ref="L1055" ca="1" si="25257">#REF!/$B1055</f>
        <v>1.5740530202877388E-2</v>
      </c>
      <c r="M1055" s="9">
        <f t="shared" ref="M1055" ca="1" si="25258">#REF!/$B1055</f>
        <v>1.7074962761344268E-2</v>
      </c>
      <c r="N1055" s="9">
        <f t="shared" ref="N1055" ca="1" si="25259">#REF!/$B1055</f>
        <v>9.2864961303001942E-3</v>
      </c>
      <c r="O1055" s="9">
        <f t="shared" ref="O1055" ca="1" si="25260">#REF!/$B1055</f>
        <v>4.4767645478551207E-2</v>
      </c>
      <c r="P1055" s="9">
        <f t="shared" ref="P1055" ca="1" si="25261">#REF!/$B1055</f>
        <v>2.8468963837484575E-2</v>
      </c>
      <c r="Q1055" s="9">
        <f t="shared" ref="Q1055" ca="1" si="25262">#REF!/$B1055</f>
        <v>1.2199151169245909E-2</v>
      </c>
      <c r="R1055" s="9">
        <f t="shared" ref="R1055" ca="1" si="25263">#REF!/$B1055</f>
        <v>1.2327462312952476E-2</v>
      </c>
      <c r="S1055" s="9">
        <f t="shared" ref="S1055" ca="1" si="25264">#REF!/$B1055</f>
        <v>9.0459130165303103E-2</v>
      </c>
      <c r="T1055" s="9">
        <f t="shared" ref="T1055" ca="1" si="25265">#REF!/$B1055</f>
        <v>2.129799175868053E-2</v>
      </c>
      <c r="U1055" s="9">
        <f t="shared" ref="U1055" ca="1" si="25266">#REF!/$B1055</f>
        <v>0.55830604631533387</v>
      </c>
      <c r="V1055" s="9">
        <f t="shared" ref="V1055" ca="1" si="25267">#REF!/$B1055</f>
        <v>6.3950114468843827E-2</v>
      </c>
      <c r="W1055" s="9">
        <f t="shared" ref="W1055" ca="1" si="25268">#REF!/$B1055</f>
        <v>0.42603363474730377</v>
      </c>
      <c r="X1055" s="9">
        <f t="shared" ref="X1055" ca="1" si="25269">#REF!/$B1055</f>
        <v>4.231370291468671E-2</v>
      </c>
      <c r="Y1055" s="9">
        <f t="shared" ref="Y1055" ca="1" si="25270">#REF!/$B1055</f>
        <v>4.8094101959113414E-2</v>
      </c>
    </row>
    <row r="1056" spans="1:25" x14ac:dyDescent="0.35">
      <c r="A1056" s="1">
        <v>43805</v>
      </c>
      <c r="B1056" s="9">
        <f t="shared" ref="B1056" ca="1" si="25271">#REF!/$B1056</f>
        <v>8.8146198637871227E-3</v>
      </c>
      <c r="C1056" s="9">
        <f t="shared" ref="C1056" ca="1" si="25272">#REF!/$B1056</f>
        <v>5.4416689221455365E-2</v>
      </c>
      <c r="D1056" s="9">
        <f t="shared" ref="D1056" ca="1" si="25273">#REF!/$B1056</f>
        <v>2.1717087237430082E-2</v>
      </c>
      <c r="E1056" s="9">
        <f t="shared" ref="E1056" ca="1" si="25274">#REF!/$B1056</f>
        <v>1.7845393088293877E-2</v>
      </c>
      <c r="F1056" s="9">
        <f t="shared" ref="F1056" ca="1" si="25275">#REF!/$B1056</f>
        <v>9.5107618580782816E-3</v>
      </c>
      <c r="G1056" s="9">
        <f t="shared" ref="G1056" ca="1" si="25276">#REF!/$B1056</f>
        <v>1.7781818476943087E-2</v>
      </c>
      <c r="H1056" s="9">
        <f t="shared" ref="H1056" ca="1" si="25277">#REF!/$B1056</f>
        <v>2.8290702051101835E-3</v>
      </c>
      <c r="I1056" s="9">
        <f t="shared" ref="I1056" ca="1" si="25278">#REF!/$B1056</f>
        <v>4.1577795823417082E-3</v>
      </c>
      <c r="J1056" s="9">
        <f t="shared" ref="J1056" ca="1" si="25279">#REF!/$B1056</f>
        <v>2.295043469763542E-3</v>
      </c>
      <c r="K1056" s="9">
        <f t="shared" ref="K1056" ca="1" si="25280">#REF!/$B1056</f>
        <v>7.1397467595378489E-2</v>
      </c>
      <c r="L1056" s="9">
        <f t="shared" ref="L1056" ca="1" si="25281">#REF!/$B1056</f>
        <v>1.5830077908473815E-2</v>
      </c>
      <c r="M1056" s="9">
        <f t="shared" ref="M1056" ca="1" si="25282">#REF!/$B1056</f>
        <v>1.7282757777839379E-2</v>
      </c>
      <c r="N1056" s="9">
        <f t="shared" ref="N1056" ca="1" si="25283">#REF!/$B1056</f>
        <v>9.2532849999806353E-3</v>
      </c>
      <c r="O1056" s="9">
        <f t="shared" ref="O1056" ca="1" si="25284">#REF!/$B1056</f>
        <v>4.4623021296485238E-2</v>
      </c>
      <c r="P1056" s="9">
        <f t="shared" ref="P1056" ca="1" si="25285">#REF!/$B1056</f>
        <v>2.824302045684263E-2</v>
      </c>
      <c r="Q1056" s="9">
        <f t="shared" ref="Q1056" ca="1" si="25286">#REF!/$B1056</f>
        <v>1.2171359660981925E-2</v>
      </c>
      <c r="R1056" s="9">
        <f t="shared" ref="R1056" ca="1" si="25287">#REF!/$B1056</f>
        <v>1.2260363798999975E-2</v>
      </c>
      <c r="S1056" s="9">
        <f t="shared" ref="S1056" ca="1" si="25288">#REF!/$B1056</f>
        <v>8.9064852407636258E-2</v>
      </c>
      <c r="T1056" s="9">
        <f t="shared" ref="T1056" ca="1" si="25289">#REF!/$B1056</f>
        <v>2.1512853162719555E-2</v>
      </c>
      <c r="U1056" s="9">
        <f t="shared" ref="U1056" ca="1" si="25290">#REF!/$B1056</f>
        <v>0.55678643858127108</v>
      </c>
      <c r="V1056" s="9">
        <f t="shared" ref="V1056" ca="1" si="25291">#REF!/$B1056</f>
        <v>6.3908379014001468E-2</v>
      </c>
      <c r="W1056" s="9">
        <f t="shared" ref="W1056" ca="1" si="25292">#REF!/$B1056</f>
        <v>0.42614697575611948</v>
      </c>
      <c r="X1056" s="9">
        <f t="shared" ref="X1056" ca="1" si="25293">#REF!/$B1056</f>
        <v>4.2347048938634703E-2</v>
      </c>
      <c r="Y1056" s="9">
        <f t="shared" ref="Y1056" ca="1" si="25294">#REF!/$B1056</f>
        <v>4.8237236362412401E-2</v>
      </c>
    </row>
    <row r="1057" spans="1:25" x14ac:dyDescent="0.35">
      <c r="A1057" s="1">
        <v>43808</v>
      </c>
      <c r="B1057" s="9">
        <f t="shared" ref="B1057" ca="1" si="25295">#REF!/$B1057</f>
        <v>8.7660557985038638E-3</v>
      </c>
      <c r="C1057" s="9">
        <f t="shared" ref="C1057" ca="1" si="25296">#REF!/$B1057</f>
        <v>5.4777484769041027E-2</v>
      </c>
      <c r="D1057" s="9">
        <f t="shared" ref="D1057" ca="1" si="25297">#REF!/$B1057</f>
        <v>2.1680760866066427E-2</v>
      </c>
      <c r="E1057" s="9">
        <f t="shared" ref="E1057" ca="1" si="25298">#REF!/$B1057</f>
        <v>1.7793594208456158E-2</v>
      </c>
      <c r="F1057" s="9">
        <f t="shared" ref="F1057" ca="1" si="25299">#REF!/$B1057</f>
        <v>9.4771614974710448E-3</v>
      </c>
      <c r="G1057" s="9">
        <f t="shared" ref="G1057" ca="1" si="25300">#REF!/$B1057</f>
        <v>1.7688363910842674E-2</v>
      </c>
      <c r="H1057" s="9">
        <f t="shared" ref="H1057" ca="1" si="25301">#REF!/$B1057</f>
        <v>2.8635569687364385E-3</v>
      </c>
      <c r="I1057" s="9">
        <f t="shared" ref="I1057" ca="1" si="25302">#REF!/$B1057</f>
        <v>4.1837268852808543E-3</v>
      </c>
      <c r="J1057" s="9">
        <f t="shared" ref="J1057" ca="1" si="25303">#REF!/$B1057</f>
        <v>2.2991364971703477E-3</v>
      </c>
      <c r="K1057" s="9">
        <f t="shared" ref="K1057" ca="1" si="25304">#REF!/$B1057</f>
        <v>7.0731132016516207E-2</v>
      </c>
      <c r="L1057" s="9">
        <f t="shared" ref="L1057" ca="1" si="25305">#REF!/$B1057</f>
        <v>1.5816527830981447E-2</v>
      </c>
      <c r="M1057" s="9">
        <f t="shared" ref="M1057" ca="1" si="25306">#REF!/$B1057</f>
        <v>1.7194096439549535E-2</v>
      </c>
      <c r="N1057" s="9">
        <f t="shared" ref="N1057" ca="1" si="25307">#REF!/$B1057</f>
        <v>9.3145318700706466E-3</v>
      </c>
      <c r="O1057" s="9">
        <f t="shared" ref="O1057" ca="1" si="25308">#REF!/$B1057</f>
        <v>4.4802867940698175E-2</v>
      </c>
      <c r="P1057" s="9">
        <f t="shared" ref="P1057" ca="1" si="25309">#REF!/$B1057</f>
        <v>2.8291177854103986E-2</v>
      </c>
      <c r="Q1057" s="9">
        <f t="shared" ref="Q1057" ca="1" si="25310">#REF!/$B1057</f>
        <v>1.2219543768594691E-2</v>
      </c>
      <c r="R1057" s="9">
        <f t="shared" ref="R1057" ca="1" si="25311">#REF!/$B1057</f>
        <v>1.2245054936146233E-2</v>
      </c>
      <c r="S1057" s="9">
        <f t="shared" ref="S1057" ca="1" si="25312">#REF!/$B1057</f>
        <v>8.850240833798706E-2</v>
      </c>
      <c r="T1057" s="9">
        <f t="shared" ref="T1057" ca="1" si="25313">#REF!/$B1057</f>
        <v>2.1278971616308845E-2</v>
      </c>
      <c r="U1057" s="9">
        <f t="shared" ref="U1057" ca="1" si="25314">#REF!/$B1057</f>
        <v>0.55788659031287935</v>
      </c>
      <c r="V1057" s="9">
        <f t="shared" ref="V1057" ca="1" si="25315">#REF!/$B1057</f>
        <v>6.4203624569172238E-2</v>
      </c>
      <c r="W1057" s="9">
        <f t="shared" ref="W1057" ca="1" si="25316">#REF!/$B1057</f>
        <v>0.42843661134358468</v>
      </c>
      <c r="X1057" s="9">
        <f t="shared" ref="X1057" ca="1" si="25317">#REF!/$B1057</f>
        <v>4.2704626227847424E-2</v>
      </c>
      <c r="Y1057" s="9">
        <f t="shared" ref="Y1057" ca="1" si="25318">#REF!/$B1057</f>
        <v>4.826592267834124E-2</v>
      </c>
    </row>
    <row r="1058" spans="1:25" x14ac:dyDescent="0.35">
      <c r="A1058" s="1">
        <v>43809</v>
      </c>
      <c r="B1058" s="9">
        <f t="shared" ref="B1058" ca="1" si="25319">#REF!/$B1058</f>
        <v>8.6192585610354693E-3</v>
      </c>
      <c r="C1058" s="9">
        <f t="shared" ref="C1058" ca="1" si="25320">#REF!/$B1058</f>
        <v>5.496852403197091E-2</v>
      </c>
      <c r="D1058" s="9">
        <f t="shared" ref="D1058" ca="1" si="25321">#REF!/$B1058</f>
        <v>2.146514549650029E-2</v>
      </c>
      <c r="E1058" s="9">
        <f t="shared" ref="E1058" ca="1" si="25322">#REF!/$B1058</f>
        <v>1.7726941454631148E-2</v>
      </c>
      <c r="F1058" s="9">
        <f t="shared" ref="F1058" ca="1" si="25323">#REF!/$B1058</f>
        <v>9.3502996989624984E-3</v>
      </c>
      <c r="G1058" s="9">
        <f t="shared" ref="G1058" ca="1" si="25324">#REF!/$B1058</f>
        <v>1.752901805875769E-2</v>
      </c>
      <c r="H1058" s="9">
        <f t="shared" ref="H1058" ca="1" si="25325">#REF!/$B1058</f>
        <v>2.8507399611128422E-3</v>
      </c>
      <c r="I1058" s="9">
        <f t="shared" ref="I1058" ca="1" si="25326">#REF!/$B1058</f>
        <v>4.1691672891527127E-3</v>
      </c>
      <c r="J1058" s="9">
        <f t="shared" ref="J1058" ca="1" si="25327">#REF!/$B1058</f>
        <v>2.2952766316238901E-3</v>
      </c>
      <c r="K1058" s="9">
        <f t="shared" ref="K1058" ca="1" si="25328">#REF!/$B1058</f>
        <v>7.0831153059957144E-2</v>
      </c>
      <c r="L1058" s="9">
        <f t="shared" ref="L1058" ca="1" si="25329">#REF!/$B1058</f>
        <v>1.5856242795856099E-2</v>
      </c>
      <c r="M1058" s="9">
        <f t="shared" ref="M1058" ca="1" si="25330">#REF!/$B1058</f>
        <v>1.713955494528651E-2</v>
      </c>
      <c r="N1058" s="9">
        <f t="shared" ref="N1058" ca="1" si="25331">#REF!/$B1058</f>
        <v>9.3343377898028566E-3</v>
      </c>
      <c r="O1058" s="9">
        <f t="shared" ref="O1058" ca="1" si="25332">#REF!/$B1058</f>
        <v>4.468926107613512E-2</v>
      </c>
      <c r="P1058" s="9">
        <f t="shared" ref="P1058" ca="1" si="25333">#REF!/$B1058</f>
        <v>2.8443552612953452E-2</v>
      </c>
      <c r="Q1058" s="9">
        <f t="shared" ref="Q1058" ca="1" si="25334">#REF!/$B1058</f>
        <v>1.2284039608468328E-2</v>
      </c>
      <c r="R1058" s="9">
        <f t="shared" ref="R1058" ca="1" si="25335">#REF!/$B1058</f>
        <v>1.2258501703047377E-2</v>
      </c>
      <c r="S1058" s="9">
        <f t="shared" ref="S1058" ca="1" si="25336">#REF!/$B1058</f>
        <v>8.9231668821066312E-2</v>
      </c>
      <c r="T1058" s="9">
        <f t="shared" ref="T1058" ca="1" si="25337">#REF!/$B1058</f>
        <v>2.1426839276832459E-2</v>
      </c>
      <c r="U1058" s="9">
        <f t="shared" ref="U1058" ca="1" si="25338">#REF!/$B1058</f>
        <v>0.55521112391805238</v>
      </c>
      <c r="V1058" s="9">
        <f t="shared" ref="V1058" ca="1" si="25339">#REF!/$B1058</f>
        <v>6.4124089779959328E-2</v>
      </c>
      <c r="W1058" s="9">
        <f t="shared" ref="W1058" ca="1" si="25340">#REF!/$B1058</f>
        <v>0.42925824110136096</v>
      </c>
      <c r="X1058" s="9">
        <f t="shared" ref="X1058" ca="1" si="25341">#REF!/$B1058</f>
        <v>4.2748331421677548E-2</v>
      </c>
      <c r="Y1058" s="9">
        <f t="shared" ref="Y1058" ca="1" si="25342">#REF!/$B1058</f>
        <v>4.8245503312058645E-2</v>
      </c>
    </row>
    <row r="1059" spans="1:25" x14ac:dyDescent="0.35">
      <c r="A1059" s="1">
        <v>43810</v>
      </c>
      <c r="B1059" s="9">
        <f t="shared" ref="B1059" ca="1" si="25343">#REF!/$B1059</f>
        <v>8.5497025430477797E-3</v>
      </c>
      <c r="C1059" s="9">
        <f t="shared" ref="C1059" ca="1" si="25344">#REF!/$B1059</f>
        <v>5.454493603058206E-2</v>
      </c>
      <c r="D1059" s="9">
        <f t="shared" ref="D1059" ca="1" si="25345">#REF!/$B1059</f>
        <v>2.1243749418460696E-2</v>
      </c>
      <c r="E1059" s="9">
        <f t="shared" ref="E1059" ca="1" si="25346">#REF!/$B1059</f>
        <v>1.7532301401272352E-2</v>
      </c>
      <c r="F1059" s="9">
        <f t="shared" ref="F1059" ca="1" si="25347">#REF!/$B1059</f>
        <v>9.2690743609150968E-3</v>
      </c>
      <c r="G1059" s="9">
        <f t="shared" ref="G1059" ca="1" si="25348">#REF!/$B1059</f>
        <v>1.7188530161431494E-2</v>
      </c>
      <c r="H1059" s="9">
        <f t="shared" ref="H1059" ca="1" si="25349">#REF!/$B1059</f>
        <v>2.855205843482232E-3</v>
      </c>
      <c r="I1059" s="9">
        <f t="shared" ref="I1059" ca="1" si="25350">#REF!/$B1059</f>
        <v>4.1220641776025524E-3</v>
      </c>
      <c r="J1059" s="9">
        <f t="shared" ref="J1059" ca="1" si="25351">#REF!/$B1059</f>
        <v>2.3109023883702341E-3</v>
      </c>
      <c r="K1059" s="9">
        <f t="shared" ref="K1059" ca="1" si="25352">#REF!/$B1059</f>
        <v>7.040613001452023E-2</v>
      </c>
      <c r="L1059" s="9">
        <f t="shared" ref="L1059" ca="1" si="25353">#REF!/$B1059</f>
        <v>1.5740237660579956E-2</v>
      </c>
      <c r="M1059" s="9">
        <f t="shared" ref="M1059" ca="1" si="25354">#REF!/$B1059</f>
        <v>1.6924335450115784E-2</v>
      </c>
      <c r="N1059" s="9">
        <f t="shared" ref="N1059" ca="1" si="25355">#REF!/$B1059</f>
        <v>9.3359183265701064E-3</v>
      </c>
      <c r="O1059" s="9">
        <f t="shared" ref="O1059" ca="1" si="25356">#REF!/$B1059</f>
        <v>4.4874794692675767E-2</v>
      </c>
      <c r="P1059" s="9">
        <f t="shared" ref="P1059" ca="1" si="25357">#REF!/$B1059</f>
        <v>2.832287898758824E-2</v>
      </c>
      <c r="Q1059" s="9">
        <f t="shared" ref="Q1059" ca="1" si="25358">#REF!/$B1059</f>
        <v>1.2165659999230407E-2</v>
      </c>
      <c r="R1059" s="9">
        <f t="shared" ref="R1059" ca="1" si="25359">#REF!/$B1059</f>
        <v>1.2251602968343676E-2</v>
      </c>
      <c r="S1059" s="9">
        <f t="shared" ref="S1059" ca="1" si="25360">#REF!/$B1059</f>
        <v>8.9284865005213598E-2</v>
      </c>
      <c r="T1059" s="9">
        <f t="shared" ref="T1059" ca="1" si="25361">#REF!/$B1059</f>
        <v>2.154693567383539E-2</v>
      </c>
      <c r="U1059" s="9">
        <f t="shared" ref="U1059" ca="1" si="25362">#REF!/$B1059</f>
        <v>0.5566282586190946</v>
      </c>
      <c r="V1059" s="9">
        <f t="shared" ref="V1059" ca="1" si="25363">#REF!/$B1059</f>
        <v>6.4380593046453397E-2</v>
      </c>
      <c r="W1059" s="9">
        <f t="shared" ref="W1059" ca="1" si="25364">#REF!/$B1059</f>
        <v>0.42812809595368873</v>
      </c>
      <c r="X1059" s="9">
        <f t="shared" ref="X1059" ca="1" si="25365">#REF!/$B1059</f>
        <v>4.2576624230563444E-2</v>
      </c>
      <c r="Y1059" s="9">
        <f t="shared" ref="Y1059" ca="1" si="25366">#REF!/$B1059</f>
        <v>4.8287036554140135E-2</v>
      </c>
    </row>
    <row r="1060" spans="1:25" x14ac:dyDescent="0.35">
      <c r="A1060" s="1">
        <v>43811</v>
      </c>
      <c r="B1060" s="9">
        <f t="shared" ref="B1060" ca="1" si="25367">#REF!/$B1060</f>
        <v>8.7484254427413859E-3</v>
      </c>
      <c r="C1060" s="9">
        <f t="shared" ref="C1060" ca="1" si="25368">#REF!/$B1060</f>
        <v>5.4191639545589497E-2</v>
      </c>
      <c r="D1060" s="9">
        <f t="shared" ref="D1060" ca="1" si="25369">#REF!/$B1060</f>
        <v>2.136294938957304E-2</v>
      </c>
      <c r="E1060" s="9">
        <f t="shared" ref="E1060" ca="1" si="25370">#REF!/$B1060</f>
        <v>1.7891350919622458E-2</v>
      </c>
      <c r="F1060" s="9">
        <f t="shared" ref="F1060" ca="1" si="25371">#REF!/$B1060</f>
        <v>9.5058655335375705E-3</v>
      </c>
      <c r="G1060" s="9">
        <f t="shared" ref="G1060" ca="1" si="25372">#REF!/$B1060</f>
        <v>1.7197032361791532E-2</v>
      </c>
      <c r="H1060" s="9">
        <f t="shared" ref="H1060" ca="1" si="25373">#REF!/$B1060</f>
        <v>2.8656459554739443E-3</v>
      </c>
      <c r="I1060" s="9">
        <f t="shared" ref="I1060" ca="1" si="25374">#REF!/$B1060</f>
        <v>4.2006330030130174E-3</v>
      </c>
      <c r="J1060" s="9">
        <f t="shared" ref="J1060" ca="1" si="25375">#REF!/$B1060</f>
        <v>2.3890902954777265E-3</v>
      </c>
      <c r="K1060" s="9">
        <f t="shared" ref="K1060" ca="1" si="25376">#REF!/$B1060</f>
        <v>7.1341330047557591E-2</v>
      </c>
      <c r="L1060" s="9">
        <f t="shared" ref="L1060" ca="1" si="25377">#REF!/$B1060</f>
        <v>1.5997752270630865E-2</v>
      </c>
      <c r="M1060" s="9">
        <f t="shared" ref="M1060" ca="1" si="25378">#REF!/$B1060</f>
        <v>1.7156004075463607E-2</v>
      </c>
      <c r="N1060" s="9">
        <f t="shared" ref="N1060" ca="1" si="25379">#REF!/$B1060</f>
        <v>1.0064476503790542E-2</v>
      </c>
      <c r="O1060" s="9">
        <f t="shared" ref="O1060" ca="1" si="25380">#REF!/$B1060</f>
        <v>4.4606870912346198E-2</v>
      </c>
      <c r="P1060" s="9">
        <f t="shared" ref="P1060" ca="1" si="25381">#REF!/$B1060</f>
        <v>2.8268271831696161E-2</v>
      </c>
      <c r="Q1060" s="9">
        <f t="shared" ref="Q1060" ca="1" si="25382">#REF!/$B1060</f>
        <v>1.2163215637622439E-2</v>
      </c>
      <c r="R1060" s="9">
        <f t="shared" ref="R1060" ca="1" si="25383">#REF!/$B1060</f>
        <v>1.2131655028939698E-2</v>
      </c>
      <c r="S1060" s="9">
        <f t="shared" ref="S1060" ca="1" si="25384">#REF!/$B1060</f>
        <v>8.9507247406087662E-2</v>
      </c>
      <c r="T1060" s="9">
        <f t="shared" ref="T1060" ca="1" si="25385">#REF!/$B1060</f>
        <v>2.1418178087769527E-2</v>
      </c>
      <c r="U1060" s="9">
        <f t="shared" ref="U1060" ca="1" si="25386">#REF!/$B1060</f>
        <v>0.55555973774350509</v>
      </c>
      <c r="V1060" s="9">
        <f t="shared" ref="V1060" ca="1" si="25387">#REF!/$B1060</f>
        <v>6.2094255698182652E-2</v>
      </c>
      <c r="W1060" s="9">
        <f t="shared" ref="W1060" ca="1" si="25388">#REF!/$B1060</f>
        <v>0.42614491427430851</v>
      </c>
      <c r="X1060" s="9">
        <f t="shared" ref="X1060" ca="1" si="25389">#REF!/$B1060</f>
        <v>4.2706963739455484E-2</v>
      </c>
      <c r="Y1060" s="9">
        <f t="shared" ref="Y1060" ca="1" si="25390">#REF!/$B1060</f>
        <v>4.8362511073244158E-2</v>
      </c>
    </row>
    <row r="1061" spans="1:25" x14ac:dyDescent="0.35">
      <c r="A1061" s="1">
        <v>43812</v>
      </c>
      <c r="B1061" s="9">
        <f t="shared" ref="B1061" ca="1" si="25391">#REF!/$B1061</f>
        <v>8.6720523778936621E-3</v>
      </c>
      <c r="C1061" s="9">
        <f t="shared" ref="C1061" ca="1" si="25392">#REF!/$B1061</f>
        <v>5.4951401889479085E-2</v>
      </c>
      <c r="D1061" s="9">
        <f t="shared" ref="D1061" ca="1" si="25393">#REF!/$B1061</f>
        <v>2.1273038045197278E-2</v>
      </c>
      <c r="E1061" s="9">
        <f t="shared" ref="E1061" ca="1" si="25394">#REF!/$B1061</f>
        <v>1.7902675815062132E-2</v>
      </c>
      <c r="F1061" s="9">
        <f t="shared" ref="F1061" ca="1" si="25395">#REF!/$B1061</f>
        <v>9.3221410449429096E-3</v>
      </c>
      <c r="G1061" s="9">
        <f t="shared" ref="G1061" ca="1" si="25396">#REF!/$B1061</f>
        <v>1.7088488122527164E-2</v>
      </c>
      <c r="H1061" s="9">
        <f t="shared" ref="H1061" ca="1" si="25397">#REF!/$B1061</f>
        <v>3.0737187103596895E-3</v>
      </c>
      <c r="I1061" s="9">
        <f t="shared" ref="I1061" ca="1" si="25398">#REF!/$B1061</f>
        <v>4.2097954410881162E-3</v>
      </c>
      <c r="J1061" s="9">
        <f t="shared" ref="J1061" ca="1" si="25399">#REF!/$B1061</f>
        <v>2.3605149849579544E-3</v>
      </c>
      <c r="K1061" s="9">
        <f t="shared" ref="K1061" ca="1" si="25400">#REF!/$B1061</f>
        <v>7.1004795670526699E-2</v>
      </c>
      <c r="L1061" s="9">
        <f t="shared" ref="L1061" ca="1" si="25401">#REF!/$B1061</f>
        <v>1.5854582562208234E-2</v>
      </c>
      <c r="M1061" s="9">
        <f t="shared" ref="M1061" ca="1" si="25402">#REF!/$B1061</f>
        <v>1.6974880133877452E-2</v>
      </c>
      <c r="N1061" s="9">
        <f t="shared" ref="N1061" ca="1" si="25403">#REF!/$B1061</f>
        <v>9.7828829590503458E-3</v>
      </c>
      <c r="O1061" s="9">
        <f t="shared" ref="O1061" ca="1" si="25404">#REF!/$B1061</f>
        <v>4.4616259408546861E-2</v>
      </c>
      <c r="P1061" s="9">
        <f t="shared" ref="P1061" ca="1" si="25405">#REF!/$B1061</f>
        <v>2.8146301634950525E-2</v>
      </c>
      <c r="Q1061" s="9">
        <f t="shared" ref="Q1061" ca="1" si="25406">#REF!/$B1061</f>
        <v>1.2096062044715021E-2</v>
      </c>
      <c r="R1061" s="9">
        <f t="shared" ref="R1061" ca="1" si="25407">#REF!/$B1061</f>
        <v>1.2042413345721328E-2</v>
      </c>
      <c r="S1061" s="9">
        <f t="shared" ref="S1061" ca="1" si="25408">#REF!/$B1061</f>
        <v>9.0090888218109844E-2</v>
      </c>
      <c r="T1061" s="9">
        <f t="shared" ref="T1061" ca="1" si="25409">#REF!/$B1061</f>
        <v>2.1707743289674508E-2</v>
      </c>
      <c r="U1061" s="9">
        <f t="shared" ref="U1061" ca="1" si="25410">#REF!/$B1061</f>
        <v>0.5557119142167749</v>
      </c>
      <c r="V1061" s="9">
        <f t="shared" ref="V1061" ca="1" si="25411">#REF!/$B1061</f>
        <v>6.1256626482714377E-2</v>
      </c>
      <c r="W1061" s="9">
        <f t="shared" ref="W1061" ca="1" si="25412">#REF!/$B1061</f>
        <v>0.42534395833064442</v>
      </c>
      <c r="X1061" s="9">
        <f t="shared" ref="X1061" ca="1" si="25413">#REF!/$B1061</f>
        <v>4.2353573884333147E-2</v>
      </c>
      <c r="Y1061" s="9">
        <f t="shared" ref="Y1061" ca="1" si="25414">#REF!/$B1061</f>
        <v>4.876609335094087E-2</v>
      </c>
    </row>
    <row r="1062" spans="1:25" x14ac:dyDescent="0.35">
      <c r="A1062" s="1">
        <v>43815</v>
      </c>
      <c r="B1062" s="9">
        <f t="shared" ref="B1062" ca="1" si="25415">#REF!/$B1062</f>
        <v>8.7483746976046509E-3</v>
      </c>
      <c r="C1062" s="9">
        <f t="shared" ref="C1062" ca="1" si="25416">#REF!/$B1062</f>
        <v>5.4881009161719417E-2</v>
      </c>
      <c r="D1062" s="9">
        <f t="shared" ref="D1062" ca="1" si="25417">#REF!/$B1062</f>
        <v>2.162026698190261E-2</v>
      </c>
      <c r="E1062" s="9">
        <f t="shared" ref="E1062" ca="1" si="25418">#REF!/$B1062</f>
        <v>1.8305158751336471E-2</v>
      </c>
      <c r="F1062" s="9">
        <f t="shared" ref="F1062" ca="1" si="25419">#REF!/$B1062</f>
        <v>9.3499821266662883E-3</v>
      </c>
      <c r="G1062" s="9">
        <f t="shared" ref="G1062" ca="1" si="25420">#REF!/$B1062</f>
        <v>1.7029876336606853E-2</v>
      </c>
      <c r="H1062" s="9">
        <f t="shared" ref="H1062" ca="1" si="25421">#REF!/$B1062</f>
        <v>3.1772392347317749E-3</v>
      </c>
      <c r="I1062" s="9">
        <f t="shared" ref="I1062" ca="1" si="25422">#REF!/$B1062</f>
        <v>4.2300522355896404E-3</v>
      </c>
      <c r="J1062" s="9">
        <f t="shared" ref="J1062" ca="1" si="25423">#REF!/$B1062</f>
        <v>2.4095630882729141E-3</v>
      </c>
      <c r="K1062" s="9">
        <f t="shared" ref="K1062" ca="1" si="25424">#REF!/$B1062</f>
        <v>7.1453413495814522E-2</v>
      </c>
      <c r="L1062" s="9">
        <f t="shared" ref="L1062" ca="1" si="25425">#REF!/$B1062</f>
        <v>1.5892463231048804E-2</v>
      </c>
      <c r="M1062" s="9">
        <f t="shared" ref="M1062" ca="1" si="25426">#REF!/$B1062</f>
        <v>1.6989143440275748E-2</v>
      </c>
      <c r="N1062" s="9">
        <f t="shared" ref="N1062" ca="1" si="25427">#REF!/$B1062</f>
        <v>9.5003839839316977E-3</v>
      </c>
      <c r="O1062" s="9">
        <f t="shared" ref="O1062" ca="1" si="25428">#REF!/$B1062</f>
        <v>4.4428079768436261E-2</v>
      </c>
      <c r="P1062" s="9">
        <f t="shared" ref="P1062" ca="1" si="25429">#REF!/$B1062</f>
        <v>2.7977879136729725E-2</v>
      </c>
      <c r="Q1062" s="9">
        <f t="shared" ref="Q1062" ca="1" si="25430">#REF!/$B1062</f>
        <v>1.2264017797846393E-2</v>
      </c>
      <c r="R1062" s="9">
        <f t="shared" ref="R1062" ca="1" si="25431">#REF!/$B1062</f>
        <v>1.2097949707123575E-2</v>
      </c>
      <c r="S1062" s="9">
        <f t="shared" ref="S1062" ca="1" si="25432">#REF!/$B1062</f>
        <v>9.1503862972532629E-2</v>
      </c>
      <c r="T1062" s="9">
        <f t="shared" ref="T1062" ca="1" si="25433">#REF!/$B1062</f>
        <v>2.1922636129097797E-2</v>
      </c>
      <c r="U1062" s="9">
        <f t="shared" ref="U1062" ca="1" si="25434">#REF!/$B1062</f>
        <v>0.55435930005596379</v>
      </c>
      <c r="V1062" s="9">
        <f t="shared" ref="V1062" ca="1" si="25435">#REF!/$B1062</f>
        <v>6.2015698519096087E-2</v>
      </c>
      <c r="W1062" s="9">
        <f t="shared" ref="W1062" ca="1" si="25436">#REF!/$B1062</f>
        <v>0.42650521389924811</v>
      </c>
      <c r="X1062" s="9">
        <f t="shared" ref="X1062" ca="1" si="25437">#REF!/$B1062</f>
        <v>4.2027920556288872E-2</v>
      </c>
      <c r="Y1062" s="9">
        <f t="shared" ref="Y1062" ca="1" si="25438">#REF!/$B1062</f>
        <v>4.8733334812681821E-2</v>
      </c>
    </row>
    <row r="1063" spans="1:25" x14ac:dyDescent="0.35">
      <c r="A1063" s="1">
        <v>43816</v>
      </c>
      <c r="B1063" s="9">
        <f t="shared" ref="B1063" ca="1" si="25439">#REF!/$B1063</f>
        <v>8.858206314396112E-3</v>
      </c>
      <c r="C1063" s="9">
        <f t="shared" ref="C1063" ca="1" si="25440">#REF!/$B1063</f>
        <v>5.583676653028475E-2</v>
      </c>
      <c r="D1063" s="9">
        <f t="shared" ref="D1063" ca="1" si="25441">#REF!/$B1063</f>
        <v>2.1945045782359729E-2</v>
      </c>
      <c r="E1063" s="9">
        <f t="shared" ref="E1063" ca="1" si="25442">#REF!/$B1063</f>
        <v>1.8383596228787314E-2</v>
      </c>
      <c r="F1063" s="9">
        <f t="shared" ref="F1063" ca="1" si="25443">#REF!/$B1063</f>
        <v>9.6757416731876912E-3</v>
      </c>
      <c r="G1063" s="9">
        <f t="shared" ref="G1063" ca="1" si="25444">#REF!/$B1063</f>
        <v>1.6970919418071495E-2</v>
      </c>
      <c r="H1063" s="9">
        <f t="shared" ref="H1063" ca="1" si="25445">#REF!/$B1063</f>
        <v>3.0728076687205866E-3</v>
      </c>
      <c r="I1063" s="9">
        <f t="shared" ref="I1063" ca="1" si="25446">#REF!/$B1063</f>
        <v>4.2693545896698871E-3</v>
      </c>
      <c r="J1063" s="9">
        <f t="shared" ref="J1063" ca="1" si="25447">#REF!/$B1063</f>
        <v>2.446343312202628E-3</v>
      </c>
      <c r="K1063" s="9">
        <f t="shared" ref="K1063" ca="1" si="25448">#REF!/$B1063</f>
        <v>7.2403616125169989E-2</v>
      </c>
      <c r="L1063" s="9">
        <f t="shared" ref="L1063" ca="1" si="25449">#REF!/$B1063</f>
        <v>1.5943518499846401E-2</v>
      </c>
      <c r="M1063" s="9">
        <f t="shared" ref="M1063" ca="1" si="25450">#REF!/$B1063</f>
        <v>1.7021036566592936E-2</v>
      </c>
      <c r="N1063" s="9">
        <f t="shared" ref="N1063" ca="1" si="25451">#REF!/$B1063</f>
        <v>9.2403492586398874E-3</v>
      </c>
      <c r="O1063" s="9">
        <f t="shared" ref="O1063" ca="1" si="25452">#REF!/$B1063</f>
        <v>4.4967610884394708E-2</v>
      </c>
      <c r="P1063" s="9">
        <f t="shared" ref="P1063" ca="1" si="25453">#REF!/$B1063</f>
        <v>2.7883927568917801E-2</v>
      </c>
      <c r="Q1063" s="9">
        <f t="shared" ref="Q1063" ca="1" si="25454">#REF!/$B1063</f>
        <v>1.2184732360738649E-2</v>
      </c>
      <c r="R1063" s="9">
        <f t="shared" ref="R1063" ca="1" si="25455">#REF!/$B1063</f>
        <v>1.2106424316173906E-2</v>
      </c>
      <c r="S1063" s="9">
        <f t="shared" ref="S1063" ca="1" si="25456">#REF!/$B1063</f>
        <v>9.0984551132117897E-2</v>
      </c>
      <c r="T1063" s="9">
        <f t="shared" ref="T1063" ca="1" si="25457">#REF!/$B1063</f>
        <v>2.1958359089632274E-2</v>
      </c>
      <c r="U1063" s="9">
        <f t="shared" ref="U1063" ca="1" si="25458">#REF!/$B1063</f>
        <v>0.5608923429711179</v>
      </c>
      <c r="V1063" s="9">
        <f t="shared" ref="V1063" ca="1" si="25459">#REF!/$B1063</f>
        <v>6.2142131531566711E-2</v>
      </c>
      <c r="W1063" s="9">
        <f t="shared" ref="W1063" ca="1" si="25460">#REF!/$B1063</f>
        <v>0.42446718783614706</v>
      </c>
      <c r="X1063" s="9">
        <f t="shared" ref="X1063" ca="1" si="25461">#REF!/$B1063</f>
        <v>4.2042023279152373E-2</v>
      </c>
      <c r="Y1063" s="9">
        <f t="shared" ref="Y1063" ca="1" si="25462">#REF!/$B1063</f>
        <v>4.8453886281345858E-2</v>
      </c>
    </row>
    <row r="1064" spans="1:25" x14ac:dyDescent="0.35">
      <c r="A1064" s="1">
        <v>43817</v>
      </c>
      <c r="B1064" s="9">
        <f t="shared" ref="B1064" ca="1" si="25463">#REF!/$B1064</f>
        <v>8.7742941202358631E-3</v>
      </c>
      <c r="C1064" s="9">
        <f t="shared" ref="C1064" ca="1" si="25464">#REF!/$B1064</f>
        <v>5.5209109881539119E-2</v>
      </c>
      <c r="D1064" s="9">
        <f t="shared" ref="D1064" ca="1" si="25465">#REF!/$B1064</f>
        <v>2.1631768369485268E-2</v>
      </c>
      <c r="E1064" s="9">
        <f t="shared" ref="E1064" ca="1" si="25466">#REF!/$B1064</f>
        <v>1.8357077396857324E-2</v>
      </c>
      <c r="F1064" s="9">
        <f t="shared" ref="F1064" ca="1" si="25467">#REF!/$B1064</f>
        <v>9.5765149835754949E-3</v>
      </c>
      <c r="G1064" s="9">
        <f t="shared" ref="G1064" ca="1" si="25468">#REF!/$B1064</f>
        <v>1.6796505260573358E-2</v>
      </c>
      <c r="H1064" s="9">
        <f t="shared" ref="H1064" ca="1" si="25469">#REF!/$B1064</f>
        <v>3.0365325008959109E-3</v>
      </c>
      <c r="I1064" s="9">
        <f t="shared" ref="I1064" ca="1" si="25470">#REF!/$B1064</f>
        <v>4.2649336777289314E-3</v>
      </c>
      <c r="J1064" s="9">
        <f t="shared" ref="J1064" ca="1" si="25471">#REF!/$B1064</f>
        <v>2.4285992654224263E-3</v>
      </c>
      <c r="K1064" s="9">
        <f t="shared" ref="K1064" ca="1" si="25472">#REF!/$B1064</f>
        <v>7.2215573345909723E-2</v>
      </c>
      <c r="L1064" s="9">
        <f t="shared" ref="L1064" ca="1" si="25473">#REF!/$B1064</f>
        <v>1.5875205004683885E-2</v>
      </c>
      <c r="M1064" s="9">
        <f t="shared" ref="M1064" ca="1" si="25474">#REF!/$B1064</f>
        <v>1.6818440995873946E-2</v>
      </c>
      <c r="N1064" s="9">
        <f t="shared" ref="N1064" ca="1" si="25475">#REF!/$B1064</f>
        <v>9.125266198412944E-3</v>
      </c>
      <c r="O1064" s="9">
        <f t="shared" ref="O1064" ca="1" si="25476">#REF!/$B1064</f>
        <v>4.4871114022327192E-2</v>
      </c>
      <c r="P1064" s="9">
        <f t="shared" ref="P1064" ca="1" si="25477">#REF!/$B1064</f>
        <v>2.8084009477800726E-2</v>
      </c>
      <c r="Q1064" s="9">
        <f t="shared" ref="Q1064" ca="1" si="25478">#REF!/$B1064</f>
        <v>1.2186867484345665E-2</v>
      </c>
      <c r="R1064" s="9">
        <f t="shared" ref="R1064" ca="1" si="25479">#REF!/$B1064</f>
        <v>1.2199402503599362E-2</v>
      </c>
      <c r="S1064" s="9">
        <f t="shared" ref="S1064" ca="1" si="25480">#REF!/$B1064</f>
        <v>9.178538197040427E-2</v>
      </c>
      <c r="T1064" s="9">
        <f t="shared" ref="T1064" ca="1" si="25481">#REF!/$B1064</f>
        <v>2.1915365776789528E-2</v>
      </c>
      <c r="U1064" s="9">
        <f t="shared" ref="U1064" ca="1" si="25482">#REF!/$B1064</f>
        <v>0.55905729263496129</v>
      </c>
      <c r="V1064" s="9">
        <f t="shared" ref="V1064" ca="1" si="25483">#REF!/$B1064</f>
        <v>6.345694854813437E-2</v>
      </c>
      <c r="W1064" s="9">
        <f t="shared" ref="W1064" ca="1" si="25484">#REF!/$B1064</f>
        <v>0.42386734532292719</v>
      </c>
      <c r="X1064" s="9">
        <f t="shared" ref="X1064" ca="1" si="25485">#REF!/$B1064</f>
        <v>4.2119746707074239E-2</v>
      </c>
      <c r="Y1064" s="9">
        <f t="shared" ref="Y1064" ca="1" si="25486">#REF!/$B1064</f>
        <v>4.8374562123904979E-2</v>
      </c>
    </row>
    <row r="1065" spans="1:25" x14ac:dyDescent="0.35">
      <c r="A1065" s="1">
        <v>43818</v>
      </c>
      <c r="B1065" s="9">
        <f t="shared" ref="B1065" ca="1" si="25487">#REF!/$B1065</f>
        <v>8.9069274242566353E-3</v>
      </c>
      <c r="C1065" s="9">
        <f t="shared" ref="C1065" ca="1" si="25488">#REF!/$B1065</f>
        <v>5.5628520729732629E-2</v>
      </c>
      <c r="D1065" s="9">
        <f t="shared" ref="D1065" ca="1" si="25489">#REF!/$B1065</f>
        <v>2.1588769619143484E-2</v>
      </c>
      <c r="E1065" s="9">
        <f t="shared" ref="E1065" ca="1" si="25490">#REF!/$B1065</f>
        <v>1.8450287124830024E-2</v>
      </c>
      <c r="F1065" s="9">
        <f t="shared" ref="F1065" ca="1" si="25491">#REF!/$B1065</f>
        <v>9.4840841744828677E-3</v>
      </c>
      <c r="G1065" s="9">
        <f t="shared" ref="G1065" ca="1" si="25492">#REF!/$B1065</f>
        <v>1.6871687208032955E-2</v>
      </c>
      <c r="H1065" s="9">
        <f t="shared" ref="H1065" ca="1" si="25493">#REF!/$B1065</f>
        <v>2.9824948917123758E-3</v>
      </c>
      <c r="I1065" s="9">
        <f t="shared" ref="I1065" ca="1" si="25494">#REF!/$B1065</f>
        <v>4.2241611750821724E-3</v>
      </c>
      <c r="J1065" s="9">
        <f t="shared" ref="J1065" ca="1" si="25495">#REF!/$B1065</f>
        <v>2.4614942150220339E-3</v>
      </c>
      <c r="K1065" s="9">
        <f t="shared" ref="K1065" ca="1" si="25496">#REF!/$B1065</f>
        <v>7.1735866251603914E-2</v>
      </c>
      <c r="L1065" s="9">
        <f t="shared" ref="L1065" ca="1" si="25497">#REF!/$B1065</f>
        <v>1.5867122717048779E-2</v>
      </c>
      <c r="M1065" s="9">
        <f t="shared" ref="M1065" ca="1" si="25498">#REF!/$B1065</f>
        <v>1.6731297492157907E-2</v>
      </c>
      <c r="N1065" s="9">
        <f t="shared" ref="N1065" ca="1" si="25499">#REF!/$B1065</f>
        <v>9.3280959479288741E-3</v>
      </c>
      <c r="O1065" s="9">
        <f t="shared" ref="O1065" ca="1" si="25500">#REF!/$B1065</f>
        <v>4.5345779331104938E-2</v>
      </c>
      <c r="P1065" s="9">
        <f t="shared" ref="P1065" ca="1" si="25501">#REF!/$B1065</f>
        <v>2.8074760391235031E-2</v>
      </c>
      <c r="Q1065" s="9">
        <f t="shared" ref="Q1065" ca="1" si="25502">#REF!/$B1065</f>
        <v>1.2157722689594789E-2</v>
      </c>
      <c r="R1065" s="9">
        <f t="shared" ref="R1065" ca="1" si="25503">#REF!/$B1065</f>
        <v>1.2285633035369064E-2</v>
      </c>
      <c r="S1065" s="9">
        <f t="shared" ref="S1065" ca="1" si="25504">#REF!/$B1065</f>
        <v>9.1914501054793485E-2</v>
      </c>
      <c r="T1065" s="9">
        <f t="shared" ref="T1065" ca="1" si="25505">#REF!/$B1065</f>
        <v>2.1839910663895418E-2</v>
      </c>
      <c r="U1065" s="9">
        <f t="shared" ref="U1065" ca="1" si="25506">#REF!/$B1065</f>
        <v>0.55914916642370383</v>
      </c>
      <c r="V1065" s="9">
        <f t="shared" ref="V1065" ca="1" si="25507">#REF!/$B1065</f>
        <v>6.4285867303479335E-2</v>
      </c>
      <c r="W1065" s="9">
        <f t="shared" ref="W1065" ca="1" si="25508">#REF!/$B1065</f>
        <v>0.42305256163963922</v>
      </c>
      <c r="X1065" s="9">
        <f t="shared" ref="X1065" ca="1" si="25509">#REF!/$B1065</f>
        <v>4.1979550906258108E-2</v>
      </c>
      <c r="Y1065" s="9">
        <f t="shared" ref="Y1065" ca="1" si="25510">#REF!/$B1065</f>
        <v>4.8577855697280153E-2</v>
      </c>
    </row>
    <row r="1066" spans="1:25" x14ac:dyDescent="0.35">
      <c r="A1066" s="1">
        <v>43819</v>
      </c>
      <c r="B1066" s="9">
        <f t="shared" ref="B1066" ca="1" si="25511">#REF!/$B1066</f>
        <v>9.0152182283238427E-3</v>
      </c>
      <c r="C1066" s="9">
        <f t="shared" ref="C1066" ca="1" si="25512">#REF!/$B1066</f>
        <v>5.5714916278842355E-2</v>
      </c>
      <c r="D1066" s="9">
        <f t="shared" ref="D1066" ca="1" si="25513">#REF!/$B1066</f>
        <v>2.1526004626897303E-2</v>
      </c>
      <c r="E1066" s="9">
        <f t="shared" ref="E1066" ca="1" si="25514">#REF!/$B1066</f>
        <v>1.8306728981843882E-2</v>
      </c>
      <c r="F1066" s="9">
        <f t="shared" ref="F1066" ca="1" si="25515">#REF!/$B1066</f>
        <v>9.4032699637698856E-3</v>
      </c>
      <c r="G1066" s="9">
        <f t="shared" ref="G1066" ca="1" si="25516">#REF!/$B1066</f>
        <v>1.6959413356375221E-2</v>
      </c>
      <c r="H1066" s="9">
        <f t="shared" ref="H1066" ca="1" si="25517">#REF!/$B1066</f>
        <v>2.8777916700678495E-3</v>
      </c>
      <c r="I1066" s="9">
        <f t="shared" ref="I1066" ca="1" si="25518">#REF!/$B1066</f>
        <v>4.1102439818444803E-3</v>
      </c>
      <c r="J1066" s="9">
        <f t="shared" ref="J1066" ca="1" si="25519">#REF!/$B1066</f>
        <v>2.4121295875325988E-3</v>
      </c>
      <c r="K1066" s="9">
        <f t="shared" ref="K1066" ca="1" si="25520">#REF!/$B1066</f>
        <v>7.1069344863440242E-2</v>
      </c>
      <c r="L1066" s="9">
        <f t="shared" ref="L1066" ca="1" si="25521">#REF!/$B1066</f>
        <v>1.5736273665366517E-2</v>
      </c>
      <c r="M1066" s="9">
        <f t="shared" ref="M1066" ca="1" si="25522">#REF!/$B1066</f>
        <v>1.6555839861952724E-2</v>
      </c>
      <c r="N1066" s="9">
        <f t="shared" ref="N1066" ca="1" si="25523">#REF!/$B1066</f>
        <v>9.3132416507050141E-3</v>
      </c>
      <c r="O1066" s="9">
        <f t="shared" ref="O1066" ca="1" si="25524">#REF!/$B1066</f>
        <v>4.5343068562516374E-2</v>
      </c>
      <c r="P1066" s="9">
        <f t="shared" ref="P1066" ca="1" si="25525">#REF!/$B1066</f>
        <v>2.8430222966601616E-2</v>
      </c>
      <c r="Q1066" s="9">
        <f t="shared" ref="Q1066" ca="1" si="25526">#REF!/$B1066</f>
        <v>1.217861566523859E-2</v>
      </c>
      <c r="R1066" s="9">
        <f t="shared" ref="R1066" ca="1" si="25527">#REF!/$B1066</f>
        <v>1.2380402878111922E-2</v>
      </c>
      <c r="S1066" s="9">
        <f t="shared" ref="S1066" ca="1" si="25528">#REF!/$B1066</f>
        <v>9.0832044577560458E-2</v>
      </c>
      <c r="T1066" s="9">
        <f t="shared" ref="T1066" ca="1" si="25529">#REF!/$B1066</f>
        <v>2.16874357010498E-2</v>
      </c>
      <c r="U1066" s="9">
        <f t="shared" ref="U1066" ca="1" si="25530">#REF!/$B1066</f>
        <v>0.55460354029948367</v>
      </c>
      <c r="V1066" s="9">
        <f t="shared" ref="V1066" ca="1" si="25531">#REF!/$B1066</f>
        <v>6.4044059349338989E-2</v>
      </c>
      <c r="W1066" s="9">
        <f t="shared" ref="W1066" ca="1" si="25532">#REF!/$B1066</f>
        <v>0.41896858275749216</v>
      </c>
      <c r="X1066" s="9">
        <f t="shared" ref="X1066" ca="1" si="25533">#REF!/$B1066</f>
        <v>4.2092746605537551E-2</v>
      </c>
      <c r="Y1066" s="9">
        <f t="shared" ref="Y1066" ca="1" si="25534">#REF!/$B1066</f>
        <v>4.8866580183014763E-2</v>
      </c>
    </row>
    <row r="1067" spans="1:25" x14ac:dyDescent="0.35">
      <c r="A1067" s="1">
        <v>43822</v>
      </c>
      <c r="B1067" s="9">
        <f t="shared" ref="B1067" ca="1" si="25535">#REF!/$B1067</f>
        <v>9.0880608028881399E-3</v>
      </c>
      <c r="C1067" s="9">
        <f t="shared" ref="C1067" ca="1" si="25536">#REF!/$B1067</f>
        <v>5.58497019058573E-2</v>
      </c>
      <c r="D1067" s="9">
        <f t="shared" ref="D1067" ca="1" si="25537">#REF!/$B1067</f>
        <v>2.149186906525765E-2</v>
      </c>
      <c r="E1067" s="9">
        <f t="shared" ref="E1067" ca="1" si="25538">#REF!/$B1067</f>
        <v>1.8436667012705708E-2</v>
      </c>
      <c r="F1067" s="9">
        <f t="shared" ref="F1067" ca="1" si="25539">#REF!/$B1067</f>
        <v>9.5533199042393789E-3</v>
      </c>
      <c r="G1067" s="9">
        <f t="shared" ref="G1067" ca="1" si="25540">#REF!/$B1067</f>
        <v>1.7137043566437315E-2</v>
      </c>
      <c r="H1067" s="9">
        <f t="shared" ref="H1067" ca="1" si="25541">#REF!/$B1067</f>
        <v>2.8846064283776836E-3</v>
      </c>
      <c r="I1067" s="9">
        <f t="shared" ref="I1067" ca="1" si="25542">#REF!/$B1067</f>
        <v>4.1066870012602726E-3</v>
      </c>
      <c r="J1067" s="9">
        <f t="shared" ref="J1067" ca="1" si="25543">#REF!/$B1067</f>
        <v>2.3790248715760036E-3</v>
      </c>
      <c r="K1067" s="9">
        <f t="shared" ref="K1067" ca="1" si="25544">#REF!/$B1067</f>
        <v>7.1057470445012677E-2</v>
      </c>
      <c r="L1067" s="9">
        <f t="shared" ref="L1067" ca="1" si="25545">#REF!/$B1067</f>
        <v>1.5731961390529306E-2</v>
      </c>
      <c r="M1067" s="9">
        <f t="shared" ref="M1067" ca="1" si="25546">#REF!/$B1067</f>
        <v>1.669039513931286E-2</v>
      </c>
      <c r="N1067" s="9">
        <f t="shared" ref="N1067" ca="1" si="25547">#REF!/$B1067</f>
        <v>9.2772664809437112E-3</v>
      </c>
      <c r="O1067" s="9">
        <f t="shared" ref="O1067" ca="1" si="25548">#REF!/$B1067</f>
        <v>4.5421695821595789E-2</v>
      </c>
      <c r="P1067" s="9">
        <f t="shared" ref="P1067" ca="1" si="25549">#REF!/$B1067</f>
        <v>2.8455246018296326E-2</v>
      </c>
      <c r="Q1067" s="9">
        <f t="shared" ref="Q1067" ca="1" si="25550">#REF!/$B1067</f>
        <v>1.2195991910087153E-2</v>
      </c>
      <c r="R1067" s="9">
        <f t="shared" ref="R1067" ca="1" si="25551">#REF!/$B1067</f>
        <v>1.2515469206002869E-2</v>
      </c>
      <c r="S1067" s="9">
        <f t="shared" ref="S1067" ca="1" si="25552">#REF!/$B1067</f>
        <v>9.1528870904467194E-2</v>
      </c>
      <c r="T1067" s="9">
        <f t="shared" ref="T1067" ca="1" si="25553">#REF!/$B1067</f>
        <v>2.2022264130625326E-2</v>
      </c>
      <c r="U1067" s="9">
        <f t="shared" ref="U1067" ca="1" si="25554">#REF!/$B1067</f>
        <v>0.55613971248184801</v>
      </c>
      <c r="V1067" s="9">
        <f t="shared" ref="V1067" ca="1" si="25555">#REF!/$B1067</f>
        <v>6.3951412173189864E-2</v>
      </c>
      <c r="W1067" s="9">
        <f t="shared" ref="W1067" ca="1" si="25556">#REF!/$B1067</f>
        <v>0.41837338029853077</v>
      </c>
      <c r="X1067" s="9">
        <f t="shared" ref="X1067" ca="1" si="25557">#REF!/$B1067</f>
        <v>4.2043915055958531E-2</v>
      </c>
      <c r="Y1067" s="9">
        <f t="shared" ref="Y1067" ca="1" si="25558">#REF!/$B1067</f>
        <v>4.8824291336489987E-2</v>
      </c>
    </row>
    <row r="1068" spans="1:25" x14ac:dyDescent="0.35">
      <c r="A1068" s="1">
        <v>43823</v>
      </c>
      <c r="B1068" s="9">
        <f t="shared" ref="B1068" ca="1" si="25559">#REF!/$B1068</f>
        <v>9.0526097013555133E-3</v>
      </c>
      <c r="C1068" s="9">
        <f t="shared" ref="C1068" ca="1" si="25560">#REF!/$B1068</f>
        <v>5.5888539526509164E-2</v>
      </c>
      <c r="D1068" s="9">
        <f t="shared" ref="D1068" ca="1" si="25561">#REF!/$B1068</f>
        <v>2.1434022208917533E-2</v>
      </c>
      <c r="E1068" s="9">
        <f t="shared" ref="E1068" ca="1" si="25562">#REF!/$B1068</f>
        <v>1.8424759462333594E-2</v>
      </c>
      <c r="F1068" s="9">
        <f t="shared" ref="F1068" ca="1" si="25563">#REF!/$B1068</f>
        <v>9.5365737566712981E-3</v>
      </c>
      <c r="G1068" s="9">
        <f t="shared" ref="G1068" ca="1" si="25564">#REF!/$B1068</f>
        <v>1.7044220971208439E-2</v>
      </c>
      <c r="H1068" s="9">
        <f t="shared" ref="H1068" ca="1" si="25565">#REF!/$B1068</f>
        <v>2.9099889992705527E-3</v>
      </c>
      <c r="I1068" s="9">
        <f t="shared" ref="I1068" ca="1" si="25566">#REF!/$B1068</f>
        <v>4.1012851354324843E-3</v>
      </c>
      <c r="J1068" s="9">
        <f t="shared" ref="J1068" ca="1" si="25567">#REF!/$B1068</f>
        <v>2.3639782701963337E-3</v>
      </c>
      <c r="K1068" s="9">
        <f t="shared" ref="K1068" ca="1" si="25568">#REF!/$B1068</f>
        <v>7.1325755059941223E-2</v>
      </c>
      <c r="L1068" s="9">
        <f t="shared" ref="L1068" ca="1" si="25569">#REF!/$B1068</f>
        <v>1.5725729153841714E-2</v>
      </c>
      <c r="M1068" s="9">
        <f t="shared" ref="M1068" ca="1" si="25570">#REF!/$B1068</f>
        <v>1.6696759908394577E-2</v>
      </c>
      <c r="N1068" s="9">
        <f t="shared" ref="N1068" ca="1" si="25571">#REF!/$B1068</f>
        <v>9.2666710360554787E-3</v>
      </c>
      <c r="O1068" s="9">
        <f t="shared" ref="O1068" ca="1" si="25572">#REF!/$B1068</f>
        <v>4.527235333620775E-2</v>
      </c>
      <c r="P1068" s="9">
        <f t="shared" ref="P1068" ca="1" si="25573">#REF!/$B1068</f>
        <v>2.8367739862822743E-2</v>
      </c>
      <c r="Q1068" s="9">
        <f t="shared" ref="Q1068" ca="1" si="25574">#REF!/$B1068</f>
        <v>1.2189069370077717E-2</v>
      </c>
      <c r="R1068" s="9">
        <f t="shared" ref="R1068" ca="1" si="25575">#REF!/$B1068</f>
        <v>1.2514814097076129E-2</v>
      </c>
      <c r="S1068" s="9">
        <f t="shared" ref="S1068" ca="1" si="25576">#REF!/$B1068</f>
        <v>9.1376139236146001E-2</v>
      </c>
      <c r="T1068" s="9">
        <f t="shared" ref="T1068" ca="1" si="25577">#REF!/$B1068</f>
        <v>2.2047509005937417E-2</v>
      </c>
      <c r="U1068" s="9">
        <f t="shared" ref="U1068" ca="1" si="25578">#REF!/$B1068</f>
        <v>0.55507263367753668</v>
      </c>
      <c r="V1068" s="9">
        <f t="shared" ref="V1068" ca="1" si="25579">#REF!/$B1068</f>
        <v>6.3635067055483011E-2</v>
      </c>
      <c r="W1068" s="9">
        <f t="shared" ref="W1068" ca="1" si="25580">#REF!/$B1068</f>
        <v>0.41681716327817631</v>
      </c>
      <c r="X1068" s="9">
        <f t="shared" ref="X1068" ca="1" si="25581">#REF!/$B1068</f>
        <v>4.1875298878633595E-2</v>
      </c>
      <c r="Y1068" s="9">
        <f t="shared" ref="Y1068" ca="1" si="25582">#REF!/$B1068</f>
        <v>4.8824529131678521E-2</v>
      </c>
    </row>
    <row r="1069" spans="1:25" x14ac:dyDescent="0.35">
      <c r="A1069" s="1">
        <v>43825</v>
      </c>
      <c r="B1069" s="9">
        <f t="shared" ref="B1069" ca="1" si="25583">#REF!/$B1069</f>
        <v>9.1576620356350214E-3</v>
      </c>
      <c r="C1069" s="9">
        <f t="shared" ref="C1069" ca="1" si="25584">#REF!/$B1069</f>
        <v>5.5226842060415907E-2</v>
      </c>
      <c r="D1069" s="9">
        <f t="shared" ref="D1069" ca="1" si="25585">#REF!/$B1069</f>
        <v>2.1318493993977446E-2</v>
      </c>
      <c r="E1069" s="9">
        <f t="shared" ref="E1069" ca="1" si="25586">#REF!/$B1069</f>
        <v>1.838322750253063E-2</v>
      </c>
      <c r="F1069" s="9">
        <f t="shared" ref="F1069" ca="1" si="25587">#REF!/$B1069</f>
        <v>9.3737177344084127E-3</v>
      </c>
      <c r="G1069" s="9">
        <f t="shared" ref="G1069" ca="1" si="25588">#REF!/$B1069</f>
        <v>1.6944916214077746E-2</v>
      </c>
      <c r="H1069" s="9">
        <f t="shared" ref="H1069" ca="1" si="25589">#REF!/$B1069</f>
        <v>2.9074882499387222E-3</v>
      </c>
      <c r="I1069" s="9">
        <f t="shared" ref="I1069" ca="1" si="25590">#REF!/$B1069</f>
        <v>4.0927063900411311E-3</v>
      </c>
      <c r="J1069" s="9">
        <f t="shared" ref="J1069" ca="1" si="25591">#REF!/$B1069</f>
        <v>2.3642632690584514E-3</v>
      </c>
      <c r="K1069" s="9">
        <f t="shared" ref="K1069" ca="1" si="25592">#REF!/$B1069</f>
        <v>7.1363097518126292E-2</v>
      </c>
      <c r="L1069" s="9">
        <f t="shared" ref="L1069" ca="1" si="25593">#REF!/$B1069</f>
        <v>1.5775130293190696E-2</v>
      </c>
      <c r="M1069" s="9">
        <f t="shared" ref="M1069" ca="1" si="25594">#REF!/$B1069</f>
        <v>1.6713428296088993E-2</v>
      </c>
      <c r="N1069" s="9">
        <f t="shared" ref="N1069" ca="1" si="25595">#REF!/$B1069</f>
        <v>9.1638353554319447E-3</v>
      </c>
      <c r="O1069" s="9">
        <f t="shared" ref="O1069" ca="1" si="25596">#REF!/$B1069</f>
        <v>4.5010511391034014E-2</v>
      </c>
      <c r="P1069" s="9">
        <f t="shared" ref="P1069" ca="1" si="25597">#REF!/$B1069</f>
        <v>2.8192140670854553E-2</v>
      </c>
      <c r="Q1069" s="9">
        <f t="shared" ref="Q1069" ca="1" si="25598">#REF!/$B1069</f>
        <v>1.2154659255846616E-2</v>
      </c>
      <c r="R1069" s="9">
        <f t="shared" ref="R1069" ca="1" si="25599">#REF!/$B1069</f>
        <v>1.2457136802018586E-2</v>
      </c>
      <c r="S1069" s="9">
        <f t="shared" ref="S1069" ca="1" si="25600">#REF!/$B1069</f>
        <v>9.1252535419262606E-2</v>
      </c>
      <c r="T1069" s="9">
        <f t="shared" ref="T1069" ca="1" si="25601">#REF!/$B1069</f>
        <v>2.2370221076690233E-2</v>
      </c>
      <c r="U1069" s="9">
        <f t="shared" ref="U1069" ca="1" si="25602">#REF!/$B1069</f>
        <v>0.57679690817279738</v>
      </c>
      <c r="V1069" s="9">
        <f t="shared" ref="V1069" ca="1" si="25603">#REF!/$B1069</f>
        <v>6.4134497144623076E-2</v>
      </c>
      <c r="W1069" s="9">
        <f t="shared" ref="W1069" ca="1" si="25604">#REF!/$B1069</f>
        <v>0.41988822558347727</v>
      </c>
      <c r="X1069" s="9">
        <f t="shared" ref="X1069" ca="1" si="25605">#REF!/$B1069</f>
        <v>4.1640047922418898E-2</v>
      </c>
      <c r="Y1069" s="9">
        <f t="shared" ref="Y1069" ca="1" si="25606">#REF!/$B1069</f>
        <v>4.8973583312399212E-2</v>
      </c>
    </row>
    <row r="1070" spans="1:25" x14ac:dyDescent="0.35">
      <c r="A1070" s="1">
        <v>43826</v>
      </c>
      <c r="B1070" s="9">
        <f t="shared" ref="B1070" ca="1" si="25607">#REF!/$B1070</f>
        <v>8.7777238487557249E-3</v>
      </c>
      <c r="C1070" s="9">
        <f t="shared" ref="C1070" ca="1" si="25608">#REF!/$B1070</f>
        <v>5.4743487356599729E-2</v>
      </c>
      <c r="D1070" s="9">
        <f t="shared" ref="D1070" ca="1" si="25609">#REF!/$B1070</f>
        <v>2.1077030567237053E-2</v>
      </c>
      <c r="E1070" s="9">
        <f t="shared" ref="E1070" ca="1" si="25610">#REF!/$B1070</f>
        <v>1.823445584759072E-2</v>
      </c>
      <c r="F1070" s="9">
        <f t="shared" ref="F1070" ca="1" si="25611">#REF!/$B1070</f>
        <v>9.2067332349384679E-3</v>
      </c>
      <c r="G1070" s="9">
        <f t="shared" ref="G1070" ca="1" si="25612">#REF!/$B1070</f>
        <v>1.6765328505593619E-2</v>
      </c>
      <c r="H1070" s="9">
        <f t="shared" ref="H1070" ca="1" si="25613">#REF!/$B1070</f>
        <v>2.9166486446586832E-3</v>
      </c>
      <c r="I1070" s="9">
        <f t="shared" ref="I1070" ca="1" si="25614">#REF!/$B1070</f>
        <v>4.1388633148013694E-3</v>
      </c>
      <c r="J1070" s="9">
        <f t="shared" ref="J1070" ca="1" si="25615">#REF!/$B1070</f>
        <v>2.3641829225487317E-3</v>
      </c>
      <c r="K1070" s="9">
        <f t="shared" ref="K1070" ca="1" si="25616">#REF!/$B1070</f>
        <v>7.1190919369689576E-2</v>
      </c>
      <c r="L1070" s="9">
        <f t="shared" ref="L1070" ca="1" si="25617">#REF!/$B1070</f>
        <v>1.5768421085249961E-2</v>
      </c>
      <c r="M1070" s="9">
        <f t="shared" ref="M1070" ca="1" si="25618">#REF!/$B1070</f>
        <v>1.664187186102634E-2</v>
      </c>
      <c r="N1070" s="9">
        <f t="shared" ref="N1070" ca="1" si="25619">#REF!/$B1070</f>
        <v>9.1666103347102165E-3</v>
      </c>
      <c r="O1070" s="9">
        <f t="shared" ref="O1070" ca="1" si="25620">#REF!/$B1070</f>
        <v>4.4984289942751651E-2</v>
      </c>
      <c r="P1070" s="9">
        <f t="shared" ref="P1070" ca="1" si="25621">#REF!/$B1070</f>
        <v>2.8240566241933284E-2</v>
      </c>
      <c r="Q1070" s="9">
        <f t="shared" ref="Q1070" ca="1" si="25622">#REF!/$B1070</f>
        <v>1.2135727482325866E-2</v>
      </c>
      <c r="R1070" s="9">
        <f t="shared" ref="R1070" ca="1" si="25623">#REF!/$B1070</f>
        <v>1.2543132063733361E-2</v>
      </c>
      <c r="S1070" s="9">
        <f t="shared" ref="S1070" ca="1" si="25624">#REF!/$B1070</f>
        <v>9.134820129907717E-2</v>
      </c>
      <c r="T1070" s="9">
        <f t="shared" ref="T1070" ca="1" si="25625">#REF!/$B1070</f>
        <v>2.2360972016463032E-2</v>
      </c>
      <c r="U1070" s="9">
        <f t="shared" ref="U1070" ca="1" si="25626">#REF!/$B1070</f>
        <v>0.57709521467709946</v>
      </c>
      <c r="V1070" s="9">
        <f t="shared" ref="V1070" ca="1" si="25627">#REF!/$B1070</f>
        <v>6.422800004797502E-2</v>
      </c>
      <c r="W1070" s="9">
        <f t="shared" ref="W1070" ca="1" si="25628">#REF!/$B1070</f>
        <v>0.41724742645263035</v>
      </c>
      <c r="X1070" s="9">
        <f t="shared" ref="X1070" ca="1" si="25629">#REF!/$B1070</f>
        <v>4.1749743262388853E-2</v>
      </c>
      <c r="Y1070" s="9">
        <f t="shared" ref="Y1070" ca="1" si="25630">#REF!/$B1070</f>
        <v>4.9061427404389922E-2</v>
      </c>
    </row>
    <row r="1071" spans="1:25" x14ac:dyDescent="0.35">
      <c r="A1071" s="1">
        <v>43829</v>
      </c>
      <c r="B1071" s="9">
        <f t="shared" ref="B1071" ca="1" si="25631">#REF!/$B1071</f>
        <v>8.7852998821507239E-3</v>
      </c>
      <c r="C1071" s="9">
        <f t="shared" ref="C1071" ca="1" si="25632">#REF!/$B1071</f>
        <v>5.4425402518062424E-2</v>
      </c>
      <c r="D1071" s="9">
        <f t="shared" ref="D1071" ca="1" si="25633">#REF!/$B1071</f>
        <v>2.101021614961757E-2</v>
      </c>
      <c r="E1071" s="9">
        <f t="shared" ref="E1071" ca="1" si="25634">#REF!/$B1071</f>
        <v>1.8210095734878345E-2</v>
      </c>
      <c r="F1071" s="9">
        <f t="shared" ref="F1071" ca="1" si="25635">#REF!/$B1071</f>
        <v>9.0895264460847877E-3</v>
      </c>
      <c r="G1071" s="9">
        <f t="shared" ref="G1071" ca="1" si="25636">#REF!/$B1071</f>
        <v>1.6788305723873378E-2</v>
      </c>
      <c r="H1071" s="9">
        <f t="shared" ref="H1071" ca="1" si="25637">#REF!/$B1071</f>
        <v>2.924294269051381E-3</v>
      </c>
      <c r="I1071" s="9">
        <f t="shared" ref="I1071" ca="1" si="25638">#REF!/$B1071</f>
        <v>4.1691371585307908E-3</v>
      </c>
      <c r="J1071" s="9">
        <f t="shared" ref="J1071" ca="1" si="25639">#REF!/$B1071</f>
        <v>2.3965553882246988E-3</v>
      </c>
      <c r="K1071" s="9">
        <f t="shared" ref="K1071" ca="1" si="25640">#REF!/$B1071</f>
        <v>7.1337880233640155E-2</v>
      </c>
      <c r="L1071" s="9">
        <f t="shared" ref="L1071" ca="1" si="25641">#REF!/$B1071</f>
        <v>1.5819748728934619E-2</v>
      </c>
      <c r="M1071" s="9">
        <f t="shared" ref="M1071" ca="1" si="25642">#REF!/$B1071</f>
        <v>1.6639295856960244E-2</v>
      </c>
      <c r="N1071" s="9">
        <f t="shared" ref="N1071" ca="1" si="25643">#REF!/$B1071</f>
        <v>9.1391959878096528E-3</v>
      </c>
      <c r="O1071" s="9">
        <f t="shared" ref="O1071" ca="1" si="25644">#REF!/$B1071</f>
        <v>4.5106153510196229E-2</v>
      </c>
      <c r="P1071" s="9">
        <f t="shared" ref="P1071" ca="1" si="25645">#REF!/$B1071</f>
        <v>2.8258864584655305E-2</v>
      </c>
      <c r="Q1071" s="9">
        <f t="shared" ref="Q1071" ca="1" si="25646">#REF!/$B1071</f>
        <v>1.2079011678215417E-2</v>
      </c>
      <c r="R1071" s="9">
        <f t="shared" ref="R1071" ca="1" si="25647">#REF!/$B1071</f>
        <v>1.2644002715335749E-2</v>
      </c>
      <c r="S1071" s="9">
        <f t="shared" ref="S1071" ca="1" si="25648">#REF!/$B1071</f>
        <v>9.1221219586678767E-2</v>
      </c>
      <c r="T1071" s="9">
        <f t="shared" ref="T1071" ca="1" si="25649">#REF!/$B1071</f>
        <v>2.2624475324371746E-2</v>
      </c>
      <c r="U1071" s="9">
        <f t="shared" ref="U1071" ca="1" si="25650">#REF!/$B1071</f>
        <v>0.57333862913298506</v>
      </c>
      <c r="V1071" s="9">
        <f t="shared" ref="V1071" ca="1" si="25651">#REF!/$B1071</f>
        <v>6.345594514161039E-2</v>
      </c>
      <c r="W1071" s="9">
        <f t="shared" ref="W1071" ca="1" si="25652">#REF!/$B1071</f>
        <v>0.41478413890814503</v>
      </c>
      <c r="X1071" s="9">
        <f t="shared" ref="X1071" ca="1" si="25653">#REF!/$B1071</f>
        <v>4.1228823357125841E-2</v>
      </c>
      <c r="Y1071" s="9">
        <f t="shared" ref="Y1071" ca="1" si="25654">#REF!/$B1071</f>
        <v>4.8921393010894917E-2</v>
      </c>
    </row>
    <row r="1072" spans="1:25" x14ac:dyDescent="0.35">
      <c r="A1072" s="1">
        <v>43830</v>
      </c>
      <c r="B1072" s="9">
        <f t="shared" ref="B1072" ca="1" si="25655">#REF!/$B1072</f>
        <v>8.8771131870829072E-3</v>
      </c>
      <c r="C1072" s="9">
        <f t="shared" ref="C1072" ca="1" si="25656">#REF!/$B1072</f>
        <v>5.3869341594843689E-2</v>
      </c>
      <c r="D1072" s="9">
        <f t="shared" ref="D1072" ca="1" si="25657">#REF!/$B1072</f>
        <v>2.0970168006445852E-2</v>
      </c>
      <c r="E1072" s="9">
        <f t="shared" ref="E1072" ca="1" si="25658">#REF!/$B1072</f>
        <v>1.8100891882169054E-2</v>
      </c>
      <c r="F1072" s="9">
        <f t="shared" ref="F1072" ca="1" si="25659">#REF!/$B1072</f>
        <v>9.0659223893574462E-3</v>
      </c>
      <c r="G1072" s="9">
        <f t="shared" ref="G1072" ca="1" si="25660">#REF!/$B1072</f>
        <v>1.6708039394656045E-2</v>
      </c>
      <c r="H1072" s="9">
        <f t="shared" ref="H1072" ca="1" si="25661">#REF!/$B1072</f>
        <v>2.94665681802752E-3</v>
      </c>
      <c r="I1072" s="9">
        <f t="shared" ref="I1072" ca="1" si="25662">#REF!/$B1072</f>
        <v>4.163081323788881E-3</v>
      </c>
      <c r="J1072" s="9">
        <f t="shared" ref="J1072" ca="1" si="25663">#REF!/$B1072</f>
        <v>2.4080871895224903E-3</v>
      </c>
      <c r="K1072" s="9">
        <f t="shared" ref="K1072" ca="1" si="25664">#REF!/$B1072</f>
        <v>7.1168569489755251E-2</v>
      </c>
      <c r="L1072" s="9">
        <f t="shared" ref="L1072" ca="1" si="25665">#REF!/$B1072</f>
        <v>1.5822803948625001E-2</v>
      </c>
      <c r="M1072" s="9">
        <f t="shared" ref="M1072" ca="1" si="25666">#REF!/$B1072</f>
        <v>1.6652324985632749E-2</v>
      </c>
      <c r="N1072" s="9">
        <f t="shared" ref="N1072" ca="1" si="25667">#REF!/$B1072</f>
        <v>9.2609214280864934E-3</v>
      </c>
      <c r="O1072" s="9">
        <f t="shared" ref="O1072" ca="1" si="25668">#REF!/$B1072</f>
        <v>4.5150085642057802E-2</v>
      </c>
      <c r="P1072" s="9">
        <f t="shared" ref="P1072" ca="1" si="25669">#REF!/$B1072</f>
        <v>2.8151095457944593E-2</v>
      </c>
      <c r="Q1072" s="9">
        <f t="shared" ref="Q1072" ca="1" si="25670">#REF!/$B1072</f>
        <v>1.2127102324613261E-2</v>
      </c>
      <c r="R1072" s="9">
        <f t="shared" ref="R1072" ca="1" si="25671">#REF!/$B1072</f>
        <v>1.2585196031617538E-2</v>
      </c>
      <c r="S1072" s="9">
        <f t="shared" ref="S1072" ca="1" si="25672">#REF!/$B1072</f>
        <v>9.0993508800100362E-2</v>
      </c>
      <c r="T1072" s="9">
        <f t="shared" ref="T1072" ca="1" si="25673">#REF!/$B1072</f>
        <v>2.272284010085417E-2</v>
      </c>
      <c r="U1072" s="9">
        <f t="shared" ref="U1072" ca="1" si="25674">#REF!/$B1072</f>
        <v>0.57194855403756739</v>
      </c>
      <c r="V1072" s="9">
        <f t="shared" ref="V1072" ca="1" si="25675">#REF!/$B1072</f>
        <v>6.3529549569343341E-2</v>
      </c>
      <c r="W1072" s="9">
        <f t="shared" ref="W1072" ca="1" si="25676">#REF!/$B1072</f>
        <v>0.41383814682482051</v>
      </c>
      <c r="X1072" s="9">
        <f t="shared" ref="X1072" ca="1" si="25677">#REF!/$B1072</f>
        <v>4.1488430594728058E-2</v>
      </c>
      <c r="Y1072" s="9">
        <f t="shared" ref="Y1072" ca="1" si="25678">#REF!/$B1072</f>
        <v>4.8811740689387553E-2</v>
      </c>
    </row>
    <row r="1073" spans="1:25" x14ac:dyDescent="0.35">
      <c r="A1073" s="1">
        <v>43832</v>
      </c>
      <c r="B1073" s="9">
        <f t="shared" ref="B1073" ca="1" si="25679">#REF!/$B1073</f>
        <v>8.929201505575227E-3</v>
      </c>
      <c r="C1073" s="9">
        <f t="shared" ref="C1073" ca="1" si="25680">#REF!/$B1073</f>
        <v>5.4038705804198117E-2</v>
      </c>
      <c r="D1073" s="9">
        <f t="shared" ref="D1073" ca="1" si="25681">#REF!/$B1073</f>
        <v>2.0924841828004821E-2</v>
      </c>
      <c r="E1073" s="9">
        <f t="shared" ref="E1073" ca="1" si="25682">#REF!/$B1073</f>
        <v>1.812238108691519E-2</v>
      </c>
      <c r="F1073" s="9">
        <f t="shared" ref="F1073" ca="1" si="25683">#REF!/$B1073</f>
        <v>8.9721746307309686E-3</v>
      </c>
      <c r="G1073" s="9">
        <f t="shared" ref="G1073" ca="1" si="25684">#REF!/$B1073</f>
        <v>1.6833187025292042E-2</v>
      </c>
      <c r="H1073" s="9">
        <f t="shared" ref="H1073" ca="1" si="25685">#REF!/$B1073</f>
        <v>2.9958407251431491E-3</v>
      </c>
      <c r="I1073" s="9">
        <f t="shared" ref="I1073" ca="1" si="25686">#REF!/$B1073</f>
        <v>4.2205747920817938E-3</v>
      </c>
      <c r="J1073" s="9">
        <f t="shared" ref="J1073" ca="1" si="25687">#REF!/$B1073</f>
        <v>2.5569009467666429E-3</v>
      </c>
      <c r="K1073" s="9">
        <f t="shared" ref="K1073" ca="1" si="25688">#REF!/$B1073</f>
        <v>7.1924735623609418E-2</v>
      </c>
      <c r="L1073" s="9">
        <f t="shared" ref="L1073" ca="1" si="25689">#REF!/$B1073</f>
        <v>1.5973724829128094E-2</v>
      </c>
      <c r="M1073" s="9">
        <f t="shared" ref="M1073" ca="1" si="25690">#REF!/$B1073</f>
        <v>1.6498610550865194E-2</v>
      </c>
      <c r="N1073" s="9">
        <f t="shared" ref="N1073" ca="1" si="25691">#REF!/$B1073</f>
        <v>9.1809012386302874E-3</v>
      </c>
      <c r="O1073" s="9">
        <f t="shared" ref="O1073" ca="1" si="25692">#REF!/$B1073</f>
        <v>4.4805622299691213E-2</v>
      </c>
      <c r="P1073" s="9">
        <f t="shared" ref="P1073" ca="1" si="25693">#REF!/$B1073</f>
        <v>2.8251760587911498E-2</v>
      </c>
      <c r="Q1073" s="9">
        <f t="shared" ref="Q1073" ca="1" si="25694">#REF!/$B1073</f>
        <v>1.2014057683018662E-2</v>
      </c>
      <c r="R1073" s="9">
        <f t="shared" ref="R1073" ca="1" si="25695">#REF!/$B1073</f>
        <v>1.2551221747465436E-2</v>
      </c>
      <c r="S1073" s="9">
        <f t="shared" ref="S1073" ca="1" si="25696">#REF!/$B1073</f>
        <v>8.9783136486103601E-2</v>
      </c>
      <c r="T1073" s="9">
        <f t="shared" ref="T1073" ca="1" si="25697">#REF!/$B1073</f>
        <v>2.3048175864843E-2</v>
      </c>
      <c r="U1073" s="9">
        <f t="shared" ref="U1073" ca="1" si="25698">#REF!/$B1073</f>
        <v>0.58259586933272089</v>
      </c>
      <c r="V1073" s="9">
        <f t="shared" ref="V1073" ca="1" si="25699">#REF!/$B1073</f>
        <v>6.4392158229988644E-2</v>
      </c>
      <c r="W1073" s="9">
        <f t="shared" ref="W1073" ca="1" si="25700">#REF!/$B1073</f>
        <v>0.41971544235243696</v>
      </c>
      <c r="X1073" s="9">
        <f t="shared" ref="X1073" ca="1" si="25701">#REF!/$B1073</f>
        <v>4.156728944745941E-2</v>
      </c>
      <c r="Y1073" s="9">
        <f t="shared" ref="Y1073" ca="1" si="25702">#REF!/$B1073</f>
        <v>4.9302451054640269E-2</v>
      </c>
    </row>
    <row r="1074" spans="1:25" x14ac:dyDescent="0.35">
      <c r="A1074" s="1">
        <v>43833</v>
      </c>
      <c r="B1074" s="9">
        <f t="shared" ref="B1074" ca="1" si="25703">#REF!/$B1074</f>
        <v>8.5475367211281517E-3</v>
      </c>
      <c r="C1074" s="9">
        <f t="shared" ref="C1074" ca="1" si="25704">#REF!/$B1074</f>
        <v>5.3643907365997522E-2</v>
      </c>
      <c r="D1074" s="9">
        <f t="shared" ref="D1074" ca="1" si="25705">#REF!/$B1074</f>
        <v>2.0687202180210581E-2</v>
      </c>
      <c r="E1074" s="9">
        <f t="shared" ref="E1074" ca="1" si="25706">#REF!/$B1074</f>
        <v>1.7948281756825939E-2</v>
      </c>
      <c r="F1074" s="9">
        <f t="shared" ref="F1074" ca="1" si="25707">#REF!/$B1074</f>
        <v>8.9926887239644825E-3</v>
      </c>
      <c r="G1074" s="9">
        <f t="shared" ref="G1074" ca="1" si="25708">#REF!/$B1074</f>
        <v>1.6801396155451776E-2</v>
      </c>
      <c r="H1074" s="9">
        <f t="shared" ref="H1074" ca="1" si="25709">#REF!/$B1074</f>
        <v>2.9398580187315992E-3</v>
      </c>
      <c r="I1074" s="9">
        <f t="shared" ref="I1074" ca="1" si="25710">#REF!/$B1074</f>
        <v>4.1671173598845385E-3</v>
      </c>
      <c r="J1074" s="9">
        <f t="shared" ref="J1074" ca="1" si="25711">#REF!/$B1074</f>
        <v>2.5101626826604189E-3</v>
      </c>
      <c r="K1074" s="9">
        <f t="shared" ref="K1074" ca="1" si="25712">#REF!/$B1074</f>
        <v>7.1589098407737098E-2</v>
      </c>
      <c r="L1074" s="9">
        <f t="shared" ref="L1074" ca="1" si="25713">#REF!/$B1074</f>
        <v>1.582762707664731E-2</v>
      </c>
      <c r="M1074" s="9">
        <f t="shared" ref="M1074" ca="1" si="25714">#REF!/$B1074</f>
        <v>1.6513902153619978E-2</v>
      </c>
      <c r="N1074" s="9">
        <f t="shared" ref="N1074" ca="1" si="25715">#REF!/$B1074</f>
        <v>9.0947027246144757E-3</v>
      </c>
      <c r="O1074" s="9">
        <f t="shared" ref="O1074" ca="1" si="25716">#REF!/$B1074</f>
        <v>4.460175730838456E-2</v>
      </c>
      <c r="P1074" s="9">
        <f t="shared" ref="P1074" ca="1" si="25717">#REF!/$B1074</f>
        <v>2.8208416846399416E-2</v>
      </c>
      <c r="Q1074" s="9">
        <f t="shared" ref="Q1074" ca="1" si="25718">#REF!/$B1074</f>
        <v>1.2034560743346074E-2</v>
      </c>
      <c r="R1074" s="9">
        <f t="shared" ref="R1074" ca="1" si="25719">#REF!/$B1074</f>
        <v>1.2566270698333918E-2</v>
      </c>
      <c r="S1074" s="9">
        <f t="shared" ref="S1074" ca="1" si="25720">#REF!/$B1074</f>
        <v>8.9506468685832757E-2</v>
      </c>
      <c r="T1074" s="9">
        <f t="shared" ref="T1074" ca="1" si="25721">#REF!/$B1074</f>
        <v>2.2986381361526698E-2</v>
      </c>
      <c r="U1074" s="9">
        <f t="shared" ref="U1074" ca="1" si="25722">#REF!/$B1074</f>
        <v>0.57961572072821288</v>
      </c>
      <c r="V1074" s="9">
        <f t="shared" ref="V1074" ca="1" si="25723">#REF!/$B1074</f>
        <v>6.4506852459411859E-2</v>
      </c>
      <c r="W1074" s="9">
        <f t="shared" ref="W1074" ca="1" si="25724">#REF!/$B1074</f>
        <v>0.42062537452392329</v>
      </c>
      <c r="X1074" s="9">
        <f t="shared" ref="X1074" ca="1" si="25725">#REF!/$B1074</f>
        <v>4.1528971028072667E-2</v>
      </c>
      <c r="Y1074" s="9">
        <f t="shared" ref="Y1074" ca="1" si="25726">#REF!/$B1074</f>
        <v>4.9034728100096341E-2</v>
      </c>
    </row>
    <row r="1075" spans="1:25" x14ac:dyDescent="0.35">
      <c r="A1075" s="1">
        <v>43836</v>
      </c>
      <c r="B1075" s="9">
        <f t="shared" ref="B1075" ca="1" si="25727">#REF!/$B1075</f>
        <v>8.4157866098864519E-3</v>
      </c>
      <c r="C1075" s="9">
        <f t="shared" ref="C1075" ca="1" si="25728">#REF!/$B1075</f>
        <v>5.2675677536258535E-2</v>
      </c>
      <c r="D1075" s="9">
        <f t="shared" ref="D1075" ca="1" si="25729">#REF!/$B1075</f>
        <v>2.0515789582242476E-2</v>
      </c>
      <c r="E1075" s="9">
        <f t="shared" ref="E1075" ca="1" si="25730">#REF!/$B1075</f>
        <v>1.7761868811348929E-2</v>
      </c>
      <c r="F1075" s="9">
        <f t="shared" ref="F1075" ca="1" si="25731">#REF!/$B1075</f>
        <v>8.9579456301426795E-3</v>
      </c>
      <c r="G1075" s="9">
        <f t="shared" ref="G1075" ca="1" si="25732">#REF!/$B1075</f>
        <v>1.6674470629902644E-2</v>
      </c>
      <c r="H1075" s="9">
        <f t="shared" ref="H1075" ca="1" si="25733">#REF!/$B1075</f>
        <v>2.9233460808134122E-3</v>
      </c>
      <c r="I1075" s="9">
        <f t="shared" ref="I1075" ca="1" si="25734">#REF!/$B1075</f>
        <v>4.1678474682197543E-3</v>
      </c>
      <c r="J1075" s="9">
        <f t="shared" ref="J1075" ca="1" si="25735">#REF!/$B1075</f>
        <v>2.4828418768552268E-3</v>
      </c>
      <c r="K1075" s="9">
        <f t="shared" ref="K1075" ca="1" si="25736">#REF!/$B1075</f>
        <v>7.2067102933220176E-2</v>
      </c>
      <c r="L1075" s="9">
        <f t="shared" ref="L1075" ca="1" si="25737">#REF!/$B1075</f>
        <v>1.5716450689473162E-2</v>
      </c>
      <c r="M1075" s="9">
        <f t="shared" ref="M1075" ca="1" si="25738">#REF!/$B1075</f>
        <v>1.6357183460958907E-2</v>
      </c>
      <c r="N1075" s="9">
        <f t="shared" ref="N1075" ca="1" si="25739">#REF!/$B1075</f>
        <v>8.8901760606555479E-3</v>
      </c>
      <c r="O1075" s="9">
        <f t="shared" ref="O1075" ca="1" si="25740">#REF!/$B1075</f>
        <v>4.4389271631748072E-2</v>
      </c>
      <c r="P1075" s="9">
        <f t="shared" ref="P1075" ca="1" si="25741">#REF!/$B1075</f>
        <v>2.8229234133023712E-2</v>
      </c>
      <c r="Q1075" s="9">
        <f t="shared" ref="Q1075" ca="1" si="25742">#REF!/$B1075</f>
        <v>1.1976785937341574E-2</v>
      </c>
      <c r="R1075" s="9">
        <f t="shared" ref="R1075" ca="1" si="25743">#REF!/$B1075</f>
        <v>1.2636001710744593E-2</v>
      </c>
      <c r="S1075" s="9">
        <f t="shared" ref="S1075" ca="1" si="25744">#REF!/$B1075</f>
        <v>8.9810486278292662E-2</v>
      </c>
      <c r="T1075" s="9">
        <f t="shared" ref="T1075" ca="1" si="25745">#REF!/$B1075</f>
        <v>2.308796417143593E-2</v>
      </c>
      <c r="U1075" s="9">
        <f t="shared" ref="U1075" ca="1" si="25746">#REF!/$B1075</f>
        <v>0.58617247680452644</v>
      </c>
      <c r="V1075" s="9">
        <f t="shared" ref="V1075" ca="1" si="25747">#REF!/$B1075</f>
        <v>6.5490347136038768E-2</v>
      </c>
      <c r="W1075" s="9">
        <f t="shared" ref="W1075" ca="1" si="25748">#REF!/$B1075</f>
        <v>0.42947926504956485</v>
      </c>
      <c r="X1075" s="9">
        <f t="shared" ref="X1075" ca="1" si="25749">#REF!/$B1075</f>
        <v>4.1308822653019502E-2</v>
      </c>
      <c r="Y1075" s="9">
        <f t="shared" ref="Y1075" ca="1" si="25750">#REF!/$B1075</f>
        <v>4.8988379800675538E-2</v>
      </c>
    </row>
    <row r="1076" spans="1:25" x14ac:dyDescent="0.35">
      <c r="A1076" s="1">
        <v>43837</v>
      </c>
      <c r="B1076" s="9">
        <f t="shared" ref="B1076" ca="1" si="25751">#REF!/$B1076</f>
        <v>8.40855299111622E-3</v>
      </c>
      <c r="C1076" s="9">
        <f t="shared" ref="C1076" ca="1" si="25752">#REF!/$B1076</f>
        <v>5.2854648056059925E-2</v>
      </c>
      <c r="D1076" s="9">
        <f t="shared" ref="D1076" ca="1" si="25753">#REF!/$B1076</f>
        <v>2.0443719963107693E-2</v>
      </c>
      <c r="E1076" s="9">
        <f t="shared" ref="E1076" ca="1" si="25754">#REF!/$B1076</f>
        <v>1.7796354299159173E-2</v>
      </c>
      <c r="F1076" s="9">
        <f t="shared" ref="F1076" ca="1" si="25755">#REF!/$B1076</f>
        <v>9.0047512379055478E-3</v>
      </c>
      <c r="G1076" s="9">
        <f t="shared" ref="G1076" ca="1" si="25756">#REF!/$B1076</f>
        <v>1.6770770281668727E-2</v>
      </c>
      <c r="H1076" s="9">
        <f t="shared" ref="H1076" ca="1" si="25757">#REF!/$B1076</f>
        <v>2.9377421705825647E-3</v>
      </c>
      <c r="I1076" s="9">
        <f t="shared" ref="I1076" ca="1" si="25758">#REF!/$B1076</f>
        <v>4.2598806027690402E-3</v>
      </c>
      <c r="J1076" s="9">
        <f t="shared" ref="J1076" ca="1" si="25759">#REF!/$B1076</f>
        <v>2.5485145012940232E-3</v>
      </c>
      <c r="K1076" s="9">
        <f t="shared" ref="K1076" ca="1" si="25760">#REF!/$B1076</f>
        <v>7.2745417291188122E-2</v>
      </c>
      <c r="L1076" s="9">
        <f t="shared" ref="L1076" ca="1" si="25761">#REF!/$B1076</f>
        <v>1.5729739795013655E-2</v>
      </c>
      <c r="M1076" s="9">
        <f t="shared" ref="M1076" ca="1" si="25762">#REF!/$B1076</f>
        <v>1.6267245289471908E-2</v>
      </c>
      <c r="N1076" s="9">
        <f t="shared" ref="N1076" ca="1" si="25763">#REF!/$B1076</f>
        <v>8.8255829456933624E-3</v>
      </c>
      <c r="O1076" s="9">
        <f t="shared" ref="O1076" ca="1" si="25764">#REF!/$B1076</f>
        <v>4.478589360043024E-2</v>
      </c>
      <c r="P1076" s="9">
        <f t="shared" ref="P1076" ca="1" si="25765">#REF!/$B1076</f>
        <v>2.7554846772107074E-2</v>
      </c>
      <c r="Q1076" s="9">
        <f t="shared" ref="Q1076" ca="1" si="25766">#REF!/$B1076</f>
        <v>1.1970295384865867E-2</v>
      </c>
      <c r="R1076" s="9">
        <f t="shared" ref="R1076" ca="1" si="25767">#REF!/$B1076</f>
        <v>1.257267184862803E-2</v>
      </c>
      <c r="S1076" s="9">
        <f t="shared" ref="S1076" ca="1" si="25768">#REF!/$B1076</f>
        <v>8.951927760807582E-2</v>
      </c>
      <c r="T1076" s="9">
        <f t="shared" ref="T1076" ca="1" si="25769">#REF!/$B1076</f>
        <v>2.3043978267192594E-2</v>
      </c>
      <c r="U1076" s="9">
        <f t="shared" ref="U1076" ca="1" si="25770">#REF!/$B1076</f>
        <v>0.58904973620724899</v>
      </c>
      <c r="V1076" s="9">
        <f t="shared" ref="V1076" ca="1" si="25771">#REF!/$B1076</f>
        <v>6.5816544793778867E-2</v>
      </c>
      <c r="W1076" s="9">
        <f t="shared" ref="W1076" ca="1" si="25772">#REF!/$B1076</f>
        <v>0.43041783134345712</v>
      </c>
      <c r="X1076" s="9">
        <f t="shared" ref="X1076" ca="1" si="25773">#REF!/$B1076</f>
        <v>4.145274739705139E-2</v>
      </c>
      <c r="Y1076" s="9">
        <f t="shared" ref="Y1076" ca="1" si="25774">#REF!/$B1076</f>
        <v>4.8678172146780753E-2</v>
      </c>
    </row>
    <row r="1077" spans="1:25" x14ac:dyDescent="0.35">
      <c r="A1077" s="1">
        <v>43838</v>
      </c>
      <c r="B1077" s="9">
        <f t="shared" ref="B1077" ca="1" si="25775">#REF!/$B1077</f>
        <v>8.5581222485519772E-3</v>
      </c>
      <c r="C1077" s="9">
        <f t="shared" ref="C1077" ca="1" si="25776">#REF!/$B1077</f>
        <v>5.3408340598205165E-2</v>
      </c>
      <c r="D1077" s="9">
        <f t="shared" ref="D1077" ca="1" si="25777">#REF!/$B1077</f>
        <v>2.0442353790542617E-2</v>
      </c>
      <c r="E1077" s="9">
        <f t="shared" ref="E1077" ca="1" si="25778">#REF!/$B1077</f>
        <v>1.8090713980281586E-2</v>
      </c>
      <c r="F1077" s="9">
        <f t="shared" ref="F1077" ca="1" si="25779">#REF!/$B1077</f>
        <v>8.9423770190508994E-3</v>
      </c>
      <c r="G1077" s="9">
        <f t="shared" ref="G1077" ca="1" si="25780">#REF!/$B1077</f>
        <v>1.6713545190217269E-2</v>
      </c>
      <c r="H1077" s="9">
        <f t="shared" ref="H1077" ca="1" si="25781">#REF!/$B1077</f>
        <v>2.9295583702837764E-3</v>
      </c>
      <c r="I1077" s="9">
        <f t="shared" ref="I1077" ca="1" si="25782">#REF!/$B1077</f>
        <v>4.2790611242759886E-3</v>
      </c>
      <c r="J1077" s="9">
        <f t="shared" ref="J1077" ca="1" si="25783">#REF!/$B1077</f>
        <v>2.6344507065406051E-3</v>
      </c>
      <c r="K1077" s="9">
        <f t="shared" ref="K1077" ca="1" si="25784">#REF!/$B1077</f>
        <v>7.3088329850039754E-2</v>
      </c>
      <c r="L1077" s="9">
        <f t="shared" ref="L1077" ca="1" si="25785">#REF!/$B1077</f>
        <v>1.5852814811703503E-2</v>
      </c>
      <c r="M1077" s="9">
        <f t="shared" ref="M1077" ca="1" si="25786">#REF!/$B1077</f>
        <v>1.6237069582202421E-2</v>
      </c>
      <c r="N1077" s="9">
        <f t="shared" ref="N1077" ca="1" si="25787">#REF!/$B1077</f>
        <v>8.7610087673754087E-3</v>
      </c>
      <c r="O1077" s="9">
        <f t="shared" ref="O1077" ca="1" si="25788">#REF!/$B1077</f>
        <v>4.456125937704563E-2</v>
      </c>
      <c r="P1077" s="9">
        <f t="shared" ref="P1077" ca="1" si="25789">#REF!/$B1077</f>
        <v>2.7235977518155915E-2</v>
      </c>
      <c r="Q1077" s="9">
        <f t="shared" ref="Q1077" ca="1" si="25790">#REF!/$B1077</f>
        <v>1.2007193375954113E-2</v>
      </c>
      <c r="R1077" s="9">
        <f t="shared" ref="R1077" ca="1" si="25791">#REF!/$B1077</f>
        <v>1.255437186174076E-2</v>
      </c>
      <c r="S1077" s="9">
        <f t="shared" ref="S1077" ca="1" si="25792">#REF!/$B1077</f>
        <v>9.096078742808178E-2</v>
      </c>
      <c r="T1077" s="9">
        <f t="shared" ref="T1077" ca="1" si="25793">#REF!/$B1077</f>
        <v>2.330044108091741E-2</v>
      </c>
      <c r="U1077" s="9">
        <f t="shared" ref="U1077" ca="1" si="25794">#REF!/$B1077</f>
        <v>0.58159878959796474</v>
      </c>
      <c r="V1077" s="9">
        <f t="shared" ref="V1077" ca="1" si="25795">#REF!/$B1077</f>
        <v>6.6159449672826109E-2</v>
      </c>
      <c r="W1077" s="9">
        <f t="shared" ref="W1077" ca="1" si="25796">#REF!/$B1077</f>
        <v>0.43169331084583018</v>
      </c>
      <c r="X1077" s="9">
        <f t="shared" ref="X1077" ca="1" si="25797">#REF!/$B1077</f>
        <v>4.1594809782159611E-2</v>
      </c>
      <c r="Y1077" s="9">
        <f t="shared" ref="Y1077" ca="1" si="25798">#REF!/$B1077</f>
        <v>4.9212275737722598E-2</v>
      </c>
    </row>
    <row r="1078" spans="1:25" x14ac:dyDescent="0.35">
      <c r="A1078" s="1">
        <v>43839</v>
      </c>
      <c r="B1078" s="9">
        <f t="shared" ref="B1078" ca="1" si="25799">#REF!/$B1078</f>
        <v>8.535133422365877E-3</v>
      </c>
      <c r="C1078" s="9">
        <f t="shared" ref="C1078" ca="1" si="25800">#REF!/$B1078</f>
        <v>5.3482762274606938E-2</v>
      </c>
      <c r="D1078" s="9">
        <f t="shared" ref="D1078" ca="1" si="25801">#REF!/$B1078</f>
        <v>2.0267506639725111E-2</v>
      </c>
      <c r="E1078" s="9">
        <f t="shared" ref="E1078" ca="1" si="25802">#REF!/$B1078</f>
        <v>1.800470268489646E-2</v>
      </c>
      <c r="F1078" s="9">
        <f t="shared" ref="F1078" ca="1" si="25803">#REF!/$B1078</f>
        <v>8.8130214773377881E-3</v>
      </c>
      <c r="G1078" s="9">
        <f t="shared" ref="G1078" ca="1" si="25804">#REF!/$B1078</f>
        <v>1.6581671546249094E-2</v>
      </c>
      <c r="H1078" s="9">
        <f t="shared" ref="H1078" ca="1" si="25805">#REF!/$B1078</f>
        <v>2.9040828602009527E-3</v>
      </c>
      <c r="I1078" s="9">
        <f t="shared" ref="I1078" ca="1" si="25806">#REF!/$B1078</f>
        <v>4.2599322712726911E-3</v>
      </c>
      <c r="J1078" s="9">
        <f t="shared" ref="J1078" ca="1" si="25807">#REF!/$B1078</f>
        <v>2.6292485201188437E-3</v>
      </c>
      <c r="K1078" s="9">
        <f t="shared" ref="K1078" ca="1" si="25808">#REF!/$B1078</f>
        <v>7.4083125058806348E-2</v>
      </c>
      <c r="L1078" s="9">
        <f t="shared" ref="L1078" ca="1" si="25809">#REF!/$B1078</f>
        <v>1.5897640021676599E-2</v>
      </c>
      <c r="M1078" s="9">
        <f t="shared" ref="M1078" ca="1" si="25810">#REF!/$B1078</f>
        <v>1.610223861392179E-2</v>
      </c>
      <c r="N1078" s="9">
        <f t="shared" ref="N1078" ca="1" si="25811">#REF!/$B1078</f>
        <v>8.553455406333196E-3</v>
      </c>
      <c r="O1078" s="9">
        <f t="shared" ref="O1078" ca="1" si="25812">#REF!/$B1078</f>
        <v>4.4397960477448331E-2</v>
      </c>
      <c r="P1078" s="9">
        <f t="shared" ref="P1078" ca="1" si="25813">#REF!/$B1078</f>
        <v>2.7294102768928769E-2</v>
      </c>
      <c r="Q1078" s="9">
        <f t="shared" ref="Q1078" ca="1" si="25814">#REF!/$B1078</f>
        <v>1.1875896901065426E-2</v>
      </c>
      <c r="R1078" s="9">
        <f t="shared" ref="R1078" ca="1" si="25815">#REF!/$B1078</f>
        <v>1.2477479345099241E-2</v>
      </c>
      <c r="S1078" s="9">
        <f t="shared" ref="S1078" ca="1" si="25816">#REF!/$B1078</f>
        <v>8.9846399793102757E-2</v>
      </c>
      <c r="T1078" s="9">
        <f t="shared" ref="T1078" ca="1" si="25817">#REF!/$B1078</f>
        <v>2.3638043838600221E-2</v>
      </c>
      <c r="U1078" s="9">
        <f t="shared" ref="U1078" ca="1" si="25818">#REF!/$B1078</f>
        <v>0.58052648408886243</v>
      </c>
      <c r="V1078" s="9">
        <f t="shared" ref="V1078" ca="1" si="25819">#REF!/$B1078</f>
        <v>6.6662596960474926E-2</v>
      </c>
      <c r="W1078" s="9">
        <f t="shared" ref="W1078" ca="1" si="25820">#REF!/$B1078</f>
        <v>0.43357558776229999</v>
      </c>
      <c r="X1078" s="9">
        <f t="shared" ref="X1078" ca="1" si="25821">#REF!/$B1078</f>
        <v>4.175649892999922E-2</v>
      </c>
      <c r="Y1078" s="9">
        <f t="shared" ref="Y1078" ca="1" si="25822">#REF!/$B1078</f>
        <v>4.9497663427301893E-2</v>
      </c>
    </row>
    <row r="1079" spans="1:25" x14ac:dyDescent="0.35">
      <c r="A1079" s="1">
        <v>43840</v>
      </c>
      <c r="B1079" s="9">
        <f t="shared" ref="B1079" ca="1" si="25823">#REF!/$B1079</f>
        <v>8.3666373222072814E-3</v>
      </c>
      <c r="C1079" s="9">
        <f t="shared" ref="C1079" ca="1" si="25824">#REF!/$B1079</f>
        <v>5.3491966483772732E-2</v>
      </c>
      <c r="D1079" s="9">
        <f t="shared" ref="D1079" ca="1" si="25825">#REF!/$B1079</f>
        <v>2.0178540439004407E-2</v>
      </c>
      <c r="E1079" s="9">
        <f t="shared" ref="E1079" ca="1" si="25826">#REF!/$B1079</f>
        <v>1.8142006284803586E-2</v>
      </c>
      <c r="F1079" s="9">
        <f t="shared" ref="F1079" ca="1" si="25827">#REF!/$B1079</f>
        <v>8.9117549808284003E-3</v>
      </c>
      <c r="G1079" s="9">
        <f t="shared" ref="G1079" ca="1" si="25828">#REF!/$B1079</f>
        <v>1.6518902225227797E-2</v>
      </c>
      <c r="H1079" s="9">
        <f t="shared" ref="H1079" ca="1" si="25829">#REF!/$B1079</f>
        <v>2.8817736896768124E-3</v>
      </c>
      <c r="I1079" s="9">
        <f t="shared" ref="I1079" ca="1" si="25830">#REF!/$B1079</f>
        <v>4.2078183311540273E-3</v>
      </c>
      <c r="J1079" s="9">
        <f t="shared" ref="J1079" ca="1" si="25831">#REF!/$B1079</f>
        <v>2.609214860366253E-3</v>
      </c>
      <c r="K1079" s="9">
        <f t="shared" ref="K1079" ca="1" si="25832">#REF!/$B1079</f>
        <v>7.4145189254986893E-2</v>
      </c>
      <c r="L1079" s="9">
        <f t="shared" ref="L1079" ca="1" si="25833">#REF!/$B1079</f>
        <v>1.5989096860388172E-2</v>
      </c>
      <c r="M1079" s="9">
        <f t="shared" ref="M1079" ca="1" si="25834">#REF!/$B1079</f>
        <v>1.6077908470566699E-2</v>
      </c>
      <c r="N1079" s="9">
        <f t="shared" ref="N1079" ca="1" si="25835">#REF!/$B1079</f>
        <v>8.4676984611651279E-3</v>
      </c>
      <c r="O1079" s="9">
        <f t="shared" ref="O1079" ca="1" si="25836">#REF!/$B1079</f>
        <v>4.4424026106373117E-2</v>
      </c>
      <c r="P1079" s="9">
        <f t="shared" ref="P1079" ca="1" si="25837">#REF!/$B1079</f>
        <v>2.741819293889387E-2</v>
      </c>
      <c r="Q1079" s="9">
        <f t="shared" ref="Q1079" ca="1" si="25838">#REF!/$B1079</f>
        <v>1.2093650241114206E-2</v>
      </c>
      <c r="R1079" s="9">
        <f t="shared" ref="R1079" ca="1" si="25839">#REF!/$B1079</f>
        <v>1.2565267970846537E-2</v>
      </c>
      <c r="S1079" s="9">
        <f t="shared" ref="S1079" ca="1" si="25840">#REF!/$B1079</f>
        <v>9.0382346805864613E-2</v>
      </c>
      <c r="T1079" s="9">
        <f t="shared" ref="T1079" ca="1" si="25841">#REF!/$B1079</f>
        <v>2.3759319727314585E-2</v>
      </c>
      <c r="U1079" s="9">
        <f t="shared" ref="U1079" ca="1" si="25842">#REF!/$B1079</f>
        <v>0.57670999356345287</v>
      </c>
      <c r="V1079" s="9">
        <f t="shared" ref="V1079" ca="1" si="25843">#REF!/$B1079</f>
        <v>6.6779975027351571E-2</v>
      </c>
      <c r="W1079" s="9">
        <f t="shared" ref="W1079" ca="1" si="25844">#REF!/$B1079</f>
        <v>0.43784890963933637</v>
      </c>
      <c r="X1079" s="9">
        <f t="shared" ref="X1079" ca="1" si="25845">#REF!/$B1079</f>
        <v>4.1860749352334838E-2</v>
      </c>
      <c r="Y1079" s="9">
        <f t="shared" ref="Y1079" ca="1" si="25846">#REF!/$B1079</f>
        <v>4.940970834913519E-2</v>
      </c>
    </row>
    <row r="1080" spans="1:25" x14ac:dyDescent="0.35">
      <c r="A1080" s="1">
        <v>43843</v>
      </c>
      <c r="B1080" s="9">
        <f t="shared" ref="B1080" ca="1" si="25847">#REF!/$B1080</f>
        <v>8.3299626154092529E-3</v>
      </c>
      <c r="C1080" s="9">
        <f t="shared" ref="C1080" ca="1" si="25848">#REF!/$B1080</f>
        <v>5.3130503725907711E-2</v>
      </c>
      <c r="D1080" s="9">
        <f t="shared" ref="D1080" ca="1" si="25849">#REF!/$B1080</f>
        <v>2.0032664567344281E-2</v>
      </c>
      <c r="E1080" s="9">
        <f t="shared" ref="E1080" ca="1" si="25850">#REF!/$B1080</f>
        <v>1.8092351615296577E-2</v>
      </c>
      <c r="F1080" s="9">
        <f t="shared" ref="F1080" ca="1" si="25851">#REF!/$B1080</f>
        <v>8.9807890961587054E-3</v>
      </c>
      <c r="G1080" s="9">
        <f t="shared" ref="G1080" ca="1" si="25852">#REF!/$B1080</f>
        <v>1.6419668298121179E-2</v>
      </c>
      <c r="H1080" s="9">
        <f t="shared" ref="H1080" ca="1" si="25853">#REF!/$B1080</f>
        <v>2.8648503359622306E-3</v>
      </c>
      <c r="I1080" s="9">
        <f t="shared" ref="I1080" ca="1" si="25854">#REF!/$B1080</f>
        <v>4.2334094136511945E-3</v>
      </c>
      <c r="J1080" s="9">
        <f t="shared" ref="J1080" ca="1" si="25855">#REF!/$B1080</f>
        <v>2.5789735508449803E-3</v>
      </c>
      <c r="K1080" s="9">
        <f t="shared" ref="K1080" ca="1" si="25856">#REF!/$B1080</f>
        <v>7.4574306893338729E-2</v>
      </c>
      <c r="L1080" s="9">
        <f t="shared" ref="L1080" ca="1" si="25857">#REF!/$B1080</f>
        <v>1.6051677055969871E-2</v>
      </c>
      <c r="M1080" s="9">
        <f t="shared" ref="M1080" ca="1" si="25858">#REF!/$B1080</f>
        <v>1.5847914423762436E-2</v>
      </c>
      <c r="N1080" s="9">
        <f t="shared" ref="N1080" ca="1" si="25859">#REF!/$B1080</f>
        <v>8.5519739184828289E-3</v>
      </c>
      <c r="O1080" s="9">
        <f t="shared" ref="O1080" ca="1" si="25860">#REF!/$B1080</f>
        <v>4.4310900780801056E-2</v>
      </c>
      <c r="P1080" s="9">
        <f t="shared" ref="P1080" ca="1" si="25861">#REF!/$B1080</f>
        <v>2.7222161284679396E-2</v>
      </c>
      <c r="Q1080" s="9">
        <f t="shared" ref="Q1080" ca="1" si="25862">#REF!/$B1080</f>
        <v>1.1985536278160456E-2</v>
      </c>
      <c r="R1080" s="9">
        <f t="shared" ref="R1080" ca="1" si="25863">#REF!/$B1080</f>
        <v>1.2520794331408106E-2</v>
      </c>
      <c r="S1080" s="9">
        <f t="shared" ref="S1080" ca="1" si="25864">#REF!/$B1080</f>
        <v>8.693391568194328E-2</v>
      </c>
      <c r="T1080" s="9">
        <f t="shared" ref="T1080" ca="1" si="25865">#REF!/$B1080</f>
        <v>2.4098804128656739E-2</v>
      </c>
      <c r="U1080" s="9">
        <f t="shared" ref="U1080" ca="1" si="25866">#REF!/$B1080</f>
        <v>0.57519018904278485</v>
      </c>
      <c r="V1080" s="9">
        <f t="shared" ref="V1080" ca="1" si="25867">#REF!/$B1080</f>
        <v>6.7488211200932041E-2</v>
      </c>
      <c r="W1080" s="9">
        <f t="shared" ref="W1080" ca="1" si="25868">#REF!/$B1080</f>
        <v>0.43770472311357905</v>
      </c>
      <c r="X1080" s="9">
        <f t="shared" ref="X1080" ca="1" si="25869">#REF!/$B1080</f>
        <v>4.1543372938592643E-2</v>
      </c>
      <c r="Y1080" s="9">
        <f t="shared" ref="Y1080" ca="1" si="25870">#REF!/$B1080</f>
        <v>4.9657405519221091E-2</v>
      </c>
    </row>
    <row r="1081" spans="1:25" x14ac:dyDescent="0.35">
      <c r="A1081" s="1">
        <v>43844</v>
      </c>
      <c r="B1081" s="9">
        <f t="shared" ref="B1081" ca="1" si="25871">#REF!/$B1081</f>
        <v>8.3852403398423925E-3</v>
      </c>
      <c r="C1081" s="9">
        <f t="shared" ref="C1081" ca="1" si="25872">#REF!/$B1081</f>
        <v>5.3028345094429989E-2</v>
      </c>
      <c r="D1081" s="9">
        <f t="shared" ref="D1081" ca="1" si="25873">#REF!/$B1081</f>
        <v>2.0157471323403498E-2</v>
      </c>
      <c r="E1081" s="9">
        <f t="shared" ref="E1081" ca="1" si="25874">#REF!/$B1081</f>
        <v>1.8716782003333578E-2</v>
      </c>
      <c r="F1081" s="9">
        <f t="shared" ref="F1081" ca="1" si="25875">#REF!/$B1081</f>
        <v>9.0187782720376076E-3</v>
      </c>
      <c r="G1081" s="9">
        <f t="shared" ref="G1081" ca="1" si="25876">#REF!/$B1081</f>
        <v>1.659686691941975E-2</v>
      </c>
      <c r="H1081" s="9">
        <f t="shared" ref="H1081" ca="1" si="25877">#REF!/$B1081</f>
        <v>2.8509206948784636E-3</v>
      </c>
      <c r="I1081" s="9">
        <f t="shared" ref="I1081" ca="1" si="25878">#REF!/$B1081</f>
        <v>4.2702893314312028E-3</v>
      </c>
      <c r="J1081" s="9">
        <f t="shared" ref="J1081" ca="1" si="25879">#REF!/$B1081</f>
        <v>2.6133439703052582E-3</v>
      </c>
      <c r="K1081" s="9">
        <f t="shared" ref="K1081" ca="1" si="25880">#REF!/$B1081</f>
        <v>7.4824486037128851E-2</v>
      </c>
      <c r="L1081" s="9">
        <f t="shared" ref="L1081" ca="1" si="25881">#REF!/$B1081</f>
        <v>1.6100392177585073E-2</v>
      </c>
      <c r="M1081" s="9">
        <f t="shared" ref="M1081" ca="1" si="25882">#REF!/$B1081</f>
        <v>1.5016067030618328E-2</v>
      </c>
      <c r="N1081" s="9">
        <f t="shared" ref="N1081" ca="1" si="25883">#REF!/$B1081</f>
        <v>8.6867797241382237E-3</v>
      </c>
      <c r="O1081" s="9">
        <f t="shared" ref="O1081" ca="1" si="25884">#REF!/$B1081</f>
        <v>4.4627875172785818E-2</v>
      </c>
      <c r="P1081" s="9">
        <f t="shared" ref="P1081" ca="1" si="25885">#REF!/$B1081</f>
        <v>2.7391378001113274E-2</v>
      </c>
      <c r="Q1081" s="9">
        <f t="shared" ref="Q1081" ca="1" si="25886">#REF!/$B1081</f>
        <v>1.2204742761087611E-2</v>
      </c>
      <c r="R1081" s="9">
        <f t="shared" ref="R1081" ca="1" si="25887">#REF!/$B1081</f>
        <v>1.2542832715287942E-2</v>
      </c>
      <c r="S1081" s="9">
        <f t="shared" ref="S1081" ca="1" si="25888">#REF!/$B1081</f>
        <v>8.7793734250273647E-2</v>
      </c>
      <c r="T1081" s="9">
        <f t="shared" ref="T1081" ca="1" si="25889">#REF!/$B1081</f>
        <v>2.3809451390684629E-2</v>
      </c>
      <c r="U1081" s="9">
        <f t="shared" ref="U1081" ca="1" si="25890">#REF!/$B1081</f>
        <v>0.56940438201167465</v>
      </c>
      <c r="V1081" s="9">
        <f t="shared" ref="V1081" ca="1" si="25891">#REF!/$B1081</f>
        <v>6.6722508730580651E-2</v>
      </c>
      <c r="W1081" s="9">
        <f t="shared" ref="W1081" ca="1" si="25892">#REF!/$B1081</f>
        <v>0.43582536518614312</v>
      </c>
      <c r="X1081" s="9">
        <f t="shared" ref="X1081" ca="1" si="25893">#REF!/$B1081</f>
        <v>4.1368810762268997E-2</v>
      </c>
      <c r="Y1081" s="9">
        <f t="shared" ref="Y1081" ca="1" si="25894">#REF!/$B1081</f>
        <v>4.938245582427872E-2</v>
      </c>
    </row>
    <row r="1082" spans="1:25" x14ac:dyDescent="0.35">
      <c r="A1082" s="1">
        <v>43845</v>
      </c>
      <c r="B1082" s="9">
        <f t="shared" ref="B1082" ca="1" si="25895">#REF!/$B1082</f>
        <v>8.3847881071578562E-3</v>
      </c>
      <c r="C1082" s="9">
        <f t="shared" ref="C1082" ca="1" si="25896">#REF!/$B1082</f>
        <v>5.3516107400950301E-2</v>
      </c>
      <c r="D1082" s="9">
        <f t="shared" ref="D1082" ca="1" si="25897">#REF!/$B1082</f>
        <v>2.0244488996246889E-2</v>
      </c>
      <c r="E1082" s="9">
        <f t="shared" ref="E1082" ca="1" si="25898">#REF!/$B1082</f>
        <v>1.8733525553962255E-2</v>
      </c>
      <c r="F1082" s="9">
        <f t="shared" ref="F1082" ca="1" si="25899">#REF!/$B1082</f>
        <v>9.0171434103807832E-3</v>
      </c>
      <c r="G1082" s="9">
        <f t="shared" ref="G1082" ca="1" si="25900">#REF!/$B1082</f>
        <v>1.6730053703847305E-2</v>
      </c>
      <c r="H1082" s="9">
        <f t="shared" ref="H1082" ca="1" si="25901">#REF!/$B1082</f>
        <v>2.8060766580517409E-3</v>
      </c>
      <c r="I1082" s="9">
        <f t="shared" ref="I1082" ca="1" si="25902">#REF!/$B1082</f>
        <v>4.2075949022140945E-3</v>
      </c>
      <c r="J1082" s="9">
        <f t="shared" ref="J1082" ca="1" si="25903">#REF!/$B1082</f>
        <v>2.5567827404350098E-3</v>
      </c>
      <c r="K1082" s="9">
        <f t="shared" ref="K1082" ca="1" si="25904">#REF!/$B1082</f>
        <v>7.4548004004702489E-2</v>
      </c>
      <c r="L1082" s="9">
        <f t="shared" ref="L1082" ca="1" si="25905">#REF!/$B1082</f>
        <v>1.6094658230897344E-2</v>
      </c>
      <c r="M1082" s="9">
        <f t="shared" ref="M1082" ca="1" si="25906">#REF!/$B1082</f>
        <v>1.4690100121024931E-2</v>
      </c>
      <c r="N1082" s="9">
        <f t="shared" ref="N1082" ca="1" si="25907">#REF!/$B1082</f>
        <v>8.8316927530147794E-3</v>
      </c>
      <c r="O1082" s="9">
        <f t="shared" ref="O1082" ca="1" si="25908">#REF!/$B1082</f>
        <v>4.4693533637031761E-2</v>
      </c>
      <c r="P1082" s="9">
        <f t="shared" ref="P1082" ca="1" si="25909">#REF!/$B1082</f>
        <v>2.782971398527985E-2</v>
      </c>
      <c r="Q1082" s="9">
        <f t="shared" ref="Q1082" ca="1" si="25910">#REF!/$B1082</f>
        <v>1.2364369671810507E-2</v>
      </c>
      <c r="R1082" s="9">
        <f t="shared" ref="R1082" ca="1" si="25911">#REF!/$B1082</f>
        <v>1.2628865350113322E-2</v>
      </c>
      <c r="S1082" s="9">
        <f t="shared" ref="S1082" ca="1" si="25912">#REF!/$B1082</f>
        <v>9.0113672095062103E-2</v>
      </c>
      <c r="T1082" s="9">
        <f t="shared" ref="T1082" ca="1" si="25913">#REF!/$B1082</f>
        <v>2.3663160766346759E-2</v>
      </c>
      <c r="U1082" s="9">
        <f t="shared" ref="U1082" ca="1" si="25914">#REF!/$B1082</f>
        <v>0.56608568959339489</v>
      </c>
      <c r="V1082" s="9">
        <f t="shared" ref="V1082" ca="1" si="25915">#REF!/$B1082</f>
        <v>6.7233351689239704E-2</v>
      </c>
      <c r="W1082" s="9">
        <f t="shared" ref="W1082" ca="1" si="25916">#REF!/$B1082</f>
        <v>0.43754121221780162</v>
      </c>
      <c r="X1082" s="9">
        <f t="shared" ref="X1082" ca="1" si="25917">#REF!/$B1082</f>
        <v>4.1534797290644153E-2</v>
      </c>
      <c r="Y1082" s="9">
        <f t="shared" ref="Y1082" ca="1" si="25918">#REF!/$B1082</f>
        <v>4.9609487477610667E-2</v>
      </c>
    </row>
    <row r="1083" spans="1:25" x14ac:dyDescent="0.35">
      <c r="A1083" s="1">
        <v>43846</v>
      </c>
      <c r="B1083" s="9">
        <f t="shared" ref="B1083" ca="1" si="25919">#REF!/$B1083</f>
        <v>8.5111898172761779E-3</v>
      </c>
      <c r="C1083" s="9">
        <f t="shared" ref="C1083" ca="1" si="25920">#REF!/$B1083</f>
        <v>5.3545425526581238E-2</v>
      </c>
      <c r="D1083" s="9">
        <f t="shared" ref="D1083" ca="1" si="25921">#REF!/$B1083</f>
        <v>2.0061444525424965E-2</v>
      </c>
      <c r="E1083" s="9">
        <f t="shared" ref="E1083" ca="1" si="25922">#REF!/$B1083</f>
        <v>1.8656480141843419E-2</v>
      </c>
      <c r="F1083" s="9">
        <f t="shared" ref="F1083" ca="1" si="25923">#REF!/$B1083</f>
        <v>9.1774929702117137E-3</v>
      </c>
      <c r="G1083" s="9">
        <f t="shared" ref="G1083" ca="1" si="25924">#REF!/$B1083</f>
        <v>1.6672645709677039E-2</v>
      </c>
      <c r="H1083" s="9">
        <f t="shared" ref="H1083" ca="1" si="25925">#REF!/$B1083</f>
        <v>2.7918390969882186E-3</v>
      </c>
      <c r="I1083" s="9">
        <f t="shared" ref="I1083" ca="1" si="25926">#REF!/$B1083</f>
        <v>4.202833370628053E-3</v>
      </c>
      <c r="J1083" s="9">
        <f t="shared" ref="J1083" ca="1" si="25927">#REF!/$B1083</f>
        <v>2.5747630548897823E-3</v>
      </c>
      <c r="K1083" s="9">
        <f t="shared" ref="K1083" ca="1" si="25928">#REF!/$B1083</f>
        <v>7.5289207569302061E-2</v>
      </c>
      <c r="L1083" s="9">
        <f t="shared" ref="L1083" ca="1" si="25929">#REF!/$B1083</f>
        <v>1.7016349442999564E-2</v>
      </c>
      <c r="M1083" s="9">
        <f t="shared" ref="M1083" ca="1" si="25930">#REF!/$B1083</f>
        <v>1.4848604268538852E-2</v>
      </c>
      <c r="N1083" s="9">
        <f t="shared" ref="N1083" ca="1" si="25931">#REF!/$B1083</f>
        <v>8.9694614617062095E-3</v>
      </c>
      <c r="O1083" s="9">
        <f t="shared" ref="O1083" ca="1" si="25932">#REF!/$B1083</f>
        <v>4.4681484427444566E-2</v>
      </c>
      <c r="P1083" s="9">
        <f t="shared" ref="P1083" ca="1" si="25933">#REF!/$B1083</f>
        <v>2.7490268775743606E-2</v>
      </c>
      <c r="Q1083" s="9">
        <f t="shared" ref="Q1083" ca="1" si="25934">#REF!/$B1083</f>
        <v>1.2243692064852122E-2</v>
      </c>
      <c r="R1083" s="9">
        <f t="shared" ref="R1083" ca="1" si="25935">#REF!/$B1083</f>
        <v>1.2587395496680143E-2</v>
      </c>
      <c r="S1083" s="9">
        <f t="shared" ref="S1083" ca="1" si="25936">#REF!/$B1083</f>
        <v>9.0671453791560025E-2</v>
      </c>
      <c r="T1083" s="9">
        <f t="shared" ref="T1083" ca="1" si="25937">#REF!/$B1083</f>
        <v>2.37607811717023E-2</v>
      </c>
      <c r="U1083" s="9">
        <f t="shared" ref="U1083" ca="1" si="25938">#REF!/$B1083</f>
        <v>0.56618856901507009</v>
      </c>
      <c r="V1083" s="9">
        <f t="shared" ref="V1083" ca="1" si="25939">#REF!/$B1083</f>
        <v>6.6862437117325452E-2</v>
      </c>
      <c r="W1083" s="9">
        <f t="shared" ref="W1083" ca="1" si="25940">#REF!/$B1083</f>
        <v>0.43767955510774098</v>
      </c>
      <c r="X1083" s="9">
        <f t="shared" ref="X1083" ca="1" si="25941">#REF!/$B1083</f>
        <v>4.1600210306163933E-2</v>
      </c>
      <c r="Y1083" s="9">
        <f t="shared" ref="Y1083" ca="1" si="25942">#REF!/$B1083</f>
        <v>5.0099340946312534E-2</v>
      </c>
    </row>
    <row r="1084" spans="1:25" x14ac:dyDescent="0.35">
      <c r="A1084" s="1">
        <v>43847</v>
      </c>
      <c r="B1084" s="9">
        <f t="shared" ref="B1084" ca="1" si="25943">#REF!/$B1084</f>
        <v>8.5295015653583037E-3</v>
      </c>
      <c r="C1084" s="9">
        <f t="shared" ref="C1084" ca="1" si="25944">#REF!/$B1084</f>
        <v>5.3396479704174014E-2</v>
      </c>
      <c r="D1084" s="9">
        <f t="shared" ref="D1084" ca="1" si="25945">#REF!/$B1084</f>
        <v>2.000828943213644E-2</v>
      </c>
      <c r="E1084" s="9">
        <f t="shared" ref="E1084" ca="1" si="25946">#REF!/$B1084</f>
        <v>1.8629752590481479E-2</v>
      </c>
      <c r="F1084" s="9">
        <f t="shared" ref="F1084" ca="1" si="25947">#REF!/$B1084</f>
        <v>9.0250532925885731E-3</v>
      </c>
      <c r="G1084" s="9">
        <f t="shared" ref="G1084" ca="1" si="25948">#REF!/$B1084</f>
        <v>1.6521403663780184E-2</v>
      </c>
      <c r="H1084" s="9">
        <f t="shared" ref="H1084" ca="1" si="25949">#REF!/$B1084</f>
        <v>2.7390512069037933E-3</v>
      </c>
      <c r="I1084" s="9">
        <f t="shared" ref="I1084" ca="1" si="25950">#REF!/$B1084</f>
        <v>4.1656403771661854E-3</v>
      </c>
      <c r="J1084" s="9">
        <f t="shared" ref="J1084" ca="1" si="25951">#REF!/$B1084</f>
        <v>2.5288170133914408E-3</v>
      </c>
      <c r="K1084" s="9">
        <f t="shared" ref="K1084" ca="1" si="25952">#REF!/$B1084</f>
        <v>7.4921461978901177E-2</v>
      </c>
      <c r="L1084" s="9">
        <f t="shared" ref="L1084" ca="1" si="25953">#REF!/$B1084</f>
        <v>1.7272240069181443E-2</v>
      </c>
      <c r="M1084" s="9">
        <f t="shared" ref="M1084" ca="1" si="25954">#REF!/$B1084</f>
        <v>1.4770453767053571E-2</v>
      </c>
      <c r="N1084" s="9">
        <f t="shared" ref="N1084" ca="1" si="25955">#REF!/$B1084</f>
        <v>9.0851205053552354E-3</v>
      </c>
      <c r="O1084" s="9">
        <f t="shared" ref="O1084" ca="1" si="25956">#REF!/$B1084</f>
        <v>4.4800906036813207E-2</v>
      </c>
      <c r="P1084" s="9">
        <f t="shared" ref="P1084" ca="1" si="25957">#REF!/$B1084</f>
        <v>2.732143542007558E-2</v>
      </c>
      <c r="Q1084" s="9">
        <f t="shared" ref="Q1084" ca="1" si="25958">#REF!/$B1084</f>
        <v>1.2166552512452881E-2</v>
      </c>
      <c r="R1084" s="9">
        <f t="shared" ref="R1084" ca="1" si="25959">#REF!/$B1084</f>
        <v>1.2740191526179442E-2</v>
      </c>
      <c r="S1084" s="9">
        <f t="shared" ref="S1084" ca="1" si="25960">#REF!/$B1084</f>
        <v>8.9640857068380098E-2</v>
      </c>
      <c r="T1084" s="9">
        <f t="shared" ref="T1084" ca="1" si="25961">#REF!/$B1084</f>
        <v>2.3931409650358018E-2</v>
      </c>
      <c r="U1084" s="9">
        <f t="shared" ref="U1084" ca="1" si="25962">#REF!/$B1084</f>
        <v>0.56003985604223205</v>
      </c>
      <c r="V1084" s="9">
        <f t="shared" ref="V1084" ca="1" si="25963">#REF!/$B1084</f>
        <v>6.6716319337999722E-2</v>
      </c>
      <c r="W1084" s="9">
        <f t="shared" ref="W1084" ca="1" si="25964">#REF!/$B1084</f>
        <v>0.44461228698180644</v>
      </c>
      <c r="X1084" s="9">
        <f t="shared" ref="X1084" ca="1" si="25965">#REF!/$B1084</f>
        <v>4.1539272691750138E-2</v>
      </c>
      <c r="Y1084" s="9">
        <f t="shared" ref="Y1084" ca="1" si="25966">#REF!/$B1084</f>
        <v>5.0185907139027541E-2</v>
      </c>
    </row>
    <row r="1085" spans="1:25" x14ac:dyDescent="0.35">
      <c r="A1085" s="1">
        <v>43851</v>
      </c>
      <c r="B1085" s="9">
        <f t="shared" ref="B1085" ca="1" si="25967">#REF!/$B1085</f>
        <v>8.1908222683632296E-3</v>
      </c>
      <c r="C1085" s="9">
        <f t="shared" ref="C1085" ca="1" si="25968">#REF!/$B1085</f>
        <v>5.1210704682555216E-2</v>
      </c>
      <c r="D1085" s="9">
        <f t="shared" ref="D1085" ca="1" si="25969">#REF!/$B1085</f>
        <v>1.9570643502523466E-2</v>
      </c>
      <c r="E1085" s="9">
        <f t="shared" ref="E1085" ca="1" si="25970">#REF!/$B1085</f>
        <v>1.817037490818612E-2</v>
      </c>
      <c r="F1085" s="9">
        <f t="shared" ref="F1085" ca="1" si="25971">#REF!/$B1085</f>
        <v>8.5521817599019841E-3</v>
      </c>
      <c r="G1085" s="9">
        <f t="shared" ref="G1085" ca="1" si="25972">#REF!/$B1085</f>
        <v>1.6122669717511761E-2</v>
      </c>
      <c r="H1085" s="9">
        <f t="shared" ref="H1085" ca="1" si="25973">#REF!/$B1085</f>
        <v>2.7222437714617582E-3</v>
      </c>
      <c r="I1085" s="9">
        <f t="shared" ref="I1085" ca="1" si="25974">#REF!/$B1085</f>
        <v>4.1074563100374321E-3</v>
      </c>
      <c r="J1085" s="9">
        <f t="shared" ref="J1085" ca="1" si="25975">#REF!/$B1085</f>
        <v>2.4903712378306132E-3</v>
      </c>
      <c r="K1085" s="9">
        <f t="shared" ref="K1085" ca="1" si="25976">#REF!/$B1085</f>
        <v>7.3988416646175087E-2</v>
      </c>
      <c r="L1085" s="9">
        <f t="shared" ref="L1085" ca="1" si="25977">#REF!/$B1085</f>
        <v>1.6839365736244911E-2</v>
      </c>
      <c r="M1085" s="9">
        <f t="shared" ref="M1085" ca="1" si="25978">#REF!/$B1085</f>
        <v>1.4737456576669767E-2</v>
      </c>
      <c r="N1085" s="9">
        <f t="shared" ref="N1085" ca="1" si="25979">#REF!/$B1085</f>
        <v>8.9526888634466912E-3</v>
      </c>
      <c r="O1085" s="9">
        <f t="shared" ref="O1085" ca="1" si="25980">#REF!/$B1085</f>
        <v>4.495014808131325E-2</v>
      </c>
      <c r="P1085" s="9">
        <f t="shared" ref="P1085" ca="1" si="25981">#REF!/$B1085</f>
        <v>2.7092950756709974E-2</v>
      </c>
      <c r="Q1085" s="9">
        <f t="shared" ref="Q1085" ca="1" si="25982">#REF!/$B1085</f>
        <v>1.2147711696987539E-2</v>
      </c>
      <c r="R1085" s="9">
        <f t="shared" ref="R1085" ca="1" si="25983">#REF!/$B1085</f>
        <v>1.2783102966902148E-2</v>
      </c>
      <c r="S1085" s="9">
        <f t="shared" ref="S1085" ca="1" si="25984">#REF!/$B1085</f>
        <v>9.0499548441942301E-2</v>
      </c>
      <c r="T1085" s="9">
        <f t="shared" ref="T1085" ca="1" si="25985">#REF!/$B1085</f>
        <v>2.3832431761880504E-2</v>
      </c>
      <c r="U1085" s="9">
        <f t="shared" ref="U1085" ca="1" si="25986">#REF!/$B1085</f>
        <v>0.56974393977938576</v>
      </c>
      <c r="V1085" s="9">
        <f t="shared" ref="V1085" ca="1" si="25987">#REF!/$B1085</f>
        <v>6.6682927676657011E-2</v>
      </c>
      <c r="W1085" s="9">
        <f t="shared" ref="W1085" ca="1" si="25988">#REF!/$B1085</f>
        <v>0.44700207076235454</v>
      </c>
      <c r="X1085" s="9">
        <f t="shared" ref="X1085" ca="1" si="25989">#REF!/$B1085</f>
        <v>4.1908701352858999E-2</v>
      </c>
      <c r="Y1085" s="9">
        <f t="shared" ref="Y1085" ca="1" si="25990">#REF!/$B1085</f>
        <v>5.0138671233228183E-2</v>
      </c>
    </row>
    <row r="1086" spans="1:25" x14ac:dyDescent="0.35">
      <c r="A1086" s="1">
        <v>43852</v>
      </c>
      <c r="B1086" s="9">
        <f t="shared" ref="B1086" ca="1" si="25991">#REF!/$B1086</f>
        <v>8.2245804169488977E-3</v>
      </c>
      <c r="C1086" s="9">
        <f t="shared" ref="C1086" ca="1" si="25992">#REF!/$B1086</f>
        <v>5.1343419282004969E-2</v>
      </c>
      <c r="D1086" s="9">
        <f t="shared" ref="D1086" ca="1" si="25993">#REF!/$B1086</f>
        <v>1.9745614811469858E-2</v>
      </c>
      <c r="E1086" s="9">
        <f t="shared" ref="E1086" ca="1" si="25994">#REF!/$B1086</f>
        <v>1.7954391209452851E-2</v>
      </c>
      <c r="F1086" s="9">
        <f t="shared" ref="F1086" ca="1" si="25995">#REF!/$B1086</f>
        <v>8.7664637615714608E-3</v>
      </c>
      <c r="G1086" s="9">
        <f t="shared" ref="G1086" ca="1" si="25996">#REF!/$B1086</f>
        <v>1.6099947316926318E-2</v>
      </c>
      <c r="H1086" s="9">
        <f t="shared" ref="H1086" ca="1" si="25997">#REF!/$B1086</f>
        <v>2.7575825995333784E-3</v>
      </c>
      <c r="I1086" s="9">
        <f t="shared" ref="I1086" ca="1" si="25998">#REF!/$B1086</f>
        <v>4.0882065176488297E-3</v>
      </c>
      <c r="J1086" s="9">
        <f t="shared" ref="J1086" ca="1" si="25999">#REF!/$B1086</f>
        <v>2.5287875366899978E-3</v>
      </c>
      <c r="K1086" s="9">
        <f t="shared" ref="K1086" ca="1" si="26000">#REF!/$B1086</f>
        <v>7.4373448634003164E-2</v>
      </c>
      <c r="L1086" s="9">
        <f t="shared" ref="L1086" ca="1" si="26001">#REF!/$B1086</f>
        <v>1.6816437420034618E-2</v>
      </c>
      <c r="M1086" s="9">
        <f t="shared" ref="M1086" ca="1" si="26002">#REF!/$B1086</f>
        <v>1.4618800632196885E-2</v>
      </c>
      <c r="N1086" s="9">
        <f t="shared" ref="N1086" ca="1" si="26003">#REF!/$B1086</f>
        <v>8.8838714533002183E-3</v>
      </c>
      <c r="O1086" s="9">
        <f t="shared" ref="O1086" ca="1" si="26004">#REF!/$B1086</f>
        <v>4.4630089561225258E-2</v>
      </c>
      <c r="P1086" s="9">
        <f t="shared" ref="P1086" ca="1" si="26005">#REF!/$B1086</f>
        <v>2.698878663355159E-2</v>
      </c>
      <c r="Q1086" s="9">
        <f t="shared" ref="Q1086" ca="1" si="26006">#REF!/$B1086</f>
        <v>1.2099043877474224E-2</v>
      </c>
      <c r="R1086" s="9">
        <f t="shared" ref="R1086" ca="1" si="26007">#REF!/$B1086</f>
        <v>1.2818545044027997E-2</v>
      </c>
      <c r="S1086" s="9">
        <f t="shared" ref="S1086" ca="1" si="26008">#REF!/$B1086</f>
        <v>9.0491456611725737E-2</v>
      </c>
      <c r="T1086" s="9">
        <f t="shared" ref="T1086" ca="1" si="26009">#REF!/$B1086</f>
        <v>2.3910590200948295E-2</v>
      </c>
      <c r="U1086" s="9">
        <f t="shared" ref="U1086" ca="1" si="26010">#REF!/$B1086</f>
        <v>0.56821252683073686</v>
      </c>
      <c r="V1086" s="9">
        <f t="shared" ref="V1086" ca="1" si="26011">#REF!/$B1086</f>
        <v>6.6627532776397991E-2</v>
      </c>
      <c r="W1086" s="9">
        <f t="shared" ref="W1086" ca="1" si="26012">#REF!/$B1086</f>
        <v>0.44733949002784679</v>
      </c>
      <c r="X1086" s="9">
        <f t="shared" ref="X1086" ca="1" si="26013">#REF!/$B1086</f>
        <v>4.3317528110182885E-2</v>
      </c>
      <c r="Y1086" s="9">
        <f t="shared" ref="Y1086" ca="1" si="26014">#REF!/$B1086</f>
        <v>4.9883343719425002E-2</v>
      </c>
    </row>
    <row r="1087" spans="1:25" x14ac:dyDescent="0.35">
      <c r="A1087" s="1">
        <v>43853</v>
      </c>
      <c r="B1087" s="9">
        <f t="shared" ref="B1087" ca="1" si="26015">#REF!/$B1087</f>
        <v>8.6602472567614153E-3</v>
      </c>
      <c r="C1087" s="9">
        <f t="shared" ref="C1087" ca="1" si="26016">#REF!/$B1087</f>
        <v>5.2562892327275332E-2</v>
      </c>
      <c r="D1087" s="9">
        <f t="shared" ref="D1087" ca="1" si="26017">#REF!/$B1087</f>
        <v>2.0201230239946605E-2</v>
      </c>
      <c r="E1087" s="9">
        <f t="shared" ref="E1087" ca="1" si="26018">#REF!/$B1087</f>
        <v>1.8123372232235514E-2</v>
      </c>
      <c r="F1087" s="9">
        <f t="shared" ref="F1087" ca="1" si="26019">#REF!/$B1087</f>
        <v>8.9729787192617833E-3</v>
      </c>
      <c r="G1087" s="9">
        <f t="shared" ref="G1087" ca="1" si="26020">#REF!/$B1087</f>
        <v>1.6658949027917567E-2</v>
      </c>
      <c r="H1087" s="9">
        <f t="shared" ref="H1087" ca="1" si="26021">#REF!/$B1087</f>
        <v>2.7123414225114369E-3</v>
      </c>
      <c r="I1087" s="9">
        <f t="shared" ref="I1087" ca="1" si="26022">#REF!/$B1087</f>
        <v>4.0715191641690525E-3</v>
      </c>
      <c r="J1087" s="9">
        <f t="shared" ref="J1087" ca="1" si="26023">#REF!/$B1087</f>
        <v>2.5740180240241576E-3</v>
      </c>
      <c r="K1087" s="9">
        <f t="shared" ref="K1087" ca="1" si="26024">#REF!/$B1087</f>
        <v>7.3846653211201957E-2</v>
      </c>
      <c r="L1087" s="9">
        <f t="shared" ref="L1087" ca="1" si="26025">#REF!/$B1087</f>
        <v>1.6698039521033114E-2</v>
      </c>
      <c r="M1087" s="9">
        <f t="shared" ref="M1087" ca="1" si="26026">#REF!/$B1087</f>
        <v>1.449990089865221E-2</v>
      </c>
      <c r="N1087" s="9">
        <f t="shared" ref="N1087" ca="1" si="26027">#REF!/$B1087</f>
        <v>8.7775220438414923E-3</v>
      </c>
      <c r="O1087" s="9">
        <f t="shared" ref="O1087" ca="1" si="26028">#REF!/$B1087</f>
        <v>4.4663422258678753E-2</v>
      </c>
      <c r="P1087" s="9">
        <f t="shared" ref="P1087" ca="1" si="26029">#REF!/$B1087</f>
        <v>2.663026063779712E-2</v>
      </c>
      <c r="Q1087" s="9">
        <f t="shared" ref="Q1087" ca="1" si="26030">#REF!/$B1087</f>
        <v>1.2241620465421196E-2</v>
      </c>
      <c r="R1087" s="9">
        <f t="shared" ref="R1087" ca="1" si="26031">#REF!/$B1087</f>
        <v>1.2746801572939956E-2</v>
      </c>
      <c r="S1087" s="9">
        <f t="shared" ref="S1087" ca="1" si="26032">#REF!/$B1087</f>
        <v>9.0048529708891586E-2</v>
      </c>
      <c r="T1087" s="9">
        <f t="shared" ref="T1087" ca="1" si="26033">#REF!/$B1087</f>
        <v>2.399835878205164E-2</v>
      </c>
      <c r="U1087" s="9">
        <f t="shared" ref="U1087" ca="1" si="26034">#REF!/$B1087</f>
        <v>0.56669892224984275</v>
      </c>
      <c r="V1087" s="9">
        <f t="shared" ref="V1087" ca="1" si="26035">#REF!/$B1087</f>
        <v>6.6082498608581633E-2</v>
      </c>
      <c r="W1087" s="9">
        <f t="shared" ref="W1087" ca="1" si="26036">#REF!/$B1087</f>
        <v>0.44704018191494704</v>
      </c>
      <c r="X1087" s="9">
        <f t="shared" ref="X1087" ca="1" si="26037">#REF!/$B1087</f>
        <v>4.2961441848392672E-2</v>
      </c>
      <c r="Y1087" s="9">
        <f t="shared" ref="Y1087" ca="1" si="26038">#REF!/$B1087</f>
        <v>5.0133211161136164E-2</v>
      </c>
    </row>
    <row r="1088" spans="1:25" x14ac:dyDescent="0.35">
      <c r="A1088" s="1">
        <v>43854</v>
      </c>
      <c r="B1088" s="9">
        <f t="shared" ref="B1088" ca="1" si="26039">#REF!/$B1088</f>
        <v>8.3872707817794889E-3</v>
      </c>
      <c r="C1088" s="9">
        <f t="shared" ref="C1088" ca="1" si="26040">#REF!/$B1088</f>
        <v>5.2496305996532475E-2</v>
      </c>
      <c r="D1088" s="9">
        <f t="shared" ref="D1088" ca="1" si="26041">#REF!/$B1088</f>
        <v>2.0245974500491055E-2</v>
      </c>
      <c r="E1088" s="9">
        <f t="shared" ref="E1088" ca="1" si="26042">#REF!/$B1088</f>
        <v>1.7845709873713183E-2</v>
      </c>
      <c r="F1088" s="9">
        <f t="shared" ref="F1088" ca="1" si="26043">#REF!/$B1088</f>
        <v>8.8060277457767192E-3</v>
      </c>
      <c r="G1088" s="9">
        <f t="shared" ref="G1088" ca="1" si="26044">#REF!/$B1088</f>
        <v>1.7159919373454367E-2</v>
      </c>
      <c r="H1088" s="9">
        <f t="shared" ref="H1088" ca="1" si="26045">#REF!/$B1088</f>
        <v>2.7310216992415736E-3</v>
      </c>
      <c r="I1088" s="9">
        <f t="shared" ref="I1088" ca="1" si="26046">#REF!/$B1088</f>
        <v>4.0843946746435093E-3</v>
      </c>
      <c r="J1088" s="9">
        <f t="shared" ref="J1088" ca="1" si="26047">#REF!/$B1088</f>
        <v>2.6005395513889209E-3</v>
      </c>
      <c r="K1088" s="9">
        <f t="shared" ref="K1088" ca="1" si="26048">#REF!/$B1088</f>
        <v>7.3409862668719794E-2</v>
      </c>
      <c r="L1088" s="9">
        <f t="shared" ref="L1088" ca="1" si="26049">#REF!/$B1088</f>
        <v>1.6553025662511794E-2</v>
      </c>
      <c r="M1088" s="9">
        <f t="shared" ref="M1088" ca="1" si="26050">#REF!/$B1088</f>
        <v>1.4434966914769073E-2</v>
      </c>
      <c r="N1088" s="9">
        <f t="shared" ref="N1088" ca="1" si="26051">#REF!/$B1088</f>
        <v>8.6178906953845221E-3</v>
      </c>
      <c r="O1088" s="9">
        <f t="shared" ref="O1088" ca="1" si="26052">#REF!/$B1088</f>
        <v>4.5007239727629128E-2</v>
      </c>
      <c r="P1088" s="9">
        <f t="shared" ref="P1088" ca="1" si="26053">#REF!/$B1088</f>
        <v>2.6090361543761733E-2</v>
      </c>
      <c r="Q1088" s="9">
        <f t="shared" ref="Q1088" ca="1" si="26054">#REF!/$B1088</f>
        <v>1.2083253784866608E-2</v>
      </c>
      <c r="R1088" s="9">
        <f t="shared" ref="R1088" ca="1" si="26055">#REF!/$B1088</f>
        <v>1.2502010748863838E-2</v>
      </c>
      <c r="S1088" s="9">
        <f t="shared" ref="S1088" ca="1" si="26056">#REF!/$B1088</f>
        <v>8.8852273143653543E-2</v>
      </c>
      <c r="T1088" s="9">
        <f t="shared" ref="T1088" ca="1" si="26057">#REF!/$B1088</f>
        <v>2.4147541837819406E-2</v>
      </c>
      <c r="U1088" s="9">
        <f t="shared" ref="U1088" ca="1" si="26058">#REF!/$B1088</f>
        <v>0.56490880857126768</v>
      </c>
      <c r="V1088" s="9">
        <f t="shared" ref="V1088" ca="1" si="26059">#REF!/$B1088</f>
        <v>6.6133208288305781E-2</v>
      </c>
      <c r="W1088" s="9">
        <f t="shared" ref="W1088" ca="1" si="26060">#REF!/$B1088</f>
        <v>0.4450685255538625</v>
      </c>
      <c r="X1088" s="9">
        <f t="shared" ref="X1088" ca="1" si="26061">#REF!/$B1088</f>
        <v>4.2652489398150251E-2</v>
      </c>
      <c r="Y1088" s="9">
        <f t="shared" ref="Y1088" ca="1" si="26062">#REF!/$B1088</f>
        <v>5.0080866902853051E-2</v>
      </c>
    </row>
    <row r="1089" spans="1:25" x14ac:dyDescent="0.35">
      <c r="A1089" s="1">
        <v>43857</v>
      </c>
      <c r="B1089" s="9">
        <f t="shared" ref="B1089" ca="1" si="26063">#REF!/$B1089</f>
        <v>8.049624014393136E-3</v>
      </c>
      <c r="C1089" s="9">
        <f t="shared" ref="C1089" ca="1" si="26064">#REF!/$B1089</f>
        <v>5.1389957551454701E-2</v>
      </c>
      <c r="D1089" s="9">
        <f t="shared" ref="D1089" ca="1" si="26065">#REF!/$B1089</f>
        <v>2.0144097309760786E-2</v>
      </c>
      <c r="E1089" s="9">
        <f t="shared" ref="E1089" ca="1" si="26066">#REF!/$B1089</f>
        <v>1.7520495262991754E-2</v>
      </c>
      <c r="F1089" s="9">
        <f t="shared" ref="F1089" ca="1" si="26067">#REF!/$B1089</f>
        <v>8.4565751918126587E-3</v>
      </c>
      <c r="G1089" s="9">
        <f t="shared" ref="G1089" ca="1" si="26068">#REF!/$B1089</f>
        <v>1.7341682629947581E-2</v>
      </c>
      <c r="H1089" s="9">
        <f t="shared" ref="H1089" ca="1" si="26069">#REF!/$B1089</f>
        <v>2.7253417679775397E-3</v>
      </c>
      <c r="I1089" s="9">
        <f t="shared" ref="I1089" ca="1" si="26070">#REF!/$B1089</f>
        <v>4.0448511307539948E-3</v>
      </c>
      <c r="J1089" s="9">
        <f t="shared" ref="J1089" ca="1" si="26071">#REF!/$B1089</f>
        <v>2.6328527939511524E-3</v>
      </c>
      <c r="K1089" s="9">
        <f t="shared" ref="K1089" ca="1" si="26072">#REF!/$B1089</f>
        <v>7.341774727384949E-2</v>
      </c>
      <c r="L1089" s="9">
        <f t="shared" ref="L1089" ca="1" si="26073">#REF!/$B1089</f>
        <v>1.6373631676767975E-2</v>
      </c>
      <c r="M1089" s="9">
        <f t="shared" ref="M1089" ca="1" si="26074">#REF!/$B1089</f>
        <v>1.4520768305549613E-2</v>
      </c>
      <c r="N1089" s="9">
        <f t="shared" ref="N1089" ca="1" si="26075">#REF!/$B1089</f>
        <v>8.7402080454935804E-3</v>
      </c>
      <c r="O1089" s="9">
        <f t="shared" ref="O1089" ca="1" si="26076">#REF!/$B1089</f>
        <v>4.5859116288083597E-2</v>
      </c>
      <c r="P1089" s="9">
        <f t="shared" ref="P1089" ca="1" si="26077">#REF!/$B1089</f>
        <v>2.6544334928979934E-2</v>
      </c>
      <c r="Q1089" s="9">
        <f t="shared" ref="Q1089" ca="1" si="26078">#REF!/$B1089</f>
        <v>1.238119065633235E-2</v>
      </c>
      <c r="R1089" s="9">
        <f t="shared" ref="R1089" ca="1" si="26079">#REF!/$B1089</f>
        <v>1.2630911194500178E-2</v>
      </c>
      <c r="S1089" s="9">
        <f t="shared" ref="S1089" ca="1" si="26080">#REF!/$B1089</f>
        <v>8.7583974204001366E-2</v>
      </c>
      <c r="T1089" s="9">
        <f t="shared" ref="T1089" ca="1" si="26081">#REF!/$B1089</f>
        <v>2.3812058029433317E-2</v>
      </c>
      <c r="U1089" s="9">
        <f t="shared" ref="U1089" ca="1" si="26082">#REF!/$B1089</f>
        <v>0.56367095875593154</v>
      </c>
      <c r="V1089" s="9">
        <f t="shared" ref="V1089" ca="1" si="26083">#REF!/$B1089</f>
        <v>6.6243684622016408E-2</v>
      </c>
      <c r="W1089" s="9">
        <f t="shared" ref="W1089" ca="1" si="26084">#REF!/$B1089</f>
        <v>0.44206647358723944</v>
      </c>
      <c r="X1089" s="9">
        <f t="shared" ref="X1089" ca="1" si="26085">#REF!/$B1089</f>
        <v>4.2736070390309688E-2</v>
      </c>
      <c r="Y1089" s="9">
        <f t="shared" ref="Y1089" ca="1" si="26086">#REF!/$B1089</f>
        <v>5.0030368708377078E-2</v>
      </c>
    </row>
    <row r="1090" spans="1:25" x14ac:dyDescent="0.35">
      <c r="A1090" s="1">
        <v>43858</v>
      </c>
      <c r="B1090" s="9">
        <f t="shared" ref="B1090" ca="1" si="26087">#REF!/$B1090</f>
        <v>8.2106317248145169E-3</v>
      </c>
      <c r="C1090" s="9">
        <f t="shared" ref="C1090" ca="1" si="26088">#REF!/$B1090</f>
        <v>5.2120722389448641E-2</v>
      </c>
      <c r="D1090" s="9">
        <f t="shared" ref="D1090" ca="1" si="26089">#REF!/$B1090</f>
        <v>2.0004639831039974E-2</v>
      </c>
      <c r="E1090" s="9">
        <f t="shared" ref="E1090" ca="1" si="26090">#REF!/$B1090</f>
        <v>1.7544502287819275E-2</v>
      </c>
      <c r="F1090" s="9">
        <f t="shared" ref="F1090" ca="1" si="26091">#REF!/$B1090</f>
        <v>8.4181867275235842E-3</v>
      </c>
      <c r="G1090" s="9">
        <f t="shared" ref="G1090" ca="1" si="26092">#REF!/$B1090</f>
        <v>1.7581129030782631E-2</v>
      </c>
      <c r="H1090" s="9">
        <f t="shared" ref="H1090" ca="1" si="26093">#REF!/$B1090</f>
        <v>2.7226332708306876E-3</v>
      </c>
      <c r="I1090" s="9">
        <f t="shared" ref="I1090" ca="1" si="26094">#REF!/$B1090</f>
        <v>3.971015566536687E-3</v>
      </c>
      <c r="J1090" s="9">
        <f t="shared" ref="J1090" ca="1" si="26095">#REF!/$B1090</f>
        <v>2.6463262845405899E-3</v>
      </c>
      <c r="K1090" s="9">
        <f t="shared" ref="K1090" ca="1" si="26096">#REF!/$B1090</f>
        <v>7.4042195547463538E-2</v>
      </c>
      <c r="L1090" s="9">
        <f t="shared" ref="L1090" ca="1" si="26097">#REF!/$B1090</f>
        <v>1.6488413597564325E-2</v>
      </c>
      <c r="M1090" s="9">
        <f t="shared" ref="M1090" ca="1" si="26098">#REF!/$B1090</f>
        <v>1.4458647457019778E-2</v>
      </c>
      <c r="N1090" s="9">
        <f t="shared" ref="N1090" ca="1" si="26099">#REF!/$B1090</f>
        <v>8.9157079729070762E-3</v>
      </c>
      <c r="O1090" s="9">
        <f t="shared" ref="O1090" ca="1" si="26100">#REF!/$B1090</f>
        <v>4.5631577801478453E-2</v>
      </c>
      <c r="P1090" s="9">
        <f t="shared" ref="P1090" ca="1" si="26101">#REF!/$B1090</f>
        <v>2.6325910270083724E-2</v>
      </c>
      <c r="Q1090" s="9">
        <f t="shared" ref="Q1090" ca="1" si="26102">#REF!/$B1090</f>
        <v>1.1641393523189368E-2</v>
      </c>
      <c r="R1090" s="9">
        <f t="shared" ref="R1090" ca="1" si="26103">#REF!/$B1090</f>
        <v>1.257233875592856E-2</v>
      </c>
      <c r="S1090" s="9">
        <f t="shared" ref="S1090" ca="1" si="26104">#REF!/$B1090</f>
        <v>8.7255511156861254E-2</v>
      </c>
      <c r="T1090" s="9">
        <f t="shared" ref="T1090" ca="1" si="26105">#REF!/$B1090</f>
        <v>2.4241966779729097E-2</v>
      </c>
      <c r="U1090" s="9">
        <f t="shared" ref="U1090" ca="1" si="26106">#REF!/$B1090</f>
        <v>0.56566368936849465</v>
      </c>
      <c r="V1090" s="9">
        <f t="shared" ref="V1090" ca="1" si="26107">#REF!/$B1090</f>
        <v>6.6475592039885942E-2</v>
      </c>
      <c r="W1090" s="9">
        <f t="shared" ref="W1090" ca="1" si="26108">#REF!/$B1090</f>
        <v>0.4433619220306263</v>
      </c>
      <c r="X1090" s="9">
        <f t="shared" ref="X1090" ca="1" si="26109">#REF!/$B1090</f>
        <v>4.2594560662816403E-2</v>
      </c>
      <c r="Y1090" s="9">
        <f t="shared" ref="Y1090" ca="1" si="26110">#REF!/$B1090</f>
        <v>5.0503017942833912E-2</v>
      </c>
    </row>
    <row r="1091" spans="1:25" x14ac:dyDescent="0.35">
      <c r="A1091" s="1">
        <v>43859</v>
      </c>
      <c r="B1091" s="9">
        <f t="shared" ref="B1091" ca="1" si="26111">#REF!/$B1091</f>
        <v>8.1872059028368603E-3</v>
      </c>
      <c r="C1091" s="9">
        <f t="shared" ref="C1091" ca="1" si="26112">#REF!/$B1091</f>
        <v>4.9844201406712203E-2</v>
      </c>
      <c r="D1091" s="9">
        <f t="shared" ref="D1091" ca="1" si="26113">#REF!/$B1091</f>
        <v>2.0434411010744877E-2</v>
      </c>
      <c r="E1091" s="9">
        <f t="shared" ref="E1091" ca="1" si="26114">#REF!/$B1091</f>
        <v>1.7306165972995741E-2</v>
      </c>
      <c r="F1091" s="9">
        <f t="shared" ref="F1091" ca="1" si="26115">#REF!/$B1091</f>
        <v>8.3368979706164841E-3</v>
      </c>
      <c r="G1091" s="9">
        <f t="shared" ref="G1091" ca="1" si="26116">#REF!/$B1091</f>
        <v>1.7379483321069641E-2</v>
      </c>
      <c r="H1091" s="9">
        <f t="shared" ref="H1091" ca="1" si="26117">#REF!/$B1091</f>
        <v>2.7158307161212836E-3</v>
      </c>
      <c r="I1091" s="9">
        <f t="shared" ref="I1091" ca="1" si="26118">#REF!/$B1091</f>
        <v>3.9805707796468307E-3</v>
      </c>
      <c r="J1091" s="9">
        <f t="shared" ref="J1091" ca="1" si="26119">#REF!/$B1091</f>
        <v>2.6791715838451807E-3</v>
      </c>
      <c r="K1091" s="9">
        <f t="shared" ref="K1091" ca="1" si="26120">#REF!/$B1091</f>
        <v>7.3354922157017888E-2</v>
      </c>
      <c r="L1091" s="9">
        <f t="shared" ref="L1091" ca="1" si="26121">#REF!/$B1091</f>
        <v>1.6398851838176659E-2</v>
      </c>
      <c r="M1091" s="9">
        <f t="shared" ref="M1091" ca="1" si="26122">#REF!/$B1091</f>
        <v>1.4440643189094835E-2</v>
      </c>
      <c r="N1091" s="9">
        <f t="shared" ref="N1091" ca="1" si="26123">#REF!/$B1091</f>
        <v>8.9051142154033085E-3</v>
      </c>
      <c r="O1091" s="9">
        <f t="shared" ref="O1091" ca="1" si="26124">#REF!/$B1091</f>
        <v>4.5988879301921602E-2</v>
      </c>
      <c r="P1091" s="9">
        <f t="shared" ref="P1091" ca="1" si="26125">#REF!/$B1091</f>
        <v>2.6651188553741208E-2</v>
      </c>
      <c r="Q1091" s="9">
        <f t="shared" ref="Q1091" ca="1" si="26126">#REF!/$B1091</f>
        <v>1.1480418868785071E-2</v>
      </c>
      <c r="R1091" s="9">
        <f t="shared" ref="R1091" ca="1" si="26127">#REF!/$B1091</f>
        <v>1.2668785434575969E-2</v>
      </c>
      <c r="S1091" s="9">
        <f t="shared" ref="S1091" ca="1" si="26128">#REF!/$B1091</f>
        <v>8.6423902507955772E-2</v>
      </c>
      <c r="T1091" s="9">
        <f t="shared" ref="T1091" ca="1" si="26129">#REF!/$B1091</f>
        <v>2.4770880866238871E-2</v>
      </c>
      <c r="U1091" s="9">
        <f t="shared" ref="U1091" ca="1" si="26130">#REF!/$B1091</f>
        <v>0.56760556474165857</v>
      </c>
      <c r="V1091" s="9">
        <f t="shared" ref="V1091" ca="1" si="26131">#REF!/$B1091</f>
        <v>6.8195149594649188E-2</v>
      </c>
      <c r="W1091" s="9">
        <f t="shared" ref="W1091" ca="1" si="26132">#REF!/$B1091</f>
        <v>0.44560091912656258</v>
      </c>
      <c r="X1091" s="9">
        <f t="shared" ref="X1091" ca="1" si="26133">#REF!/$B1091</f>
        <v>4.2063299970123841E-2</v>
      </c>
      <c r="Y1091" s="9">
        <f t="shared" ref="Y1091" ca="1" si="26134">#REF!/$B1091</f>
        <v>5.1335002758853263E-2</v>
      </c>
    </row>
    <row r="1092" spans="1:25" x14ac:dyDescent="0.35">
      <c r="A1092" s="1">
        <v>43860</v>
      </c>
      <c r="B1092" s="9">
        <f t="shared" ref="B1092" ca="1" si="26135">#REF!/$B1092</f>
        <v>8.4417996208128628E-3</v>
      </c>
      <c r="C1092" s="9">
        <f t="shared" ref="C1092" ca="1" si="26136">#REF!/$B1092</f>
        <v>5.1689273721596048E-2</v>
      </c>
      <c r="D1092" s="9">
        <f t="shared" ref="D1092" ca="1" si="26137">#REF!/$B1092</f>
        <v>2.0102569623233261E-2</v>
      </c>
      <c r="E1092" s="9">
        <f t="shared" ref="E1092" ca="1" si="26138">#REF!/$B1092</f>
        <v>1.7389132714788886E-2</v>
      </c>
      <c r="F1092" s="9">
        <f t="shared" ref="F1092" ca="1" si="26139">#REF!/$B1092</f>
        <v>8.49661680798325E-3</v>
      </c>
      <c r="G1092" s="9">
        <f t="shared" ref="G1092" ca="1" si="26140">#REF!/$B1092</f>
        <v>1.7002370372148332E-2</v>
      </c>
      <c r="H1092" s="9">
        <f t="shared" ref="H1092" ca="1" si="26141">#REF!/$B1092</f>
        <v>2.7469348963444053E-3</v>
      </c>
      <c r="I1092" s="9">
        <f t="shared" ref="I1092" ca="1" si="26142">#REF!/$B1092</f>
        <v>3.9589970789886113E-3</v>
      </c>
      <c r="J1092" s="9">
        <f t="shared" ref="J1092" ca="1" si="26143">#REF!/$B1092</f>
        <v>2.8322056026610833E-3</v>
      </c>
      <c r="K1092" s="9">
        <f t="shared" ref="K1092" ca="1" si="26144">#REF!/$B1092</f>
        <v>7.4346921283728856E-2</v>
      </c>
      <c r="L1092" s="9">
        <f t="shared" ref="L1092" ca="1" si="26145">#REF!/$B1092</f>
        <v>1.639024790701285E-2</v>
      </c>
      <c r="M1092" s="9">
        <f t="shared" ref="M1092" ca="1" si="26146">#REF!/$B1092</f>
        <v>1.4590426927257257E-2</v>
      </c>
      <c r="N1092" s="9">
        <f t="shared" ref="N1092" ca="1" si="26147">#REF!/$B1092</f>
        <v>8.6336590145636247E-3</v>
      </c>
      <c r="O1092" s="9">
        <f t="shared" ref="O1092" ca="1" si="26148">#REF!/$B1092</f>
        <v>4.5790369596594209E-2</v>
      </c>
      <c r="P1092" s="9">
        <f t="shared" ref="P1092" ca="1" si="26149">#REF!/$B1092</f>
        <v>2.6342557487116527E-2</v>
      </c>
      <c r="Q1092" s="9">
        <f t="shared" ref="Q1092" ca="1" si="26150">#REF!/$B1092</f>
        <v>1.1289232439854448E-2</v>
      </c>
      <c r="R1092" s="9">
        <f t="shared" ref="R1092" ca="1" si="26151">#REF!/$B1092</f>
        <v>1.2945919839216285E-2</v>
      </c>
      <c r="S1092" s="9">
        <f t="shared" ref="S1092" ca="1" si="26152">#REF!/$B1092</f>
        <v>8.5569157138706747E-2</v>
      </c>
      <c r="T1092" s="9">
        <f t="shared" ref="T1092" ca="1" si="26153">#REF!/$B1092</f>
        <v>2.4657699387231793E-2</v>
      </c>
      <c r="U1092" s="9">
        <f t="shared" ref="U1092" ca="1" si="26154">#REF!/$B1092</f>
        <v>0.56969360534678903</v>
      </c>
      <c r="V1092" s="9">
        <f t="shared" ref="V1092" ca="1" si="26155">#REF!/$B1092</f>
        <v>6.3809896461652818E-2</v>
      </c>
      <c r="W1092" s="9">
        <f t="shared" ref="W1092" ca="1" si="26156">#REF!/$B1092</f>
        <v>0.44335893637452917</v>
      </c>
      <c r="X1092" s="9">
        <f t="shared" ref="X1092" ca="1" si="26157">#REF!/$B1092</f>
        <v>4.1651695871481591E-2</v>
      </c>
      <c r="Y1092" s="9">
        <f t="shared" ref="Y1092" ca="1" si="26158">#REF!/$B1092</f>
        <v>5.2618116257588859E-2</v>
      </c>
    </row>
    <row r="1093" spans="1:25" x14ac:dyDescent="0.35">
      <c r="A1093" s="1">
        <v>43861</v>
      </c>
      <c r="B1093" s="9">
        <f t="shared" ref="B1093" ca="1" si="26159">#REF!/$B1093</f>
        <v>8.321138865540199E-3</v>
      </c>
      <c r="C1093" s="9">
        <f t="shared" ref="C1093" ca="1" si="26160">#REF!/$B1093</f>
        <v>5.2097023722705034E-2</v>
      </c>
      <c r="D1093" s="9">
        <f t="shared" ref="D1093" ca="1" si="26161">#REF!/$B1093</f>
        <v>2.0024676827149254E-2</v>
      </c>
      <c r="E1093" s="9">
        <f t="shared" ref="E1093" ca="1" si="26162">#REF!/$B1093</f>
        <v>1.728093505989152E-2</v>
      </c>
      <c r="F1093" s="9">
        <f t="shared" ref="F1093" ca="1" si="26163">#REF!/$B1093</f>
        <v>8.643567185175928E-3</v>
      </c>
      <c r="G1093" s="9">
        <f t="shared" ref="G1093" ca="1" si="26164">#REF!/$B1093</f>
        <v>1.704531351815947E-2</v>
      </c>
      <c r="H1093" s="9">
        <f t="shared" ref="H1093" ca="1" si="26165">#REF!/$B1093</f>
        <v>2.7282422509967868E-3</v>
      </c>
      <c r="I1093" s="9">
        <f t="shared" ref="I1093" ca="1" si="26166">#REF!/$B1093</f>
        <v>3.9094471346669858E-3</v>
      </c>
      <c r="J1093" s="9">
        <f t="shared" ref="J1093" ca="1" si="26167">#REF!/$B1093</f>
        <v>2.8367518859796137E-3</v>
      </c>
      <c r="K1093" s="9">
        <f t="shared" ref="K1093" ca="1" si="26168">#REF!/$B1093</f>
        <v>7.3709044906191595E-2</v>
      </c>
      <c r="L1093" s="9">
        <f t="shared" ref="L1093" ca="1" si="26169">#REF!/$B1093</f>
        <v>1.6202038020523588E-2</v>
      </c>
      <c r="M1093" s="9">
        <f t="shared" ref="M1093" ca="1" si="26170">#REF!/$B1093</f>
        <v>1.4552691878812149E-2</v>
      </c>
      <c r="N1093" s="9">
        <f t="shared" ref="N1093" ca="1" si="26171">#REF!/$B1093</f>
        <v>8.5040551073683919E-3</v>
      </c>
      <c r="O1093" s="9">
        <f t="shared" ref="O1093" ca="1" si="26172">#REF!/$B1093</f>
        <v>4.6153796620986405E-2</v>
      </c>
      <c r="P1093" s="9">
        <f t="shared" ref="P1093" ca="1" si="26173">#REF!/$B1093</f>
        <v>2.648875265700568E-2</v>
      </c>
      <c r="Q1093" s="9">
        <f t="shared" ref="Q1093" ca="1" si="26174">#REF!/$B1093</f>
        <v>1.154542578222782E-2</v>
      </c>
      <c r="R1093" s="9">
        <f t="shared" ref="R1093" ca="1" si="26175">#REF!/$B1093</f>
        <v>1.2959150382207208E-2</v>
      </c>
      <c r="S1093" s="9">
        <f t="shared" ref="S1093" ca="1" si="26176">#REF!/$B1093</f>
        <v>8.4467003866247906E-2</v>
      </c>
      <c r="T1093" s="9">
        <f t="shared" ref="T1093" ca="1" si="26177">#REF!/$B1093</f>
        <v>2.3989155708294133E-2</v>
      </c>
      <c r="U1093" s="9">
        <f t="shared" ref="U1093" ca="1" si="26178">#REF!/$B1093</f>
        <v>0.62275848810264089</v>
      </c>
      <c r="V1093" s="9">
        <f t="shared" ref="V1093" ca="1" si="26179">#REF!/$B1093</f>
        <v>6.259765952406024E-2</v>
      </c>
      <c r="W1093" s="9">
        <f t="shared" ref="W1093" ca="1" si="26180">#REF!/$B1093</f>
        <v>0.44465077603207687</v>
      </c>
      <c r="X1093" s="9">
        <f t="shared" ref="X1093" ca="1" si="26181">#REF!/$B1093</f>
        <v>4.4560255434408995E-2</v>
      </c>
      <c r="Y1093" s="9">
        <f t="shared" ref="Y1093" ca="1" si="26182">#REF!/$B1093</f>
        <v>5.277598494025159E-2</v>
      </c>
    </row>
    <row r="1094" spans="1:25" x14ac:dyDescent="0.35">
      <c r="A1094" s="1">
        <v>43864</v>
      </c>
      <c r="B1094" s="9">
        <f t="shared" ref="B1094" ca="1" si="26183">#REF!/$B1094</f>
        <v>8.3597012705935204E-3</v>
      </c>
      <c r="C1094" s="9">
        <f t="shared" ref="C1094" ca="1" si="26184">#REF!/$B1094</f>
        <v>5.1013878143839335E-2</v>
      </c>
      <c r="D1094" s="9">
        <f t="shared" ref="D1094" ca="1" si="26185">#REF!/$B1094</f>
        <v>1.9898921349899616E-2</v>
      </c>
      <c r="E1094" s="9">
        <f t="shared" ref="E1094" ca="1" si="26186">#REF!/$B1094</f>
        <v>1.7248809556839547E-2</v>
      </c>
      <c r="F1094" s="9">
        <f t="shared" ref="F1094" ca="1" si="26187">#REF!/$B1094</f>
        <v>8.4951308935339153E-3</v>
      </c>
      <c r="G1094" s="9">
        <f t="shared" ref="G1094" ca="1" si="26188">#REF!/$B1094</f>
        <v>1.6996417986814265E-2</v>
      </c>
      <c r="H1094" s="9">
        <f t="shared" ref="H1094" ca="1" si="26189">#REF!/$B1094</f>
        <v>2.6962806749042429E-3</v>
      </c>
      <c r="I1094" s="9">
        <f t="shared" ref="I1094" ca="1" si="26190">#REF!/$B1094</f>
        <v>3.8535883618494426E-3</v>
      </c>
      <c r="J1094" s="9">
        <f t="shared" ref="J1094" ca="1" si="26191">#REF!/$B1094</f>
        <v>2.7578395944226047E-3</v>
      </c>
      <c r="K1094" s="9">
        <f t="shared" ref="K1094" ca="1" si="26192">#REF!/$B1094</f>
        <v>7.3565985231445169E-2</v>
      </c>
      <c r="L1094" s="9">
        <f t="shared" ref="L1094" ca="1" si="26193">#REF!/$B1094</f>
        <v>1.6189995217739932E-2</v>
      </c>
      <c r="M1094" s="9">
        <f t="shared" ref="M1094" ca="1" si="26194">#REF!/$B1094</f>
        <v>1.450328113073142E-2</v>
      </c>
      <c r="N1094" s="9">
        <f t="shared" ref="N1094" ca="1" si="26195">#REF!/$B1094</f>
        <v>8.5936251647632956E-3</v>
      </c>
      <c r="O1094" s="9">
        <f t="shared" ref="O1094" ca="1" si="26196">#REF!/$B1094</f>
        <v>4.6221514104772689E-2</v>
      </c>
      <c r="P1094" s="9">
        <f t="shared" ref="P1094" ca="1" si="26197">#REF!/$B1094</f>
        <v>2.6882778922490167E-2</v>
      </c>
      <c r="Q1094" s="9">
        <f t="shared" ref="Q1094" ca="1" si="26198">#REF!/$B1094</f>
        <v>1.1545374740079543E-2</v>
      </c>
      <c r="R1094" s="9">
        <f t="shared" ref="R1094" ca="1" si="26199">#REF!/$B1094</f>
        <v>1.2887359493374426E-2</v>
      </c>
      <c r="S1094" s="9">
        <f t="shared" ref="S1094" ca="1" si="26200">#REF!/$B1094</f>
        <v>8.43418722463668E-2</v>
      </c>
      <c r="T1094" s="9">
        <f t="shared" ref="T1094" ca="1" si="26201">#REF!/$B1094</f>
        <v>2.3750970430966505E-2</v>
      </c>
      <c r="U1094" s="9">
        <f t="shared" ref="U1094" ca="1" si="26202">#REF!/$B1094</f>
        <v>0.61688191741156739</v>
      </c>
      <c r="V1094" s="9">
        <f t="shared" ref="V1094" ca="1" si="26203">#REF!/$B1094</f>
        <v>6.2848579497860574E-2</v>
      </c>
      <c r="W1094" s="9">
        <f t="shared" ref="W1094" ca="1" si="26204">#REF!/$B1094</f>
        <v>0.45736428618569075</v>
      </c>
      <c r="X1094" s="9">
        <f t="shared" ref="X1094" ca="1" si="26205">#REF!/$B1094</f>
        <v>4.5021117020932228E-2</v>
      </c>
      <c r="Y1094" s="9">
        <f t="shared" ref="Y1094" ca="1" si="26206">#REF!/$B1094</f>
        <v>5.3673223467032564E-2</v>
      </c>
    </row>
    <row r="1095" spans="1:25" x14ac:dyDescent="0.35">
      <c r="A1095" s="1">
        <v>43865</v>
      </c>
      <c r="B1095" s="9">
        <f t="shared" ref="B1095" ca="1" si="26207">#REF!/$B1095</f>
        <v>8.6214475545209127E-3</v>
      </c>
      <c r="C1095" s="9">
        <f t="shared" ref="C1095" ca="1" si="26208">#REF!/$B1095</f>
        <v>5.18590820679347E-2</v>
      </c>
      <c r="D1095" s="9">
        <f t="shared" ref="D1095" ca="1" si="26209">#REF!/$B1095</f>
        <v>1.9944867386440301E-2</v>
      </c>
      <c r="E1095" s="9">
        <f t="shared" ref="E1095" ca="1" si="26210">#REF!/$B1095</f>
        <v>1.7567374492908773E-2</v>
      </c>
      <c r="F1095" s="9">
        <f t="shared" ref="F1095" ca="1" si="26211">#REF!/$B1095</f>
        <v>8.8519191958463944E-3</v>
      </c>
      <c r="G1095" s="9">
        <f t="shared" ref="G1095" ca="1" si="26212">#REF!/$B1095</f>
        <v>1.6885058031506309E-2</v>
      </c>
      <c r="H1095" s="9">
        <f t="shared" ref="H1095" ca="1" si="26213">#REF!/$B1095</f>
        <v>2.6898431167288249E-3</v>
      </c>
      <c r="I1095" s="9">
        <f t="shared" ref="I1095" ca="1" si="26214">#REF!/$B1095</f>
        <v>3.8543298775223639E-3</v>
      </c>
      <c r="J1095" s="9">
        <f t="shared" ref="J1095" ca="1" si="26215">#REF!/$B1095</f>
        <v>2.7262333280036232E-3</v>
      </c>
      <c r="K1095" s="9">
        <f t="shared" ref="K1095" ca="1" si="26216">#REF!/$B1095</f>
        <v>7.3368731571708923E-2</v>
      </c>
      <c r="L1095" s="9">
        <f t="shared" ref="L1095" ca="1" si="26217">#REF!/$B1095</f>
        <v>1.6381660108871605E-2</v>
      </c>
      <c r="M1095" s="9">
        <f t="shared" ref="M1095" ca="1" si="26218">#REF!/$B1095</f>
        <v>1.4331677600554458E-2</v>
      </c>
      <c r="N1095" s="9">
        <f t="shared" ref="N1095" ca="1" si="26219">#REF!/$B1095</f>
        <v>8.7397157411640055E-3</v>
      </c>
      <c r="O1095" s="9">
        <f t="shared" ref="O1095" ca="1" si="26220">#REF!/$B1095</f>
        <v>4.5972968730005476E-2</v>
      </c>
      <c r="P1095" s="9">
        <f t="shared" ref="P1095" ca="1" si="26221">#REF!/$B1095</f>
        <v>2.679532587192808E-2</v>
      </c>
      <c r="Q1095" s="9">
        <f t="shared" ref="Q1095" ca="1" si="26222">#REF!/$B1095</f>
        <v>1.142955855464107E-2</v>
      </c>
      <c r="R1095" s="9">
        <f t="shared" ref="R1095" ca="1" si="26223">#REF!/$B1095</f>
        <v>1.2854841829570663E-2</v>
      </c>
      <c r="S1095" s="9">
        <f t="shared" ref="S1095" ca="1" si="26224">#REF!/$B1095</f>
        <v>8.5165223240445398E-2</v>
      </c>
      <c r="T1095" s="9">
        <f t="shared" ref="T1095" ca="1" si="26225">#REF!/$B1095</f>
        <v>2.4172956575189707E-2</v>
      </c>
      <c r="U1095" s="9">
        <f t="shared" ref="U1095" ca="1" si="26226">#REF!/$B1095</f>
        <v>0.62156601254315758</v>
      </c>
      <c r="V1095" s="9">
        <f t="shared" ref="V1095" ca="1" si="26227">#REF!/$B1095</f>
        <v>6.3631317538094201E-2</v>
      </c>
      <c r="W1095" s="9">
        <f t="shared" ref="W1095" ca="1" si="26228">#REF!/$B1095</f>
        <v>0.43882650886958879</v>
      </c>
      <c r="X1095" s="9">
        <f t="shared" ref="X1095" ca="1" si="26229">#REF!/$B1095</f>
        <v>4.5217870329794616E-2</v>
      </c>
      <c r="Y1095" s="9">
        <f t="shared" ref="Y1095" ca="1" si="26230">#REF!/$B1095</f>
        <v>5.4621705607213113E-2</v>
      </c>
    </row>
    <row r="1096" spans="1:25" x14ac:dyDescent="0.35">
      <c r="A1096" s="1">
        <v>43866</v>
      </c>
      <c r="B1096" s="9">
        <f t="shared" ref="B1096" ca="1" si="26231">#REF!/$B1096</f>
        <v>8.7264484899227408E-3</v>
      </c>
      <c r="C1096" s="9">
        <f t="shared" ref="C1096" ca="1" si="26232">#REF!/$B1096</f>
        <v>5.1501041487682947E-2</v>
      </c>
      <c r="D1096" s="9">
        <f t="shared" ref="D1096" ca="1" si="26233">#REF!/$B1096</f>
        <v>1.9890905353590112E-2</v>
      </c>
      <c r="E1096" s="9">
        <f t="shared" ref="E1096" ca="1" si="26234">#REF!/$B1096</f>
        <v>1.7659812468903836E-2</v>
      </c>
      <c r="F1096" s="9">
        <f t="shared" ref="F1096" ca="1" si="26235">#REF!/$B1096</f>
        <v>8.9873420108775269E-3</v>
      </c>
      <c r="G1096" s="9">
        <f t="shared" ref="G1096" ca="1" si="26236">#REF!/$B1096</f>
        <v>1.707804983599823E-2</v>
      </c>
      <c r="H1096" s="9">
        <f t="shared" ref="H1096" ca="1" si="26237">#REF!/$B1096</f>
        <v>2.6929040357218628E-3</v>
      </c>
      <c r="I1096" s="9">
        <f t="shared" ref="I1096" ca="1" si="26238">#REF!/$B1096</f>
        <v>3.8924158556425141E-3</v>
      </c>
      <c r="J1096" s="9">
        <f t="shared" ref="J1096" ca="1" si="26239">#REF!/$B1096</f>
        <v>2.7318881698692836E-3</v>
      </c>
      <c r="K1096" s="9">
        <f t="shared" ref="K1096" ca="1" si="26240">#REF!/$B1096</f>
        <v>7.3260185301287653E-2</v>
      </c>
      <c r="L1096" s="9">
        <f t="shared" ref="L1096" ca="1" si="26241">#REF!/$B1096</f>
        <v>1.6490289344115065E-2</v>
      </c>
      <c r="M1096" s="9">
        <f t="shared" ref="M1096" ca="1" si="26242">#REF!/$B1096</f>
        <v>1.4487104304969623E-2</v>
      </c>
      <c r="N1096" s="9">
        <f t="shared" ref="N1096" ca="1" si="26243">#REF!/$B1096</f>
        <v>8.7144530718455786E-3</v>
      </c>
      <c r="O1096" s="9">
        <f t="shared" ref="O1096" ca="1" si="26244">#REF!/$B1096</f>
        <v>4.6178207786785053E-2</v>
      </c>
      <c r="P1096" s="9">
        <f t="shared" ref="P1096" ca="1" si="26245">#REF!/$B1096</f>
        <v>2.5738525475703287E-2</v>
      </c>
      <c r="Q1096" s="9">
        <f t="shared" ref="Q1096" ca="1" si="26246">#REF!/$B1096</f>
        <v>1.1446340941836906E-2</v>
      </c>
      <c r="R1096" s="9">
        <f t="shared" ref="R1096" ca="1" si="26247">#REF!/$B1096</f>
        <v>1.306268401881385E-2</v>
      </c>
      <c r="S1096" s="9">
        <f t="shared" ref="S1096" ca="1" si="26248">#REF!/$B1096</f>
        <v>8.8682910924941072E-2</v>
      </c>
      <c r="T1096" s="9">
        <f t="shared" ref="T1096" ca="1" si="26249">#REF!/$B1096</f>
        <v>2.4098943056727204E-2</v>
      </c>
      <c r="U1096" s="9">
        <f t="shared" ref="U1096" ca="1" si="26250">#REF!/$B1096</f>
        <v>0.61171204252599509</v>
      </c>
      <c r="V1096" s="9">
        <f t="shared" ref="V1096" ca="1" si="26251">#REF!/$B1096</f>
        <v>6.3007357420759982E-2</v>
      </c>
      <c r="W1096" s="9">
        <f t="shared" ref="W1096" ca="1" si="26252">#REF!/$B1096</f>
        <v>0.4342922447433622</v>
      </c>
      <c r="X1096" s="9">
        <f t="shared" ref="X1096" ca="1" si="26253">#REF!/$B1096</f>
        <v>4.6879921301804774E-2</v>
      </c>
      <c r="Y1096" s="9">
        <f t="shared" ref="Y1096" ca="1" si="26254">#REF!/$B1096</f>
        <v>5.3948042301663571E-2</v>
      </c>
    </row>
    <row r="1097" spans="1:25" x14ac:dyDescent="0.35">
      <c r="A1097" s="1">
        <v>43867</v>
      </c>
      <c r="B1097" s="9">
        <f t="shared" ref="B1097" ca="1" si="26255">#REF!/$B1097</f>
        <v>8.4584159014358205E-3</v>
      </c>
      <c r="C1097" s="9">
        <f t="shared" ref="C1097" ca="1" si="26256">#REF!/$B1097</f>
        <v>5.0146751294390016E-2</v>
      </c>
      <c r="D1097" s="9">
        <f t="shared" ref="D1097" ca="1" si="26257">#REF!/$B1097</f>
        <v>1.9134550521880709E-2</v>
      </c>
      <c r="E1097" s="9">
        <f t="shared" ref="E1097" ca="1" si="26258">#REF!/$B1097</f>
        <v>1.7389069064827036E-2</v>
      </c>
      <c r="F1097" s="9">
        <f t="shared" ref="F1097" ca="1" si="26259">#REF!/$B1097</f>
        <v>8.6018808022480416E-3</v>
      </c>
      <c r="G1097" s="9">
        <f t="shared" ref="G1097" ca="1" si="26260">#REF!/$B1097</f>
        <v>1.725158273996022E-2</v>
      </c>
      <c r="H1097" s="9">
        <f t="shared" ref="H1097" ca="1" si="26261">#REF!/$B1097</f>
        <v>2.7138663992545458E-3</v>
      </c>
      <c r="I1097" s="9">
        <f t="shared" ref="I1097" ca="1" si="26262">#REF!/$B1097</f>
        <v>3.9123910976037448E-3</v>
      </c>
      <c r="J1097" s="9">
        <f t="shared" ref="J1097" ca="1" si="26263">#REF!/$B1097</f>
        <v>3.0994267136860835E-3</v>
      </c>
      <c r="K1097" s="9">
        <f t="shared" ref="K1097" ca="1" si="26264">#REF!/$B1097</f>
        <v>7.2276122430043957E-2</v>
      </c>
      <c r="L1097" s="9">
        <f t="shared" ref="L1097" ca="1" si="26265">#REF!/$B1097</f>
        <v>1.6441606299037421E-2</v>
      </c>
      <c r="M1097" s="9">
        <f t="shared" ref="M1097" ca="1" si="26266">#REF!/$B1097</f>
        <v>1.4340452625135804E-2</v>
      </c>
      <c r="N1097" s="9">
        <f t="shared" ref="N1097" ca="1" si="26267">#REF!/$B1097</f>
        <v>8.6437242584186634E-3</v>
      </c>
      <c r="O1097" s="9">
        <f t="shared" ref="O1097" ca="1" si="26268">#REF!/$B1097</f>
        <v>4.5887654797762557E-2</v>
      </c>
      <c r="P1097" s="9">
        <f t="shared" ref="P1097" ca="1" si="26269">#REF!/$B1097</f>
        <v>2.5608378093406332E-2</v>
      </c>
      <c r="Q1097" s="9">
        <f t="shared" ref="Q1097" ca="1" si="26270">#REF!/$B1097</f>
        <v>1.1435299890720939E-2</v>
      </c>
      <c r="R1097" s="9">
        <f t="shared" ref="R1097" ca="1" si="26271">#REF!/$B1097</f>
        <v>1.2980530585861776E-2</v>
      </c>
      <c r="S1097" s="9">
        <f t="shared" ref="S1097" ca="1" si="26272">#REF!/$B1097</f>
        <v>8.7411601619073451E-2</v>
      </c>
      <c r="T1097" s="9">
        <f t="shared" ref="T1097" ca="1" si="26273">#REF!/$B1097</f>
        <v>2.4300012940270916E-2</v>
      </c>
      <c r="U1097" s="9">
        <f t="shared" ref="U1097" ca="1" si="26274">#REF!/$B1097</f>
        <v>0.61278086491919825</v>
      </c>
      <c r="V1097" s="9">
        <f t="shared" ref="V1097" ca="1" si="26275">#REF!/$B1097</f>
        <v>6.3019685745156317E-2</v>
      </c>
      <c r="W1097" s="9">
        <f t="shared" ref="W1097" ca="1" si="26276">#REF!/$B1097</f>
        <v>0.44122146919539762</v>
      </c>
      <c r="X1097" s="9">
        <f t="shared" ref="X1097" ca="1" si="26277">#REF!/$B1097</f>
        <v>4.6853048808128926E-2</v>
      </c>
      <c r="Y1097" s="9">
        <f t="shared" ref="Y1097" ca="1" si="26278">#REF!/$B1097</f>
        <v>5.4884063927802235E-2</v>
      </c>
    </row>
    <row r="1098" spans="1:25" x14ac:dyDescent="0.35">
      <c r="A1098" s="1">
        <v>43868</v>
      </c>
      <c r="B1098" s="9">
        <f t="shared" ref="B1098" ca="1" si="26279">#REF!/$B1098</f>
        <v>8.5283871889699232E-3</v>
      </c>
      <c r="C1098" s="9">
        <f t="shared" ref="C1098" ca="1" si="26280">#REF!/$B1098</f>
        <v>4.8856421955459001E-2</v>
      </c>
      <c r="D1098" s="9">
        <f t="shared" ref="D1098" ca="1" si="26281">#REF!/$B1098</f>
        <v>1.9220424781485338E-2</v>
      </c>
      <c r="E1098" s="9">
        <f t="shared" ref="E1098" ca="1" si="26282">#REF!/$B1098</f>
        <v>1.7405362450096051E-2</v>
      </c>
      <c r="F1098" s="9">
        <f t="shared" ref="F1098" ca="1" si="26283">#REF!/$B1098</f>
        <v>8.5163672111266669E-3</v>
      </c>
      <c r="G1098" s="9">
        <f t="shared" ref="G1098" ca="1" si="26284">#REF!/$B1098</f>
        <v>1.7207027857317522E-2</v>
      </c>
      <c r="H1098" s="9">
        <f t="shared" ref="H1098" ca="1" si="26285">#REF!/$B1098</f>
        <v>2.72559811591104E-3</v>
      </c>
      <c r="I1098" s="9">
        <f t="shared" ref="I1098" ca="1" si="26286">#REF!/$B1098</f>
        <v>3.9246208813448931E-3</v>
      </c>
      <c r="J1098" s="9">
        <f t="shared" ref="J1098" ca="1" si="26287">#REF!/$B1098</f>
        <v>3.1282774406432112E-3</v>
      </c>
      <c r="K1098" s="9">
        <f t="shared" ref="K1098" ca="1" si="26288">#REF!/$B1098</f>
        <v>7.1520656183773706E-2</v>
      </c>
      <c r="L1098" s="9">
        <f t="shared" ref="L1098" ca="1" si="26289">#REF!/$B1098</f>
        <v>1.6536897639800045E-2</v>
      </c>
      <c r="M1098" s="9">
        <f t="shared" ref="M1098" ca="1" si="26290">#REF!/$B1098</f>
        <v>1.4376252906856027E-2</v>
      </c>
      <c r="N1098" s="9">
        <f t="shared" ref="N1098" ca="1" si="26291">#REF!/$B1098</f>
        <v>8.4592708889631493E-3</v>
      </c>
      <c r="O1098" s="9">
        <f t="shared" ref="O1098" ca="1" si="26292">#REF!/$B1098</f>
        <v>4.5644001664843406E-2</v>
      </c>
      <c r="P1098" s="9">
        <f t="shared" ref="P1098" ca="1" si="26293">#REF!/$B1098</f>
        <v>2.5567132651919237E-2</v>
      </c>
      <c r="Q1098" s="9">
        <f t="shared" ref="Q1098" ca="1" si="26294">#REF!/$B1098</f>
        <v>1.1434289480134172E-2</v>
      </c>
      <c r="R1098" s="9">
        <f t="shared" ref="R1098" ca="1" si="26295">#REF!/$B1098</f>
        <v>1.3017961453281835E-2</v>
      </c>
      <c r="S1098" s="9">
        <f t="shared" ref="S1098" ca="1" si="26296">#REF!/$B1098</f>
        <v>8.6912622911729784E-2</v>
      </c>
      <c r="T1098" s="9">
        <f t="shared" ref="T1098" ca="1" si="26297">#REF!/$B1098</f>
        <v>2.4042810502618799E-2</v>
      </c>
      <c r="U1098" s="9">
        <f t="shared" ref="U1098" ca="1" si="26298">#REF!/$B1098</f>
        <v>0.62483811791552946</v>
      </c>
      <c r="V1098" s="9">
        <f t="shared" ref="V1098" ca="1" si="26299">#REF!/$B1098</f>
        <v>6.3806643153537748E-2</v>
      </c>
      <c r="W1098" s="9">
        <f t="shared" ref="W1098" ca="1" si="26300">#REF!/$B1098</f>
        <v>0.44451890258953974</v>
      </c>
      <c r="X1098" s="9">
        <f t="shared" ref="X1098" ca="1" si="26301">#REF!/$B1098</f>
        <v>4.6100773744686331E-2</v>
      </c>
      <c r="Y1098" s="9">
        <f t="shared" ref="Y1098" ca="1" si="26302">#REF!/$B1098</f>
        <v>5.5260224345014659E-2</v>
      </c>
    </row>
    <row r="1099" spans="1:25" x14ac:dyDescent="0.35">
      <c r="A1099" s="1">
        <v>43871</v>
      </c>
      <c r="B1099" s="9">
        <f t="shared" ref="B1099" ca="1" si="26303">#REF!/$B1099</f>
        <v>8.5886716180642222E-3</v>
      </c>
      <c r="C1099" s="9">
        <f t="shared" ref="C1099" ca="1" si="26304">#REF!/$B1099</f>
        <v>4.770158014917885E-2</v>
      </c>
      <c r="D1099" s="9">
        <f t="shared" ref="D1099" ca="1" si="26305">#REF!/$B1099</f>
        <v>1.9220843804481906E-2</v>
      </c>
      <c r="E1099" s="9">
        <f t="shared" ref="E1099" ca="1" si="26306">#REF!/$B1099</f>
        <v>1.7216124115098666E-2</v>
      </c>
      <c r="F1099" s="9">
        <f t="shared" ref="F1099" ca="1" si="26307">#REF!/$B1099</f>
        <v>8.4305610106263952E-3</v>
      </c>
      <c r="G1099" s="9">
        <f t="shared" ref="G1099" ca="1" si="26308">#REF!/$B1099</f>
        <v>1.7129610628770189E-2</v>
      </c>
      <c r="H1099" s="9">
        <f t="shared" ref="H1099" ca="1" si="26309">#REF!/$B1099</f>
        <v>2.7147241753963268E-3</v>
      </c>
      <c r="I1099" s="9">
        <f t="shared" ref="I1099" ca="1" si="26310">#REF!/$B1099</f>
        <v>3.9318752342553387E-3</v>
      </c>
      <c r="J1099" s="9">
        <f t="shared" ref="J1099" ca="1" si="26311">#REF!/$B1099</f>
        <v>3.0727097809430952E-3</v>
      </c>
      <c r="K1099" s="9">
        <f t="shared" ref="K1099" ca="1" si="26312">#REF!/$B1099</f>
        <v>7.0809553075472126E-2</v>
      </c>
      <c r="L1099" s="9">
        <f t="shared" ref="L1099" ca="1" si="26313">#REF!/$B1099</f>
        <v>1.6512085459202016E-2</v>
      </c>
      <c r="M1099" s="9">
        <f t="shared" ref="M1099" ca="1" si="26314">#REF!/$B1099</f>
        <v>1.4250810314140938E-2</v>
      </c>
      <c r="N1099" s="9">
        <f t="shared" ref="N1099" ca="1" si="26315">#REF!/$B1099</f>
        <v>8.4096788152908369E-3</v>
      </c>
      <c r="O1099" s="9">
        <f t="shared" ref="O1099" ca="1" si="26316">#REF!/$B1099</f>
        <v>4.5303078680264876E-2</v>
      </c>
      <c r="P1099" s="9">
        <f t="shared" ref="P1099" ca="1" si="26317">#REF!/$B1099</f>
        <v>2.5554207002565499E-2</v>
      </c>
      <c r="Q1099" s="9">
        <f t="shared" ref="Q1099" ca="1" si="26318">#REF!/$B1099</f>
        <v>1.1279530086424098E-2</v>
      </c>
      <c r="R1099" s="9">
        <f t="shared" ref="R1099" ca="1" si="26319">#REF!/$B1099</f>
        <v>1.2956095707413458E-2</v>
      </c>
      <c r="S1099" s="9">
        <f t="shared" ref="S1099" ca="1" si="26320">#REF!/$B1099</f>
        <v>8.5627173335086085E-2</v>
      </c>
      <c r="T1099" s="9">
        <f t="shared" ref="T1099" ca="1" si="26321">#REF!/$B1099</f>
        <v>2.398130565994502E-2</v>
      </c>
      <c r="U1099" s="9">
        <f t="shared" ref="U1099" ca="1" si="26322">#REF!/$B1099</f>
        <v>0.63659086002464271</v>
      </c>
      <c r="V1099" s="9">
        <f t="shared" ref="V1099" ca="1" si="26323">#REF!/$B1099</f>
        <v>6.3560343668186053E-2</v>
      </c>
      <c r="W1099" s="9">
        <f t="shared" ref="W1099" ca="1" si="26324">#REF!/$B1099</f>
        <v>0.45007145225626766</v>
      </c>
      <c r="X1099" s="9">
        <f t="shared" ref="X1099" ca="1" si="26325">#REF!/$B1099</f>
        <v>4.6069762132240163E-2</v>
      </c>
      <c r="Y1099" s="9">
        <f t="shared" ref="Y1099" ca="1" si="26326">#REF!/$B1099</f>
        <v>5.6293235577265309E-2</v>
      </c>
    </row>
    <row r="1100" spans="1:25" x14ac:dyDescent="0.35">
      <c r="A1100" s="1">
        <v>43872</v>
      </c>
      <c r="B1100" s="9">
        <f t="shared" ref="B1100" ca="1" si="26327">#REF!/$B1100</f>
        <v>8.8869034323579774E-3</v>
      </c>
      <c r="C1100" s="9">
        <f t="shared" ref="C1100" ca="1" si="26328">#REF!/$B1100</f>
        <v>4.8848188221279128E-2</v>
      </c>
      <c r="D1100" s="9">
        <f t="shared" ref="D1100" ca="1" si="26329">#REF!/$B1100</f>
        <v>1.9224183754001936E-2</v>
      </c>
      <c r="E1100" s="9">
        <f t="shared" ref="E1100" ca="1" si="26330">#REF!/$B1100</f>
        <v>1.747003201548656E-2</v>
      </c>
      <c r="F1100" s="9">
        <f t="shared" ref="F1100" ca="1" si="26331">#REF!/$B1100</f>
        <v>8.508673963219417E-3</v>
      </c>
      <c r="G1100" s="9">
        <f t="shared" ref="G1100" ca="1" si="26332">#REF!/$B1100</f>
        <v>1.7252624525351798E-2</v>
      </c>
      <c r="H1100" s="9">
        <f t="shared" ref="H1100" ca="1" si="26333">#REF!/$B1100</f>
        <v>2.7458863822500189E-3</v>
      </c>
      <c r="I1100" s="9">
        <f t="shared" ref="I1100" ca="1" si="26334">#REF!/$B1100</f>
        <v>4.0026803663167302E-3</v>
      </c>
      <c r="J1100" s="9">
        <f t="shared" ref="J1100" ca="1" si="26335">#REF!/$B1100</f>
        <v>3.1270940361849452E-3</v>
      </c>
      <c r="K1100" s="9">
        <f t="shared" ref="K1100" ca="1" si="26336">#REF!/$B1100</f>
        <v>7.0422159779614316E-2</v>
      </c>
      <c r="L1100" s="9">
        <f t="shared" ref="L1100" ca="1" si="26337">#REF!/$B1100</f>
        <v>1.6612314496314496E-2</v>
      </c>
      <c r="M1100" s="9">
        <f t="shared" ref="M1100" ca="1" si="26338">#REF!/$B1100</f>
        <v>1.4292309433400341E-2</v>
      </c>
      <c r="N1100" s="9">
        <f t="shared" ref="N1100" ca="1" si="26339">#REF!/$B1100</f>
        <v>8.3895465713647536E-3</v>
      </c>
      <c r="O1100" s="9">
        <f t="shared" ref="O1100" ca="1" si="26340">#REF!/$B1100</f>
        <v>4.5265432209068569E-2</v>
      </c>
      <c r="P1100" s="9">
        <f t="shared" ref="P1100" ca="1" si="26341">#REF!/$B1100</f>
        <v>2.5389025389025387E-2</v>
      </c>
      <c r="Q1100" s="9">
        <f t="shared" ref="Q1100" ca="1" si="26342">#REF!/$B1100</f>
        <v>1.1343905889360436E-2</v>
      </c>
      <c r="R1100" s="9">
        <f t="shared" ref="R1100" ca="1" si="26343">#REF!/$B1100</f>
        <v>1.2928300201027473E-2</v>
      </c>
      <c r="S1100" s="9">
        <f t="shared" ref="S1100" ca="1" si="26344">#REF!/$B1100</f>
        <v>8.6602638373911106E-2</v>
      </c>
      <c r="T1100" s="9">
        <f t="shared" ref="T1100" ca="1" si="26345">#REF!/$B1100</f>
        <v>2.3796439877894423E-2</v>
      </c>
      <c r="U1100" s="9">
        <f t="shared" ref="U1100" ca="1" si="26346">#REF!/$B1100</f>
        <v>0.64054800059563699</v>
      </c>
      <c r="V1100" s="9">
        <f t="shared" ref="V1100" ca="1" si="26347">#REF!/$B1100</f>
        <v>6.1705011391556847E-2</v>
      </c>
      <c r="W1100" s="9">
        <f t="shared" ref="W1100" ca="1" si="26348">#REF!/$B1100</f>
        <v>0.44934555550591915</v>
      </c>
      <c r="X1100" s="9">
        <f t="shared" ref="X1100" ca="1" si="26349">#REF!/$B1100</f>
        <v>4.5709179063360882E-2</v>
      </c>
      <c r="Y1100" s="9">
        <f t="shared" ref="Y1100" ca="1" si="26350">#REF!/$B1100</f>
        <v>5.4929640979822794E-2</v>
      </c>
    </row>
    <row r="1101" spans="1:25" x14ac:dyDescent="0.35">
      <c r="A1101" s="1">
        <v>43873</v>
      </c>
      <c r="B1101" s="9">
        <f t="shared" ref="B1101" ca="1" si="26351">#REF!/$B1101</f>
        <v>9.0162598771388047E-3</v>
      </c>
      <c r="C1101" s="9">
        <f t="shared" ref="C1101" ca="1" si="26352">#REF!/$B1101</f>
        <v>4.9232865529127645E-2</v>
      </c>
      <c r="D1101" s="9">
        <f t="shared" ref="D1101" ca="1" si="26353">#REF!/$B1101</f>
        <v>1.939368889916725E-2</v>
      </c>
      <c r="E1101" s="9">
        <f t="shared" ref="E1101" ca="1" si="26354">#REF!/$B1101</f>
        <v>1.7597538611986978E-2</v>
      </c>
      <c r="F1101" s="9">
        <f t="shared" ref="F1101" ca="1" si="26355">#REF!/$B1101</f>
        <v>8.616787176085626E-3</v>
      </c>
      <c r="G1101" s="9">
        <f t="shared" ref="G1101" ca="1" si="26356">#REF!/$B1101</f>
        <v>1.7304591234646161E-2</v>
      </c>
      <c r="H1101" s="9">
        <f t="shared" ref="H1101" ca="1" si="26357">#REF!/$B1101</f>
        <v>2.7252955757710528E-3</v>
      </c>
      <c r="I1101" s="9">
        <f t="shared" ref="I1101" ca="1" si="26358">#REF!/$B1101</f>
        <v>4.0332007272268671E-3</v>
      </c>
      <c r="J1101" s="9">
        <f t="shared" ref="J1101" ca="1" si="26359">#REF!/$B1101</f>
        <v>3.210581650066875E-3</v>
      </c>
      <c r="K1101" s="9">
        <f t="shared" ref="K1101" ca="1" si="26360">#REF!/$B1101</f>
        <v>7.0617999218891225E-2</v>
      </c>
      <c r="L1101" s="9">
        <f t="shared" ref="L1101" ca="1" si="26361">#REF!/$B1101</f>
        <v>1.6624007106060556E-2</v>
      </c>
      <c r="M1101" s="9">
        <f t="shared" ref="M1101" ca="1" si="26362">#REF!/$B1101</f>
        <v>1.4141354863343556E-2</v>
      </c>
      <c r="N1101" s="9">
        <f t="shared" ref="N1101" ca="1" si="26363">#REF!/$B1101</f>
        <v>8.4481200828412564E-3</v>
      </c>
      <c r="O1101" s="9">
        <f t="shared" ref="O1101" ca="1" si="26364">#REF!/$B1101</f>
        <v>4.4708457941592401E-2</v>
      </c>
      <c r="P1101" s="9">
        <f t="shared" ref="P1101" ca="1" si="26365">#REF!/$B1101</f>
        <v>2.4634186393370262E-2</v>
      </c>
      <c r="Q1101" s="9">
        <f t="shared" ref="Q1101" ca="1" si="26366">#REF!/$B1101</f>
        <v>1.1167498423473469E-2</v>
      </c>
      <c r="R1101" s="9">
        <f t="shared" ref="R1101" ca="1" si="26367">#REF!/$B1101</f>
        <v>1.2839367242932725E-2</v>
      </c>
      <c r="S1101" s="9">
        <f t="shared" ref="S1101" ca="1" si="26368">#REF!/$B1101</f>
        <v>8.9801599491123804E-2</v>
      </c>
      <c r="T1101" s="9">
        <f t="shared" ref="T1101" ca="1" si="26369">#REF!/$B1101</f>
        <v>2.4205123373936897E-2</v>
      </c>
      <c r="U1101" s="9">
        <f t="shared" ref="U1101" ca="1" si="26370">#REF!/$B1101</f>
        <v>0.63915726858474198</v>
      </c>
      <c r="V1101" s="9">
        <f t="shared" ref="V1101" ca="1" si="26371">#REF!/$B1101</f>
        <v>6.2365177190339752E-2</v>
      </c>
      <c r="W1101" s="9">
        <f t="shared" ref="W1101" ca="1" si="26372">#REF!/$B1101</f>
        <v>0.44926542544319514</v>
      </c>
      <c r="X1101" s="9">
        <f t="shared" ref="X1101" ca="1" si="26373">#REF!/$B1101</f>
        <v>4.595718245628784E-2</v>
      </c>
      <c r="Y1101" s="9">
        <f t="shared" ref="Y1101" ca="1" si="26374">#REF!/$B1101</f>
        <v>5.4656825719624332E-2</v>
      </c>
    </row>
    <row r="1102" spans="1:25" x14ac:dyDescent="0.35">
      <c r="A1102" s="1">
        <v>43874</v>
      </c>
      <c r="B1102" s="9">
        <f t="shared" ref="B1102" ca="1" si="26375">#REF!/$B1102</f>
        <v>8.9183567360957942E-3</v>
      </c>
      <c r="C1102" s="9">
        <f t="shared" ref="C1102" ca="1" si="26376">#REF!/$B1102</f>
        <v>4.9526668797332932E-2</v>
      </c>
      <c r="D1102" s="9">
        <f t="shared" ref="D1102" ca="1" si="26377">#REF!/$B1102</f>
        <v>1.9709894415100376E-2</v>
      </c>
      <c r="E1102" s="9">
        <f t="shared" ref="E1102" ca="1" si="26378">#REF!/$B1102</f>
        <v>1.7525504909395185E-2</v>
      </c>
      <c r="F1102" s="9">
        <f t="shared" ref="F1102" ca="1" si="26379">#REF!/$B1102</f>
        <v>8.450061500368599E-3</v>
      </c>
      <c r="G1102" s="9">
        <f t="shared" ref="G1102" ca="1" si="26380">#REF!/$B1102</f>
        <v>1.7350635169471735E-2</v>
      </c>
      <c r="H1102" s="9">
        <f t="shared" ref="H1102" ca="1" si="26381">#REF!/$B1102</f>
        <v>2.7119629157619316E-3</v>
      </c>
      <c r="I1102" s="9">
        <f t="shared" ref="I1102" ca="1" si="26382">#REF!/$B1102</f>
        <v>4.0457151694153412E-3</v>
      </c>
      <c r="J1102" s="9">
        <f t="shared" ref="J1102" ca="1" si="26383">#REF!/$B1102</f>
        <v>3.2662110745023481E-3</v>
      </c>
      <c r="K1102" s="9">
        <f t="shared" ref="K1102" ca="1" si="26384">#REF!/$B1102</f>
        <v>7.06444128135119E-2</v>
      </c>
      <c r="L1102" s="9">
        <f t="shared" ref="L1102" ca="1" si="26385">#REF!/$B1102</f>
        <v>1.6577058565963369E-2</v>
      </c>
      <c r="M1102" s="9">
        <f t="shared" ref="M1102" ca="1" si="26386">#REF!/$B1102</f>
        <v>1.4262257136011064E-2</v>
      </c>
      <c r="N1102" s="9">
        <f t="shared" ref="N1102" ca="1" si="26387">#REF!/$B1102</f>
        <v>8.1299609594917797E-3</v>
      </c>
      <c r="O1102" s="9">
        <f t="shared" ref="O1102" ca="1" si="26388">#REF!/$B1102</f>
        <v>4.4485082314629144E-2</v>
      </c>
      <c r="P1102" s="9">
        <f t="shared" ref="P1102" ca="1" si="26389">#REF!/$B1102</f>
        <v>2.4295038570160486E-2</v>
      </c>
      <c r="Q1102" s="9">
        <f t="shared" ref="Q1102" ca="1" si="26390">#REF!/$B1102</f>
        <v>1.0945660161648977E-2</v>
      </c>
      <c r="R1102" s="9">
        <f t="shared" ref="R1102" ca="1" si="26391">#REF!/$B1102</f>
        <v>1.294628854212909E-2</v>
      </c>
      <c r="S1102" s="9">
        <f t="shared" ref="S1102" ca="1" si="26392">#REF!/$B1102</f>
        <v>8.9568877124241622E-2</v>
      </c>
      <c r="T1102" s="9">
        <f t="shared" ref="T1102" ca="1" si="26393">#REF!/$B1102</f>
        <v>2.407200496163189E-2</v>
      </c>
      <c r="U1102" s="9">
        <f t="shared" ref="U1102" ca="1" si="26394">#REF!/$B1102</f>
        <v>0.63719869191352618</v>
      </c>
      <c r="V1102" s="9">
        <f t="shared" ref="V1102" ca="1" si="26395">#REF!/$B1102</f>
        <v>6.3172434224430071E-2</v>
      </c>
      <c r="W1102" s="9">
        <f t="shared" ref="W1102" ca="1" si="26396">#REF!/$B1102</f>
        <v>0.44892916308138869</v>
      </c>
      <c r="X1102" s="9">
        <f t="shared" ref="X1102" ca="1" si="26397">#REF!/$B1102</f>
        <v>4.5735846131945125E-2</v>
      </c>
      <c r="Y1102" s="9">
        <f t="shared" ref="Y1102" ca="1" si="26398">#REF!/$B1102</f>
        <v>5.4449696856651894E-2</v>
      </c>
    </row>
    <row r="1103" spans="1:25" x14ac:dyDescent="0.35">
      <c r="A1103" s="1">
        <v>43875</v>
      </c>
      <c r="B1103" s="9">
        <f t="shared" ref="B1103" ca="1" si="26399">#REF!/$B1103</f>
        <v>8.6386448452738171E-3</v>
      </c>
      <c r="C1103" s="9">
        <f t="shared" ref="C1103" ca="1" si="26400">#REF!/$B1103</f>
        <v>4.8947387492713393E-2</v>
      </c>
      <c r="D1103" s="9">
        <f t="shared" ref="D1103" ca="1" si="26401">#REF!/$B1103</f>
        <v>1.9558246568542818E-2</v>
      </c>
      <c r="E1103" s="9">
        <f t="shared" ref="E1103" ca="1" si="26402">#REF!/$B1103</f>
        <v>1.7425211686257051E-2</v>
      </c>
      <c r="F1103" s="9">
        <f t="shared" ref="F1103" ca="1" si="26403">#REF!/$B1103</f>
        <v>8.2717977042264853E-3</v>
      </c>
      <c r="G1103" s="9">
        <f t="shared" ref="G1103" ca="1" si="26404">#REF!/$B1103</f>
        <v>1.7150076478393547E-2</v>
      </c>
      <c r="H1103" s="9">
        <f t="shared" ref="H1103" ca="1" si="26405">#REF!/$B1103</f>
        <v>2.686263442082973E-3</v>
      </c>
      <c r="I1103" s="9">
        <f t="shared" ref="I1103" ca="1" si="26406">#REF!/$B1103</f>
        <v>4.02939516312446E-3</v>
      </c>
      <c r="J1103" s="9">
        <f t="shared" ref="J1103" ca="1" si="26407">#REF!/$B1103</f>
        <v>3.2661176652638789E-3</v>
      </c>
      <c r="K1103" s="9">
        <f t="shared" ref="K1103" ca="1" si="26408">#REF!/$B1103</f>
        <v>7.0138694077264113E-2</v>
      </c>
      <c r="L1103" s="9">
        <f t="shared" ref="L1103" ca="1" si="26409">#REF!/$B1103</f>
        <v>1.6519928480827447E-2</v>
      </c>
      <c r="M1103" s="9">
        <f t="shared" ref="M1103" ca="1" si="26410">#REF!/$B1103</f>
        <v>1.4265597562059957E-2</v>
      </c>
      <c r="N1103" s="9">
        <f t="shared" ref="N1103" ca="1" si="26411">#REF!/$B1103</f>
        <v>8.2067123219583347E-3</v>
      </c>
      <c r="O1103" s="9">
        <f t="shared" ref="O1103" ca="1" si="26412">#REF!/$B1103</f>
        <v>4.4415059910928853E-2</v>
      </c>
      <c r="P1103" s="9">
        <f t="shared" ref="P1103" ca="1" si="26413">#REF!/$B1103</f>
        <v>2.4451506482454255E-2</v>
      </c>
      <c r="Q1103" s="9">
        <f t="shared" ref="Q1103" ca="1" si="26414">#REF!/$B1103</f>
        <v>1.0801263535013489E-2</v>
      </c>
      <c r="R1103" s="9">
        <f t="shared" ref="R1103" ca="1" si="26415">#REF!/$B1103</f>
        <v>1.2836670491819028E-2</v>
      </c>
      <c r="S1103" s="9">
        <f t="shared" ref="S1103" ca="1" si="26416">#REF!/$B1103</f>
        <v>8.8392267460273927E-2</v>
      </c>
      <c r="T1103" s="9">
        <f t="shared" ref="T1103" ca="1" si="26417">#REF!/$B1103</f>
        <v>2.403362714041915E-2</v>
      </c>
      <c r="U1103" s="9">
        <f t="shared" ref="U1103" ca="1" si="26418">#REF!/$B1103</f>
        <v>0.6315884965740638</v>
      </c>
      <c r="V1103" s="9">
        <f t="shared" ref="V1103" ca="1" si="26419">#REF!/$B1103</f>
        <v>6.3363864011176996E-2</v>
      </c>
      <c r="W1103" s="9">
        <f t="shared" ref="W1103" ca="1" si="26420">#REF!/$B1103</f>
        <v>0.44990178855183111</v>
      </c>
      <c r="X1103" s="9">
        <f t="shared" ref="X1103" ca="1" si="26421">#REF!/$B1103</f>
        <v>4.4583688619285654E-2</v>
      </c>
      <c r="Y1103" s="9">
        <f t="shared" ref="Y1103" ca="1" si="26422">#REF!/$B1103</f>
        <v>5.4834685584544025E-2</v>
      </c>
    </row>
    <row r="1104" spans="1:25" x14ac:dyDescent="0.35">
      <c r="A1104" s="1">
        <v>43879</v>
      </c>
      <c r="B1104" s="9">
        <f t="shared" ref="B1104" ca="1" si="26423">#REF!/$B1104</f>
        <v>8.4948175583413055E-3</v>
      </c>
      <c r="C1104" s="9">
        <f t="shared" ref="C1104" ca="1" si="26424">#REF!/$B1104</f>
        <v>4.9114467029405716E-2</v>
      </c>
      <c r="D1104" s="9">
        <f t="shared" ref="D1104" ca="1" si="26425">#REF!/$B1104</f>
        <v>1.9431561450845212E-2</v>
      </c>
      <c r="E1104" s="9">
        <f t="shared" ref="E1104" ca="1" si="26426">#REF!/$B1104</f>
        <v>1.7422833145073424E-2</v>
      </c>
      <c r="F1104" s="9">
        <f t="shared" ref="F1104" ca="1" si="26427">#REF!/$B1104</f>
        <v>8.0230486655750999E-3</v>
      </c>
      <c r="G1104" s="9">
        <f t="shared" ref="G1104" ca="1" si="26428">#REF!/$B1104</f>
        <v>1.7090516642030758E-2</v>
      </c>
      <c r="H1104" s="9">
        <f t="shared" ref="H1104" ca="1" si="26429">#REF!/$B1104</f>
        <v>2.6941301475329792E-3</v>
      </c>
      <c r="I1104" s="9">
        <f t="shared" ref="I1104" ca="1" si="26430">#REF!/$B1104</f>
        <v>4.0500965323595995E-3</v>
      </c>
      <c r="J1104" s="9">
        <f t="shared" ref="J1104" ca="1" si="26431">#REF!/$B1104</f>
        <v>3.1777680484667632E-3</v>
      </c>
      <c r="K1104" s="9">
        <f t="shared" ref="K1104" ca="1" si="26432">#REF!/$B1104</f>
        <v>6.9195827154744177E-2</v>
      </c>
      <c r="L1104" s="9">
        <f t="shared" ref="L1104" ca="1" si="26433">#REF!/$B1104</f>
        <v>1.6473359668615749E-2</v>
      </c>
      <c r="M1104" s="9">
        <f t="shared" ref="M1104" ca="1" si="26434">#REF!/$B1104</f>
        <v>1.3942420817272575E-2</v>
      </c>
      <c r="N1104" s="9">
        <f t="shared" ref="N1104" ca="1" si="26435">#REF!/$B1104</f>
        <v>8.3227255445121051E-3</v>
      </c>
      <c r="O1104" s="9">
        <f t="shared" ref="O1104" ca="1" si="26436">#REF!/$B1104</f>
        <v>4.4251384086887481E-2</v>
      </c>
      <c r="P1104" s="9">
        <f t="shared" ref="P1104" ca="1" si="26437">#REF!/$B1104</f>
        <v>2.4466736703903008E-2</v>
      </c>
      <c r="Q1104" s="9">
        <f t="shared" ref="Q1104" ca="1" si="26438">#REF!/$B1104</f>
        <v>1.0776520590131917E-2</v>
      </c>
      <c r="R1104" s="9">
        <f t="shared" ref="R1104" ca="1" si="26439">#REF!/$B1104</f>
        <v>1.3084926664971816E-2</v>
      </c>
      <c r="S1104" s="9">
        <f t="shared" ref="S1104" ca="1" si="26440">#REF!/$B1104</f>
        <v>8.9648075240921429E-2</v>
      </c>
      <c r="T1104" s="9">
        <f t="shared" ref="T1104" ca="1" si="26441">#REF!/$B1104</f>
        <v>2.3662651901514876E-2</v>
      </c>
      <c r="U1104" s="9">
        <f t="shared" ref="U1104" ca="1" si="26442">#REF!/$B1104</f>
        <v>0.6396096172896768</v>
      </c>
      <c r="V1104" s="9">
        <f t="shared" ref="V1104" ca="1" si="26443">#REF!/$B1104</f>
        <v>6.4623519186682077E-2</v>
      </c>
      <c r="W1104" s="9">
        <f t="shared" ref="W1104" ca="1" si="26444">#REF!/$B1104</f>
        <v>0.45090185901356483</v>
      </c>
      <c r="X1104" s="9">
        <f t="shared" ref="X1104" ca="1" si="26445">#REF!/$B1104</f>
        <v>4.4832938486455295E-2</v>
      </c>
      <c r="Y1104" s="9">
        <f t="shared" ref="Y1104" ca="1" si="26446">#REF!/$B1104</f>
        <v>5.5553081139436022E-2</v>
      </c>
    </row>
    <row r="1105" spans="1:25" x14ac:dyDescent="0.35">
      <c r="A1105" s="1">
        <v>43880</v>
      </c>
      <c r="B1105" s="9">
        <f t="shared" ref="B1105" ca="1" si="26447">#REF!/$B1105</f>
        <v>8.3664340976951808E-3</v>
      </c>
      <c r="C1105" s="9">
        <f t="shared" ref="C1105" ca="1" si="26448">#REF!/$B1105</f>
        <v>4.868951457306156E-2</v>
      </c>
      <c r="D1105" s="9">
        <f t="shared" ref="D1105" ca="1" si="26449">#REF!/$B1105</f>
        <v>1.9246046361239919E-2</v>
      </c>
      <c r="E1105" s="9">
        <f t="shared" ref="E1105" ca="1" si="26450">#REF!/$B1105</f>
        <v>1.7279210812681856E-2</v>
      </c>
      <c r="F1105" s="9">
        <f t="shared" ref="F1105" ca="1" si="26451">#REF!/$B1105</f>
        <v>7.8850617287291019E-3</v>
      </c>
      <c r="G1105" s="9">
        <f t="shared" ref="G1105" ca="1" si="26452">#REF!/$B1105</f>
        <v>1.6865762784532508E-2</v>
      </c>
      <c r="H1105" s="9">
        <f t="shared" ref="H1105" ca="1" si="26453">#REF!/$B1105</f>
        <v>2.6815115286647458E-3</v>
      </c>
      <c r="I1105" s="9">
        <f t="shared" ref="I1105" ca="1" si="26454">#REF!/$B1105</f>
        <v>4.0636121844082494E-3</v>
      </c>
      <c r="J1105" s="9">
        <f t="shared" ref="J1105" ca="1" si="26455">#REF!/$B1105</f>
        <v>3.1510713668340133E-3</v>
      </c>
      <c r="K1105" s="9">
        <f t="shared" ref="K1105" ca="1" si="26456">#REF!/$B1105</f>
        <v>7.0088451152095513E-2</v>
      </c>
      <c r="L1105" s="9">
        <f t="shared" ref="L1105" ca="1" si="26457">#REF!/$B1105</f>
        <v>1.6629506262183191E-2</v>
      </c>
      <c r="M1105" s="9">
        <f t="shared" ref="M1105" ca="1" si="26458">#REF!/$B1105</f>
        <v>1.3906649546786663E-2</v>
      </c>
      <c r="N1105" s="9">
        <f t="shared" ref="N1105" ca="1" si="26459">#REF!/$B1105</f>
        <v>7.8141841813830007E-3</v>
      </c>
      <c r="O1105" s="9">
        <f t="shared" ref="O1105" ca="1" si="26460">#REF!/$B1105</f>
        <v>4.3985058639025361E-2</v>
      </c>
      <c r="P1105" s="9">
        <f t="shared" ref="P1105" ca="1" si="26461">#REF!/$B1105</f>
        <v>2.4216293540804974E-2</v>
      </c>
      <c r="Q1105" s="9">
        <f t="shared" ref="Q1105" ca="1" si="26462">#REF!/$B1105</f>
        <v>1.0699467255894685E-2</v>
      </c>
      <c r="R1105" s="9">
        <f t="shared" ref="R1105" ca="1" si="26463">#REF!/$B1105</f>
        <v>1.3209692805856176E-2</v>
      </c>
      <c r="S1105" s="9">
        <f t="shared" ref="S1105" ca="1" si="26464">#REF!/$B1105</f>
        <v>9.01643479574461E-2</v>
      </c>
      <c r="T1105" s="9">
        <f t="shared" ref="T1105" ca="1" si="26465">#REF!/$B1105</f>
        <v>2.3892917130518696E-2</v>
      </c>
      <c r="U1105" s="9">
        <f t="shared" ref="U1105" ca="1" si="26466">#REF!/$B1105</f>
        <v>0.64091077885186898</v>
      </c>
      <c r="V1105" s="9">
        <f t="shared" ref="V1105" ca="1" si="26467">#REF!/$B1105</f>
        <v>6.4229290283794413E-2</v>
      </c>
      <c r="W1105" s="9">
        <f t="shared" ref="W1105" ca="1" si="26468">#REF!/$B1105</f>
        <v>0.45086307020792965</v>
      </c>
      <c r="X1105" s="9">
        <f t="shared" ref="X1105" ca="1" si="26469">#REF!/$B1105</f>
        <v>4.4552073997343074E-2</v>
      </c>
      <c r="Y1105" s="9">
        <f t="shared" ref="Y1105" ca="1" si="26470">#REF!/$B1105</f>
        <v>5.5307651586654419E-2</v>
      </c>
    </row>
    <row r="1106" spans="1:25" x14ac:dyDescent="0.35">
      <c r="A1106" s="1">
        <v>43881</v>
      </c>
      <c r="B1106" s="9">
        <f t="shared" ref="B1106" ca="1" si="26471">#REF!/$B1106</f>
        <v>8.4518399780141879E-3</v>
      </c>
      <c r="C1106" s="9">
        <f t="shared" ref="C1106" ca="1" si="26472">#REF!/$B1106</f>
        <v>4.850840469525295E-2</v>
      </c>
      <c r="D1106" s="9">
        <f t="shared" ref="D1106" ca="1" si="26473">#REF!/$B1106</f>
        <v>1.937608801875999E-2</v>
      </c>
      <c r="E1106" s="9">
        <f t="shared" ref="E1106" ca="1" si="26474">#REF!/$B1106</f>
        <v>1.7306854660410671E-2</v>
      </c>
      <c r="F1106" s="9">
        <f t="shared" ref="F1106" ca="1" si="26475">#REF!/$B1106</f>
        <v>7.9419432291420577E-3</v>
      </c>
      <c r="G1106" s="9">
        <f t="shared" ref="G1106" ca="1" si="26476">#REF!/$B1106</f>
        <v>1.6879963517933635E-2</v>
      </c>
      <c r="H1106" s="9">
        <f t="shared" ref="H1106" ca="1" si="26477">#REF!/$B1106</f>
        <v>2.7629305014062514E-3</v>
      </c>
      <c r="I1106" s="9">
        <f t="shared" ref="I1106" ca="1" si="26478">#REF!/$B1106</f>
        <v>4.073247327180461E-3</v>
      </c>
      <c r="J1106" s="9">
        <f t="shared" ref="J1106" ca="1" si="26479">#REF!/$B1106</f>
        <v>3.1631403916314062E-3</v>
      </c>
      <c r="K1106" s="9">
        <f t="shared" ref="K1106" ca="1" si="26480">#REF!/$B1106</f>
        <v>6.8993219371304176E-2</v>
      </c>
      <c r="L1106" s="9">
        <f t="shared" ref="L1106" ca="1" si="26481">#REF!/$B1106</f>
        <v>1.5934282666371889E-2</v>
      </c>
      <c r="M1106" s="9">
        <f t="shared" ref="M1106" ca="1" si="26482">#REF!/$B1106</f>
        <v>1.4034026817228751E-2</v>
      </c>
      <c r="N1106" s="9">
        <f t="shared" ref="N1106" ca="1" si="26483">#REF!/$B1106</f>
        <v>7.8292912598861703E-3</v>
      </c>
      <c r="O1106" s="9">
        <f t="shared" ref="O1106" ca="1" si="26484">#REF!/$B1106</f>
        <v>4.3984547712338305E-2</v>
      </c>
      <c r="P1106" s="9">
        <f t="shared" ref="P1106" ca="1" si="26485">#REF!/$B1106</f>
        <v>2.4454305958706082E-2</v>
      </c>
      <c r="Q1106" s="9">
        <f t="shared" ref="Q1106" ca="1" si="26486">#REF!/$B1106</f>
        <v>1.0627795380853339E-2</v>
      </c>
      <c r="R1106" s="9">
        <f t="shared" ref="R1106" ca="1" si="26487">#REF!/$B1106</f>
        <v>1.3002374952211232E-2</v>
      </c>
      <c r="S1106" s="9">
        <f t="shared" ref="S1106" ca="1" si="26488">#REF!/$B1106</f>
        <v>8.956697491464842E-2</v>
      </c>
      <c r="T1106" s="9">
        <f t="shared" ref="T1106" ca="1" si="26489">#REF!/$B1106</f>
        <v>2.373837463640709E-2</v>
      </c>
      <c r="U1106" s="9">
        <f t="shared" ref="U1106" ca="1" si="26490">#REF!/$B1106</f>
        <v>0.63829033619581432</v>
      </c>
      <c r="V1106" s="9">
        <f t="shared" ref="V1106" ca="1" si="26491">#REF!/$B1106</f>
        <v>6.3612621514765502E-2</v>
      </c>
      <c r="W1106" s="9">
        <f t="shared" ref="W1106" ca="1" si="26492">#REF!/$B1106</f>
        <v>0.45005826255581899</v>
      </c>
      <c r="X1106" s="9">
        <f t="shared" ref="X1106" ca="1" si="26493">#REF!/$B1106</f>
        <v>4.4829437037079811E-2</v>
      </c>
      <c r="Y1106" s="9">
        <f t="shared" ref="Y1106" ca="1" si="26494">#REF!/$B1106</f>
        <v>5.4671634929557927E-2</v>
      </c>
    </row>
    <row r="1107" spans="1:25" x14ac:dyDescent="0.35">
      <c r="A1107" s="1">
        <v>43882</v>
      </c>
      <c r="B1107" s="9">
        <f t="shared" ref="B1107" ca="1" si="26495">#REF!/$B1107</f>
        <v>8.3349561830574487E-3</v>
      </c>
      <c r="C1107" s="9">
        <f t="shared" ref="C1107" ca="1" si="26496">#REF!/$B1107</f>
        <v>4.879334911242604E-2</v>
      </c>
      <c r="D1107" s="9">
        <f t="shared" ref="D1107" ca="1" si="26497">#REF!/$B1107</f>
        <v>1.9603025990562507E-2</v>
      </c>
      <c r="E1107" s="9">
        <f t="shared" ref="E1107" ca="1" si="26498">#REF!/$B1107</f>
        <v>1.7338026814470827E-2</v>
      </c>
      <c r="F1107" s="9">
        <f t="shared" ref="F1107" ca="1" si="26499">#REF!/$B1107</f>
        <v>8.0323568272039556E-3</v>
      </c>
      <c r="G1107" s="9">
        <f t="shared" ref="G1107" ca="1" si="26500">#REF!/$B1107</f>
        <v>1.6936558759643471E-2</v>
      </c>
      <c r="H1107" s="9">
        <f t="shared" ref="H1107" ca="1" si="26501">#REF!/$B1107</f>
        <v>2.7773200509325145E-3</v>
      </c>
      <c r="I1107" s="9">
        <f t="shared" ref="I1107" ca="1" si="26502">#REF!/$B1107</f>
        <v>4.0805932139914613E-3</v>
      </c>
      <c r="J1107" s="9">
        <f t="shared" ref="J1107" ca="1" si="26503">#REF!/$B1107</f>
        <v>3.0679349861433601E-3</v>
      </c>
      <c r="K1107" s="9">
        <f t="shared" ref="K1107" ca="1" si="26504">#REF!/$B1107</f>
        <v>6.9094448355928387E-2</v>
      </c>
      <c r="L1107" s="9">
        <f t="shared" ref="L1107" ca="1" si="26505">#REF!/$B1107</f>
        <v>1.5705190023219233E-2</v>
      </c>
      <c r="M1107" s="9">
        <f t="shared" ref="M1107" ca="1" si="26506">#REF!/$B1107</f>
        <v>1.4291064639352858E-2</v>
      </c>
      <c r="N1107" s="9">
        <f t="shared" ref="N1107" ca="1" si="26507">#REF!/$B1107</f>
        <v>7.9394801887499068E-3</v>
      </c>
      <c r="O1107" s="9">
        <f t="shared" ref="O1107" ca="1" si="26508">#REF!/$B1107</f>
        <v>4.4919479589543856E-2</v>
      </c>
      <c r="P1107" s="9">
        <f t="shared" ref="P1107" ca="1" si="26509">#REF!/$B1107</f>
        <v>2.4669311961650814E-2</v>
      </c>
      <c r="Q1107" s="9">
        <f t="shared" ref="Q1107" ca="1" si="26510">#REF!/$B1107</f>
        <v>1.070182038798592E-2</v>
      </c>
      <c r="R1107" s="9">
        <f t="shared" ref="R1107" ca="1" si="26511">#REF!/$B1107</f>
        <v>1.319152093476144E-2</v>
      </c>
      <c r="S1107" s="9">
        <f t="shared" ref="S1107" ca="1" si="26512">#REF!/$B1107</f>
        <v>9.0309338027114078E-2</v>
      </c>
      <c r="T1107" s="9">
        <f t="shared" ref="T1107" ca="1" si="26513">#REF!/$B1107</f>
        <v>2.3447680922777318E-2</v>
      </c>
      <c r="U1107" s="9">
        <f t="shared" ref="U1107" ca="1" si="26514">#REF!/$B1107</f>
        <v>0.62795894569695154</v>
      </c>
      <c r="V1107" s="9">
        <f t="shared" ref="V1107" ca="1" si="26515">#REF!/$B1107</f>
        <v>6.2970561905475245E-2</v>
      </c>
      <c r="W1107" s="9">
        <f t="shared" ref="W1107" ca="1" si="26516">#REF!/$B1107</f>
        <v>0.44494344543479891</v>
      </c>
      <c r="X1107" s="9">
        <f t="shared" ref="X1107" ca="1" si="26517">#REF!/$B1107</f>
        <v>4.4892516216013784E-2</v>
      </c>
      <c r="Y1107" s="9">
        <f t="shared" ref="Y1107" ca="1" si="26518">#REF!/$B1107</f>
        <v>5.3506103213242458E-2</v>
      </c>
    </row>
    <row r="1108" spans="1:25" x14ac:dyDescent="0.35">
      <c r="A1108" s="1">
        <v>43885</v>
      </c>
      <c r="B1108" s="9">
        <f t="shared" ref="B1108" ca="1" si="26519">#REF!/$B1108</f>
        <v>7.8892962389153689E-3</v>
      </c>
      <c r="C1108" s="9">
        <f t="shared" ref="C1108" ca="1" si="26520">#REF!/$B1108</f>
        <v>4.7961959686142329E-2</v>
      </c>
      <c r="D1108" s="9">
        <f t="shared" ref="D1108" ca="1" si="26521">#REF!/$B1108</f>
        <v>1.9532594133708087E-2</v>
      </c>
      <c r="E1108" s="9">
        <f t="shared" ref="E1108" ca="1" si="26522">#REF!/$B1108</f>
        <v>1.6810865156208849E-2</v>
      </c>
      <c r="F1108" s="9">
        <f t="shared" ref="F1108" ca="1" si="26523">#REF!/$B1108</f>
        <v>7.8613969605812583E-3</v>
      </c>
      <c r="G1108" s="9">
        <f t="shared" ref="G1108" ca="1" si="26524">#REF!/$B1108</f>
        <v>1.677366642842202E-2</v>
      </c>
      <c r="H1108" s="9">
        <f t="shared" ref="H1108" ca="1" si="26525">#REF!/$B1108</f>
        <v>2.6876304795192835E-3</v>
      </c>
      <c r="I1108" s="9">
        <f t="shared" ref="I1108" ca="1" si="26526">#REF!/$B1108</f>
        <v>3.9771971225181554E-3</v>
      </c>
      <c r="J1108" s="9">
        <f t="shared" ref="J1108" ca="1" si="26527">#REF!/$B1108</f>
        <v>2.9883227015646938E-3</v>
      </c>
      <c r="K1108" s="9">
        <f t="shared" ref="K1108" ca="1" si="26528">#REF!/$B1108</f>
        <v>6.9605597353846207E-2</v>
      </c>
      <c r="L1108" s="9">
        <f t="shared" ref="L1108" ca="1" si="26529">#REF!/$B1108</f>
        <v>1.5400401640428834E-2</v>
      </c>
      <c r="M1108" s="9">
        <f t="shared" ref="M1108" ca="1" si="26530">#REF!/$B1108</f>
        <v>1.4380527711334381E-2</v>
      </c>
      <c r="N1108" s="9">
        <f t="shared" ref="N1108" ca="1" si="26531">#REF!/$B1108</f>
        <v>8.0597915187429498E-3</v>
      </c>
      <c r="O1108" s="9">
        <f t="shared" ref="O1108" ca="1" si="26532">#REF!/$B1108</f>
        <v>4.5230931259190373E-2</v>
      </c>
      <c r="P1108" s="9">
        <f t="shared" ref="P1108" ca="1" si="26533">#REF!/$B1108</f>
        <v>2.5211648474574886E-2</v>
      </c>
      <c r="Q1108" s="9">
        <f t="shared" ref="Q1108" ca="1" si="26534">#REF!/$B1108</f>
        <v>1.074742137827827E-2</v>
      </c>
      <c r="R1108" s="9">
        <f t="shared" ref="R1108" ca="1" si="26535">#REF!/$B1108</f>
        <v>1.3187059202581406E-2</v>
      </c>
      <c r="S1108" s="9">
        <f t="shared" ref="S1108" ca="1" si="26536">#REF!/$B1108</f>
        <v>8.6112675328066449E-2</v>
      </c>
      <c r="T1108" s="9">
        <f t="shared" ref="T1108" ca="1" si="26537">#REF!/$B1108</f>
        <v>2.3108351640196544E-2</v>
      </c>
      <c r="U1108" s="9">
        <f t="shared" ref="U1108" ca="1" si="26538">#REF!/$B1108</f>
        <v>0.62286380057795732</v>
      </c>
      <c r="V1108" s="9">
        <f t="shared" ref="V1108" ca="1" si="26539">#REF!/$B1108</f>
        <v>6.2221590834687548E-2</v>
      </c>
      <c r="W1108" s="9">
        <f t="shared" ref="W1108" ca="1" si="26540">#REF!/$B1108</f>
        <v>0.44068149042680299</v>
      </c>
      <c r="X1108" s="9">
        <f t="shared" ref="X1108" ca="1" si="26541">#REF!/$B1108</f>
        <v>4.5392123679653437E-2</v>
      </c>
      <c r="Y1108" s="9">
        <f t="shared" ref="Y1108" ca="1" si="26542">#REF!/$B1108</f>
        <v>5.2974529406853502E-2</v>
      </c>
    </row>
    <row r="1109" spans="1:25" x14ac:dyDescent="0.35">
      <c r="A1109" s="1">
        <v>43886</v>
      </c>
      <c r="B1109" s="9">
        <f t="shared" ref="B1109" ca="1" si="26543">#REF!/$B1109</f>
        <v>7.3908085736704163E-3</v>
      </c>
      <c r="C1109" s="9">
        <f t="shared" ref="C1109" ca="1" si="26544">#REF!/$B1109</f>
        <v>4.7333781570296586E-2</v>
      </c>
      <c r="D1109" s="9">
        <f t="shared" ref="D1109" ca="1" si="26545">#REF!/$B1109</f>
        <v>1.8799889308325105E-2</v>
      </c>
      <c r="E1109" s="9">
        <f t="shared" ref="E1109" ca="1" si="26546">#REF!/$B1109</f>
        <v>1.6268089301695054E-2</v>
      </c>
      <c r="F1109" s="9">
        <f t="shared" ref="F1109" ca="1" si="26547">#REF!/$B1109</f>
        <v>7.7328572255639582E-3</v>
      </c>
      <c r="G1109" s="9">
        <f t="shared" ref="G1109" ca="1" si="26548">#REF!/$B1109</f>
        <v>1.5874893507507759E-2</v>
      </c>
      <c r="H1109" s="9">
        <f t="shared" ref="H1109" ca="1" si="26549">#REF!/$B1109</f>
        <v>2.7044220514199687E-3</v>
      </c>
      <c r="I1109" s="9">
        <f t="shared" ref="I1109" ca="1" si="26550">#REF!/$B1109</f>
        <v>3.9543381531991738E-3</v>
      </c>
      <c r="J1109" s="9">
        <f t="shared" ref="J1109" ca="1" si="26551">#REF!/$B1109</f>
        <v>2.9825363758567737E-3</v>
      </c>
      <c r="K1109" s="9">
        <f t="shared" ref="K1109" ca="1" si="26552">#REF!/$B1109</f>
        <v>6.9563745308974162E-2</v>
      </c>
      <c r="L1109" s="9">
        <f t="shared" ref="L1109" ca="1" si="26553">#REF!/$B1109</f>
        <v>1.5353828419063716E-2</v>
      </c>
      <c r="M1109" s="9">
        <f t="shared" ref="M1109" ca="1" si="26554">#REF!/$B1109</f>
        <v>1.4423583954568196E-2</v>
      </c>
      <c r="N1109" s="9">
        <f t="shared" ref="N1109" ca="1" si="26555">#REF!/$B1109</f>
        <v>7.9182664555168588E-3</v>
      </c>
      <c r="O1109" s="9">
        <f t="shared" ref="O1109" ca="1" si="26556">#REF!/$B1109</f>
        <v>4.6240500415055098E-2</v>
      </c>
      <c r="P1109" s="9">
        <f t="shared" ref="P1109" ca="1" si="26557">#REF!/$B1109</f>
        <v>2.5660041365746424E-2</v>
      </c>
      <c r="Q1109" s="9">
        <f t="shared" ref="Q1109" ca="1" si="26558">#REF!/$B1109</f>
        <v>1.0846458653035405E-2</v>
      </c>
      <c r="R1109" s="9">
        <f t="shared" ref="R1109" ca="1" si="26559">#REF!/$B1109</f>
        <v>1.3346290856593817E-2</v>
      </c>
      <c r="S1109" s="9">
        <f t="shared" ref="S1109" ca="1" si="26560">#REF!/$B1109</f>
        <v>8.4198317339224157E-2</v>
      </c>
      <c r="T1109" s="9">
        <f t="shared" ref="T1109" ca="1" si="26561">#REF!/$B1109</f>
        <v>2.3022750358156027E-2</v>
      </c>
      <c r="U1109" s="9">
        <f t="shared" ref="U1109" ca="1" si="26562">#REF!/$B1109</f>
        <v>0.63062902253829889</v>
      </c>
      <c r="V1109" s="9">
        <f t="shared" ref="V1109" ca="1" si="26563">#REF!/$B1109</f>
        <v>6.2901789346997097E-2</v>
      </c>
      <c r="W1109" s="9">
        <f t="shared" ref="W1109" ca="1" si="26564">#REF!/$B1109</f>
        <v>0.44384806912262115</v>
      </c>
      <c r="X1109" s="9">
        <f t="shared" ref="X1109" ca="1" si="26565">#REF!/$B1109</f>
        <v>4.530066995717235E-2</v>
      </c>
      <c r="Y1109" s="9">
        <f t="shared" ref="Y1109" ca="1" si="26566">#REF!/$B1109</f>
        <v>5.3727214315970273E-2</v>
      </c>
    </row>
    <row r="1110" spans="1:25" x14ac:dyDescent="0.35">
      <c r="A1110" s="1">
        <v>43887</v>
      </c>
      <c r="B1110" s="9">
        <f t="shared" ref="B1110" ca="1" si="26567">#REF!/$B1110</f>
        <v>7.1589241930582791E-3</v>
      </c>
      <c r="C1110" s="9">
        <f t="shared" ref="C1110" ca="1" si="26568">#REF!/$B1110</f>
        <v>4.6441556085485607E-2</v>
      </c>
      <c r="D1110" s="9">
        <f t="shared" ref="D1110" ca="1" si="26569">#REF!/$B1110</f>
        <v>1.8409121120840446E-2</v>
      </c>
      <c r="E1110" s="9">
        <f t="shared" ref="E1110" ca="1" si="26570">#REF!/$B1110</f>
        <v>1.5912643059005069E-2</v>
      </c>
      <c r="F1110" s="9">
        <f t="shared" ref="F1110" ca="1" si="26571">#REF!/$B1110</f>
        <v>7.4669732603962081E-3</v>
      </c>
      <c r="G1110" s="9">
        <f t="shared" ref="G1110" ca="1" si="26572">#REF!/$B1110</f>
        <v>1.5691233664259608E-2</v>
      </c>
      <c r="H1110" s="9">
        <f t="shared" ref="H1110" ca="1" si="26573">#REF!/$B1110</f>
        <v>2.701844213688701E-3</v>
      </c>
      <c r="I1110" s="9">
        <f t="shared" ref="I1110" ca="1" si="26574">#REF!/$B1110</f>
        <v>3.9115773117417178E-3</v>
      </c>
      <c r="J1110" s="9">
        <f t="shared" ref="J1110" ca="1" si="26575">#REF!/$B1110</f>
        <v>3.0323548479047769E-3</v>
      </c>
      <c r="K1110" s="9">
        <f t="shared" ref="K1110" ca="1" si="26576">#REF!/$B1110</f>
        <v>6.9240373126829416E-2</v>
      </c>
      <c r="L1110" s="9">
        <f t="shared" ref="L1110" ca="1" si="26577">#REF!/$B1110</f>
        <v>1.5158566040183213E-2</v>
      </c>
      <c r="M1110" s="9">
        <f t="shared" ref="M1110" ca="1" si="26578">#REF!/$B1110</f>
        <v>1.4163824333773759E-2</v>
      </c>
      <c r="N1110" s="9">
        <f t="shared" ref="N1110" ca="1" si="26579">#REF!/$B1110</f>
        <v>7.8424079910209103E-3</v>
      </c>
      <c r="O1110" s="9">
        <f t="shared" ref="O1110" ca="1" si="26580">#REF!/$B1110</f>
        <v>4.6104626806399415E-2</v>
      </c>
      <c r="P1110" s="9">
        <f t="shared" ref="P1110" ca="1" si="26581">#REF!/$B1110</f>
        <v>2.5651476466266414E-2</v>
      </c>
      <c r="Q1110" s="9">
        <f t="shared" ref="Q1110" ca="1" si="26582">#REF!/$B1110</f>
        <v>1.1141096650963887E-2</v>
      </c>
      <c r="R1110" s="9">
        <f t="shared" ref="R1110" ca="1" si="26583">#REF!/$B1110</f>
        <v>1.3525265915756196E-2</v>
      </c>
      <c r="S1110" s="9">
        <f t="shared" ref="S1110" ca="1" si="26584">#REF!/$B1110</f>
        <v>8.439252116391073E-2</v>
      </c>
      <c r="T1110" s="9">
        <f t="shared" ref="T1110" ca="1" si="26585">#REF!/$B1110</f>
        <v>2.3476683121177098E-2</v>
      </c>
      <c r="U1110" s="9">
        <f t="shared" ref="U1110" ca="1" si="26586">#REF!/$B1110</f>
        <v>0.63521896616547657</v>
      </c>
      <c r="V1110" s="9">
        <f t="shared" ref="V1110" ca="1" si="26587">#REF!/$B1110</f>
        <v>6.3278345704736241E-2</v>
      </c>
      <c r="W1110" s="9">
        <f t="shared" ref="W1110" ca="1" si="26588">#REF!/$B1110</f>
        <v>0.44704934293662846</v>
      </c>
      <c r="X1110" s="9">
        <f t="shared" ref="X1110" ca="1" si="26589">#REF!/$B1110</f>
        <v>4.4843554496792871E-2</v>
      </c>
      <c r="Y1110" s="9">
        <f t="shared" ref="Y1110" ca="1" si="26590">#REF!/$B1110</f>
        <v>5.460484850828002E-2</v>
      </c>
    </row>
    <row r="1111" spans="1:25" x14ac:dyDescent="0.35">
      <c r="A1111" s="1">
        <v>43888</v>
      </c>
      <c r="B1111" s="9">
        <f t="shared" ref="B1111" ca="1" si="26591">#REF!/$B1111</f>
        <v>6.9156292990518566E-3</v>
      </c>
      <c r="C1111" s="9">
        <f t="shared" ref="C1111" ca="1" si="26592">#REF!/$B1111</f>
        <v>4.3964604922972626E-2</v>
      </c>
      <c r="D1111" s="9">
        <f t="shared" ref="D1111" ca="1" si="26593">#REF!/$B1111</f>
        <v>1.7779209745735779E-2</v>
      </c>
      <c r="E1111" s="9">
        <f t="shared" ref="E1111" ca="1" si="26594">#REF!/$B1111</f>
        <v>1.6177872281829108E-2</v>
      </c>
      <c r="F1111" s="9">
        <f t="shared" ref="F1111" ca="1" si="26595">#REF!/$B1111</f>
        <v>7.4091232344696348E-3</v>
      </c>
      <c r="G1111" s="9">
        <f t="shared" ref="G1111" ca="1" si="26596">#REF!/$B1111</f>
        <v>1.5654165103418317E-2</v>
      </c>
      <c r="H1111" s="9">
        <f t="shared" ref="H1111" ca="1" si="26597">#REF!/$B1111</f>
        <v>2.631967655561483E-3</v>
      </c>
      <c r="I1111" s="9">
        <f t="shared" ref="I1111" ca="1" si="26598">#REF!/$B1111</f>
        <v>3.8908807561170394E-3</v>
      </c>
      <c r="J1111" s="9">
        <f t="shared" ref="J1111" ca="1" si="26599">#REF!/$B1111</f>
        <v>3.0146772381303725E-3</v>
      </c>
      <c r="K1111" s="9">
        <f t="shared" ref="K1111" ca="1" si="26600">#REF!/$B1111</f>
        <v>6.9052223512292954E-2</v>
      </c>
      <c r="L1111" s="9">
        <f t="shared" ref="L1111" ca="1" si="26601">#REF!/$B1111</f>
        <v>1.5244598372327415E-2</v>
      </c>
      <c r="M1111" s="9">
        <f t="shared" ref="M1111" ca="1" si="26602">#REF!/$B1111</f>
        <v>1.4257610837202022E-2</v>
      </c>
      <c r="N1111" s="9">
        <f t="shared" ref="N1111" ca="1" si="26603">#REF!/$B1111</f>
        <v>7.5601928065363007E-3</v>
      </c>
      <c r="O1111" s="9">
        <f t="shared" ref="O1111" ca="1" si="26604">#REF!/$B1111</f>
        <v>4.6703995801259598E-2</v>
      </c>
      <c r="P1111" s="9">
        <f t="shared" ref="P1111" ca="1" si="26605">#REF!/$B1111</f>
        <v>2.6212249975787742E-2</v>
      </c>
      <c r="Q1111" s="9">
        <f t="shared" ref="Q1111" ca="1" si="26606">#REF!/$B1111</f>
        <v>1.1447715789631538E-2</v>
      </c>
      <c r="R1111" s="9">
        <f t="shared" ref="R1111" ca="1" si="26607">#REF!/$B1111</f>
        <v>1.369025999513133E-2</v>
      </c>
      <c r="S1111" s="9">
        <f t="shared" ref="S1111" ca="1" si="26608">#REF!/$B1111</f>
        <v>8.5243523193397508E-2</v>
      </c>
      <c r="T1111" s="9">
        <f t="shared" ref="T1111" ca="1" si="26609">#REF!/$B1111</f>
        <v>2.2955859743799906E-2</v>
      </c>
      <c r="U1111" s="9">
        <f t="shared" ref="U1111" ca="1" si="26610">#REF!/$B1111</f>
        <v>0.63257867121695377</v>
      </c>
      <c r="V1111" s="9">
        <f t="shared" ref="V1111" ca="1" si="26611">#REF!/$B1111</f>
        <v>6.3701002888111147E-2</v>
      </c>
      <c r="W1111" s="9">
        <f t="shared" ref="W1111" ca="1" si="26612">#REF!/$B1111</f>
        <v>0.44249619357552744</v>
      </c>
      <c r="X1111" s="9">
        <f t="shared" ref="X1111" ca="1" si="26613">#REF!/$B1111</f>
        <v>4.4686379753030192E-2</v>
      </c>
      <c r="Y1111" s="9">
        <f t="shared" ref="Y1111" ca="1" si="26614">#REF!/$B1111</f>
        <v>5.3102630782262988E-2</v>
      </c>
    </row>
    <row r="1112" spans="1:25" x14ac:dyDescent="0.35">
      <c r="A1112" s="1">
        <v>43889</v>
      </c>
      <c r="B1112" s="9">
        <f t="shared" ref="B1112" ca="1" si="26615">#REF!/$B1112</f>
        <v>6.448402348844591E-3</v>
      </c>
      <c r="C1112" s="9">
        <f t="shared" ref="C1112" ca="1" si="26616">#REF!/$B1112</f>
        <v>4.5880128876835083E-2</v>
      </c>
      <c r="D1112" s="9">
        <f t="shared" ref="D1112" ca="1" si="26617">#REF!/$B1112</f>
        <v>1.7080650559314767E-2</v>
      </c>
      <c r="E1112" s="9">
        <f t="shared" ref="E1112" ca="1" si="26618">#REF!/$B1112</f>
        <v>1.5614951307903132E-2</v>
      </c>
      <c r="F1112" s="9">
        <f t="shared" ref="F1112" ca="1" si="26619">#REF!/$B1112</f>
        <v>7.0678552054240385E-3</v>
      </c>
      <c r="G1112" s="9">
        <f t="shared" ref="G1112" ca="1" si="26620">#REF!/$B1112</f>
        <v>1.5635260560629392E-2</v>
      </c>
      <c r="H1112" s="9">
        <f t="shared" ref="H1112" ca="1" si="26621">#REF!/$B1112</f>
        <v>2.606440981235923E-3</v>
      </c>
      <c r="I1112" s="9">
        <f t="shared" ref="I1112" ca="1" si="26622">#REF!/$B1112</f>
        <v>3.8182667880962608E-3</v>
      </c>
      <c r="J1112" s="9">
        <f t="shared" ref="J1112" ca="1" si="26623">#REF!/$B1112</f>
        <v>2.9517097865425002E-3</v>
      </c>
      <c r="K1112" s="9">
        <f t="shared" ref="K1112" ca="1" si="26624">#REF!/$B1112</f>
        <v>6.7960411198506515E-2</v>
      </c>
      <c r="L1112" s="9">
        <f t="shared" ref="L1112" ca="1" si="26625">#REF!/$B1112</f>
        <v>1.524260191930034E-2</v>
      </c>
      <c r="M1112" s="9">
        <f t="shared" ref="M1112" ca="1" si="26626">#REF!/$B1112</f>
        <v>1.3827676476702012E-2</v>
      </c>
      <c r="N1112" s="9">
        <f t="shared" ref="N1112" ca="1" si="26627">#REF!/$B1112</f>
        <v>7.4909787413389613E-3</v>
      </c>
      <c r="O1112" s="9">
        <f t="shared" ref="O1112" ca="1" si="26628">#REF!/$B1112</f>
        <v>4.5521321133875713E-2</v>
      </c>
      <c r="P1112" s="9">
        <f t="shared" ref="P1112" ca="1" si="26629">#REF!/$B1112</f>
        <v>2.5915469650719516E-2</v>
      </c>
      <c r="Q1112" s="9">
        <f t="shared" ref="Q1112" ca="1" si="26630">#REF!/$B1112</f>
        <v>1.1312630179223713E-2</v>
      </c>
      <c r="R1112" s="9">
        <f t="shared" ref="R1112" ca="1" si="26631">#REF!/$B1112</f>
        <v>1.3502717939618181E-2</v>
      </c>
      <c r="S1112" s="9">
        <f t="shared" ref="S1112" ca="1" si="26632">#REF!/$B1112</f>
        <v>8.630366374298673E-2</v>
      </c>
      <c r="T1112" s="9">
        <f t="shared" ref="T1112" ca="1" si="26633">#REF!/$B1112</f>
        <v>2.3133008601545331E-2</v>
      </c>
      <c r="U1112" s="9">
        <f t="shared" ref="U1112" ca="1" si="26634">#REF!/$B1112</f>
        <v>0.63764716862378834</v>
      </c>
      <c r="V1112" s="9">
        <f t="shared" ref="V1112" ca="1" si="26635">#REF!/$B1112</f>
        <v>6.5150869904534947E-2</v>
      </c>
      <c r="W1112" s="9">
        <f t="shared" ref="W1112" ca="1" si="26636">#REF!/$B1112</f>
        <v>0.45336162139159814</v>
      </c>
      <c r="X1112" s="9">
        <f t="shared" ref="X1112" ca="1" si="26637">#REF!/$B1112</f>
        <v>4.4055620528468765E-2</v>
      </c>
      <c r="Y1112" s="9">
        <f t="shared" ref="Y1112" ca="1" si="26638">#REF!/$B1112</f>
        <v>5.4840193550367143E-2</v>
      </c>
    </row>
    <row r="1113" spans="1:25" x14ac:dyDescent="0.35">
      <c r="A1113" s="1">
        <v>43892</v>
      </c>
      <c r="B1113" s="9">
        <f t="shared" ref="B1113" ca="1" si="26639">#REF!/$B1113</f>
        <v>6.103105957181866E-3</v>
      </c>
      <c r="C1113" s="9">
        <f t="shared" ref="C1113" ca="1" si="26640">#REF!/$B1113</f>
        <v>4.4472415933263322E-2</v>
      </c>
      <c r="D1113" s="9">
        <f t="shared" ref="D1113" ca="1" si="26641">#REF!/$B1113</f>
        <v>1.618973323144059E-2</v>
      </c>
      <c r="E1113" s="9">
        <f t="shared" ref="E1113" ca="1" si="26642">#REF!/$B1113</f>
        <v>1.5261000089061331E-2</v>
      </c>
      <c r="F1113" s="9">
        <f t="shared" ref="F1113" ca="1" si="26643">#REF!/$B1113</f>
        <v>6.4623018769625687E-3</v>
      </c>
      <c r="G1113" s="9">
        <f t="shared" ref="G1113" ca="1" si="26644">#REF!/$B1113</f>
        <v>1.519304430539503E-2</v>
      </c>
      <c r="H1113" s="9">
        <f t="shared" ref="H1113" ca="1" si="26645">#REF!/$B1113</f>
        <v>2.4302398360655343E-3</v>
      </c>
      <c r="I1113" s="9">
        <f t="shared" ref="I1113" ca="1" si="26646">#REF!/$B1113</f>
        <v>3.6793378077317079E-3</v>
      </c>
      <c r="J1113" s="9">
        <f t="shared" ref="J1113" ca="1" si="26647">#REF!/$B1113</f>
        <v>2.7797283877234276E-3</v>
      </c>
      <c r="K1113" s="9">
        <f t="shared" ref="K1113" ca="1" si="26648">#REF!/$B1113</f>
        <v>6.7784599319692052E-2</v>
      </c>
      <c r="L1113" s="9">
        <f t="shared" ref="L1113" ca="1" si="26649">#REF!/$B1113</f>
        <v>1.5040951741721176E-2</v>
      </c>
      <c r="M1113" s="9">
        <f t="shared" ref="M1113" ca="1" si="26650">#REF!/$B1113</f>
        <v>1.3675356938968019E-2</v>
      </c>
      <c r="N1113" s="9">
        <f t="shared" ref="N1113" ca="1" si="26651">#REF!/$B1113</f>
        <v>7.4719357942414364E-3</v>
      </c>
      <c r="O1113" s="9">
        <f t="shared" ref="O1113" ca="1" si="26652">#REF!/$B1113</f>
        <v>4.5310544815826297E-2</v>
      </c>
      <c r="P1113" s="9">
        <f t="shared" ref="P1113" ca="1" si="26653">#REF!/$B1113</f>
        <v>2.6331374534137423E-2</v>
      </c>
      <c r="Q1113" s="9">
        <f t="shared" ref="Q1113" ca="1" si="26654">#REF!/$B1113</f>
        <v>1.1287186140107281E-2</v>
      </c>
      <c r="R1113" s="9">
        <f t="shared" ref="R1113" ca="1" si="26655">#REF!/$B1113</f>
        <v>1.3332341368327545E-2</v>
      </c>
      <c r="S1113" s="9">
        <f t="shared" ref="S1113" ca="1" si="26656">#REF!/$B1113</f>
        <v>8.837853064903603E-2</v>
      </c>
      <c r="T1113" s="9">
        <f t="shared" ref="T1113" ca="1" si="26657">#REF!/$B1113</f>
        <v>2.4173766834014083E-2</v>
      </c>
      <c r="U1113" s="9">
        <f t="shared" ref="U1113" ca="1" si="26658">#REF!/$B1113</f>
        <v>0.63229920221018632</v>
      </c>
      <c r="V1113" s="9">
        <f t="shared" ref="V1113" ca="1" si="26659">#REF!/$B1113</f>
        <v>6.3568084987642243E-2</v>
      </c>
      <c r="W1113" s="9">
        <f t="shared" ref="W1113" ca="1" si="26660">#REF!/$B1113</f>
        <v>0.44951670069552557</v>
      </c>
      <c r="X1113" s="9">
        <f t="shared" ref="X1113" ca="1" si="26661">#REF!/$B1113</f>
        <v>4.3459549570482127E-2</v>
      </c>
      <c r="Y1113" s="9">
        <f t="shared" ref="Y1113" ca="1" si="26662">#REF!/$B1113</f>
        <v>5.591492999495138E-2</v>
      </c>
    </row>
    <row r="1114" spans="1:25" x14ac:dyDescent="0.35">
      <c r="A1114" s="1">
        <v>43893</v>
      </c>
      <c r="B1114" s="9">
        <f t="shared" ref="B1114" ca="1" si="26663">#REF!/$B1114</f>
        <v>5.9433234348851985E-3</v>
      </c>
      <c r="C1114" s="9">
        <f t="shared" ref="C1114" ca="1" si="26664">#REF!/$B1114</f>
        <v>4.3927317600063874E-2</v>
      </c>
      <c r="D1114" s="9">
        <f t="shared" ref="D1114" ca="1" si="26665">#REF!/$B1114</f>
        <v>1.577228152197134E-2</v>
      </c>
      <c r="E1114" s="9">
        <f t="shared" ref="E1114" ca="1" si="26666">#REF!/$B1114</f>
        <v>1.5376060292604956E-2</v>
      </c>
      <c r="F1114" s="9">
        <f t="shared" ref="F1114" ca="1" si="26667">#REF!/$B1114</f>
        <v>6.3761705197787977E-3</v>
      </c>
      <c r="G1114" s="9">
        <f t="shared" ref="G1114" ca="1" si="26668">#REF!/$B1114</f>
        <v>1.5053089442455821E-2</v>
      </c>
      <c r="H1114" s="9">
        <f t="shared" ref="H1114" ca="1" si="26669">#REF!/$B1114</f>
        <v>2.3706701880326394E-3</v>
      </c>
      <c r="I1114" s="9">
        <f t="shared" ref="I1114" ca="1" si="26670">#REF!/$B1114</f>
        <v>3.6392451060669588E-3</v>
      </c>
      <c r="J1114" s="9">
        <f t="shared" ref="J1114" ca="1" si="26671">#REF!/$B1114</f>
        <v>2.7102886700260797E-3</v>
      </c>
      <c r="K1114" s="9">
        <f t="shared" ref="K1114" ca="1" si="26672">#REF!/$B1114</f>
        <v>6.7733907269211871E-2</v>
      </c>
      <c r="L1114" s="9">
        <f t="shared" ref="L1114" ca="1" si="26673">#REF!/$B1114</f>
        <v>1.4783393411515388E-2</v>
      </c>
      <c r="M1114" s="9">
        <f t="shared" ref="M1114" ca="1" si="26674">#REF!/$B1114</f>
        <v>1.349483993683886E-2</v>
      </c>
      <c r="N1114" s="9">
        <f t="shared" ref="N1114" ca="1" si="26675">#REF!/$B1114</f>
        <v>7.6647229955774379E-3</v>
      </c>
      <c r="O1114" s="9">
        <f t="shared" ref="O1114" ca="1" si="26676">#REF!/$B1114</f>
        <v>4.5145949622565289E-2</v>
      </c>
      <c r="P1114" s="9">
        <f t="shared" ref="P1114" ca="1" si="26677">#REF!/$B1114</f>
        <v>2.6347068099299466E-2</v>
      </c>
      <c r="Q1114" s="9">
        <f t="shared" ref="Q1114" ca="1" si="26678">#REF!/$B1114</f>
        <v>1.1420503522310301E-2</v>
      </c>
      <c r="R1114" s="9">
        <f t="shared" ref="R1114" ca="1" si="26679">#REF!/$B1114</f>
        <v>1.3847777123634478E-2</v>
      </c>
      <c r="S1114" s="9">
        <f t="shared" ref="S1114" ca="1" si="26680">#REF!/$B1114</f>
        <v>8.7035557995465002E-2</v>
      </c>
      <c r="T1114" s="9">
        <f t="shared" ref="T1114" ca="1" si="26681">#REF!/$B1114</f>
        <v>2.4082946550806342E-2</v>
      </c>
      <c r="U1114" s="9">
        <f t="shared" ref="U1114" ca="1" si="26682">#REF!/$B1114</f>
        <v>0.63561596327889414</v>
      </c>
      <c r="V1114" s="9">
        <f t="shared" ref="V1114" ca="1" si="26683">#REF!/$B1114</f>
        <v>6.1893803213864763E-2</v>
      </c>
      <c r="W1114" s="9">
        <f t="shared" ref="W1114" ca="1" si="26684">#REF!/$B1114</f>
        <v>0.44662827515240938</v>
      </c>
      <c r="X1114" s="9">
        <f t="shared" ref="X1114" ca="1" si="26685">#REF!/$B1114</f>
        <v>4.2918451265925008E-2</v>
      </c>
      <c r="Y1114" s="9">
        <f t="shared" ref="Y1114" ca="1" si="26686">#REF!/$B1114</f>
        <v>5.4775132132008228E-2</v>
      </c>
    </row>
    <row r="1115" spans="1:25" x14ac:dyDescent="0.35">
      <c r="A1115" s="1">
        <v>43894</v>
      </c>
      <c r="B1115" s="9">
        <f t="shared" ref="B1115" ca="1" si="26687">#REF!/$B1115</f>
        <v>5.9199009326708213E-3</v>
      </c>
      <c r="C1115" s="9">
        <f t="shared" ref="C1115" ca="1" si="26688">#REF!/$B1115</f>
        <v>4.3538264956622434E-2</v>
      </c>
      <c r="D1115" s="9">
        <f t="shared" ref="D1115" ca="1" si="26689">#REF!/$B1115</f>
        <v>1.5874789829990413E-2</v>
      </c>
      <c r="E1115" s="9">
        <f t="shared" ref="E1115" ca="1" si="26690">#REF!/$B1115</f>
        <v>1.5494613045867339E-2</v>
      </c>
      <c r="F1115" s="9">
        <f t="shared" ref="F1115" ca="1" si="26691">#REF!/$B1115</f>
        <v>6.0700545952882354E-3</v>
      </c>
      <c r="G1115" s="9">
        <f t="shared" ref="G1115" ca="1" si="26692">#REF!/$B1115</f>
        <v>1.4993034850361943E-2</v>
      </c>
      <c r="H1115" s="9">
        <f t="shared" ref="H1115" ca="1" si="26693">#REF!/$B1115</f>
        <v>2.3002312150565947E-3</v>
      </c>
      <c r="I1115" s="9">
        <f t="shared" ref="I1115" ca="1" si="26694">#REF!/$B1115</f>
        <v>3.5813322112200592E-3</v>
      </c>
      <c r="J1115" s="9">
        <f t="shared" ref="J1115" ca="1" si="26695">#REF!/$B1115</f>
        <v>2.6197077727033438E-3</v>
      </c>
      <c r="K1115" s="9">
        <f t="shared" ref="K1115" ca="1" si="26696">#REF!/$B1115</f>
        <v>6.6687538240565225E-2</v>
      </c>
      <c r="L1115" s="9">
        <f t="shared" ref="L1115" ca="1" si="26697">#REF!/$B1115</f>
        <v>1.4453120106892051E-2</v>
      </c>
      <c r="M1115" s="9">
        <f t="shared" ref="M1115" ca="1" si="26698">#REF!/$B1115</f>
        <v>1.3226330125528535E-2</v>
      </c>
      <c r="N1115" s="9">
        <f t="shared" ref="N1115" ca="1" si="26699">#REF!/$B1115</f>
        <v>7.3894924588927529E-3</v>
      </c>
      <c r="O1115" s="9">
        <f t="shared" ref="O1115" ca="1" si="26700">#REF!/$B1115</f>
        <v>4.5838495213249356E-2</v>
      </c>
      <c r="P1115" s="9">
        <f t="shared" ref="P1115" ca="1" si="26701">#REF!/$B1115</f>
        <v>2.6506970307427342E-2</v>
      </c>
      <c r="Q1115" s="9">
        <f t="shared" ref="Q1115" ca="1" si="26702">#REF!/$B1115</f>
        <v>1.1628947337294788E-2</v>
      </c>
      <c r="R1115" s="9">
        <f t="shared" ref="R1115" ca="1" si="26703">#REF!/$B1115</f>
        <v>1.3941956656227581E-2</v>
      </c>
      <c r="S1115" s="9">
        <f t="shared" ref="S1115" ca="1" si="26704">#REF!/$B1115</f>
        <v>9.2462909467317417E-2</v>
      </c>
      <c r="T1115" s="9">
        <f t="shared" ref="T1115" ca="1" si="26705">#REF!/$B1115</f>
        <v>2.4179582626541098E-2</v>
      </c>
      <c r="U1115" s="9">
        <f t="shared" ref="U1115" ca="1" si="26706">#REF!/$B1115</f>
        <v>0.63123135283820808</v>
      </c>
      <c r="V1115" s="9">
        <f t="shared" ref="V1115" ca="1" si="26707">#REF!/$B1115</f>
        <v>6.1262823096957852E-2</v>
      </c>
      <c r="W1115" s="9">
        <f t="shared" ref="W1115" ca="1" si="26708">#REF!/$B1115</f>
        <v>0.4429606430979019</v>
      </c>
      <c r="X1115" s="9">
        <f t="shared" ref="X1115" ca="1" si="26709">#REF!/$B1115</f>
        <v>4.2880143886823242E-2</v>
      </c>
      <c r="Y1115" s="9">
        <f t="shared" ref="Y1115" ca="1" si="26710">#REF!/$B1115</f>
        <v>5.4486727865082761E-2</v>
      </c>
    </row>
    <row r="1116" spans="1:25" x14ac:dyDescent="0.35">
      <c r="A1116" s="1">
        <v>43895</v>
      </c>
      <c r="B1116" s="9">
        <f t="shared" ref="B1116" ca="1" si="26711">#REF!/$B1116</f>
        <v>5.3043384832225406E-3</v>
      </c>
      <c r="C1116" s="9">
        <f t="shared" ref="C1116" ca="1" si="26712">#REF!/$B1116</f>
        <v>4.0840758219278399E-2</v>
      </c>
      <c r="D1116" s="9">
        <f t="shared" ref="D1116" ca="1" si="26713">#REF!/$B1116</f>
        <v>1.437197822970916E-2</v>
      </c>
      <c r="E1116" s="9">
        <f t="shared" ref="E1116" ca="1" si="26714">#REF!/$B1116</f>
        <v>1.4884554216746596E-2</v>
      </c>
      <c r="F1116" s="9">
        <f t="shared" ref="F1116" ca="1" si="26715">#REF!/$B1116</f>
        <v>5.5622797833867425E-3</v>
      </c>
      <c r="G1116" s="9">
        <f t="shared" ref="G1116" ca="1" si="26716">#REF!/$B1116</f>
        <v>1.4963921533784192E-2</v>
      </c>
      <c r="H1116" s="9">
        <f t="shared" ref="H1116" ca="1" si="26717">#REF!/$B1116</f>
        <v>2.2784844059176371E-3</v>
      </c>
      <c r="I1116" s="9">
        <f t="shared" ref="I1116" ca="1" si="26718">#REF!/$B1116</f>
        <v>3.4987467365179391E-3</v>
      </c>
      <c r="J1116" s="9">
        <f t="shared" ref="J1116" ca="1" si="26719">#REF!/$B1116</f>
        <v>2.5628815886591708E-3</v>
      </c>
      <c r="K1116" s="9">
        <f t="shared" ref="K1116" ca="1" si="26720">#REF!/$B1116</f>
        <v>6.5738737170243297E-2</v>
      </c>
      <c r="L1116" s="9">
        <f t="shared" ref="L1116" ca="1" si="26721">#REF!/$B1116</f>
        <v>1.4084274433676658E-2</v>
      </c>
      <c r="M1116" s="9">
        <f t="shared" ref="M1116" ca="1" si="26722">#REF!/$B1116</f>
        <v>1.2864012764465152E-2</v>
      </c>
      <c r="N1116" s="9">
        <f t="shared" ref="N1116" ca="1" si="26723">#REF!/$B1116</f>
        <v>7.4240895778425776E-3</v>
      </c>
      <c r="O1116" s="9">
        <f t="shared" ref="O1116" ca="1" si="26724">#REF!/$B1116</f>
        <v>4.6961909882720122E-2</v>
      </c>
      <c r="P1116" s="9">
        <f t="shared" ref="P1116" ca="1" si="26725">#REF!/$B1116</f>
        <v>2.6978049694010107E-2</v>
      </c>
      <c r="Q1116" s="9">
        <f t="shared" ref="Q1116" ca="1" si="26726">#REF!/$B1116</f>
        <v>1.1726423041415822E-2</v>
      </c>
      <c r="R1116" s="9">
        <f t="shared" ref="R1116" ca="1" si="26727">#REF!/$B1116</f>
        <v>1.4249621632944992E-2</v>
      </c>
      <c r="S1116" s="9">
        <f t="shared" ref="S1116" ca="1" si="26728">#REF!/$B1116</f>
        <v>9.3573284033685769E-2</v>
      </c>
      <c r="T1116" s="9">
        <f t="shared" ref="T1116" ca="1" si="26729">#REF!/$B1116</f>
        <v>2.4216751796923335E-2</v>
      </c>
      <c r="U1116" s="9">
        <f t="shared" ref="U1116" ca="1" si="26730">#REF!/$B1116</f>
        <v>0.63626595320664137</v>
      </c>
      <c r="V1116" s="9">
        <f t="shared" ref="V1116" ca="1" si="26731">#REF!/$B1116</f>
        <v>6.1234681115645867E-2</v>
      </c>
      <c r="W1116" s="9">
        <f t="shared" ref="W1116" ca="1" si="26732">#REF!/$B1116</f>
        <v>0.43619915234288709</v>
      </c>
      <c r="X1116" s="9">
        <f t="shared" ref="X1116" ca="1" si="26733">#REF!/$B1116</f>
        <v>4.2841460322508434E-2</v>
      </c>
      <c r="Y1116" s="9">
        <f t="shared" ref="Y1116" ca="1" si="26734">#REF!/$B1116</f>
        <v>5.4984558967469253E-2</v>
      </c>
    </row>
    <row r="1117" spans="1:25" x14ac:dyDescent="0.35">
      <c r="A1117" s="1">
        <v>43896</v>
      </c>
      <c r="B1117" s="9">
        <f t="shared" ref="B1117" ca="1" si="26735">#REF!/$B1117</f>
        <v>5.3728167662102765E-3</v>
      </c>
      <c r="C1117" s="9">
        <f t="shared" ref="C1117" ca="1" si="26736">#REF!/$B1117</f>
        <v>4.0963943656818831E-2</v>
      </c>
      <c r="D1117" s="9">
        <f t="shared" ref="D1117" ca="1" si="26737">#REF!/$B1117</f>
        <v>1.521008394662178E-2</v>
      </c>
      <c r="E1117" s="9">
        <f t="shared" ref="E1117" ca="1" si="26738">#REF!/$B1117</f>
        <v>1.5438857609804185E-2</v>
      </c>
      <c r="F1117" s="9">
        <f t="shared" ref="F1117" ca="1" si="26739">#REF!/$B1117</f>
        <v>5.9279296677170832E-3</v>
      </c>
      <c r="G1117" s="9">
        <f t="shared" ref="G1117" ca="1" si="26740">#REF!/$B1117</f>
        <v>1.5385028849016651E-2</v>
      </c>
      <c r="H1117" s="9">
        <f t="shared" ref="H1117" ca="1" si="26741">#REF!/$B1117</f>
        <v>2.2675507203667668E-3</v>
      </c>
      <c r="I1117" s="9">
        <f t="shared" ref="I1117" ca="1" si="26742">#REF!/$B1117</f>
        <v>3.4820697263792332E-3</v>
      </c>
      <c r="J1117" s="9">
        <f t="shared" ref="J1117" ca="1" si="26743">#REF!/$B1117</f>
        <v>2.5535177993447713E-3</v>
      </c>
      <c r="K1117" s="9">
        <f t="shared" ref="K1117" ca="1" si="26744">#REF!/$B1117</f>
        <v>6.4880885760836088E-2</v>
      </c>
      <c r="L1117" s="9">
        <f t="shared" ref="L1117" ca="1" si="26745">#REF!/$B1117</f>
        <v>1.4076308922870255E-2</v>
      </c>
      <c r="M1117" s="9">
        <f t="shared" ref="M1117" ca="1" si="26746">#REF!/$B1117</f>
        <v>1.2478257599169641E-2</v>
      </c>
      <c r="N1117" s="9">
        <f t="shared" ref="N1117" ca="1" si="26747">#REF!/$B1117</f>
        <v>7.0516113993081163E-3</v>
      </c>
      <c r="O1117" s="9">
        <f t="shared" ref="O1117" ca="1" si="26748">#REF!/$B1117</f>
        <v>4.7783416401504623E-2</v>
      </c>
      <c r="P1117" s="9">
        <f t="shared" ref="P1117" ca="1" si="26749">#REF!/$B1117</f>
        <v>2.7654697687165584E-2</v>
      </c>
      <c r="Q1117" s="9">
        <f t="shared" ref="Q1117" ca="1" si="26750">#REF!/$B1117</f>
        <v>1.1781843653893793E-2</v>
      </c>
      <c r="R1117" s="9">
        <f t="shared" ref="R1117" ca="1" si="26751">#REF!/$B1117</f>
        <v>1.4140230639386419E-2</v>
      </c>
      <c r="S1117" s="9">
        <f t="shared" ref="S1117" ca="1" si="26752">#REF!/$B1117</f>
        <v>9.550290974076564E-2</v>
      </c>
      <c r="T1117" s="9">
        <f t="shared" ref="T1117" ca="1" si="26753">#REF!/$B1117</f>
        <v>2.4309724952062555E-2</v>
      </c>
      <c r="U1117" s="9">
        <f t="shared" ref="U1117" ca="1" si="26754">#REF!/$B1117</f>
        <v>0.63958722876636964</v>
      </c>
      <c r="V1117" s="9">
        <f t="shared" ref="V1117" ca="1" si="26755">#REF!/$B1117</f>
        <v>6.0924443750892419E-2</v>
      </c>
      <c r="W1117" s="9">
        <f t="shared" ref="W1117" ca="1" si="26756">#REF!/$B1117</f>
        <v>0.43682649969260207</v>
      </c>
      <c r="X1117" s="9">
        <f t="shared" ref="X1117" ca="1" si="26757">#REF!/$B1117</f>
        <v>4.2972442183249145E-2</v>
      </c>
      <c r="Y1117" s="9">
        <f t="shared" ref="Y1117" ca="1" si="26758">#REF!/$B1117</f>
        <v>5.4357297590877374E-2</v>
      </c>
    </row>
    <row r="1118" spans="1:25" x14ac:dyDescent="0.35">
      <c r="A1118" s="1">
        <v>43899</v>
      </c>
      <c r="B1118" s="9">
        <f t="shared" ref="B1118" ca="1" si="26759">#REF!/$B1118</f>
        <v>5.3703540731493615E-3</v>
      </c>
      <c r="C1118" s="9">
        <f t="shared" ref="C1118" ca="1" si="26760">#REF!/$B1118</f>
        <v>4.3108470034006273E-2</v>
      </c>
      <c r="D1118" s="9">
        <f t="shared" ref="D1118" ca="1" si="26761">#REF!/$B1118</f>
        <v>1.5725124545692668E-2</v>
      </c>
      <c r="E1118" s="9">
        <f t="shared" ref="E1118" ca="1" si="26762">#REF!/$B1118</f>
        <v>1.584527520430239E-2</v>
      </c>
      <c r="F1118" s="9">
        <f t="shared" ref="F1118" ca="1" si="26763">#REF!/$B1118</f>
        <v>6.1349468564452034E-3</v>
      </c>
      <c r="G1118" s="9">
        <f t="shared" ref="G1118" ca="1" si="26764">#REF!/$B1118</f>
        <v>1.5881684020367531E-2</v>
      </c>
      <c r="H1118" s="9">
        <f t="shared" ref="H1118" ca="1" si="26765">#REF!/$B1118</f>
        <v>2.1918326454480781E-3</v>
      </c>
      <c r="I1118" s="9">
        <f t="shared" ref="I1118" ca="1" si="26766">#REF!/$B1118</f>
        <v>3.2513397880151724E-3</v>
      </c>
      <c r="J1118" s="9">
        <f t="shared" ref="J1118" ca="1" si="26767">#REF!/$B1118</f>
        <v>2.4102877263897475E-3</v>
      </c>
      <c r="K1118" s="9">
        <f t="shared" ref="K1118" ca="1" si="26768">#REF!/$B1118</f>
        <v>6.2918703501032749E-2</v>
      </c>
      <c r="L1118" s="9">
        <f t="shared" ref="L1118" ca="1" si="26769">#REF!/$B1118</f>
        <v>1.3653442558854308E-2</v>
      </c>
      <c r="M1118" s="9">
        <f t="shared" ref="M1118" ca="1" si="26770">#REF!/$B1118</f>
        <v>1.1825701714975677E-2</v>
      </c>
      <c r="N1118" s="9">
        <f t="shared" ref="N1118" ca="1" si="26771">#REF!/$B1118</f>
        <v>6.6519572146738187E-3</v>
      </c>
      <c r="O1118" s="9">
        <f t="shared" ref="O1118" ca="1" si="26772">#REF!/$B1118</f>
        <v>4.9676686134319116E-2</v>
      </c>
      <c r="P1118" s="9">
        <f t="shared" ref="P1118" ca="1" si="26773">#REF!/$B1118</f>
        <v>2.8748688287831829E-2</v>
      </c>
      <c r="Q1118" s="9">
        <f t="shared" ref="Q1118" ca="1" si="26774">#REF!/$B1118</f>
        <v>1.229173849280097E-2</v>
      </c>
      <c r="R1118" s="9">
        <f t="shared" ref="R1118" ca="1" si="26775">#REF!/$B1118</f>
        <v>1.4410754234302364E-2</v>
      </c>
      <c r="S1118" s="9">
        <f t="shared" ref="S1118" ca="1" si="26776">#REF!/$B1118</f>
        <v>9.9557262949333522E-2</v>
      </c>
      <c r="T1118" s="9">
        <f t="shared" ref="T1118" ca="1" si="26777">#REF!/$B1118</f>
        <v>2.4227579798210414E-2</v>
      </c>
      <c r="U1118" s="9">
        <f t="shared" ref="U1118" ca="1" si="26778">#REF!/$B1118</f>
        <v>0.65558733336258723</v>
      </c>
      <c r="V1118" s="9">
        <f t="shared" ref="V1118" ca="1" si="26779">#REF!/$B1118</f>
        <v>6.1713560366021478E-2</v>
      </c>
      <c r="W1118" s="9">
        <f t="shared" ref="W1118" ca="1" si="26780">#REF!/$B1118</f>
        <v>0.44257545179717478</v>
      </c>
      <c r="X1118" s="9">
        <f t="shared" ref="X1118" ca="1" si="26781">#REF!/$B1118</f>
        <v>4.2893654414713094E-2</v>
      </c>
      <c r="Y1118" s="9">
        <f t="shared" ref="Y1118" ca="1" si="26782">#REF!/$B1118</f>
        <v>5.4839505331931278E-2</v>
      </c>
    </row>
    <row r="1119" spans="1:25" x14ac:dyDescent="0.35">
      <c r="A1119" s="1">
        <v>43900</v>
      </c>
      <c r="B1119" s="9">
        <f t="shared" ref="B1119" ca="1" si="26783">#REF!/$B1119</f>
        <v>5.8982108013462551E-3</v>
      </c>
      <c r="C1119" s="9">
        <f t="shared" ref="C1119" ca="1" si="26784">#REF!/$B1119</f>
        <v>4.4063104221822018E-2</v>
      </c>
      <c r="D1119" s="9">
        <f t="shared" ref="D1119" ca="1" si="26785">#REF!/$B1119</f>
        <v>1.6230487964045116E-2</v>
      </c>
      <c r="E1119" s="9">
        <f t="shared" ref="E1119" ca="1" si="26786">#REF!/$B1119</f>
        <v>1.577597947267206E-2</v>
      </c>
      <c r="F1119" s="9">
        <f t="shared" ref="F1119" ca="1" si="26787">#REF!/$B1119</f>
        <v>6.0578090996055763E-3</v>
      </c>
      <c r="G1119" s="9">
        <f t="shared" ref="G1119" ca="1" si="26788">#REF!/$B1119</f>
        <v>1.580720529456154E-2</v>
      </c>
      <c r="H1119" s="9">
        <f t="shared" ref="H1119" ca="1" si="26789">#REF!/$B1119</f>
        <v>2.1441731030776385E-3</v>
      </c>
      <c r="I1119" s="9">
        <f t="shared" ref="I1119" ca="1" si="26790">#REF!/$B1119</f>
        <v>3.348102013705374E-3</v>
      </c>
      <c r="J1119" s="9">
        <f t="shared" ref="J1119" ca="1" si="26791">#REF!/$B1119</f>
        <v>2.4147968927864666E-3</v>
      </c>
      <c r="K1119" s="9">
        <f t="shared" ref="K1119" ca="1" si="26792">#REF!/$B1119</f>
        <v>6.3960893918673351E-2</v>
      </c>
      <c r="L1119" s="9">
        <f t="shared" ref="L1119" ca="1" si="26793">#REF!/$B1119</f>
        <v>1.3704666273716297E-2</v>
      </c>
      <c r="M1119" s="9">
        <f t="shared" ref="M1119" ca="1" si="26794">#REF!/$B1119</f>
        <v>1.2171132159273425E-2</v>
      </c>
      <c r="N1119" s="9">
        <f t="shared" ref="N1119" ca="1" si="26795">#REF!/$B1119</f>
        <v>6.7170215889573118E-3</v>
      </c>
      <c r="O1119" s="9">
        <f t="shared" ref="O1119" ca="1" si="26796">#REF!/$B1119</f>
        <v>4.9142504235557216E-2</v>
      </c>
      <c r="P1119" s="9">
        <f t="shared" ref="P1119" ca="1" si="26797">#REF!/$B1119</f>
        <v>2.8457131307752202E-2</v>
      </c>
      <c r="Q1119" s="9">
        <f t="shared" ref="Q1119" ca="1" si="26798">#REF!/$B1119</f>
        <v>1.200112421285688E-2</v>
      </c>
      <c r="R1119" s="9">
        <f t="shared" ref="R1119" ca="1" si="26799">#REF!/$B1119</f>
        <v>1.4193870816651485E-2</v>
      </c>
      <c r="S1119" s="9">
        <f t="shared" ref="S1119" ca="1" si="26800">#REF!/$B1119</f>
        <v>9.7147001433938313E-2</v>
      </c>
      <c r="T1119" s="9">
        <f t="shared" ref="T1119" ca="1" si="26801">#REF!/$B1119</f>
        <v>2.4749933036224955E-2</v>
      </c>
      <c r="U1119" s="9">
        <f t="shared" ref="U1119" ca="1" si="26802">#REF!/$B1119</f>
        <v>0.6563736964529111</v>
      </c>
      <c r="V1119" s="9">
        <f t="shared" ref="V1119" ca="1" si="26803">#REF!/$B1119</f>
        <v>6.1823658499312394E-2</v>
      </c>
      <c r="W1119" s="9">
        <f t="shared" ref="W1119" ca="1" si="26804">#REF!/$B1119</f>
        <v>0.44423589508287603</v>
      </c>
      <c r="X1119" s="9">
        <f t="shared" ref="X1119" ca="1" si="26805">#REF!/$B1119</f>
        <v>4.3289396705255286E-2</v>
      </c>
      <c r="Y1119" s="9">
        <f t="shared" ref="Y1119" ca="1" si="26806">#REF!/$B1119</f>
        <v>5.583176884448339E-2</v>
      </c>
    </row>
    <row r="1120" spans="1:25" x14ac:dyDescent="0.35">
      <c r="A1120" s="1">
        <v>43901</v>
      </c>
      <c r="B1120" s="9">
        <f t="shared" ref="B1120" ca="1" si="26807">#REF!/$B1120</f>
        <v>5.931319515705369E-3</v>
      </c>
      <c r="C1120" s="9">
        <f t="shared" ref="C1120" ca="1" si="26808">#REF!/$B1120</f>
        <v>4.3762632732502617E-2</v>
      </c>
      <c r="D1120" s="9">
        <f t="shared" ref="D1120" ca="1" si="26809">#REF!/$B1120</f>
        <v>1.6670437134013213E-2</v>
      </c>
      <c r="E1120" s="9">
        <f t="shared" ref="E1120" ca="1" si="26810">#REF!/$B1120</f>
        <v>1.5565153251691824E-2</v>
      </c>
      <c r="F1120" s="9">
        <f t="shared" ref="F1120" ca="1" si="26811">#REF!/$B1120</f>
        <v>5.741634020738161E-3</v>
      </c>
      <c r="G1120" s="9">
        <f t="shared" ref="G1120" ca="1" si="26812">#REF!/$B1120</f>
        <v>1.5499494347168519E-2</v>
      </c>
      <c r="H1120" s="9">
        <f t="shared" ref="H1120" ca="1" si="26813">#REF!/$B1120</f>
        <v>2.14125741434136E-3</v>
      </c>
      <c r="I1120" s="9">
        <f t="shared" ref="I1120" ca="1" si="26814">#REF!/$B1120</f>
        <v>3.308552767985713E-3</v>
      </c>
      <c r="J1120" s="9">
        <f t="shared" ref="J1120" ca="1" si="26815">#REF!/$B1120</f>
        <v>2.3747164850702303E-3</v>
      </c>
      <c r="K1120" s="9">
        <f t="shared" ref="K1120" ca="1" si="26816">#REF!/$B1120</f>
        <v>6.2701999115822651E-2</v>
      </c>
      <c r="L1120" s="9">
        <f t="shared" ref="L1120" ca="1" si="26817">#REF!/$B1120</f>
        <v>1.3449430787991231E-2</v>
      </c>
      <c r="M1120" s="9">
        <f t="shared" ref="M1120" ca="1" si="26818">#REF!/$B1120</f>
        <v>1.1793331599347699E-2</v>
      </c>
      <c r="N1120" s="9">
        <f t="shared" ref="N1120" ca="1" si="26819">#REF!/$B1120</f>
        <v>6.7301876381355204E-3</v>
      </c>
      <c r="O1120" s="9">
        <f t="shared" ref="O1120" ca="1" si="26820">#REF!/$B1120</f>
        <v>4.8077978472566181E-2</v>
      </c>
      <c r="P1120" s="9">
        <f t="shared" ref="P1120" ca="1" si="26821">#REF!/$B1120</f>
        <v>2.890879899259843E-2</v>
      </c>
      <c r="Q1120" s="9">
        <f t="shared" ref="Q1120" ca="1" si="26822">#REF!/$B1120</f>
        <v>1.1734965372546289E-2</v>
      </c>
      <c r="R1120" s="9">
        <f t="shared" ref="R1120" ca="1" si="26823">#REF!/$B1120</f>
        <v>1.4288423958643312E-2</v>
      </c>
      <c r="S1120" s="9">
        <f t="shared" ref="S1120" ca="1" si="26824">#REF!/$B1120</f>
        <v>0.1013285319275103</v>
      </c>
      <c r="T1120" s="9">
        <f t="shared" ref="T1120" ca="1" si="26825">#REF!/$B1120</f>
        <v>2.5117824212179791E-2</v>
      </c>
      <c r="U1120" s="9">
        <f t="shared" ref="U1120" ca="1" si="26826">#REF!/$B1120</f>
        <v>0.66421293753982069</v>
      </c>
      <c r="V1120" s="9">
        <f t="shared" ref="V1120" ca="1" si="26827">#REF!/$B1120</f>
        <v>6.2100114637778564E-2</v>
      </c>
      <c r="W1120" s="9">
        <f t="shared" ref="W1120" ca="1" si="26828">#REF!/$B1120</f>
        <v>0.44335702670653909</v>
      </c>
      <c r="X1120" s="9">
        <f t="shared" ref="X1120" ca="1" si="26829">#REF!/$B1120</f>
        <v>4.3033073136474899E-2</v>
      </c>
      <c r="Y1120" s="9">
        <f t="shared" ref="Y1120" ca="1" si="26830">#REF!/$B1120</f>
        <v>5.6041122192768349E-2</v>
      </c>
    </row>
    <row r="1121" spans="1:25" x14ac:dyDescent="0.35">
      <c r="A1121" s="1">
        <v>43902</v>
      </c>
      <c r="B1121" s="9">
        <f t="shared" ref="B1121" ca="1" si="26831">#REF!/$B1121</f>
        <v>5.4219881079692039E-3</v>
      </c>
      <c r="C1121" s="9">
        <f t="shared" ref="C1121" ca="1" si="26832">#REF!/$B1121</f>
        <v>4.1340141021427974E-2</v>
      </c>
      <c r="D1121" s="9">
        <f t="shared" ref="D1121" ca="1" si="26833">#REF!/$B1121</f>
        <v>1.4141513284129064E-2</v>
      </c>
      <c r="E1121" s="9">
        <f t="shared" ref="E1121" ca="1" si="26834">#REF!/$B1121</f>
        <v>1.3589235219156415E-2</v>
      </c>
      <c r="F1121" s="9">
        <f t="shared" ref="F1121" ca="1" si="26835">#REF!/$B1121</f>
        <v>4.942273174996464E-3</v>
      </c>
      <c r="G1121" s="9">
        <f t="shared" ref="G1121" ca="1" si="26836">#REF!/$B1121</f>
        <v>1.4540603052375405E-2</v>
      </c>
      <c r="H1121" s="9">
        <f t="shared" ref="H1121" ca="1" si="26837">#REF!/$B1121</f>
        <v>2.0156089620703361E-3</v>
      </c>
      <c r="I1121" s="9">
        <f t="shared" ref="I1121" ca="1" si="26838">#REF!/$B1121</f>
        <v>3.1080690195124583E-3</v>
      </c>
      <c r="J1121" s="9">
        <f t="shared" ref="J1121" ca="1" si="26839">#REF!/$B1121</f>
        <v>2.2292635120497919E-3</v>
      </c>
      <c r="K1121" s="9">
        <f t="shared" ref="K1121" ca="1" si="26840">#REF!/$B1121</f>
        <v>6.0742388859099106E-2</v>
      </c>
      <c r="L1121" s="9">
        <f t="shared" ref="L1121" ca="1" si="26841">#REF!/$B1121</f>
        <v>1.2621742917362653E-2</v>
      </c>
      <c r="M1121" s="9">
        <f t="shared" ref="M1121" ca="1" si="26842">#REF!/$B1121</f>
        <v>1.0964913156784422E-2</v>
      </c>
      <c r="N1121" s="9">
        <f t="shared" ref="N1121" ca="1" si="26843">#REF!/$B1121</f>
        <v>6.5386350698343788E-3</v>
      </c>
      <c r="O1121" s="9">
        <f t="shared" ref="O1121" ca="1" si="26844">#REF!/$B1121</f>
        <v>5.0555505599135346E-2</v>
      </c>
      <c r="P1121" s="9">
        <f t="shared" ref="P1121" ca="1" si="26845">#REF!/$B1121</f>
        <v>3.0012416235861927E-2</v>
      </c>
      <c r="Q1121" s="9">
        <f t="shared" ref="Q1121" ca="1" si="26846">#REF!/$B1121</f>
        <v>1.2101716208270299E-2</v>
      </c>
      <c r="R1121" s="9">
        <f t="shared" ref="R1121" ca="1" si="26847">#REF!/$B1121</f>
        <v>1.4375323117485636E-2</v>
      </c>
      <c r="S1121" s="9">
        <f t="shared" ref="S1121" ca="1" si="26848">#REF!/$B1121</f>
        <v>0.10094572965089374</v>
      </c>
      <c r="T1121" s="9">
        <f t="shared" ref="T1121" ca="1" si="26849">#REF!/$B1121</f>
        <v>2.5016730229614186E-2</v>
      </c>
      <c r="U1121" s="9">
        <f t="shared" ref="U1121" ca="1" si="26850">#REF!/$B1121</f>
        <v>0.67587802233252248</v>
      </c>
      <c r="V1121" s="9">
        <f t="shared" ref="V1121" ca="1" si="26851">#REF!/$B1121</f>
        <v>6.227022367732276E-2</v>
      </c>
      <c r="W1121" s="9">
        <f t="shared" ref="W1121" ca="1" si="26852">#REF!/$B1121</f>
        <v>0.44944453128650863</v>
      </c>
      <c r="X1121" s="9">
        <f t="shared" ref="X1121" ca="1" si="26853">#REF!/$B1121</f>
        <v>4.1444950671846663E-2</v>
      </c>
      <c r="Y1121" s="9">
        <f t="shared" ref="Y1121" ca="1" si="26854">#REF!/$B1121</f>
        <v>5.6058115646856609E-2</v>
      </c>
    </row>
    <row r="1122" spans="1:25" x14ac:dyDescent="0.35">
      <c r="A1122" s="1">
        <v>43903</v>
      </c>
      <c r="B1122" s="9">
        <f t="shared" ref="B1122" ca="1" si="26855">#REF!/$B1122</f>
        <v>5.2784560403209418E-3</v>
      </c>
      <c r="C1122" s="9">
        <f t="shared" ref="C1122" ca="1" si="26856">#REF!/$B1122</f>
        <v>4.179607570732731E-2</v>
      </c>
      <c r="D1122" s="9">
        <f t="shared" ref="D1122" ca="1" si="26857">#REF!/$B1122</f>
        <v>1.3998421524013682E-2</v>
      </c>
      <c r="E1122" s="9">
        <f t="shared" ref="E1122" ca="1" si="26858">#REF!/$B1122</f>
        <v>1.4149656113568648E-2</v>
      </c>
      <c r="F1122" s="9">
        <f t="shared" ref="F1122" ca="1" si="26859">#REF!/$B1122</f>
        <v>5.2120603668577856E-3</v>
      </c>
      <c r="G1122" s="9">
        <f t="shared" ref="G1122" ca="1" si="26860">#REF!/$B1122</f>
        <v>1.5226740745352371E-2</v>
      </c>
      <c r="H1122" s="9">
        <f t="shared" ref="H1122" ca="1" si="26861">#REF!/$B1122</f>
        <v>1.9918702038946952E-3</v>
      </c>
      <c r="I1122" s="9">
        <f t="shared" ref="I1122" ca="1" si="26862">#REF!/$B1122</f>
        <v>3.0099371969964281E-3</v>
      </c>
      <c r="J1122" s="9">
        <f t="shared" ref="J1122" ca="1" si="26863">#REF!/$B1122</f>
        <v>2.202123169861357E-3</v>
      </c>
      <c r="K1122" s="9">
        <f t="shared" ref="K1122" ca="1" si="26864">#REF!/$B1122</f>
        <v>6.5351785192644937E-2</v>
      </c>
      <c r="L1122" s="9">
        <f t="shared" ref="L1122" ca="1" si="26865">#REF!/$B1122</f>
        <v>1.3832431971490937E-2</v>
      </c>
      <c r="M1122" s="9">
        <f t="shared" ref="M1122" ca="1" si="26866">#REF!/$B1122</f>
        <v>1.139423492711795E-2</v>
      </c>
      <c r="N1122" s="9">
        <f t="shared" ref="N1122" ca="1" si="26867">#REF!/$B1122</f>
        <v>6.9346588595092708E-3</v>
      </c>
      <c r="O1122" s="9">
        <f t="shared" ref="O1122" ca="1" si="26868">#REF!/$B1122</f>
        <v>4.9534858469986516E-2</v>
      </c>
      <c r="P1122" s="9">
        <f t="shared" ref="P1122" ca="1" si="26869">#REF!/$B1122</f>
        <v>2.8310377434984785E-2</v>
      </c>
      <c r="Q1122" s="9">
        <f t="shared" ref="Q1122" ca="1" si="26870">#REF!/$B1122</f>
        <v>1.2065568958800977E-2</v>
      </c>
      <c r="R1122" s="9">
        <f t="shared" ref="R1122" ca="1" si="26871">#REF!/$B1122</f>
        <v>1.4865253189830742E-2</v>
      </c>
      <c r="S1122" s="9">
        <f t="shared" ref="S1122" ca="1" si="26872">#REF!/$B1122</f>
        <v>0.10034599781376753</v>
      </c>
      <c r="T1122" s="9">
        <f t="shared" ref="T1122" ca="1" si="26873">#REF!/$B1122</f>
        <v>2.5633340767435574E-2</v>
      </c>
      <c r="U1122" s="9">
        <f t="shared" ref="U1122" ca="1" si="26874">#REF!/$B1122</f>
        <v>0.65842376184296858</v>
      </c>
      <c r="V1122" s="9">
        <f t="shared" ref="V1122" ca="1" si="26875">#REF!/$B1122</f>
        <v>6.2810306727281204E-2</v>
      </c>
      <c r="W1122" s="9">
        <f t="shared" ref="W1122" ca="1" si="26876">#REF!/$B1122</f>
        <v>0.44991551925168005</v>
      </c>
      <c r="X1122" s="9">
        <f t="shared" ref="X1122" ca="1" si="26877">#REF!/$B1122</f>
        <v>3.9818959728670687E-2</v>
      </c>
      <c r="Y1122" s="9">
        <f t="shared" ref="Y1122" ca="1" si="26878">#REF!/$B1122</f>
        <v>5.8586805271913858E-2</v>
      </c>
    </row>
    <row r="1123" spans="1:25" x14ac:dyDescent="0.35">
      <c r="A1123" s="1">
        <v>43906</v>
      </c>
      <c r="B1123" s="9">
        <f t="shared" ref="B1123" ca="1" si="26879">#REF!/$B1123</f>
        <v>6.6718916323131264E-3</v>
      </c>
      <c r="C1123" s="9">
        <f t="shared" ref="C1123" ca="1" si="26880">#REF!/$B1123</f>
        <v>3.6888183508827041E-2</v>
      </c>
      <c r="D1123" s="9">
        <f t="shared" ref="D1123" ca="1" si="26881">#REF!/$B1123</f>
        <v>1.3632954028093867E-2</v>
      </c>
      <c r="E1123" s="9">
        <f t="shared" ref="E1123" ca="1" si="26882">#REF!/$B1123</f>
        <v>1.5007565705089491E-2</v>
      </c>
      <c r="F1123" s="9">
        <f t="shared" ref="F1123" ca="1" si="26883">#REF!/$B1123</f>
        <v>5.5152069020879867E-3</v>
      </c>
      <c r="G1123" s="9">
        <f t="shared" ref="G1123" ca="1" si="26884">#REF!/$B1123</f>
        <v>1.5724206912335961E-2</v>
      </c>
      <c r="H1123" s="9">
        <f t="shared" ref="H1123" ca="1" si="26885">#REF!/$B1123</f>
        <v>1.768554188967424E-3</v>
      </c>
      <c r="I1123" s="9">
        <f t="shared" ref="I1123" ca="1" si="26886">#REF!/$B1123</f>
        <v>2.7953214313774215E-3</v>
      </c>
      <c r="J1123" s="9">
        <f t="shared" ref="J1123" ca="1" si="26887">#REF!/$B1123</f>
        <v>2.2966059136354231E-3</v>
      </c>
      <c r="K1123" s="9">
        <f t="shared" ref="K1123" ca="1" si="26888">#REF!/$B1123</f>
        <v>6.4816255435999656E-2</v>
      </c>
      <c r="L1123" s="9">
        <f t="shared" ref="L1123" ca="1" si="26889">#REF!/$B1123</f>
        <v>1.3264156417255681E-2</v>
      </c>
      <c r="M1123" s="9">
        <f t="shared" ref="M1123" ca="1" si="26890">#REF!/$B1123</f>
        <v>1.1105849764842831E-2</v>
      </c>
      <c r="N1123" s="9">
        <f t="shared" ref="N1123" ca="1" si="26891">#REF!/$B1123</f>
        <v>6.2695665087565567E-3</v>
      </c>
      <c r="O1123" s="9">
        <f t="shared" ref="O1123" ca="1" si="26892">#REF!/$B1123</f>
        <v>5.3278741407053576E-2</v>
      </c>
      <c r="P1123" s="9">
        <f t="shared" ref="P1123" ca="1" si="26893">#REF!/$B1123</f>
        <v>2.9302678994192876E-2</v>
      </c>
      <c r="Q1123" s="9">
        <f t="shared" ref="Q1123" ca="1" si="26894">#REF!/$B1123</f>
        <v>1.2648096071809682E-2</v>
      </c>
      <c r="R1123" s="9">
        <f t="shared" ref="R1123" ca="1" si="26895">#REF!/$B1123</f>
        <v>1.5648770951669107E-2</v>
      </c>
      <c r="S1123" s="9">
        <f t="shared" ref="S1123" ca="1" si="26896">#REF!/$B1123</f>
        <v>9.4311711446765367E-2</v>
      </c>
      <c r="T1123" s="9">
        <f t="shared" ref="T1123" ca="1" si="26897">#REF!/$B1123</f>
        <v>2.5376867550843205E-2</v>
      </c>
      <c r="U1123" s="9">
        <f t="shared" ref="U1123" ca="1" si="26898">#REF!/$B1123</f>
        <v>0.70790363761602493</v>
      </c>
      <c r="V1123" s="9">
        <f t="shared" ref="V1123" ca="1" si="26899">#REF!/$B1123</f>
        <v>6.1191134665488783E-2</v>
      </c>
      <c r="W1123" s="9">
        <f t="shared" ref="W1123" ca="1" si="26900">#REF!/$B1123</f>
        <v>0.45443039950394853</v>
      </c>
      <c r="X1123" s="9">
        <f t="shared" ref="X1123" ca="1" si="26901">#REF!/$B1123</f>
        <v>4.152330629857838E-2</v>
      </c>
      <c r="Y1123" s="9">
        <f t="shared" ref="Y1123" ca="1" si="26902">#REF!/$B1123</f>
        <v>5.6752986903521374E-2</v>
      </c>
    </row>
    <row r="1124" spans="1:25" x14ac:dyDescent="0.35">
      <c r="A1124" s="1">
        <v>43907</v>
      </c>
      <c r="B1124" s="9">
        <f t="shared" ref="B1124" ca="1" si="26903">#REF!/$B1124</f>
        <v>6.160075108411954E-3</v>
      </c>
      <c r="C1124" s="9">
        <f t="shared" ref="C1124" ca="1" si="26904">#REF!/$B1124</f>
        <v>4.093405454517423E-2</v>
      </c>
      <c r="D1124" s="9">
        <f t="shared" ref="D1124" ca="1" si="26905">#REF!/$B1124</f>
        <v>1.2861825232128738E-2</v>
      </c>
      <c r="E1124" s="9">
        <f t="shared" ref="E1124" ca="1" si="26906">#REF!/$B1124</f>
        <v>1.2549472653465689E-2</v>
      </c>
      <c r="F1124" s="9">
        <f t="shared" ref="F1124" ca="1" si="26907">#REF!/$B1124</f>
        <v>4.819725004591895E-3</v>
      </c>
      <c r="G1124" s="9">
        <f t="shared" ref="G1124" ca="1" si="26908">#REF!/$B1124</f>
        <v>1.5123419313013944E-2</v>
      </c>
      <c r="H1124" s="9">
        <f t="shared" ref="H1124" ca="1" si="26909">#REF!/$B1124</f>
        <v>1.680379923668216E-3</v>
      </c>
      <c r="I1124" s="9">
        <f t="shared" ref="I1124" ca="1" si="26910">#REF!/$B1124</f>
        <v>2.8625766229077375E-3</v>
      </c>
      <c r="J1124" s="9">
        <f t="shared" ref="J1124" ca="1" si="26911">#REF!/$B1124</f>
        <v>2.2892705313032873E-3</v>
      </c>
      <c r="K1124" s="9">
        <f t="shared" ref="K1124" ca="1" si="26912">#REF!/$B1124</f>
        <v>6.2735500971217883E-2</v>
      </c>
      <c r="L1124" s="9">
        <f t="shared" ref="L1124" ca="1" si="26913">#REF!/$B1124</f>
        <v>1.3360009247324457E-2</v>
      </c>
      <c r="M1124" s="9">
        <f t="shared" ref="M1124" ca="1" si="26914">#REF!/$B1124</f>
        <v>1.1715213048919841E-2</v>
      </c>
      <c r="N1124" s="9">
        <f t="shared" ref="N1124" ca="1" si="26915">#REF!/$B1124</f>
        <v>5.8160914534492849E-3</v>
      </c>
      <c r="O1124" s="9">
        <f t="shared" ref="O1124" ca="1" si="26916">#REF!/$B1124</f>
        <v>5.4005432247605165E-2</v>
      </c>
      <c r="P1124" s="9">
        <f t="shared" ref="P1124" ca="1" si="26917">#REF!/$B1124</f>
        <v>2.9448165119046705E-2</v>
      </c>
      <c r="Q1124" s="9">
        <f t="shared" ref="Q1124" ca="1" si="26918">#REF!/$B1124</f>
        <v>1.2715533728275252E-2</v>
      </c>
      <c r="R1124" s="9">
        <f t="shared" ref="R1124" ca="1" si="26919">#REF!/$B1124</f>
        <v>1.5534618560306853E-2</v>
      </c>
      <c r="S1124" s="9">
        <f t="shared" ref="S1124" ca="1" si="26920">#REF!/$B1124</f>
        <v>9.656056156203098E-2</v>
      </c>
      <c r="T1124" s="9">
        <f t="shared" ref="T1124" ca="1" si="26921">#REF!/$B1124</f>
        <v>2.4994168676396773E-2</v>
      </c>
      <c r="U1124" s="9">
        <f t="shared" ref="U1124" ca="1" si="26922">#REF!/$B1124</f>
        <v>0.71479011389916003</v>
      </c>
      <c r="V1124" s="9">
        <f t="shared" ref="V1124" ca="1" si="26923">#REF!/$B1124</f>
        <v>5.9078203490292934E-2</v>
      </c>
      <c r="W1124" s="9">
        <f t="shared" ref="W1124" ca="1" si="26924">#REF!/$B1124</f>
        <v>0.44275047549700813</v>
      </c>
      <c r="X1124" s="9">
        <f t="shared" ref="X1124" ca="1" si="26925">#REF!/$B1124</f>
        <v>4.2167652287052965E-2</v>
      </c>
      <c r="Y1124" s="9">
        <f t="shared" ref="Y1124" ca="1" si="26926">#REF!/$B1124</f>
        <v>5.7951364041108212E-2</v>
      </c>
    </row>
    <row r="1125" spans="1:25" x14ac:dyDescent="0.35">
      <c r="A1125" s="1">
        <v>43908</v>
      </c>
      <c r="B1125" s="9">
        <f t="shared" ref="B1125" ca="1" si="26927">#REF!/$B1125</f>
        <v>4.8580123947770263E-3</v>
      </c>
      <c r="C1125" s="9">
        <f t="shared" ref="C1125" ca="1" si="26928">#REF!/$B1125</f>
        <v>3.0941159237632458E-2</v>
      </c>
      <c r="D1125" s="9">
        <f t="shared" ref="D1125" ca="1" si="26929">#REF!/$B1125</f>
        <v>1.0479128465470753E-2</v>
      </c>
      <c r="E1125" s="9">
        <f t="shared" ref="E1125" ca="1" si="26930">#REF!/$B1125</f>
        <v>9.7952541762499849E-3</v>
      </c>
      <c r="F1125" s="9">
        <f t="shared" ref="F1125" ca="1" si="26931">#REF!/$B1125</f>
        <v>3.7362910778714299E-3</v>
      </c>
      <c r="G1125" s="9">
        <f t="shared" ref="G1125" ca="1" si="26932">#REF!/$B1125</f>
        <v>1.4657437372741396E-2</v>
      </c>
      <c r="H1125" s="9">
        <f t="shared" ref="H1125" ca="1" si="26933">#REF!/$B1125</f>
        <v>1.6137775079645572E-3</v>
      </c>
      <c r="I1125" s="9">
        <f t="shared" ref="I1125" ca="1" si="26934">#REF!/$B1125</f>
        <v>2.8564278887744745E-3</v>
      </c>
      <c r="J1125" s="9">
        <f t="shared" ref="J1125" ca="1" si="26935">#REF!/$B1125</f>
        <v>2.3185020527862884E-3</v>
      </c>
      <c r="K1125" s="9">
        <f t="shared" ref="K1125" ca="1" si="26936">#REF!/$B1125</f>
        <v>5.8387889695169851E-2</v>
      </c>
      <c r="L1125" s="9">
        <f t="shared" ref="L1125" ca="1" si="26937">#REF!/$B1125</f>
        <v>1.2822650741578845E-2</v>
      </c>
      <c r="M1125" s="9">
        <f t="shared" ref="M1125" ca="1" si="26938">#REF!/$B1125</f>
        <v>1.1725949647995053E-2</v>
      </c>
      <c r="N1125" s="9">
        <f t="shared" ref="N1125" ca="1" si="26939">#REF!/$B1125</f>
        <v>5.4126181016485664E-3</v>
      </c>
      <c r="O1125" s="9">
        <f t="shared" ref="O1125" ca="1" si="26940">#REF!/$B1125</f>
        <v>5.6277887279415809E-2</v>
      </c>
      <c r="P1125" s="9">
        <f t="shared" ref="P1125" ca="1" si="26941">#REF!/$B1125</f>
        <v>2.9869477533376928E-2</v>
      </c>
      <c r="Q1125" s="9">
        <f t="shared" ref="Q1125" ca="1" si="26942">#REF!/$B1125</f>
        <v>1.3494015961630638E-2</v>
      </c>
      <c r="R1125" s="9">
        <f t="shared" ref="R1125" ca="1" si="26943">#REF!/$B1125</f>
        <v>1.5724947858285775E-2</v>
      </c>
      <c r="S1125" s="9">
        <f t="shared" ref="S1125" ca="1" si="26944">#REF!/$B1125</f>
        <v>9.0513318514530178E-2</v>
      </c>
      <c r="T1125" s="9">
        <f t="shared" ref="T1125" ca="1" si="26945">#REF!/$B1125</f>
        <v>2.5715148442481735E-2</v>
      </c>
      <c r="U1125" s="9">
        <f t="shared" ref="U1125" ca="1" si="26946">#REF!/$B1125</f>
        <v>0.7631040929134727</v>
      </c>
      <c r="V1125" s="9">
        <f t="shared" ref="V1125" ca="1" si="26947">#REF!/$B1125</f>
        <v>6.1281848544422181E-2</v>
      </c>
      <c r="W1125" s="9">
        <f t="shared" ref="W1125" ca="1" si="26948">#REF!/$B1125</f>
        <v>0.4573620800544248</v>
      </c>
      <c r="X1125" s="9">
        <f t="shared" ref="X1125" ca="1" si="26949">#REF!/$B1125</f>
        <v>4.3180017000274525E-2</v>
      </c>
      <c r="Y1125" s="9">
        <f t="shared" ref="Y1125" ca="1" si="26950">#REF!/$B1125</f>
        <v>5.8546344298593997E-2</v>
      </c>
    </row>
    <row r="1126" spans="1:25" x14ac:dyDescent="0.35">
      <c r="A1126" s="1">
        <v>43909</v>
      </c>
      <c r="B1126" s="9">
        <f t="shared" ref="B1126" ca="1" si="26951">#REF!/$B1126</f>
        <v>4.2707907217074056E-3</v>
      </c>
      <c r="C1126" s="9">
        <f t="shared" ref="C1126" ca="1" si="26952">#REF!/$B1126</f>
        <v>3.0090605182097857E-2</v>
      </c>
      <c r="D1126" s="9">
        <f t="shared" ref="D1126" ca="1" si="26953">#REF!/$B1126</f>
        <v>1.0035735631767257E-2</v>
      </c>
      <c r="E1126" s="9">
        <f t="shared" ref="E1126" ca="1" si="26954">#REF!/$B1126</f>
        <v>8.9275712754058618E-3</v>
      </c>
      <c r="F1126" s="9">
        <f t="shared" ref="F1126" ca="1" si="26955">#REF!/$B1126</f>
        <v>3.5818196237448899E-3</v>
      </c>
      <c r="G1126" s="9">
        <f t="shared" ref="G1126" ca="1" si="26956">#REF!/$B1126</f>
        <v>1.2808222151864069E-2</v>
      </c>
      <c r="H1126" s="9">
        <f t="shared" ref="H1126" ca="1" si="26957">#REF!/$B1126</f>
        <v>1.6311183222847529E-3</v>
      </c>
      <c r="I1126" s="9">
        <f t="shared" ref="I1126" ca="1" si="26958">#REF!/$B1126</f>
        <v>3.1128212257342611E-3</v>
      </c>
      <c r="J1126" s="9">
        <f t="shared" ref="J1126" ca="1" si="26959">#REF!/$B1126</f>
        <v>2.4321509843737029E-3</v>
      </c>
      <c r="K1126" s="9">
        <f t="shared" ref="K1126" ca="1" si="26960">#REF!/$B1126</f>
        <v>6.2044754746549441E-2</v>
      </c>
      <c r="L1126" s="9">
        <f t="shared" ref="L1126" ca="1" si="26961">#REF!/$B1126</f>
        <v>1.2833124306627114E-2</v>
      </c>
      <c r="M1126" s="9">
        <f t="shared" ref="M1126" ca="1" si="26962">#REF!/$B1126</f>
        <v>1.1741562078512463E-2</v>
      </c>
      <c r="N1126" s="9">
        <f t="shared" ref="N1126" ca="1" si="26963">#REF!/$B1126</f>
        <v>5.8645551892833481E-3</v>
      </c>
      <c r="O1126" s="9">
        <f t="shared" ref="O1126" ca="1" si="26964">#REF!/$B1126</f>
        <v>5.2731192809066872E-2</v>
      </c>
      <c r="P1126" s="9">
        <f t="shared" ref="P1126" ca="1" si="26965">#REF!/$B1126</f>
        <v>2.9355980617953061E-2</v>
      </c>
      <c r="Q1126" s="9">
        <f t="shared" ref="Q1126" ca="1" si="26966">#REF!/$B1126</f>
        <v>1.2625602891578163E-2</v>
      </c>
      <c r="R1126" s="9">
        <f t="shared" ref="R1126" ca="1" si="26967">#REF!/$B1126</f>
        <v>1.6165918647356094E-2</v>
      </c>
      <c r="S1126" s="9">
        <f t="shared" ref="S1126" ca="1" si="26968">#REF!/$B1126</f>
        <v>9.1226415300647234E-2</v>
      </c>
      <c r="T1126" s="9">
        <f t="shared" ref="T1126" ca="1" si="26969">#REF!/$B1126</f>
        <v>2.5398545987841081E-2</v>
      </c>
      <c r="U1126" s="9">
        <f t="shared" ref="U1126" ca="1" si="26970">#REF!/$B1126</f>
        <v>0.78066653282835863</v>
      </c>
      <c r="V1126" s="9">
        <f t="shared" ref="V1126" ca="1" si="26971">#REF!/$B1126</f>
        <v>6.3555510648105801E-2</v>
      </c>
      <c r="W1126" s="9">
        <f t="shared" ref="W1126" ca="1" si="26972">#REF!/$B1126</f>
        <v>0.46289313416655886</v>
      </c>
      <c r="X1126" s="9">
        <f t="shared" ref="X1126" ca="1" si="26973">#REF!/$B1126</f>
        <v>4.1645395911852109E-2</v>
      </c>
      <c r="Y1126" s="9">
        <f t="shared" ref="Y1126" ca="1" si="26974">#REF!/$B1126</f>
        <v>5.9230765188571323E-2</v>
      </c>
    </row>
    <row r="1127" spans="1:25" x14ac:dyDescent="0.35">
      <c r="A1127" s="1">
        <v>43910</v>
      </c>
      <c r="B1127" s="9">
        <f t="shared" ref="B1127" ca="1" si="26975">#REF!/$B1127</f>
        <v>4.5034102490611391E-3</v>
      </c>
      <c r="C1127" s="9">
        <f t="shared" ref="C1127" ca="1" si="26976">#REF!/$B1127</f>
        <v>2.9857870264006506E-2</v>
      </c>
      <c r="D1127" s="9">
        <f t="shared" ref="D1127" ca="1" si="26977">#REF!/$B1127</f>
        <v>1.0221612809679209E-2</v>
      </c>
      <c r="E1127" s="9">
        <f t="shared" ref="E1127" ca="1" si="26978">#REF!/$B1127</f>
        <v>9.2627946837625548E-3</v>
      </c>
      <c r="F1127" s="9">
        <f t="shared" ref="F1127" ca="1" si="26979">#REF!/$B1127</f>
        <v>3.7528418742176156E-3</v>
      </c>
      <c r="G1127" s="9">
        <f t="shared" ref="G1127" ca="1" si="26980">#REF!/$B1127</f>
        <v>1.3857314822584104E-2</v>
      </c>
      <c r="H1127" s="9">
        <f t="shared" ref="H1127" ca="1" si="26981">#REF!/$B1127</f>
        <v>1.7397567532500158E-3</v>
      </c>
      <c r="I1127" s="9">
        <f t="shared" ref="I1127" ca="1" si="26982">#REF!/$B1127</f>
        <v>3.0369818635287062E-3</v>
      </c>
      <c r="J1127" s="9">
        <f t="shared" ref="J1127" ca="1" si="26983">#REF!/$B1127</f>
        <v>2.4990022191321922E-3</v>
      </c>
      <c r="K1127" s="9">
        <f t="shared" ref="K1127" ca="1" si="26984">#REF!/$B1127</f>
        <v>6.0049810268419372E-2</v>
      </c>
      <c r="L1127" s="9">
        <f t="shared" ref="L1127" ca="1" si="26985">#REF!/$B1127</f>
        <v>1.2872464555842388E-2</v>
      </c>
      <c r="M1127" s="9">
        <f t="shared" ref="M1127" ca="1" si="26986">#REF!/$B1127</f>
        <v>1.1497145626215816E-2</v>
      </c>
      <c r="N1127" s="9">
        <f t="shared" ref="N1127" ca="1" si="26987">#REF!/$B1127</f>
        <v>5.9264531794003036E-3</v>
      </c>
      <c r="O1127" s="9">
        <f t="shared" ref="O1127" ca="1" si="26988">#REF!/$B1127</f>
        <v>5.2014821797353533E-2</v>
      </c>
      <c r="P1127" s="9">
        <f t="shared" ref="P1127" ca="1" si="26989">#REF!/$B1127</f>
        <v>3.0959861259770047E-2</v>
      </c>
      <c r="Q1127" s="9">
        <f t="shared" ref="Q1127" ca="1" si="26990">#REF!/$B1127</f>
        <v>1.2586120551566824E-2</v>
      </c>
      <c r="R1127" s="9">
        <f t="shared" ref="R1127" ca="1" si="26991">#REF!/$B1127</f>
        <v>1.5657810779250145E-2</v>
      </c>
      <c r="S1127" s="9">
        <f t="shared" ref="S1127" ca="1" si="26992">#REF!/$B1127</f>
        <v>8.9630010148352562E-2</v>
      </c>
      <c r="T1127" s="9">
        <f t="shared" ref="T1127" ca="1" si="26993">#REF!/$B1127</f>
        <v>2.4864204805116003E-2</v>
      </c>
      <c r="U1127" s="9">
        <f t="shared" ref="U1127" ca="1" si="26994">#REF!/$B1127</f>
        <v>0.80093453502633227</v>
      </c>
      <c r="V1127" s="9">
        <f t="shared" ref="V1127" ca="1" si="26995">#REF!/$B1127</f>
        <v>6.4961040325460809E-2</v>
      </c>
      <c r="W1127" s="9">
        <f t="shared" ref="W1127" ca="1" si="26996">#REF!/$B1127</f>
        <v>0.46523088970029741</v>
      </c>
      <c r="X1127" s="9">
        <f t="shared" ref="X1127" ca="1" si="26997">#REF!/$B1127</f>
        <v>4.1385385275003059E-2</v>
      </c>
      <c r="Y1127" s="9">
        <f t="shared" ref="Y1127" ca="1" si="26998">#REF!/$B1127</f>
        <v>5.9589925311079858E-2</v>
      </c>
    </row>
    <row r="1128" spans="1:25" x14ac:dyDescent="0.35">
      <c r="A1128" s="1">
        <v>43913</v>
      </c>
      <c r="B1128" s="9">
        <f t="shared" ref="B1128" ca="1" si="26999">#REF!/$B1128</f>
        <v>4.5812105340835938E-3</v>
      </c>
      <c r="C1128" s="9">
        <f t="shared" ref="C1128" ca="1" si="27000">#REF!/$B1128</f>
        <v>3.2050595396870628E-2</v>
      </c>
      <c r="D1128" s="9">
        <f t="shared" ref="D1128" ca="1" si="27001">#REF!/$B1128</f>
        <v>1.0740145728316027E-2</v>
      </c>
      <c r="E1128" s="9">
        <f t="shared" ref="E1128" ca="1" si="27002">#REF!/$B1128</f>
        <v>9.9311700962075034E-3</v>
      </c>
      <c r="F1128" s="9">
        <f t="shared" ref="F1128" ca="1" si="27003">#REF!/$B1128</f>
        <v>3.9197284276988398E-3</v>
      </c>
      <c r="G1128" s="9">
        <f t="shared" ref="G1128" ca="1" si="27004">#REF!/$B1128</f>
        <v>1.5075534762403862E-2</v>
      </c>
      <c r="H1128" s="9">
        <f t="shared" ref="H1128" ca="1" si="27005">#REF!/$B1128</f>
        <v>1.7162778976469266E-3</v>
      </c>
      <c r="I1128" s="9">
        <f t="shared" ref="I1128" ca="1" si="27006">#REF!/$B1128</f>
        <v>3.0079557945739107E-3</v>
      </c>
      <c r="J1128" s="9">
        <f t="shared" ref="J1128" ca="1" si="27007">#REF!/$B1128</f>
        <v>2.6101726360047007E-3</v>
      </c>
      <c r="K1128" s="9">
        <f t="shared" ref="K1128" ca="1" si="27008">#REF!/$B1128</f>
        <v>6.0324486865021766E-2</v>
      </c>
      <c r="L1128" s="9">
        <f t="shared" ref="L1128" ca="1" si="27009">#REF!/$B1128</f>
        <v>1.2429605889917483E-2</v>
      </c>
      <c r="M1128" s="9">
        <f t="shared" ref="M1128" ca="1" si="27010">#REF!/$B1128</f>
        <v>1.12854210717669E-2</v>
      </c>
      <c r="N1128" s="9">
        <f t="shared" ref="N1128" ca="1" si="27011">#REF!/$B1128</f>
        <v>5.9309915890038327E-3</v>
      </c>
      <c r="O1128" s="9">
        <f t="shared" ref="O1128" ca="1" si="27012">#REF!/$B1128</f>
        <v>4.9673730163594151E-2</v>
      </c>
      <c r="P1128" s="9">
        <f t="shared" ref="P1128" ca="1" si="27013">#REF!/$B1128</f>
        <v>2.9677306207372845E-2</v>
      </c>
      <c r="Q1128" s="9">
        <f t="shared" ref="Q1128" ca="1" si="27014">#REF!/$B1128</f>
        <v>1.2733530547906494E-2</v>
      </c>
      <c r="R1128" s="9">
        <f t="shared" ref="R1128" ca="1" si="27015">#REF!/$B1128</f>
        <v>1.5759363343352824E-2</v>
      </c>
      <c r="S1128" s="9">
        <f t="shared" ref="S1128" ca="1" si="27016">#REF!/$B1128</f>
        <v>8.7092164805145325E-2</v>
      </c>
      <c r="T1128" s="9">
        <f t="shared" ref="T1128" ca="1" si="27017">#REF!/$B1128</f>
        <v>2.5070394858719359E-2</v>
      </c>
      <c r="U1128" s="9">
        <f t="shared" ref="U1128" ca="1" si="27018">#REF!/$B1128</f>
        <v>0.85046484282897761</v>
      </c>
      <c r="V1128" s="9">
        <f t="shared" ref="V1128" ca="1" si="27019">#REF!/$B1128</f>
        <v>6.6192908057077407E-2</v>
      </c>
      <c r="W1128" s="9">
        <f t="shared" ref="W1128" ca="1" si="27020">#REF!/$B1128</f>
        <v>0.47225352698705891</v>
      </c>
      <c r="X1128" s="9">
        <f t="shared" ref="X1128" ca="1" si="27021">#REF!/$B1128</f>
        <v>4.2357200836241032E-2</v>
      </c>
      <c r="Y1128" s="9">
        <f t="shared" ref="Y1128" ca="1" si="27022">#REF!/$B1128</f>
        <v>6.0775901473155598E-2</v>
      </c>
    </row>
    <row r="1129" spans="1:25" x14ac:dyDescent="0.35">
      <c r="A1129" s="1">
        <v>43914</v>
      </c>
      <c r="B1129" s="9">
        <f t="shared" ref="B1129" ca="1" si="27023">#REF!/$B1129</f>
        <v>5.6878310470386819E-3</v>
      </c>
      <c r="C1129" s="9">
        <f t="shared" ref="C1129" ca="1" si="27024">#REF!/$B1129</f>
        <v>3.7869840620656979E-2</v>
      </c>
      <c r="D1129" s="9">
        <f t="shared" ref="D1129" ca="1" si="27025">#REF!/$B1129</f>
        <v>1.181287324496324E-2</v>
      </c>
      <c r="E1129" s="9">
        <f t="shared" ref="E1129" ca="1" si="27026">#REF!/$B1129</f>
        <v>1.0987483560850511E-2</v>
      </c>
      <c r="F1129" s="9">
        <f t="shared" ref="F1129" ca="1" si="27027">#REF!/$B1129</f>
        <v>4.1718933182661603E-3</v>
      </c>
      <c r="G1129" s="9">
        <f t="shared" ref="G1129" ca="1" si="27028">#REF!/$B1129</f>
        <v>1.5388198076973905E-2</v>
      </c>
      <c r="H1129" s="9">
        <f t="shared" ref="H1129" ca="1" si="27029">#REF!/$B1129</f>
        <v>1.8060498008556736E-3</v>
      </c>
      <c r="I1129" s="9">
        <f t="shared" ref="I1129" ca="1" si="27030">#REF!/$B1129</f>
        <v>3.1994049639592591E-3</v>
      </c>
      <c r="J1129" s="9">
        <f t="shared" ref="J1129" ca="1" si="27031">#REF!/$B1129</f>
        <v>2.6886442736720208E-3</v>
      </c>
      <c r="K1129" s="9">
        <f t="shared" ref="K1129" ca="1" si="27032">#REF!/$B1129</f>
        <v>6.2762276074147125E-2</v>
      </c>
      <c r="L1129" s="9">
        <f t="shared" ref="L1129" ca="1" si="27033">#REF!/$B1129</f>
        <v>1.357397651368219E-2</v>
      </c>
      <c r="M1129" s="9">
        <f t="shared" ref="M1129" ca="1" si="27034">#REF!/$B1129</f>
        <v>1.1816959330485538E-2</v>
      </c>
      <c r="N1129" s="9">
        <f t="shared" ref="N1129" ca="1" si="27035">#REF!/$B1129</f>
        <v>6.0923535137461749E-3</v>
      </c>
      <c r="O1129" s="9">
        <f t="shared" ref="O1129" ca="1" si="27036">#REF!/$B1129</f>
        <v>4.869796725474642E-2</v>
      </c>
      <c r="P1129" s="9">
        <f t="shared" ref="P1129" ca="1" si="27037">#REF!/$B1129</f>
        <v>2.8214421757292687E-2</v>
      </c>
      <c r="Q1129" s="9">
        <f t="shared" ref="Q1129" ca="1" si="27038">#REF!/$B1129</f>
        <v>1.2135674409833328E-2</v>
      </c>
      <c r="R1129" s="9">
        <f t="shared" ref="R1129" ca="1" si="27039">#REF!/$B1129</f>
        <v>1.5187979069164205E-2</v>
      </c>
      <c r="S1129" s="9">
        <f t="shared" ref="S1129" ca="1" si="27040">#REF!/$B1129</f>
        <v>8.9812161005933588E-2</v>
      </c>
      <c r="T1129" s="9">
        <f t="shared" ref="T1129" ca="1" si="27041">#REF!/$B1129</f>
        <v>2.5219320252231218E-2</v>
      </c>
      <c r="U1129" s="9">
        <f t="shared" ref="U1129" ca="1" si="27042">#REF!/$B1129</f>
        <v>0.79274144237441113</v>
      </c>
      <c r="V1129" s="9">
        <f t="shared" ref="V1129" ca="1" si="27043">#REF!/$B1129</f>
        <v>6.5777803103517454E-2</v>
      </c>
      <c r="W1129" s="9">
        <f t="shared" ref="W1129" ca="1" si="27044">#REF!/$B1129</f>
        <v>0.46355004222687451</v>
      </c>
      <c r="X1129" s="9">
        <f t="shared" ref="X1129" ca="1" si="27045">#REF!/$B1129</f>
        <v>4.3100031315023948E-2</v>
      </c>
      <c r="Y1129" s="9">
        <f t="shared" ref="Y1129" ca="1" si="27046">#REF!/$B1129</f>
        <v>6.0612991003332901E-2</v>
      </c>
    </row>
    <row r="1130" spans="1:25" x14ac:dyDescent="0.35">
      <c r="A1130" s="1">
        <v>43915</v>
      </c>
      <c r="B1130" s="9">
        <f t="shared" ref="B1130" ca="1" si="27047">#REF!/$B1130</f>
        <v>6.216775046135126E-3</v>
      </c>
      <c r="C1130" s="9">
        <f t="shared" ref="C1130" ca="1" si="27048">#REF!/$B1130</f>
        <v>3.7381440479929799E-2</v>
      </c>
      <c r="D1130" s="9">
        <f t="shared" ref="D1130" ca="1" si="27049">#REF!/$B1130</f>
        <v>1.205383803617103E-2</v>
      </c>
      <c r="E1130" s="9">
        <f t="shared" ref="E1130" ca="1" si="27050">#REF!/$B1130</f>
        <v>1.2562813770942328E-2</v>
      </c>
      <c r="F1130" s="9">
        <f t="shared" ref="F1130" ca="1" si="27051">#REF!/$B1130</f>
        <v>5.1382312272149969E-3</v>
      </c>
      <c r="G1130" s="9">
        <f t="shared" ref="G1130" ca="1" si="27052">#REF!/$B1130</f>
        <v>1.5915591244397276E-2</v>
      </c>
      <c r="H1130" s="9">
        <f t="shared" ref="H1130" ca="1" si="27053">#REF!/$B1130</f>
        <v>1.9833895696246568E-3</v>
      </c>
      <c r="I1130" s="9">
        <f t="shared" ref="I1130" ca="1" si="27054">#REF!/$B1130</f>
        <v>3.3366187057229462E-3</v>
      </c>
      <c r="J1130" s="9">
        <f t="shared" ref="J1130" ca="1" si="27055">#REF!/$B1130</f>
        <v>2.779169091449621E-3</v>
      </c>
      <c r="K1130" s="9">
        <f t="shared" ref="K1130" ca="1" si="27056">#REF!/$B1130</f>
        <v>6.2664609745992028E-2</v>
      </c>
      <c r="L1130" s="9">
        <f t="shared" ref="L1130" ca="1" si="27057">#REF!/$B1130</f>
        <v>1.37302271768475E-2</v>
      </c>
      <c r="M1130" s="9">
        <f t="shared" ref="M1130" ca="1" si="27058">#REF!/$B1130</f>
        <v>1.170240200583233E-2</v>
      </c>
      <c r="N1130" s="9">
        <f t="shared" ref="N1130" ca="1" si="27059">#REF!/$B1130</f>
        <v>6.3702756645582156E-3</v>
      </c>
      <c r="O1130" s="9">
        <f t="shared" ref="O1130" ca="1" si="27060">#REF!/$B1130</f>
        <v>4.8231510912416127E-2</v>
      </c>
      <c r="P1130" s="9">
        <f t="shared" ref="P1130" ca="1" si="27061">#REF!/$B1130</f>
        <v>2.7557400900852069E-2</v>
      </c>
      <c r="Q1130" s="9">
        <f t="shared" ref="Q1130" ca="1" si="27062">#REF!/$B1130</f>
        <v>1.201748262654451E-2</v>
      </c>
      <c r="R1130" s="9">
        <f t="shared" ref="R1130" ca="1" si="27063">#REF!/$B1130</f>
        <v>1.506325845920428E-2</v>
      </c>
      <c r="S1130" s="9">
        <f t="shared" ref="S1130" ca="1" si="27064">#REF!/$B1130</f>
        <v>9.4722002056666726E-2</v>
      </c>
      <c r="T1130" s="9">
        <f t="shared" ref="T1130" ca="1" si="27065">#REF!/$B1130</f>
        <v>2.4794389769236459E-2</v>
      </c>
      <c r="U1130" s="9">
        <f t="shared" ref="U1130" ca="1" si="27066">#REF!/$B1130</f>
        <v>0.76178316059994244</v>
      </c>
      <c r="V1130" s="9">
        <f t="shared" ref="V1130" ca="1" si="27067">#REF!/$B1130</f>
        <v>6.3100875469408277E-2</v>
      </c>
      <c r="W1130" s="9">
        <f t="shared" ref="W1130" ca="1" si="27068">#REF!/$B1130</f>
        <v>0.4453497243954363</v>
      </c>
      <c r="X1130" s="9">
        <f t="shared" ref="X1130" ca="1" si="27069">#REF!/$B1130</f>
        <v>4.2758000402849446E-2</v>
      </c>
      <c r="Y1130" s="9">
        <f t="shared" ref="Y1130" ca="1" si="27070">#REF!/$B1130</f>
        <v>5.9348185662418625E-2</v>
      </c>
    </row>
    <row r="1131" spans="1:25" x14ac:dyDescent="0.35">
      <c r="A1131" s="1">
        <v>43916</v>
      </c>
      <c r="B1131" s="9">
        <f t="shared" ref="B1131" ca="1" si="27071">#REF!/$B1131</f>
        <v>5.9542139924463793E-3</v>
      </c>
      <c r="C1131" s="9">
        <f t="shared" ref="C1131" ca="1" si="27072">#REF!/$B1131</f>
        <v>3.6960992097796838E-2</v>
      </c>
      <c r="D1131" s="9">
        <f t="shared" ref="D1131" ca="1" si="27073">#REF!/$B1131</f>
        <v>1.2353283813729937E-2</v>
      </c>
      <c r="E1131" s="9">
        <f t="shared" ref="E1131" ca="1" si="27074">#REF!/$B1131</f>
        <v>1.2052911207839349E-2</v>
      </c>
      <c r="F1131" s="9">
        <f t="shared" ref="F1131" ca="1" si="27075">#REF!/$B1131</f>
        <v>4.7907468904740983E-3</v>
      </c>
      <c r="G1131" s="9">
        <f t="shared" ref="G1131" ca="1" si="27076">#REF!/$B1131</f>
        <v>1.5676388436051354E-2</v>
      </c>
      <c r="H1131" s="9">
        <f t="shared" ref="H1131" ca="1" si="27077">#REF!/$B1131</f>
        <v>1.9657270971231021E-3</v>
      </c>
      <c r="I1131" s="9">
        <f t="shared" ref="I1131" ca="1" si="27078">#REF!/$B1131</f>
        <v>3.3801380838345027E-3</v>
      </c>
      <c r="J1131" s="9">
        <f t="shared" ref="J1131" ca="1" si="27079">#REF!/$B1131</f>
        <v>2.6577238701915831E-3</v>
      </c>
      <c r="K1131" s="9">
        <f t="shared" ref="K1131" ca="1" si="27080">#REF!/$B1131</f>
        <v>6.3036340748926389E-2</v>
      </c>
      <c r="L1131" s="9">
        <f t="shared" ref="L1131" ca="1" si="27081">#REF!/$B1131</f>
        <v>1.3577584656197078E-2</v>
      </c>
      <c r="M1131" s="9">
        <f t="shared" ref="M1131" ca="1" si="27082">#REF!/$B1131</f>
        <v>1.1748736421876954E-2</v>
      </c>
      <c r="N1131" s="9">
        <f t="shared" ref="N1131" ca="1" si="27083">#REF!/$B1131</f>
        <v>5.8705660308666727E-3</v>
      </c>
      <c r="O1131" s="9">
        <f t="shared" ref="O1131" ca="1" si="27084">#REF!/$B1131</f>
        <v>4.8124193168833852E-2</v>
      </c>
      <c r="P1131" s="9">
        <f t="shared" ref="P1131" ca="1" si="27085">#REF!/$B1131</f>
        <v>2.7957429687762981E-2</v>
      </c>
      <c r="Q1131" s="9">
        <f t="shared" ref="Q1131" ca="1" si="27086">#REF!/$B1131</f>
        <v>1.2071921727980366E-2</v>
      </c>
      <c r="R1131" s="9">
        <f t="shared" ref="R1131" ca="1" si="27087">#REF!/$B1131</f>
        <v>1.4744853938241161E-2</v>
      </c>
      <c r="S1131" s="9">
        <f t="shared" ref="S1131" ca="1" si="27088">#REF!/$B1131</f>
        <v>9.7103876473605799E-2</v>
      </c>
      <c r="T1131" s="9">
        <f t="shared" ref="T1131" ca="1" si="27089">#REF!/$B1131</f>
        <v>2.4565885824149078E-2</v>
      </c>
      <c r="U1131" s="9">
        <f t="shared" ref="U1131" ca="1" si="27090">#REF!/$B1131</f>
        <v>0.74351250705918459</v>
      </c>
      <c r="V1131" s="9">
        <f t="shared" ref="V1131" ca="1" si="27091">#REF!/$B1131</f>
        <v>6.2104807771988228E-2</v>
      </c>
      <c r="W1131" s="9">
        <f t="shared" ref="W1131" ca="1" si="27092">#REF!/$B1131</f>
        <v>0.44171826984192725</v>
      </c>
      <c r="X1131" s="9">
        <f t="shared" ref="X1131" ca="1" si="27093">#REF!/$B1131</f>
        <v>4.2922810450386831E-2</v>
      </c>
      <c r="Y1131" s="9">
        <f t="shared" ref="Y1131" ca="1" si="27094">#REF!/$B1131</f>
        <v>5.935583348116337E-2</v>
      </c>
    </row>
    <row r="1132" spans="1:25" x14ac:dyDescent="0.35">
      <c r="A1132" s="1">
        <v>43917</v>
      </c>
      <c r="B1132" s="9">
        <f t="shared" ref="B1132" ca="1" si="27095">#REF!/$B1132</f>
        <v>5.5243619480877188E-3</v>
      </c>
      <c r="C1132" s="9">
        <f t="shared" ref="C1132" ca="1" si="27096">#REF!/$B1132</f>
        <v>3.5770638660833499E-2</v>
      </c>
      <c r="D1132" s="9">
        <f t="shared" ref="D1132" ca="1" si="27097">#REF!/$B1132</f>
        <v>1.1753041090722373E-2</v>
      </c>
      <c r="E1132" s="9">
        <f t="shared" ref="E1132" ca="1" si="27098">#REF!/$B1132</f>
        <v>1.1627128920344029E-2</v>
      </c>
      <c r="F1132" s="9">
        <f t="shared" ref="F1132" ca="1" si="27099">#REF!/$B1132</f>
        <v>4.3557469206076255E-3</v>
      </c>
      <c r="G1132" s="9">
        <f t="shared" ref="G1132" ca="1" si="27100">#REF!/$B1132</f>
        <v>1.4314550797421168E-2</v>
      </c>
      <c r="H1132" s="9">
        <f t="shared" ref="H1132" ca="1" si="27101">#REF!/$B1132</f>
        <v>1.8965402129474936E-3</v>
      </c>
      <c r="I1132" s="9">
        <f t="shared" ref="I1132" ca="1" si="27102">#REF!/$B1132</f>
        <v>3.2776306999694233E-3</v>
      </c>
      <c r="J1132" s="9">
        <f t="shared" ref="J1132" ca="1" si="27103">#REF!/$B1132</f>
        <v>2.545770783769768E-3</v>
      </c>
      <c r="K1132" s="9">
        <f t="shared" ref="K1132" ca="1" si="27104">#REF!/$B1132</f>
        <v>6.2302524840652553E-2</v>
      </c>
      <c r="L1132" s="9">
        <f t="shared" ref="L1132" ca="1" si="27105">#REF!/$B1132</f>
        <v>1.3382018433457227E-2</v>
      </c>
      <c r="M1132" s="9">
        <f t="shared" ref="M1132" ca="1" si="27106">#REF!/$B1132</f>
        <v>1.1914365050744878E-2</v>
      </c>
      <c r="N1132" s="9">
        <f t="shared" ref="N1132" ca="1" si="27107">#REF!/$B1132</f>
        <v>5.709294292503761E-3</v>
      </c>
      <c r="O1132" s="9">
        <f t="shared" ref="O1132" ca="1" si="27108">#REF!/$B1132</f>
        <v>4.8460145272359784E-2</v>
      </c>
      <c r="P1132" s="9">
        <f t="shared" ref="P1132" ca="1" si="27109">#REF!/$B1132</f>
        <v>2.8223824722893018E-2</v>
      </c>
      <c r="Q1132" s="9">
        <f t="shared" ref="Q1132" ca="1" si="27110">#REF!/$B1132</f>
        <v>1.2158317962671691E-2</v>
      </c>
      <c r="R1132" s="9">
        <f t="shared" ref="R1132" ca="1" si="27111">#REF!/$B1132</f>
        <v>1.5333646057075528E-2</v>
      </c>
      <c r="S1132" s="9">
        <f t="shared" ref="S1132" ca="1" si="27112">#REF!/$B1132</f>
        <v>9.5397545423132599E-2</v>
      </c>
      <c r="T1132" s="9">
        <f t="shared" ref="T1132" ca="1" si="27113">#REF!/$B1132</f>
        <v>2.4369755183701911E-2</v>
      </c>
      <c r="U1132" s="9">
        <f t="shared" ref="U1132" ca="1" si="27114">#REF!/$B1132</f>
        <v>0.74763817699264878</v>
      </c>
      <c r="V1132" s="9">
        <f t="shared" ref="V1132" ca="1" si="27115">#REF!/$B1132</f>
        <v>6.1692640396733618E-2</v>
      </c>
      <c r="W1132" s="9">
        <f t="shared" ref="W1132" ca="1" si="27116">#REF!/$B1132</f>
        <v>0.43703446181697969</v>
      </c>
      <c r="X1132" s="9">
        <f t="shared" ref="X1132" ca="1" si="27117">#REF!/$B1132</f>
        <v>4.2506895707090771E-2</v>
      </c>
      <c r="Y1132" s="9">
        <f t="shared" ref="Y1132" ca="1" si="27118">#REF!/$B1132</f>
        <v>5.8902917881456247E-2</v>
      </c>
    </row>
    <row r="1133" spans="1:25" x14ac:dyDescent="0.35">
      <c r="A1133" s="1">
        <v>43920</v>
      </c>
      <c r="B1133" s="9">
        <f t="shared" ref="B1133" ca="1" si="27119">#REF!/$B1133</f>
        <v>4.6637353499880321E-3</v>
      </c>
      <c r="C1133" s="9">
        <f t="shared" ref="C1133" ca="1" si="27120">#REF!/$B1133</f>
        <v>3.2356804740245888E-2</v>
      </c>
      <c r="D1133" s="9">
        <f t="shared" ref="D1133" ca="1" si="27121">#REF!/$B1133</f>
        <v>1.0785601833890688E-2</v>
      </c>
      <c r="E1133" s="9">
        <f t="shared" ref="E1133" ca="1" si="27122">#REF!/$B1133</f>
        <v>1.091504428442097E-2</v>
      </c>
      <c r="F1133" s="9">
        <f t="shared" ref="F1133" ca="1" si="27123">#REF!/$B1133</f>
        <v>4.0355587518263788E-3</v>
      </c>
      <c r="G1133" s="9">
        <f t="shared" ref="G1133" ca="1" si="27124">#REF!/$B1133</f>
        <v>1.3363028690376262E-2</v>
      </c>
      <c r="H1133" s="9">
        <f t="shared" ref="H1133" ca="1" si="27125">#REF!/$B1133</f>
        <v>1.7703158675464775E-3</v>
      </c>
      <c r="I1133" s="9">
        <f t="shared" ref="I1133" ca="1" si="27126">#REF!/$B1133</f>
        <v>3.190375692481609E-3</v>
      </c>
      <c r="J1133" s="9">
        <f t="shared" ref="J1133" ca="1" si="27127">#REF!/$B1133</f>
        <v>2.4784422145650684E-3</v>
      </c>
      <c r="K1133" s="9">
        <f t="shared" ref="K1133" ca="1" si="27128">#REF!/$B1133</f>
        <v>6.0769421489503088E-2</v>
      </c>
      <c r="L1133" s="9">
        <f t="shared" ref="L1133" ca="1" si="27129">#REF!/$B1133</f>
        <v>1.3264044048455759E-2</v>
      </c>
      <c r="M1133" s="9">
        <f t="shared" ref="M1133" ca="1" si="27130">#REF!/$B1133</f>
        <v>1.1390935646664647E-2</v>
      </c>
      <c r="N1133" s="9">
        <f t="shared" ref="N1133" ca="1" si="27131">#REF!/$B1133</f>
        <v>5.8058746193728559E-3</v>
      </c>
      <c r="O1133" s="9">
        <f t="shared" ref="O1133" ca="1" si="27132">#REF!/$B1133</f>
        <v>5.0638646170059705E-2</v>
      </c>
      <c r="P1133" s="9">
        <f t="shared" ref="P1133" ca="1" si="27133">#REF!/$B1133</f>
        <v>2.9295871117581467E-2</v>
      </c>
      <c r="Q1133" s="9">
        <f t="shared" ref="Q1133" ca="1" si="27134">#REF!/$B1133</f>
        <v>1.2437895882174555E-2</v>
      </c>
      <c r="R1133" s="9">
        <f t="shared" ref="R1133" ca="1" si="27135">#REF!/$B1133</f>
        <v>1.5563551491530292E-2</v>
      </c>
      <c r="S1133" s="9">
        <f t="shared" ref="S1133" ca="1" si="27136">#REF!/$B1133</f>
        <v>9.5665584822959782E-2</v>
      </c>
      <c r="T1133" s="9">
        <f t="shared" ref="T1133" ca="1" si="27137">#REF!/$B1133</f>
        <v>2.4252375221949164E-2</v>
      </c>
      <c r="U1133" s="9">
        <f t="shared" ref="U1133" ca="1" si="27138">#REF!/$B1133</f>
        <v>0.74770145404783372</v>
      </c>
      <c r="V1133" s="9">
        <f t="shared" ref="V1133" ca="1" si="27139">#REF!/$B1133</f>
        <v>6.3179336109331255E-2</v>
      </c>
      <c r="W1133" s="9">
        <f t="shared" ref="W1133" ca="1" si="27140">#REF!/$B1133</f>
        <v>0.43660936508012782</v>
      </c>
      <c r="X1133" s="9">
        <f t="shared" ref="X1133" ca="1" si="27141">#REF!/$B1133</f>
        <v>4.2993929230542731E-2</v>
      </c>
      <c r="Y1133" s="9">
        <f t="shared" ref="Y1133" ca="1" si="27142">#REF!/$B1133</f>
        <v>6.10016568549911E-2</v>
      </c>
    </row>
    <row r="1134" spans="1:25" x14ac:dyDescent="0.35">
      <c r="A1134" s="1">
        <v>43921</v>
      </c>
      <c r="B1134" s="9">
        <f t="shared" ref="B1134" ca="1" si="27143">#REF!/$B1134</f>
        <v>4.7164152089714277E-3</v>
      </c>
      <c r="C1134" s="9">
        <f t="shared" ref="C1134" ca="1" si="27144">#REF!/$B1134</f>
        <v>3.1649120446522433E-2</v>
      </c>
      <c r="D1134" s="9">
        <f t="shared" ref="D1134" ca="1" si="27145">#REF!/$B1134</f>
        <v>1.1015285995324146E-2</v>
      </c>
      <c r="E1134" s="9">
        <f t="shared" ref="E1134" ca="1" si="27146">#REF!/$B1134</f>
        <v>1.103850128206481E-2</v>
      </c>
      <c r="F1134" s="9">
        <f t="shared" ref="F1134" ca="1" si="27147">#REF!/$B1134</f>
        <v>4.0393252487007135E-3</v>
      </c>
      <c r="G1134" s="9">
        <f t="shared" ref="G1134" ca="1" si="27148">#REF!/$B1134</f>
        <v>1.3777813807045753E-2</v>
      </c>
      <c r="H1134" s="9">
        <f t="shared" ref="H1134" ca="1" si="27149">#REF!/$B1134</f>
        <v>1.7526957257293328E-3</v>
      </c>
      <c r="I1134" s="9">
        <f t="shared" ref="I1134" ca="1" si="27150">#REF!/$B1134</f>
        <v>3.1300901591943273E-3</v>
      </c>
      <c r="J1134" s="9">
        <f t="shared" ref="J1134" ca="1" si="27151">#REF!/$B1134</f>
        <v>2.4839528828217035E-3</v>
      </c>
      <c r="K1134" s="9">
        <f t="shared" ref="K1134" ca="1" si="27152">#REF!/$B1134</f>
        <v>5.9812190999937016E-2</v>
      </c>
      <c r="L1134" s="9">
        <f t="shared" ref="L1134" ca="1" si="27153">#REF!/$B1134</f>
        <v>1.3154890656688149E-2</v>
      </c>
      <c r="M1134" s="9">
        <f t="shared" ref="M1134" ca="1" si="27154">#REF!/$B1134</f>
        <v>1.1104275735348251E-2</v>
      </c>
      <c r="N1134" s="9">
        <f t="shared" ref="N1134" ca="1" si="27155">#REF!/$B1134</f>
        <v>5.9970825052548917E-3</v>
      </c>
      <c r="O1134" s="9">
        <f t="shared" ref="O1134" ca="1" si="27156">#REF!/$B1134</f>
        <v>5.0735319928999129E-2</v>
      </c>
      <c r="P1134" s="9">
        <f t="shared" ref="P1134" ca="1" si="27157">#REF!/$B1134</f>
        <v>2.976874451280493E-2</v>
      </c>
      <c r="Q1134" s="9">
        <f t="shared" ref="Q1134" ca="1" si="27158">#REF!/$B1134</f>
        <v>1.2628694643512076E-2</v>
      </c>
      <c r="R1134" s="9">
        <f t="shared" ref="R1134" ca="1" si="27159">#REF!/$B1134</f>
        <v>1.569687982181877E-2</v>
      </c>
      <c r="S1134" s="9">
        <f t="shared" ref="S1134" ca="1" si="27160">#REF!/$B1134</f>
        <v>9.6487255815863066E-2</v>
      </c>
      <c r="T1134" s="9">
        <f t="shared" ref="T1134" ca="1" si="27161">#REF!/$B1134</f>
        <v>2.4596742940074297E-2</v>
      </c>
      <c r="U1134" s="9">
        <f t="shared" ref="U1134" ca="1" si="27162">#REF!/$B1134</f>
        <v>0.75436332440194676</v>
      </c>
      <c r="V1134" s="9">
        <f t="shared" ref="V1134" ca="1" si="27163">#REF!/$B1134</f>
        <v>6.4536347088242796E-2</v>
      </c>
      <c r="W1134" s="9">
        <f t="shared" ref="W1134" ca="1" si="27164">#REF!/$B1134</f>
        <v>0.44990115237182632</v>
      </c>
      <c r="X1134" s="9">
        <f t="shared" ref="X1134" ca="1" si="27165">#REF!/$B1134</f>
        <v>4.2919765310188721E-2</v>
      </c>
      <c r="Y1134" s="9">
        <f t="shared" ref="Y1134" ca="1" si="27166">#REF!/$B1134</f>
        <v>6.1019349927956545E-2</v>
      </c>
    </row>
    <row r="1135" spans="1:25" x14ac:dyDescent="0.35">
      <c r="A1135" s="1">
        <v>43922</v>
      </c>
      <c r="B1135" s="9">
        <f t="shared" ref="B1135" ca="1" si="27167">#REF!/$B1135</f>
        <v>4.3270592997368953E-3</v>
      </c>
      <c r="C1135" s="9">
        <f t="shared" ref="C1135" ca="1" si="27168">#REF!/$B1135</f>
        <v>2.885650718478041E-2</v>
      </c>
      <c r="D1135" s="9">
        <f t="shared" ref="D1135" ca="1" si="27169">#REF!/$B1135</f>
        <v>1.0665857113944546E-2</v>
      </c>
      <c r="E1135" s="9">
        <f t="shared" ref="E1135" ca="1" si="27170">#REF!/$B1135</f>
        <v>9.6620121432908317E-3</v>
      </c>
      <c r="F1135" s="9">
        <f t="shared" ref="F1135" ca="1" si="27171">#REF!/$B1135</f>
        <v>3.9829993928354587E-3</v>
      </c>
      <c r="G1135" s="9">
        <f t="shared" ref="G1135" ca="1" si="27172">#REF!/$B1135</f>
        <v>1.2969035013155231E-2</v>
      </c>
      <c r="H1135" s="9">
        <f t="shared" ref="H1135" ca="1" si="27173">#REF!/$B1135</f>
        <v>1.639344262295082E-3</v>
      </c>
      <c r="I1135" s="9">
        <f t="shared" ref="I1135" ca="1" si="27174">#REF!/$B1135</f>
        <v>3.1046346893341429E-3</v>
      </c>
      <c r="J1135" s="9">
        <f t="shared" ref="J1135" ca="1" si="27175">#REF!/$B1135</f>
        <v>2.4124671119206639E-3</v>
      </c>
      <c r="K1135" s="9">
        <f t="shared" ref="K1135" ca="1" si="27176">#REF!/$B1135</f>
        <v>5.8809954665047563E-2</v>
      </c>
      <c r="L1135" s="9">
        <f t="shared" ref="L1135" ca="1" si="27177">#REF!/$B1135</f>
        <v>1.2799028941509815E-2</v>
      </c>
      <c r="M1135" s="9">
        <f t="shared" ref="M1135" ca="1" si="27178">#REF!/$B1135</f>
        <v>1.0754907913377859E-2</v>
      </c>
      <c r="N1135" s="9">
        <f t="shared" ref="N1135" ca="1" si="27179">#REF!/$B1135</f>
        <v>5.5656749645820684E-3</v>
      </c>
      <c r="O1135" s="9">
        <f t="shared" ref="O1135" ca="1" si="27180">#REF!/$B1135</f>
        <v>5.2139242258652095E-2</v>
      </c>
      <c r="P1135" s="9">
        <f t="shared" ref="P1135" ca="1" si="27181">#REF!/$B1135</f>
        <v>2.9872496660595022E-2</v>
      </c>
      <c r="Q1135" s="9">
        <f t="shared" ref="Q1135" ca="1" si="27182">#REF!/$B1135</f>
        <v>1.2851649463671322E-2</v>
      </c>
      <c r="R1135" s="9">
        <f t="shared" ref="R1135" ca="1" si="27183">#REF!/$B1135</f>
        <v>1.6514875126492613E-2</v>
      </c>
      <c r="S1135" s="9">
        <f t="shared" ref="S1135" ca="1" si="27184">#REF!/$B1135</f>
        <v>9.6061528840315727E-2</v>
      </c>
      <c r="T1135" s="9">
        <f t="shared" ref="T1135" ca="1" si="27185">#REF!/$B1135</f>
        <v>2.4378668690548472E-2</v>
      </c>
      <c r="U1135" s="9">
        <f t="shared" ref="U1135" ca="1" si="27186">#REF!/$B1135</f>
        <v>0.77219184416110098</v>
      </c>
      <c r="V1135" s="9">
        <f t="shared" ref="V1135" ca="1" si="27187">#REF!/$B1135</f>
        <v>6.4602309653916209E-2</v>
      </c>
      <c r="W1135" s="9">
        <f t="shared" ref="W1135" ca="1" si="27188">#REF!/$B1135</f>
        <v>0.44752883829184376</v>
      </c>
      <c r="X1135" s="9">
        <f t="shared" ref="X1135" ca="1" si="27189">#REF!/$B1135</f>
        <v>4.2558186197126091E-2</v>
      </c>
      <c r="Y1135" s="9">
        <f t="shared" ref="Y1135" ca="1" si="27190">#REF!/$B1135</f>
        <v>6.1570532685691161E-2</v>
      </c>
    </row>
    <row r="1136" spans="1:25" x14ac:dyDescent="0.35">
      <c r="A1136" s="1">
        <v>43923</v>
      </c>
      <c r="B1136" s="9">
        <f t="shared" ref="B1136" ca="1" si="27191">#REF!/$B1136</f>
        <v>3.9811628438616324E-3</v>
      </c>
      <c r="C1136" s="9">
        <f t="shared" ref="C1136" ca="1" si="27192">#REF!/$B1136</f>
        <v>2.7504057420316443E-2</v>
      </c>
      <c r="D1136" s="9">
        <f t="shared" ref="D1136" ca="1" si="27193">#REF!/$B1136</f>
        <v>9.7589936112950151E-3</v>
      </c>
      <c r="E1136" s="9">
        <f t="shared" ref="E1136" ca="1" si="27194">#REF!/$B1136</f>
        <v>8.9754247811910347E-3</v>
      </c>
      <c r="F1136" s="9">
        <f t="shared" ref="F1136" ca="1" si="27195">#REF!/$B1136</f>
        <v>3.7793345088348498E-3</v>
      </c>
      <c r="G1136" s="9">
        <f t="shared" ref="G1136" ca="1" si="27196">#REF!/$B1136</f>
        <v>1.2465867751654217E-2</v>
      </c>
      <c r="H1136" s="9">
        <f t="shared" ref="H1136" ca="1" si="27197">#REF!/$B1136</f>
        <v>1.586924751877251E-3</v>
      </c>
      <c r="I1136" s="9">
        <f t="shared" ref="I1136" ca="1" si="27198">#REF!/$B1136</f>
        <v>3.1224030654143416E-3</v>
      </c>
      <c r="J1136" s="9">
        <f t="shared" ref="J1136" ca="1" si="27199">#REF!/$B1136</f>
        <v>2.3823658369828055E-3</v>
      </c>
      <c r="K1136" s="9">
        <f t="shared" ref="K1136" ca="1" si="27200">#REF!/$B1136</f>
        <v>5.9333570309347376E-2</v>
      </c>
      <c r="L1136" s="9">
        <f t="shared" ref="L1136" ca="1" si="27201">#REF!/$B1136</f>
        <v>1.3415648943263919E-2</v>
      </c>
      <c r="M1136" s="9">
        <f t="shared" ref="M1136" ca="1" si="27202">#REF!/$B1136</f>
        <v>1.0772092309020953E-2</v>
      </c>
      <c r="N1136" s="9">
        <f t="shared" ref="N1136" ca="1" si="27203">#REF!/$B1136</f>
        <v>5.3741740973798175E-3</v>
      </c>
      <c r="O1136" s="9">
        <f t="shared" ref="O1136" ca="1" si="27204">#REF!/$B1136</f>
        <v>5.2693022740874673E-2</v>
      </c>
      <c r="P1136" s="9">
        <f t="shared" ref="P1136" ca="1" si="27205">#REF!/$B1136</f>
        <v>3.0420675919595644E-2</v>
      </c>
      <c r="Q1136" s="9">
        <f t="shared" ref="Q1136" ca="1" si="27206">#REF!/$B1136</f>
        <v>1.3008033667650994E-2</v>
      </c>
      <c r="R1136" s="9">
        <f t="shared" ref="R1136" ca="1" si="27207">#REF!/$B1136</f>
        <v>1.6482648152004242E-2</v>
      </c>
      <c r="S1136" s="9">
        <f t="shared" ref="S1136" ca="1" si="27208">#REF!/$B1136</f>
        <v>9.5152167210776989E-2</v>
      </c>
      <c r="T1136" s="9">
        <f t="shared" ref="T1136" ca="1" si="27209">#REF!/$B1136</f>
        <v>2.4232261021315277E-2</v>
      </c>
      <c r="U1136" s="9">
        <f t="shared" ref="U1136" ca="1" si="27210">#REF!/$B1136</f>
        <v>0.75936128474312625</v>
      </c>
      <c r="V1136" s="9">
        <f t="shared" ref="V1136" ca="1" si="27211">#REF!/$B1136</f>
        <v>6.2602401414790981E-2</v>
      </c>
      <c r="W1136" s="9">
        <f t="shared" ref="W1136" ca="1" si="27212">#REF!/$B1136</f>
        <v>0.44356326307697169</v>
      </c>
      <c r="X1136" s="9">
        <f t="shared" ref="X1136" ca="1" si="27213">#REF!/$B1136</f>
        <v>4.3531601672443292E-2</v>
      </c>
      <c r="Y1136" s="9">
        <f t="shared" ref="Y1136" ca="1" si="27214">#REF!/$B1136</f>
        <v>6.1442875072777611E-2</v>
      </c>
    </row>
    <row r="1137" spans="1:25" x14ac:dyDescent="0.35">
      <c r="A1137" s="1">
        <v>43924</v>
      </c>
      <c r="B1137" s="9">
        <f t="shared" ref="B1137" ca="1" si="27215">#REF!/$B1137</f>
        <v>3.7731301588277803E-3</v>
      </c>
      <c r="C1137" s="9">
        <f t="shared" ref="C1137" ca="1" si="27216">#REF!/$B1137</f>
        <v>2.7866514267140173E-2</v>
      </c>
      <c r="D1137" s="9">
        <f t="shared" ref="D1137" ca="1" si="27217">#REF!/$B1137</f>
        <v>9.9210423210423903E-3</v>
      </c>
      <c r="E1137" s="9">
        <f t="shared" ref="E1137" ca="1" si="27218">#REF!/$B1137</f>
        <v>9.0330102204950486E-3</v>
      </c>
      <c r="F1137" s="9">
        <f t="shared" ref="F1137" ca="1" si="27219">#REF!/$B1137</f>
        <v>3.8334038035374887E-3</v>
      </c>
      <c r="G1137" s="9">
        <f t="shared" ref="G1137" ca="1" si="27220">#REF!/$B1137</f>
        <v>1.2271714464721041E-2</v>
      </c>
      <c r="H1137" s="9">
        <f t="shared" ref="H1137" ca="1" si="27221">#REF!/$B1137</f>
        <v>1.5630965194717854E-3</v>
      </c>
      <c r="I1137" s="9">
        <f t="shared" ref="I1137" ca="1" si="27222">#REF!/$B1137</f>
        <v>3.1101200670209817E-3</v>
      </c>
      <c r="J1137" s="9">
        <f t="shared" ref="J1137" ca="1" si="27223">#REF!/$B1137</f>
        <v>2.3707633585818857E-3</v>
      </c>
      <c r="K1137" s="9">
        <f t="shared" ref="K1137" ca="1" si="27224">#REF!/$B1137</f>
        <v>5.9040041301880147E-2</v>
      </c>
      <c r="L1137" s="9">
        <f t="shared" ref="L1137" ca="1" si="27225">#REF!/$B1137</f>
        <v>1.360175168584239E-2</v>
      </c>
      <c r="M1137" s="9">
        <f t="shared" ref="M1137" ca="1" si="27226">#REF!/$B1137</f>
        <v>1.0539851338237772E-2</v>
      </c>
      <c r="N1137" s="9">
        <f t="shared" ref="N1137" ca="1" si="27227">#REF!/$B1137</f>
        <v>5.3482814072415077E-3</v>
      </c>
      <c r="O1137" s="9">
        <f t="shared" ref="O1137" ca="1" si="27228">#REF!/$B1137</f>
        <v>5.3912765267695735E-2</v>
      </c>
      <c r="P1137" s="9">
        <f t="shared" ref="P1137" ca="1" si="27229">#REF!/$B1137</f>
        <v>3.0639102727435381E-2</v>
      </c>
      <c r="Q1137" s="9">
        <f t="shared" ref="Q1137" ca="1" si="27230">#REF!/$B1137</f>
        <v>1.3517368985073096E-2</v>
      </c>
      <c r="R1137" s="9">
        <f t="shared" ref="R1137" ca="1" si="27231">#REF!/$B1137</f>
        <v>1.6523014734597247E-2</v>
      </c>
      <c r="S1137" s="9">
        <f t="shared" ref="S1137" ca="1" si="27232">#REF!/$B1137</f>
        <v>9.2214660171995533E-2</v>
      </c>
      <c r="T1137" s="9">
        <f t="shared" ref="T1137" ca="1" si="27233">#REF!/$B1137</f>
        <v>2.4251101350775694E-2</v>
      </c>
      <c r="U1137" s="9">
        <f t="shared" ref="U1137" ca="1" si="27234">#REF!/$B1137</f>
        <v>0.76611417478520039</v>
      </c>
      <c r="V1137" s="9">
        <f t="shared" ref="V1137" ca="1" si="27235">#REF!/$B1137</f>
        <v>6.1953267462849418E-2</v>
      </c>
      <c r="W1137" s="9">
        <f t="shared" ref="W1137" ca="1" si="27236">#REF!/$B1137</f>
        <v>0.44115486236842322</v>
      </c>
      <c r="X1137" s="9">
        <f t="shared" ref="X1137" ca="1" si="27237">#REF!/$B1137</f>
        <v>4.2729994248905806E-2</v>
      </c>
      <c r="Y1137" s="9">
        <f t="shared" ref="Y1137" ca="1" si="27238">#REF!/$B1137</f>
        <v>6.1812632574945452E-2</v>
      </c>
    </row>
    <row r="1138" spans="1:25" x14ac:dyDescent="0.35">
      <c r="A1138" s="1">
        <v>43927</v>
      </c>
      <c r="B1138" s="9">
        <f t="shared" ref="B1138" ca="1" si="27239">#REF!/$B1138</f>
        <v>3.5664945648582525E-3</v>
      </c>
      <c r="C1138" s="9">
        <f t="shared" ref="C1138" ca="1" si="27240">#REF!/$B1138</f>
        <v>2.8103977546503511E-2</v>
      </c>
      <c r="D1138" s="9">
        <f t="shared" ref="D1138" ca="1" si="27241">#REF!/$B1138</f>
        <v>1.0012464215238905E-2</v>
      </c>
      <c r="E1138" s="9">
        <f t="shared" ref="E1138" ca="1" si="27242">#REF!/$B1138</f>
        <v>8.379385125014337E-3</v>
      </c>
      <c r="F1138" s="9">
        <f t="shared" ref="F1138" ca="1" si="27243">#REF!/$B1138</f>
        <v>3.6603496849861015E-3</v>
      </c>
      <c r="G1138" s="9">
        <f t="shared" ref="G1138" ca="1" si="27244">#REF!/$B1138</f>
        <v>1.1525409127120308E-2</v>
      </c>
      <c r="H1138" s="9">
        <f t="shared" ref="H1138" ca="1" si="27245">#REF!/$B1138</f>
        <v>1.588028632563201E-3</v>
      </c>
      <c r="I1138" s="9">
        <f t="shared" ref="I1138" ca="1" si="27246">#REF!/$B1138</f>
        <v>3.1197441930496928E-3</v>
      </c>
      <c r="J1138" s="9">
        <f t="shared" ref="J1138" ca="1" si="27247">#REF!/$B1138</f>
        <v>2.3951826656627003E-3</v>
      </c>
      <c r="K1138" s="9">
        <f t="shared" ref="K1138" ca="1" si="27248">#REF!/$B1138</f>
        <v>5.9402781129636109E-2</v>
      </c>
      <c r="L1138" s="9">
        <f t="shared" ref="L1138" ca="1" si="27249">#REF!/$B1138</f>
        <v>1.3894311232885769E-2</v>
      </c>
      <c r="M1138" s="9">
        <f t="shared" ref="M1138" ca="1" si="27250">#REF!/$B1138</f>
        <v>1.0748287981620759E-2</v>
      </c>
      <c r="N1138" s="9">
        <f t="shared" ref="N1138" ca="1" si="27251">#REF!/$B1138</f>
        <v>5.4886474250765947E-3</v>
      </c>
      <c r="O1138" s="9">
        <f t="shared" ref="O1138" ca="1" si="27252">#REF!/$B1138</f>
        <v>5.2468764479170163E-2</v>
      </c>
      <c r="P1138" s="9">
        <f t="shared" ref="P1138" ca="1" si="27253">#REF!/$B1138</f>
        <v>3.0150018039029169E-2</v>
      </c>
      <c r="Q1138" s="9">
        <f t="shared" ref="Q1138" ca="1" si="27254">#REF!/$B1138</f>
        <v>1.2978286011278926E-2</v>
      </c>
      <c r="R1138" s="9">
        <f t="shared" ref="R1138" ca="1" si="27255">#REF!/$B1138</f>
        <v>1.5636263764140564E-2</v>
      </c>
      <c r="S1138" s="9">
        <f t="shared" ref="S1138" ca="1" si="27256">#REF!/$B1138</f>
        <v>9.3231920628517914E-2</v>
      </c>
      <c r="T1138" s="9">
        <f t="shared" ref="T1138" ca="1" si="27257">#REF!/$B1138</f>
        <v>2.4634153379956465E-2</v>
      </c>
      <c r="U1138" s="9">
        <f t="shared" ref="U1138" ca="1" si="27258">#REF!/$B1138</f>
        <v>0.74993618490046121</v>
      </c>
      <c r="V1138" s="9">
        <f t="shared" ref="V1138" ca="1" si="27259">#REF!/$B1138</f>
        <v>6.215086167492289E-2</v>
      </c>
      <c r="W1138" s="9">
        <f t="shared" ref="W1138" ca="1" si="27260">#REF!/$B1138</f>
        <v>0.4455940932470861</v>
      </c>
      <c r="X1138" s="9">
        <f t="shared" ref="X1138" ca="1" si="27261">#REF!/$B1138</f>
        <v>4.310577957231837E-2</v>
      </c>
      <c r="Y1138" s="9">
        <f t="shared" ref="Y1138" ca="1" si="27262">#REF!/$B1138</f>
        <v>6.2045744315800178E-2</v>
      </c>
    </row>
    <row r="1139" spans="1:25" x14ac:dyDescent="0.35">
      <c r="A1139" s="1">
        <v>43928</v>
      </c>
      <c r="B1139" s="9">
        <f t="shared" ref="B1139" ca="1" si="27263">#REF!/$B1139</f>
        <v>3.8429577756646342E-3</v>
      </c>
      <c r="C1139" s="9">
        <f t="shared" ref="C1139" ca="1" si="27264">#REF!/$B1139</f>
        <v>3.0694778052703597E-2</v>
      </c>
      <c r="D1139" s="9">
        <f t="shared" ref="D1139" ca="1" si="27265">#REF!/$B1139</f>
        <v>1.0915955779892572E-2</v>
      </c>
      <c r="E1139" s="9">
        <f t="shared" ref="E1139" ca="1" si="27266">#REF!/$B1139</f>
        <v>8.3665176622835721E-3</v>
      </c>
      <c r="F1139" s="9">
        <f t="shared" ref="F1139" ca="1" si="27267">#REF!/$B1139</f>
        <v>3.9933670819528779E-3</v>
      </c>
      <c r="G1139" s="9">
        <f t="shared" ref="G1139" ca="1" si="27268">#REF!/$B1139</f>
        <v>1.232228241766439E-2</v>
      </c>
      <c r="H1139" s="9">
        <f t="shared" ref="H1139" ca="1" si="27269">#REF!/$B1139</f>
        <v>1.7033853937143632E-3</v>
      </c>
      <c r="I1139" s="9">
        <f t="shared" ref="I1139" ca="1" si="27270">#REF!/$B1139</f>
        <v>3.1548351993959177E-3</v>
      </c>
      <c r="J1139" s="9">
        <f t="shared" ref="J1139" ca="1" si="27271">#REF!/$B1139</f>
        <v>2.49679448438485E-3</v>
      </c>
      <c r="K1139" s="9">
        <f t="shared" ref="K1139" ca="1" si="27272">#REF!/$B1139</f>
        <v>6.242738407902873E-2</v>
      </c>
      <c r="L1139" s="9">
        <f t="shared" ref="L1139" ca="1" si="27273">#REF!/$B1139</f>
        <v>1.3890299059696066E-2</v>
      </c>
      <c r="M1139" s="9">
        <f t="shared" ref="M1139" ca="1" si="27274">#REF!/$B1139</f>
        <v>1.0818189354781949E-2</v>
      </c>
      <c r="N1139" s="9">
        <f t="shared" ref="N1139" ca="1" si="27275">#REF!/$B1139</f>
        <v>5.5839454959510579E-3</v>
      </c>
      <c r="O1139" s="9">
        <f t="shared" ref="O1139" ca="1" si="27276">#REF!/$B1139</f>
        <v>5.1695677067176399E-2</v>
      </c>
      <c r="P1139" s="9">
        <f t="shared" ref="P1139" ca="1" si="27277">#REF!/$B1139</f>
        <v>2.9540387002964585E-2</v>
      </c>
      <c r="Q1139" s="9">
        <f t="shared" ref="Q1139" ca="1" si="27278">#REF!/$B1139</f>
        <v>1.2638142336892966E-2</v>
      </c>
      <c r="R1139" s="9">
        <f t="shared" ref="R1139" ca="1" si="27279">#REF!/$B1139</f>
        <v>1.5048451094138812E-2</v>
      </c>
      <c r="S1139" s="9">
        <f t="shared" ref="S1139" ca="1" si="27280">#REF!/$B1139</f>
        <v>9.3268808197177241E-2</v>
      </c>
      <c r="T1139" s="9">
        <f t="shared" ref="T1139" ca="1" si="27281">#REF!/$B1139</f>
        <v>2.4387928204427933E-2</v>
      </c>
      <c r="U1139" s="9">
        <f t="shared" ref="U1139" ca="1" si="27282">#REF!/$B1139</f>
        <v>0.75640839229902057</v>
      </c>
      <c r="V1139" s="9">
        <f t="shared" ref="V1139" ca="1" si="27283">#REF!/$B1139</f>
        <v>6.3484008703657113E-2</v>
      </c>
      <c r="W1139" s="9">
        <f t="shared" ref="W1139" ca="1" si="27284">#REF!/$B1139</f>
        <v>0.44615536877039358</v>
      </c>
      <c r="X1139" s="9">
        <f t="shared" ref="X1139" ca="1" si="27285">#REF!/$B1139</f>
        <v>4.3220114913973443E-2</v>
      </c>
      <c r="Y1139" s="9">
        <f t="shared" ref="Y1139" ca="1" si="27286">#REF!/$B1139</f>
        <v>6.1476045592778854E-2</v>
      </c>
    </row>
    <row r="1140" spans="1:25" x14ac:dyDescent="0.35">
      <c r="A1140" s="1">
        <v>43929</v>
      </c>
      <c r="B1140" s="9">
        <f t="shared" ref="B1140" ca="1" si="27287">#REF!/$B1140</f>
        <v>4.1200299938183547E-3</v>
      </c>
      <c r="C1140" s="9">
        <f t="shared" ref="C1140" ca="1" si="27288">#REF!/$B1140</f>
        <v>2.8807482809383941E-2</v>
      </c>
      <c r="D1140" s="9">
        <f t="shared" ref="D1140" ca="1" si="27289">#REF!/$B1140</f>
        <v>1.0596440414813493E-2</v>
      </c>
      <c r="E1140" s="9">
        <f t="shared" ref="E1140" ca="1" si="27290">#REF!/$B1140</f>
        <v>8.4473342238658763E-3</v>
      </c>
      <c r="F1140" s="9">
        <f t="shared" ref="F1140" ca="1" si="27291">#REF!/$B1140</f>
        <v>4.0763933125069519E-3</v>
      </c>
      <c r="G1140" s="9">
        <f t="shared" ref="G1140" ca="1" si="27292">#REF!/$B1140</f>
        <v>1.2472817711203846E-2</v>
      </c>
      <c r="H1140" s="9">
        <f t="shared" ref="H1140" ca="1" si="27293">#REF!/$B1140</f>
        <v>1.6618302799426199E-3</v>
      </c>
      <c r="I1140" s="9">
        <f t="shared" ref="I1140" ca="1" si="27294">#REF!/$B1140</f>
        <v>3.0800224225632365E-3</v>
      </c>
      <c r="J1140" s="9">
        <f t="shared" ref="J1140" ca="1" si="27295">#REF!/$B1140</f>
        <v>2.3781991314714953E-3</v>
      </c>
      <c r="K1140" s="9">
        <f t="shared" ref="K1140" ca="1" si="27296">#REF!/$B1140</f>
        <v>6.4349561919356216E-2</v>
      </c>
      <c r="L1140" s="9">
        <f t="shared" ref="L1140" ca="1" si="27297">#REF!/$B1140</f>
        <v>1.4316467496610648E-2</v>
      </c>
      <c r="M1140" s="9">
        <f t="shared" ref="M1140" ca="1" si="27298">#REF!/$B1140</f>
        <v>1.1010989614549847E-2</v>
      </c>
      <c r="N1140" s="9">
        <f t="shared" ref="N1140" ca="1" si="27299">#REF!/$B1140</f>
        <v>5.701859691356735E-3</v>
      </c>
      <c r="O1140" s="9">
        <f t="shared" ref="O1140" ca="1" si="27300">#REF!/$B1140</f>
        <v>5.2094922887402258E-2</v>
      </c>
      <c r="P1140" s="9">
        <f t="shared" ref="P1140" ca="1" si="27301">#REF!/$B1140</f>
        <v>2.9680217162890037E-2</v>
      </c>
      <c r="Q1140" s="9">
        <f t="shared" ref="Q1140" ca="1" si="27302">#REF!/$B1140</f>
        <v>1.2581909050843344E-2</v>
      </c>
      <c r="R1140" s="9">
        <f t="shared" ref="R1140" ca="1" si="27303">#REF!/$B1140</f>
        <v>1.4672833363681432E-2</v>
      </c>
      <c r="S1140" s="9">
        <f t="shared" ref="S1140" ca="1" si="27304">#REF!/$B1140</f>
        <v>9.7393431569636382E-2</v>
      </c>
      <c r="T1140" s="9">
        <f t="shared" ref="T1140" ca="1" si="27305">#REF!/$B1140</f>
        <v>2.4188358636705418E-2</v>
      </c>
      <c r="U1140" s="9">
        <f t="shared" ref="U1140" ca="1" si="27306">#REF!/$B1140</f>
        <v>0.74291449932664599</v>
      </c>
      <c r="V1140" s="9">
        <f t="shared" ref="V1140" ca="1" si="27307">#REF!/$B1140</f>
        <v>6.3375006460956132E-2</v>
      </c>
      <c r="W1140" s="9">
        <f t="shared" ref="W1140" ca="1" si="27308">#REF!/$B1140</f>
        <v>0.4401050326919107</v>
      </c>
      <c r="X1140" s="9">
        <f t="shared" ref="X1140" ca="1" si="27309">#REF!/$B1140</f>
        <v>4.3378497977283458E-2</v>
      </c>
      <c r="Y1140" s="9">
        <f t="shared" ref="Y1140" ca="1" si="27310">#REF!/$B1140</f>
        <v>6.0047711692795672E-2</v>
      </c>
    </row>
    <row r="1141" spans="1:25" x14ac:dyDescent="0.35">
      <c r="A1141" s="1">
        <v>43930</v>
      </c>
      <c r="B1141" s="9">
        <f t="shared" ref="B1141" ca="1" si="27311">#REF!/$B1141</f>
        <v>4.4841601591060027E-3</v>
      </c>
      <c r="C1141" s="9">
        <f t="shared" ref="C1141" ca="1" si="27312">#REF!/$B1141</f>
        <v>2.9869310553686933E-2</v>
      </c>
      <c r="D1141" s="9">
        <f t="shared" ref="D1141" ca="1" si="27313">#REF!/$B1141</f>
        <v>1.1330480184932127E-2</v>
      </c>
      <c r="E1141" s="9">
        <f t="shared" ref="E1141" ca="1" si="27314">#REF!/$B1141</f>
        <v>8.7424989445591735E-3</v>
      </c>
      <c r="F1141" s="9">
        <f t="shared" ref="F1141" ca="1" si="27315">#REF!/$B1141</f>
        <v>4.2368323805461999E-3</v>
      </c>
      <c r="G1141" s="9">
        <f t="shared" ref="G1141" ca="1" si="27316">#REF!/$B1141</f>
        <v>1.3072528016527266E-2</v>
      </c>
      <c r="H1141" s="9">
        <f t="shared" ref="H1141" ca="1" si="27317">#REF!/$B1141</f>
        <v>1.7492167527128134E-3</v>
      </c>
      <c r="I1141" s="9">
        <f t="shared" ref="I1141" ca="1" si="27318">#REF!/$B1141</f>
        <v>3.1794165156890683E-3</v>
      </c>
      <c r="J1141" s="9">
        <f t="shared" ref="J1141" ca="1" si="27319">#REF!/$B1141</f>
        <v>2.3980041138624429E-3</v>
      </c>
      <c r="K1141" s="9">
        <f t="shared" ref="K1141" ca="1" si="27320">#REF!/$B1141</f>
        <v>6.604726846491378E-2</v>
      </c>
      <c r="L1141" s="9">
        <f t="shared" ref="L1141" ca="1" si="27321">#REF!/$B1141</f>
        <v>1.4724964692597516E-2</v>
      </c>
      <c r="M1141" s="9">
        <f t="shared" ref="M1141" ca="1" si="27322">#REF!/$B1141</f>
        <v>1.1900409413787326E-2</v>
      </c>
      <c r="N1141" s="9">
        <f t="shared" ref="N1141" ca="1" si="27323">#REF!/$B1141</f>
        <v>6.4556134664667565E-3</v>
      </c>
      <c r="O1141" s="9">
        <f t="shared" ref="O1141" ca="1" si="27324">#REF!/$B1141</f>
        <v>5.0623335038681071E-2</v>
      </c>
      <c r="P1141" s="9">
        <f t="shared" ref="P1141" ca="1" si="27325">#REF!/$B1141</f>
        <v>2.956821443296034E-2</v>
      </c>
      <c r="Q1141" s="9">
        <f t="shared" ref="Q1141" ca="1" si="27326">#REF!/$B1141</f>
        <v>1.2685405559280679E-2</v>
      </c>
      <c r="R1141" s="9">
        <f t="shared" ref="R1141" ca="1" si="27327">#REF!/$B1141</f>
        <v>1.4248230721379986E-2</v>
      </c>
      <c r="S1141" s="9">
        <f t="shared" ref="S1141" ca="1" si="27328">#REF!/$B1141</f>
        <v>9.4676358532811297E-2</v>
      </c>
      <c r="T1141" s="9">
        <f t="shared" ref="T1141" ca="1" si="27329">#REF!/$B1141</f>
        <v>2.4014988912180981E-2</v>
      </c>
      <c r="U1141" s="9">
        <f t="shared" ref="U1141" ca="1" si="27330">#REF!/$B1141</f>
        <v>0.73221926870159715</v>
      </c>
      <c r="V1141" s="9">
        <f t="shared" ref="V1141" ca="1" si="27331">#REF!/$B1141</f>
        <v>6.2796165247170341E-2</v>
      </c>
      <c r="W1141" s="9">
        <f t="shared" ref="W1141" ca="1" si="27332">#REF!/$B1141</f>
        <v>0.43423945683654036</v>
      </c>
      <c r="X1141" s="9">
        <f t="shared" ref="X1141" ca="1" si="27333">#REF!/$B1141</f>
        <v>4.3551195789878448E-2</v>
      </c>
      <c r="Y1141" s="9">
        <f t="shared" ref="Y1141" ca="1" si="27334">#REF!/$B1141</f>
        <v>5.9193781310200248E-2</v>
      </c>
    </row>
    <row r="1142" spans="1:25" x14ac:dyDescent="0.35">
      <c r="A1142" s="1">
        <v>43934</v>
      </c>
      <c r="B1142" s="9">
        <f t="shared" ref="B1142" ca="1" si="27335">#REF!/$B1142</f>
        <v>4.185933846950627E-3</v>
      </c>
      <c r="C1142" s="9">
        <f t="shared" ref="C1142" ca="1" si="27336">#REF!/$B1142</f>
        <v>2.7476526621869553E-2</v>
      </c>
      <c r="D1142" s="9">
        <f t="shared" ref="D1142" ca="1" si="27337">#REF!/$B1142</f>
        <v>1.0685718669854067E-2</v>
      </c>
      <c r="E1142" s="9">
        <f t="shared" ref="E1142" ca="1" si="27338">#REF!/$B1142</f>
        <v>8.4189413444292448E-3</v>
      </c>
      <c r="F1142" s="9">
        <f t="shared" ref="F1142" ca="1" si="27339">#REF!/$B1142</f>
        <v>4.1316180963414063E-3</v>
      </c>
      <c r="G1142" s="9">
        <f t="shared" ref="G1142" ca="1" si="27340">#REF!/$B1142</f>
        <v>1.2405716714936055E-2</v>
      </c>
      <c r="H1142" s="9">
        <f t="shared" ref="H1142" ca="1" si="27341">#REF!/$B1142</f>
        <v>1.7091356191701521E-3</v>
      </c>
      <c r="I1142" s="9">
        <f t="shared" ref="I1142" ca="1" si="27342">#REF!/$B1142</f>
        <v>3.1322082851317407E-3</v>
      </c>
      <c r="J1142" s="9">
        <f t="shared" ref="J1142" ca="1" si="27343">#REF!/$B1142</f>
        <v>2.3609246264808034E-3</v>
      </c>
      <c r="K1142" s="9">
        <f t="shared" ref="K1142" ca="1" si="27344">#REF!/$B1142</f>
        <v>6.4881972092999687E-2</v>
      </c>
      <c r="L1142" s="9">
        <f t="shared" ref="L1142" ca="1" si="27345">#REF!/$B1142</f>
        <v>1.4332116784963106E-2</v>
      </c>
      <c r="M1142" s="9">
        <f t="shared" ref="M1142" ca="1" si="27346">#REF!/$B1142</f>
        <v>1.1380960277652093E-2</v>
      </c>
      <c r="N1142" s="9">
        <f t="shared" ref="N1142" ca="1" si="27347">#REF!/$B1142</f>
        <v>6.4599532724566771E-3</v>
      </c>
      <c r="O1142" s="9">
        <f t="shared" ref="O1142" ca="1" si="27348">#REF!/$B1142</f>
        <v>5.0611417866092086E-2</v>
      </c>
      <c r="P1142" s="9">
        <f t="shared" ref="P1142" ca="1" si="27349">#REF!/$B1142</f>
        <v>2.9163937389216035E-2</v>
      </c>
      <c r="Q1142" s="9">
        <f t="shared" ref="Q1142" ca="1" si="27350">#REF!/$B1142</f>
        <v>1.2724369480615155E-2</v>
      </c>
      <c r="R1142" s="9">
        <f t="shared" ref="R1142" ca="1" si="27351">#REF!/$B1142</f>
        <v>1.4263315747876416E-2</v>
      </c>
      <c r="S1142" s="9">
        <f t="shared" ref="S1142" ca="1" si="27352">#REF!/$B1142</f>
        <v>9.5418293241288782E-2</v>
      </c>
      <c r="T1142" s="9">
        <f t="shared" ref="T1142" ca="1" si="27353">#REF!/$B1142</f>
        <v>2.4736298089949368E-2</v>
      </c>
      <c r="U1142" s="9">
        <f t="shared" ref="U1142" ca="1" si="27354">#REF!/$B1142</f>
        <v>0.7853587225250922</v>
      </c>
      <c r="V1142" s="9">
        <f t="shared" ref="V1142" ca="1" si="27355">#REF!/$B1142</f>
        <v>6.3292331125169826E-2</v>
      </c>
      <c r="W1142" s="9">
        <f t="shared" ref="W1142" ca="1" si="27356">#REF!/$B1142</f>
        <v>0.44088459010928216</v>
      </c>
      <c r="X1142" s="9">
        <f t="shared" ref="X1142" ca="1" si="27357">#REF!/$B1142</f>
        <v>4.386902196625745E-2</v>
      </c>
      <c r="Y1142" s="9">
        <f t="shared" ref="Y1142" ca="1" si="27358">#REF!/$B1142</f>
        <v>5.9931997411689364E-2</v>
      </c>
    </row>
    <row r="1143" spans="1:25" x14ac:dyDescent="0.35">
      <c r="A1143" s="1">
        <v>43935</v>
      </c>
      <c r="B1143" s="9">
        <f t="shared" ref="B1143" ca="1" si="27359">#REF!/$B1143</f>
        <v>4.1987870080994662E-3</v>
      </c>
      <c r="C1143" s="9">
        <f t="shared" ref="C1143" ca="1" si="27360">#REF!/$B1143</f>
        <v>2.7785781171387428E-2</v>
      </c>
      <c r="D1143" s="9">
        <f t="shared" ref="D1143" ca="1" si="27361">#REF!/$B1143</f>
        <v>1.0909818611104721E-2</v>
      </c>
      <c r="E1143" s="9">
        <f t="shared" ref="E1143" ca="1" si="27362">#REF!/$B1143</f>
        <v>8.6224466424726278E-3</v>
      </c>
      <c r="F1143" s="9">
        <f t="shared" ref="F1143" ca="1" si="27363">#REF!/$B1143</f>
        <v>4.0301328019163914E-3</v>
      </c>
      <c r="G1143" s="9">
        <f t="shared" ref="G1143" ca="1" si="27364">#REF!/$B1143</f>
        <v>1.2220402338319031E-2</v>
      </c>
      <c r="H1143" s="9">
        <f t="shared" ref="H1143" ca="1" si="27365">#REF!/$B1143</f>
        <v>1.64789213958046E-3</v>
      </c>
      <c r="I1143" s="9">
        <f t="shared" ref="I1143" ca="1" si="27366">#REF!/$B1143</f>
        <v>3.067398374954673E-3</v>
      </c>
      <c r="J1143" s="9">
        <f t="shared" ref="J1143" ca="1" si="27367">#REF!/$B1143</f>
        <v>2.4068360674042964E-3</v>
      </c>
      <c r="K1143" s="9">
        <f t="shared" ref="K1143" ca="1" si="27368">#REF!/$B1143</f>
        <v>6.2623413527901239E-2</v>
      </c>
      <c r="L1143" s="9">
        <f t="shared" ref="L1143" ca="1" si="27369">#REF!/$B1143</f>
        <v>1.4005326723149098E-2</v>
      </c>
      <c r="M1143" s="9">
        <f t="shared" ref="M1143" ca="1" si="27370">#REF!/$B1143</f>
        <v>1.0604133213760828E-2</v>
      </c>
      <c r="N1143" s="9">
        <f t="shared" ref="N1143" ca="1" si="27371">#REF!/$B1143</f>
        <v>6.4510237378655405E-3</v>
      </c>
      <c r="O1143" s="9">
        <f t="shared" ref="O1143" ca="1" si="27372">#REF!/$B1143</f>
        <v>5.1309528250542094E-2</v>
      </c>
      <c r="P1143" s="9">
        <f t="shared" ref="P1143" ca="1" si="27373">#REF!/$B1143</f>
        <v>2.9106903678310606E-2</v>
      </c>
      <c r="Q1143" s="9">
        <f t="shared" ref="Q1143" ca="1" si="27374">#REF!/$B1143</f>
        <v>1.2803664801368832E-2</v>
      </c>
      <c r="R1143" s="9">
        <f t="shared" ref="R1143" ca="1" si="27375">#REF!/$B1143</f>
        <v>1.4335607174198428E-2</v>
      </c>
      <c r="S1143" s="9">
        <f t="shared" ref="S1143" ca="1" si="27376">#REF!/$B1143</f>
        <v>9.5043672442753607E-2</v>
      </c>
      <c r="T1143" s="9">
        <f t="shared" ref="T1143" ca="1" si="27377">#REF!/$B1143</f>
        <v>2.5214681177604763E-2</v>
      </c>
      <c r="U1143" s="9">
        <f t="shared" ref="U1143" ca="1" si="27378">#REF!/$B1143</f>
        <v>0.80227402818838411</v>
      </c>
      <c r="V1143" s="9">
        <f t="shared" ref="V1143" ca="1" si="27379">#REF!/$B1143</f>
        <v>6.260233245485422E-2</v>
      </c>
      <c r="W1143" s="9">
        <f t="shared" ref="W1143" ca="1" si="27380">#REF!/$B1143</f>
        <v>0.44596036404304146</v>
      </c>
      <c r="X1143" s="9">
        <f t="shared" ref="X1143" ca="1" si="27381">#REF!/$B1143</f>
        <v>4.3537382005753383E-2</v>
      </c>
      <c r="Y1143" s="9">
        <f t="shared" ref="Y1143" ca="1" si="27382">#REF!/$B1143</f>
        <v>6.1031739808411402E-2</v>
      </c>
    </row>
    <row r="1144" spans="1:25" x14ac:dyDescent="0.35">
      <c r="A1144" s="1">
        <v>43936</v>
      </c>
      <c r="B1144" s="9">
        <f t="shared" ref="B1144" ca="1" si="27383">#REF!/$B1144</f>
        <v>4.4155263880844287E-3</v>
      </c>
      <c r="C1144" s="9">
        <f t="shared" ref="C1144" ca="1" si="27384">#REF!/$B1144</f>
        <v>2.7923085052680895E-2</v>
      </c>
      <c r="D1144" s="9">
        <f t="shared" ref="D1144" ca="1" si="27385">#REF!/$B1144</f>
        <v>1.0807081672382394E-2</v>
      </c>
      <c r="E1144" s="9">
        <f t="shared" ref="E1144" ca="1" si="27386">#REF!/$B1144</f>
        <v>8.7484188405090191E-3</v>
      </c>
      <c r="F1144" s="9">
        <f t="shared" ref="F1144" ca="1" si="27387">#REF!/$B1144</f>
        <v>4.1999595994065882E-3</v>
      </c>
      <c r="G1144" s="9">
        <f t="shared" ref="G1144" ca="1" si="27388">#REF!/$B1144</f>
        <v>1.1791503340677864E-2</v>
      </c>
      <c r="H1144" s="9">
        <f t="shared" ref="H1144" ca="1" si="27389">#REF!/$B1144</f>
        <v>1.5556736582917475E-3</v>
      </c>
      <c r="I1144" s="9">
        <f t="shared" ref="I1144" ca="1" si="27390">#REF!/$B1144</f>
        <v>2.906558867339547E-3</v>
      </c>
      <c r="J1144" s="9">
        <f t="shared" ref="J1144" ca="1" si="27391">#REF!/$B1144</f>
        <v>2.2383018224382419E-3</v>
      </c>
      <c r="K1144" s="9">
        <f t="shared" ref="K1144" ca="1" si="27392">#REF!/$B1144</f>
        <v>6.4138306628392011E-2</v>
      </c>
      <c r="L1144" s="9">
        <f t="shared" ref="L1144" ca="1" si="27393">#REF!/$B1144</f>
        <v>1.3796275193937743E-2</v>
      </c>
      <c r="M1144" s="9">
        <f t="shared" ref="M1144" ca="1" si="27394">#REF!/$B1144</f>
        <v>1.0217866142607612E-2</v>
      </c>
      <c r="N1144" s="9">
        <f t="shared" ref="N1144" ca="1" si="27395">#REF!/$B1144</f>
        <v>6.3017361482935134E-3</v>
      </c>
      <c r="O1144" s="9">
        <f t="shared" ref="O1144" ca="1" si="27396">#REF!/$B1144</f>
        <v>5.3050988130728421E-2</v>
      </c>
      <c r="P1144" s="9">
        <f t="shared" ref="P1144" ca="1" si="27397">#REF!/$B1144</f>
        <v>2.9485943911317255E-2</v>
      </c>
      <c r="Q1144" s="9">
        <f t="shared" ref="Q1144" ca="1" si="27398">#REF!/$B1144</f>
        <v>1.2923229340514509E-2</v>
      </c>
      <c r="R1144" s="9">
        <f t="shared" ref="R1144" ca="1" si="27399">#REF!/$B1144</f>
        <v>1.4403454263491032E-2</v>
      </c>
      <c r="S1144" s="9">
        <f t="shared" ref="S1144" ca="1" si="27400">#REF!/$B1144</f>
        <v>0.10120141920967757</v>
      </c>
      <c r="T1144" s="9">
        <f t="shared" ref="T1144" ca="1" si="27401">#REF!/$B1144</f>
        <v>2.5547358324626592E-2</v>
      </c>
      <c r="U1144" s="9">
        <f t="shared" ref="U1144" ca="1" si="27402">#REF!/$B1144</f>
        <v>0.82909858706256157</v>
      </c>
      <c r="V1144" s="9">
        <f t="shared" ref="V1144" ca="1" si="27403">#REF!/$B1144</f>
        <v>6.3581424679806986E-2</v>
      </c>
      <c r="W1144" s="9">
        <f t="shared" ref="W1144" ca="1" si="27404">#REF!/$B1144</f>
        <v>0.45357766241779363</v>
      </c>
      <c r="X1144" s="9">
        <f t="shared" ref="X1144" ca="1" si="27405">#REF!/$B1144</f>
        <v>4.2642704298844078E-2</v>
      </c>
      <c r="Y1144" s="9">
        <f t="shared" ref="Y1144" ca="1" si="27406">#REF!/$B1144</f>
        <v>6.1752701192968565E-2</v>
      </c>
    </row>
    <row r="1145" spans="1:25" x14ac:dyDescent="0.35">
      <c r="A1145" s="1">
        <v>43937</v>
      </c>
      <c r="B1145" s="9">
        <f t="shared" ref="B1145" ca="1" si="27407">#REF!/$B1145</f>
        <v>3.9542068569033825E-3</v>
      </c>
      <c r="C1145" s="9">
        <f t="shared" ref="C1145" ca="1" si="27408">#REF!/$B1145</f>
        <v>2.5914879795028094E-2</v>
      </c>
      <c r="D1145" s="9">
        <f t="shared" ref="D1145" ca="1" si="27409">#REF!/$B1145</f>
        <v>1.0094479293233026E-2</v>
      </c>
      <c r="E1145" s="9">
        <f t="shared" ref="E1145" ca="1" si="27410">#REF!/$B1145</f>
        <v>8.137022236175781E-3</v>
      </c>
      <c r="F1145" s="9">
        <f t="shared" ref="F1145" ca="1" si="27411">#REF!/$B1145</f>
        <v>3.8434747768997645E-3</v>
      </c>
      <c r="G1145" s="9">
        <f t="shared" ref="G1145" ca="1" si="27412">#REF!/$B1145</f>
        <v>1.0958903917777396E-2</v>
      </c>
      <c r="H1145" s="9">
        <f t="shared" ref="H1145" ca="1" si="27413">#REF!/$B1145</f>
        <v>1.5359611097276011E-3</v>
      </c>
      <c r="I1145" s="9">
        <f t="shared" ref="I1145" ca="1" si="27414">#REF!/$B1145</f>
        <v>2.7968780207365388E-3</v>
      </c>
      <c r="J1145" s="9">
        <f t="shared" ref="J1145" ca="1" si="27415">#REF!/$B1145</f>
        <v>2.2217856052338786E-3</v>
      </c>
      <c r="K1145" s="9">
        <f t="shared" ref="K1145" ca="1" si="27416">#REF!/$B1145</f>
        <v>6.3238731189406219E-2</v>
      </c>
      <c r="L1145" s="9">
        <f t="shared" ref="L1145" ca="1" si="27417">#REF!/$B1145</f>
        <v>1.3702202257002763E-2</v>
      </c>
      <c r="M1145" s="9">
        <f t="shared" ref="M1145" ca="1" si="27418">#REF!/$B1145</f>
        <v>9.6051145824683909E-3</v>
      </c>
      <c r="N1145" s="9">
        <f t="shared" ref="N1145" ca="1" si="27419">#REF!/$B1145</f>
        <v>6.0438283666490733E-3</v>
      </c>
      <c r="O1145" s="9">
        <f t="shared" ref="O1145" ca="1" si="27420">#REF!/$B1145</f>
        <v>5.3462161911862288E-2</v>
      </c>
      <c r="P1145" s="9">
        <f t="shared" ref="P1145" ca="1" si="27421">#REF!/$B1145</f>
        <v>2.9647621420323463E-2</v>
      </c>
      <c r="Q1145" s="9">
        <f t="shared" ref="Q1145" ca="1" si="27422">#REF!/$B1145</f>
        <v>1.2816345616973823E-2</v>
      </c>
      <c r="R1145" s="9">
        <f t="shared" ref="R1145" ca="1" si="27423">#REF!/$B1145</f>
        <v>1.4927399142204083E-2</v>
      </c>
      <c r="S1145" s="9">
        <f t="shared" ref="S1145" ca="1" si="27424">#REF!/$B1145</f>
        <v>0.10659927051727448</v>
      </c>
      <c r="T1145" s="9">
        <f t="shared" ref="T1145" ca="1" si="27425">#REF!/$B1145</f>
        <v>2.560143585416572E-2</v>
      </c>
      <c r="U1145" s="9">
        <f t="shared" ref="U1145" ca="1" si="27426">#REF!/$B1145</f>
        <v>0.86020606842167591</v>
      </c>
      <c r="V1145" s="9">
        <f t="shared" ref="V1145" ca="1" si="27427">#REF!/$B1145</f>
        <v>6.2956545485927842E-2</v>
      </c>
      <c r="W1145" s="9">
        <f t="shared" ref="W1145" ca="1" si="27428">#REF!/$B1145</f>
        <v>0.45131179971271163</v>
      </c>
      <c r="X1145" s="9">
        <f t="shared" ref="X1145" ca="1" si="27429">#REF!/$B1145</f>
        <v>4.1338786938757817E-2</v>
      </c>
      <c r="Y1145" s="9">
        <f t="shared" ref="Y1145" ca="1" si="27430">#REF!/$B1145</f>
        <v>6.3238731189406219E-2</v>
      </c>
    </row>
    <row r="1146" spans="1:25" x14ac:dyDescent="0.35">
      <c r="A1146" s="1">
        <v>43938</v>
      </c>
      <c r="B1146" s="9">
        <f t="shared" ref="B1146" ca="1" si="27431">#REF!/$B1146</f>
        <v>4.0249637379380287E-3</v>
      </c>
      <c r="C1146" s="9">
        <f t="shared" ref="C1146" ca="1" si="27432">#REF!/$B1146</f>
        <v>2.6087469546935634E-2</v>
      </c>
      <c r="D1146" s="9">
        <f t="shared" ref="D1146" ca="1" si="27433">#REF!/$B1146</f>
        <v>1.0412028061926119E-2</v>
      </c>
      <c r="E1146" s="9">
        <f t="shared" ref="E1146" ca="1" si="27434">#REF!/$B1146</f>
        <v>8.4430311080169358E-3</v>
      </c>
      <c r="F1146" s="9">
        <f t="shared" ref="F1146" ca="1" si="27435">#REF!/$B1146</f>
        <v>4.004090978709309E-3</v>
      </c>
      <c r="G1146" s="9">
        <f t="shared" ref="G1146" ca="1" si="27436">#REF!/$B1146</f>
        <v>1.0850356353608544E-2</v>
      </c>
      <c r="H1146" s="9">
        <f t="shared" ref="H1146" ca="1" si="27437">#REF!/$B1146</f>
        <v>1.5828509081778764E-3</v>
      </c>
      <c r="I1146" s="9">
        <f t="shared" ref="I1146" ca="1" si="27438">#REF!/$B1146</f>
        <v>2.8665256007441102E-3</v>
      </c>
      <c r="J1146" s="9">
        <f t="shared" ref="J1146" ca="1" si="27439">#REF!/$B1146</f>
        <v>2.2751307559303983E-3</v>
      </c>
      <c r="K1146" s="9">
        <f t="shared" ref="K1146" ca="1" si="27440">#REF!/$B1146</f>
        <v>6.3832378254024852E-2</v>
      </c>
      <c r="L1146" s="9">
        <f t="shared" ref="L1146" ca="1" si="27441">#REF!/$B1146</f>
        <v>1.3598602637510592E-2</v>
      </c>
      <c r="M1146" s="9">
        <f t="shared" ref="M1146" ca="1" si="27442">#REF!/$B1146</f>
        <v>9.8728147673048852E-3</v>
      </c>
      <c r="N1146" s="9">
        <f t="shared" ref="N1146" ca="1" si="27443">#REF!/$B1146</f>
        <v>6.0565789695333693E-3</v>
      </c>
      <c r="O1146" s="9">
        <f t="shared" ref="O1146" ca="1" si="27444">#REF!/$B1146</f>
        <v>5.2884615690682285E-2</v>
      </c>
      <c r="P1146" s="9">
        <f t="shared" ref="P1146" ca="1" si="27445">#REF!/$B1146</f>
        <v>2.9034007739269153E-2</v>
      </c>
      <c r="Q1146" s="9">
        <f t="shared" ref="Q1146" ca="1" si="27446">#REF!/$B1146</f>
        <v>1.2840225718867124E-2</v>
      </c>
      <c r="R1146" s="9">
        <f t="shared" ref="R1146" ca="1" si="27447">#REF!/$B1146</f>
        <v>1.4830095779884348E-2</v>
      </c>
      <c r="S1146" s="9">
        <f t="shared" ref="S1146" ca="1" si="27448">#REF!/$B1146</f>
        <v>0.10107981466251911</v>
      </c>
      <c r="T1146" s="9">
        <f t="shared" ref="T1146" ca="1" si="27449">#REF!/$B1146</f>
        <v>2.4595066914202886E-2</v>
      </c>
      <c r="U1146" s="9">
        <f t="shared" ref="U1146" ca="1" si="27450">#REF!/$B1146</f>
        <v>0.82621338613680362</v>
      </c>
      <c r="V1146" s="9">
        <f t="shared" ref="V1146" ca="1" si="27451">#REF!/$B1146</f>
        <v>6.2353891141990574E-2</v>
      </c>
      <c r="W1146" s="9">
        <f t="shared" ref="W1146" ca="1" si="27452">#REF!/$B1146</f>
        <v>0.44641613800423297</v>
      </c>
      <c r="X1146" s="9">
        <f t="shared" ref="X1146" ca="1" si="27453">#REF!/$B1146</f>
        <v>4.1787265019533899E-2</v>
      </c>
      <c r="Y1146" s="9">
        <f t="shared" ref="Y1146" ca="1" si="27454">#REF!/$B1146</f>
        <v>6.2131248724763562E-2</v>
      </c>
    </row>
    <row r="1147" spans="1:25" x14ac:dyDescent="0.35">
      <c r="A1147" s="1">
        <v>43941</v>
      </c>
      <c r="B1147" s="9">
        <f t="shared" ref="B1147" ca="1" si="27455">#REF!/$B1147</f>
        <v>3.9175960075760671E-3</v>
      </c>
      <c r="C1147" s="9">
        <f t="shared" ref="C1147" ca="1" si="27456">#REF!/$B1147</f>
        <v>2.5499794642876043E-2</v>
      </c>
      <c r="D1147" s="9">
        <f t="shared" ref="D1147" ca="1" si="27457">#REF!/$B1147</f>
        <v>1.0353646591451033E-2</v>
      </c>
      <c r="E1147" s="9">
        <f t="shared" ref="E1147" ca="1" si="27458">#REF!/$B1147</f>
        <v>8.3735954522153894E-3</v>
      </c>
      <c r="F1147" s="9">
        <f t="shared" ref="F1147" ca="1" si="27459">#REF!/$B1147</f>
        <v>4.0876182574527851E-3</v>
      </c>
      <c r="G1147" s="9">
        <f t="shared" ref="G1147" ca="1" si="27460">#REF!/$B1147</f>
        <v>1.1001856064893005E-2</v>
      </c>
      <c r="H1147" s="9">
        <f t="shared" ref="H1147" ca="1" si="27461">#REF!/$B1147</f>
        <v>1.5727058113596507E-3</v>
      </c>
      <c r="I1147" s="9">
        <f t="shared" ref="I1147" ca="1" si="27462">#REF!/$B1147</f>
        <v>2.8797518572869279E-3</v>
      </c>
      <c r="J1147" s="9">
        <f t="shared" ref="J1147" ca="1" si="27463">#REF!/$B1147</f>
        <v>2.2421684202492318E-3</v>
      </c>
      <c r="K1147" s="9">
        <f t="shared" ref="K1147" ca="1" si="27464">#REF!/$B1147</f>
        <v>6.3900026786722089E-2</v>
      </c>
      <c r="L1147" s="9">
        <f t="shared" ref="L1147" ca="1" si="27465">#REF!/$B1147</f>
        <v>1.3587611823527478E-2</v>
      </c>
      <c r="M1147" s="9">
        <f t="shared" ref="M1147" ca="1" si="27466">#REF!/$B1147</f>
        <v>9.8046164095574612E-3</v>
      </c>
      <c r="N1147" s="9">
        <f t="shared" ref="N1147" ca="1" si="27467">#REF!/$B1147</f>
        <v>6.1066324747388228E-3</v>
      </c>
      <c r="O1147" s="9">
        <f t="shared" ref="O1147" ca="1" si="27468">#REF!/$B1147</f>
        <v>5.3723488122411393E-2</v>
      </c>
      <c r="P1147" s="9">
        <f t="shared" ref="P1147" ca="1" si="27469">#REF!/$B1147</f>
        <v>2.9435101301480932E-2</v>
      </c>
      <c r="Q1147" s="9">
        <f t="shared" ref="Q1147" ca="1" si="27470">#REF!/$B1147</f>
        <v>1.2780006490826085E-2</v>
      </c>
      <c r="R1147" s="9">
        <f t="shared" ref="R1147" ca="1" si="27471">#REF!/$B1147</f>
        <v>1.5305544264897454E-2</v>
      </c>
      <c r="S1147" s="9">
        <f t="shared" ref="S1147" ca="1" si="27472">#REF!/$B1147</f>
        <v>9.9937666938648431E-2</v>
      </c>
      <c r="T1147" s="9">
        <f t="shared" ref="T1147" ca="1" si="27473">#REF!/$B1147</f>
        <v>2.452305223863635E-2</v>
      </c>
      <c r="U1147" s="9">
        <f t="shared" ref="U1147" ca="1" si="27474">#REF!/$B1147</f>
        <v>0.8478478660829043</v>
      </c>
      <c r="V1147" s="9">
        <f t="shared" ref="V1147" ca="1" si="27475">#REF!/$B1147</f>
        <v>6.3134930558620087E-2</v>
      </c>
      <c r="W1147" s="9">
        <f t="shared" ref="W1147" ca="1" si="27476">#REF!/$B1147</f>
        <v>0.44864974867920271</v>
      </c>
      <c r="X1147" s="9">
        <f t="shared" ref="X1147" ca="1" si="27477">#REF!/$B1147</f>
        <v>4.2650791224468194E-2</v>
      </c>
      <c r="Y1147" s="9">
        <f t="shared" ref="Y1147" ca="1" si="27478">#REF!/$B1147</f>
        <v>6.2008530673695682E-2</v>
      </c>
    </row>
    <row r="1148" spans="1:25" x14ac:dyDescent="0.35">
      <c r="A1148" s="1">
        <v>43942</v>
      </c>
      <c r="B1148" s="9">
        <f t="shared" ref="B1148" ca="1" si="27479">#REF!/$B1148</f>
        <v>4.0196450152165291E-3</v>
      </c>
      <c r="C1148" s="9">
        <f t="shared" ref="C1148" ca="1" si="27480">#REF!/$B1148</f>
        <v>2.6573508138744636E-2</v>
      </c>
      <c r="D1148" s="9">
        <f t="shared" ref="D1148" ca="1" si="27481">#REF!/$B1148</f>
        <v>1.0337796500010965E-2</v>
      </c>
      <c r="E1148" s="9">
        <f t="shared" ref="E1148" ca="1" si="27482">#REF!/$B1148</f>
        <v>8.4412545319547116E-3</v>
      </c>
      <c r="F1148" s="9">
        <f t="shared" ref="F1148" ca="1" si="27483">#REF!/$B1148</f>
        <v>4.1767765930840837E-3</v>
      </c>
      <c r="G1148" s="9">
        <f t="shared" ref="G1148" ca="1" si="27484">#REF!/$B1148</f>
        <v>1.1002865038892246E-2</v>
      </c>
      <c r="H1148" s="9">
        <f t="shared" ref="H1148" ca="1" si="27485">#REF!/$B1148</f>
        <v>1.5566988877111284E-3</v>
      </c>
      <c r="I1148" s="9">
        <f t="shared" ref="I1148" ca="1" si="27486">#REF!/$B1148</f>
        <v>2.8356768470982059E-3</v>
      </c>
      <c r="J1148" s="9">
        <f t="shared" ref="J1148" ca="1" si="27487">#REF!/$B1148</f>
        <v>2.2217674265924089E-3</v>
      </c>
      <c r="K1148" s="9">
        <f t="shared" ref="K1148" ca="1" si="27488">#REF!/$B1148</f>
        <v>6.3514044732317712E-2</v>
      </c>
      <c r="L1148" s="9">
        <f t="shared" ref="L1148" ca="1" si="27489">#REF!/$B1148</f>
        <v>1.3502353393808706E-2</v>
      </c>
      <c r="M1148" s="9">
        <f t="shared" ref="M1148" ca="1" si="27490">#REF!/$B1148</f>
        <v>9.8079338371283298E-3</v>
      </c>
      <c r="N1148" s="9">
        <f t="shared" ref="N1148" ca="1" si="27491">#REF!/$B1148</f>
        <v>5.9344577315560386E-3</v>
      </c>
      <c r="O1148" s="9">
        <f t="shared" ref="O1148" ca="1" si="27492">#REF!/$B1148</f>
        <v>5.4696403430917723E-2</v>
      </c>
      <c r="P1148" s="9">
        <f t="shared" ref="P1148" ca="1" si="27493">#REF!/$B1148</f>
        <v>2.8707573123283679E-2</v>
      </c>
      <c r="Q1148" s="9">
        <f t="shared" ref="Q1148" ca="1" si="27494">#REF!/$B1148</f>
        <v>1.3016341038397067E-2</v>
      </c>
      <c r="R1148" s="9">
        <f t="shared" ref="R1148" ca="1" si="27495">#REF!/$B1148</f>
        <v>1.5841054851849681E-2</v>
      </c>
      <c r="S1148" s="9">
        <f t="shared" ref="S1148" ca="1" si="27496">#REF!/$B1148</f>
        <v>0.10019513406922818</v>
      </c>
      <c r="T1148" s="9">
        <f t="shared" ref="T1148" ca="1" si="27497">#REF!/$B1148</f>
        <v>2.4517093560342724E-2</v>
      </c>
      <c r="U1148" s="9">
        <f t="shared" ref="U1148" ca="1" si="27498">#REF!/$B1148</f>
        <v>0.85074694755676106</v>
      </c>
      <c r="V1148" s="9">
        <f t="shared" ref="V1148" ca="1" si="27499">#REF!/$B1148</f>
        <v>6.2414125514356197E-2</v>
      </c>
      <c r="W1148" s="9">
        <f t="shared" ref="W1148" ca="1" si="27500">#REF!/$B1148</f>
        <v>0.44447771646732204</v>
      </c>
      <c r="X1148" s="9">
        <f t="shared" ref="X1148" ca="1" si="27501">#REF!/$B1148</f>
        <v>4.2666705455997447E-2</v>
      </c>
      <c r="Y1148" s="9">
        <f t="shared" ref="Y1148" ca="1" si="27502">#REF!/$B1148</f>
        <v>6.1325168599195727E-2</v>
      </c>
    </row>
    <row r="1149" spans="1:25" x14ac:dyDescent="0.35">
      <c r="A1149" s="1">
        <v>43943</v>
      </c>
      <c r="B1149" s="9">
        <f t="shared" ref="B1149" ca="1" si="27503">#REF!/$B1149</f>
        <v>3.6687611531209803E-3</v>
      </c>
      <c r="C1149" s="9">
        <f t="shared" ref="C1149" ca="1" si="27504">#REF!/$B1149</f>
        <v>2.5391971772284479E-2</v>
      </c>
      <c r="D1149" s="9">
        <f t="shared" ref="D1149" ca="1" si="27505">#REF!/$B1149</f>
        <v>9.8345665252367806E-3</v>
      </c>
      <c r="E1149" s="9">
        <f t="shared" ref="E1149" ca="1" si="27506">#REF!/$B1149</f>
        <v>8.0269775503278764E-3</v>
      </c>
      <c r="F1149" s="9">
        <f t="shared" ref="F1149" ca="1" si="27507">#REF!/$B1149</f>
        <v>4.0760043580438552E-3</v>
      </c>
      <c r="G1149" s="9">
        <f t="shared" ref="G1149" ca="1" si="27508">#REF!/$B1149</f>
        <v>1.0613329132469637E-2</v>
      </c>
      <c r="H1149" s="9">
        <f t="shared" ref="H1149" ca="1" si="27509">#REF!/$B1149</f>
        <v>1.5253758640532216E-3</v>
      </c>
      <c r="I1149" s="9">
        <f t="shared" ref="I1149" ca="1" si="27510">#REF!/$B1149</f>
        <v>2.8185516551241028E-3</v>
      </c>
      <c r="J1149" s="9">
        <f t="shared" ref="J1149" ca="1" si="27511">#REF!/$B1149</f>
        <v>2.1755360684037753E-3</v>
      </c>
      <c r="K1149" s="9">
        <f t="shared" ref="K1149" ca="1" si="27512">#REF!/$B1149</f>
        <v>6.2865489099433847E-2</v>
      </c>
      <c r="L1149" s="9">
        <f t="shared" ref="L1149" ca="1" si="27513">#REF!/$B1149</f>
        <v>1.3506899987172876E-2</v>
      </c>
      <c r="M1149" s="9">
        <f t="shared" ref="M1149" ca="1" si="27514">#REF!/$B1149</f>
        <v>9.5737872672717744E-3</v>
      </c>
      <c r="N1149" s="9">
        <f t="shared" ref="N1149" ca="1" si="27515">#REF!/$B1149</f>
        <v>5.8442975787556372E-3</v>
      </c>
      <c r="O1149" s="9">
        <f t="shared" ref="O1149" ca="1" si="27516">#REF!/$B1149</f>
        <v>5.4652754348567145E-2</v>
      </c>
      <c r="P1149" s="9">
        <f t="shared" ref="P1149" ca="1" si="27517">#REF!/$B1149</f>
        <v>2.857132697496587E-2</v>
      </c>
      <c r="Q1149" s="9">
        <f t="shared" ref="Q1149" ca="1" si="27518">#REF!/$B1149</f>
        <v>1.2949619454784376E-2</v>
      </c>
      <c r="R1149" s="9">
        <f t="shared" ref="R1149" ca="1" si="27519">#REF!/$B1149</f>
        <v>1.5946786193433246E-2</v>
      </c>
      <c r="S1149" s="9">
        <f t="shared" ref="S1149" ca="1" si="27520">#REF!/$B1149</f>
        <v>9.8960094866718737E-2</v>
      </c>
      <c r="T1149" s="9">
        <f t="shared" ref="T1149" ca="1" si="27521">#REF!/$B1149</f>
        <v>2.4657862310778773E-2</v>
      </c>
      <c r="U1149" s="9">
        <f t="shared" ref="U1149" ca="1" si="27522">#REF!/$B1149</f>
        <v>0.84431161257081744</v>
      </c>
      <c r="V1149" s="9">
        <f t="shared" ref="V1149" ca="1" si="27523">#REF!/$B1149</f>
        <v>6.5116044724647631E-2</v>
      </c>
      <c r="W1149" s="9">
        <f t="shared" ref="W1149" ca="1" si="27524">#REF!/$B1149</f>
        <v>0.45125760790187625</v>
      </c>
      <c r="X1149" s="9">
        <f t="shared" ref="X1149" ca="1" si="27525">#REF!/$B1149</f>
        <v>4.2621215758650619E-2</v>
      </c>
      <c r="Y1149" s="9">
        <f t="shared" ref="Y1149" ca="1" si="27526">#REF!/$B1149</f>
        <v>6.198670398876311E-2</v>
      </c>
    </row>
    <row r="1150" spans="1:25" x14ac:dyDescent="0.35">
      <c r="A1150" s="1">
        <v>43944</v>
      </c>
      <c r="B1150" s="9">
        <f t="shared" ref="B1150" ca="1" si="27527">#REF!/$B1150</f>
        <v>3.6635927587690166E-3</v>
      </c>
      <c r="C1150" s="9">
        <f t="shared" ref="C1150" ca="1" si="27528">#REF!/$B1150</f>
        <v>2.5033955169538994E-2</v>
      </c>
      <c r="D1150" s="9">
        <f t="shared" ref="D1150" ca="1" si="27529">#REF!/$B1150</f>
        <v>1.0079348240085759E-2</v>
      </c>
      <c r="E1150" s="9">
        <f t="shared" ref="E1150" ca="1" si="27530">#REF!/$B1150</f>
        <v>8.0348844114270738E-3</v>
      </c>
      <c r="F1150" s="9">
        <f t="shared" ref="F1150" ca="1" si="27531">#REF!/$B1150</f>
        <v>4.0281649162270065E-3</v>
      </c>
      <c r="G1150" s="9">
        <f t="shared" ref="G1150" ca="1" si="27532">#REF!/$B1150</f>
        <v>1.0772749471776137E-2</v>
      </c>
      <c r="H1150" s="9">
        <f t="shared" ref="H1150" ca="1" si="27533">#REF!/$B1150</f>
        <v>1.5690899718044861E-3</v>
      </c>
      <c r="I1150" s="9">
        <f t="shared" ref="I1150" ca="1" si="27534">#REF!/$B1150</f>
        <v>2.8164986282048637E-3</v>
      </c>
      <c r="J1150" s="9">
        <f t="shared" ref="J1150" ca="1" si="27535">#REF!/$B1150</f>
        <v>2.2088783657748801E-3</v>
      </c>
      <c r="K1150" s="9">
        <f t="shared" ref="K1150" ca="1" si="27536">#REF!/$B1150</f>
        <v>6.2567016918370216E-2</v>
      </c>
      <c r="L1150" s="9">
        <f t="shared" ref="L1150" ca="1" si="27537">#REF!/$B1150</f>
        <v>1.3392665788748081E-2</v>
      </c>
      <c r="M1150" s="9">
        <f t="shared" ref="M1150" ca="1" si="27538">#REF!/$B1150</f>
        <v>9.4824506881692455E-3</v>
      </c>
      <c r="N1150" s="9">
        <f t="shared" ref="N1150" ca="1" si="27539">#REF!/$B1150</f>
        <v>5.8331545193278395E-3</v>
      </c>
      <c r="O1150" s="9">
        <f t="shared" ref="O1150" ca="1" si="27540">#REF!/$B1150</f>
        <v>5.5582955277873755E-2</v>
      </c>
      <c r="P1150" s="9">
        <f t="shared" ref="P1150" ca="1" si="27541">#REF!/$B1150</f>
        <v>2.8908426472044859E-2</v>
      </c>
      <c r="Q1150" s="9">
        <f t="shared" ref="Q1150" ca="1" si="27542">#REF!/$B1150</f>
        <v>1.3113874600550484E-2</v>
      </c>
      <c r="R1150" s="9">
        <f t="shared" ref="R1150" ca="1" si="27543">#REF!/$B1150</f>
        <v>1.579097834950392E-2</v>
      </c>
      <c r="S1150" s="9">
        <f t="shared" ref="S1150" ca="1" si="27544">#REF!/$B1150</f>
        <v>0.10198369504710807</v>
      </c>
      <c r="T1150" s="9">
        <f t="shared" ref="T1150" ca="1" si="27545">#REF!/$B1150</f>
        <v>2.4575558937664454E-2</v>
      </c>
      <c r="U1150" s="9">
        <f t="shared" ref="U1150" ca="1" si="27546">#REF!/$B1150</f>
        <v>0.85762024053778263</v>
      </c>
      <c r="V1150" s="9">
        <f t="shared" ref="V1150" ca="1" si="27547">#REF!/$B1150</f>
        <v>6.6169848365743605E-2</v>
      </c>
      <c r="W1150" s="9">
        <f t="shared" ref="W1150" ca="1" si="27548">#REF!/$B1150</f>
        <v>0.45618344293623964</v>
      </c>
      <c r="X1150" s="9">
        <f t="shared" ref="X1150" ca="1" si="27549">#REF!/$B1150</f>
        <v>4.3373363312139965E-2</v>
      </c>
      <c r="Y1150" s="9">
        <f t="shared" ref="Y1150" ca="1" si="27550">#REF!/$B1150</f>
        <v>6.1269567159121886E-2</v>
      </c>
    </row>
    <row r="1151" spans="1:25" x14ac:dyDescent="0.35">
      <c r="A1151" s="1">
        <v>43945</v>
      </c>
      <c r="B1151" s="9">
        <f t="shared" ref="B1151" ca="1" si="27551">#REF!/$B1151</f>
        <v>3.6344536462081605E-3</v>
      </c>
      <c r="C1151" s="9">
        <f t="shared" ref="C1151" ca="1" si="27552">#REF!/$B1151</f>
        <v>2.4528156350346369E-2</v>
      </c>
      <c r="D1151" s="9">
        <f t="shared" ref="D1151" ca="1" si="27553">#REF!/$B1151</f>
        <v>9.8740103424142158E-3</v>
      </c>
      <c r="E1151" s="9">
        <f t="shared" ref="E1151" ca="1" si="27554">#REF!/$B1151</f>
        <v>7.8999133085863107E-3</v>
      </c>
      <c r="F1151" s="9">
        <f t="shared" ref="F1151" ca="1" si="27555">#REF!/$B1151</f>
        <v>4.0327982262484338E-3</v>
      </c>
      <c r="G1151" s="9">
        <f t="shared" ref="G1151" ca="1" si="27556">#REF!/$B1151</f>
        <v>1.033933321467365E-2</v>
      </c>
      <c r="H1151" s="9">
        <f t="shared" ref="H1151" ca="1" si="27557">#REF!/$B1151</f>
        <v>1.5581265874141676E-3</v>
      </c>
      <c r="I1151" s="9">
        <f t="shared" ref="I1151" ca="1" si="27558">#REF!/$B1151</f>
        <v>2.8483400059516909E-3</v>
      </c>
      <c r="J1151" s="9">
        <f t="shared" ref="J1151" ca="1" si="27559">#REF!/$B1151</f>
        <v>2.0974780984421488E-3</v>
      </c>
      <c r="K1151" s="9">
        <f t="shared" ref="K1151" ca="1" si="27560">#REF!/$B1151</f>
        <v>6.2395566962060556E-2</v>
      </c>
      <c r="L1151" s="9">
        <f t="shared" ref="L1151" ca="1" si="27561">#REF!/$B1151</f>
        <v>1.3385083276525461E-2</v>
      </c>
      <c r="M1151" s="9">
        <f t="shared" ref="M1151" ca="1" si="27562">#REF!/$B1151</f>
        <v>9.4897664554727135E-3</v>
      </c>
      <c r="N1151" s="9">
        <f t="shared" ref="N1151" ca="1" si="27563">#REF!/$B1151</f>
        <v>5.964593180780027E-3</v>
      </c>
      <c r="O1151" s="9">
        <f t="shared" ref="O1151" ca="1" si="27564">#REF!/$B1151</f>
        <v>5.4590833684408278E-2</v>
      </c>
      <c r="P1151" s="9">
        <f t="shared" ref="P1151" ca="1" si="27565">#REF!/$B1151</f>
        <v>2.8705485975822551E-2</v>
      </c>
      <c r="Q1151" s="9">
        <f t="shared" ref="Q1151" ca="1" si="27566">#REF!/$B1151</f>
        <v>1.3177098053318591E-2</v>
      </c>
      <c r="R1151" s="9">
        <f t="shared" ref="R1151" ca="1" si="27567">#REF!/$B1151</f>
        <v>1.5884431128282573E-2</v>
      </c>
      <c r="S1151" s="9">
        <f t="shared" ref="S1151" ca="1" si="27568">#REF!/$B1151</f>
        <v>0.10268477549117923</v>
      </c>
      <c r="T1151" s="9">
        <f t="shared" ref="T1151" ca="1" si="27569">#REF!/$B1151</f>
        <v>2.4937957038494742E-2</v>
      </c>
      <c r="U1151" s="9">
        <f t="shared" ref="U1151" ca="1" si="27570">#REF!/$B1151</f>
        <v>0.84964430278997827</v>
      </c>
      <c r="V1151" s="9">
        <f t="shared" ref="V1151" ca="1" si="27571">#REF!/$B1151</f>
        <v>6.7002970899705194E-2</v>
      </c>
      <c r="W1151" s="9">
        <f t="shared" ref="W1151" ca="1" si="27572">#REF!/$B1151</f>
        <v>0.45097896300323242</v>
      </c>
      <c r="X1151" s="9">
        <f t="shared" ref="X1151" ca="1" si="27573">#REF!/$B1151</f>
        <v>4.3965961434484516E-2</v>
      </c>
      <c r="Y1151" s="9">
        <f t="shared" ref="Y1151" ca="1" si="27574">#REF!/$B1151</f>
        <v>6.1531900567312836E-2</v>
      </c>
    </row>
    <row r="1152" spans="1:25" x14ac:dyDescent="0.35">
      <c r="A1152" s="1">
        <v>43948</v>
      </c>
      <c r="B1152" s="9">
        <f t="shared" ref="B1152" ca="1" si="27575">#REF!/$B1152</f>
        <v>3.4810038873363987E-3</v>
      </c>
      <c r="C1152" s="9">
        <f t="shared" ref="C1152" ca="1" si="27576">#REF!/$B1152</f>
        <v>2.4169006032135055E-2</v>
      </c>
      <c r="D1152" s="9">
        <f t="shared" ref="D1152" ca="1" si="27577">#REF!/$B1152</f>
        <v>9.67524533556075E-3</v>
      </c>
      <c r="E1152" s="9">
        <f t="shared" ref="E1152" ca="1" si="27578">#REF!/$B1152</f>
        <v>7.6985075991391812E-3</v>
      </c>
      <c r="F1152" s="9">
        <f t="shared" ref="F1152" ca="1" si="27579">#REF!/$B1152</f>
        <v>4.0021122537041232E-3</v>
      </c>
      <c r="G1152" s="9">
        <f t="shared" ref="G1152" ca="1" si="27580">#REF!/$B1152</f>
        <v>1.0112976710715215E-2</v>
      </c>
      <c r="H1152" s="9">
        <f t="shared" ref="H1152" ca="1" si="27581">#REF!/$B1152</f>
        <v>1.5737472664305277E-3</v>
      </c>
      <c r="I1152" s="9">
        <f t="shared" ref="I1152" ca="1" si="27582">#REF!/$B1152</f>
        <v>2.9112587401076873E-3</v>
      </c>
      <c r="J1152" s="9">
        <f t="shared" ref="J1152" ca="1" si="27583">#REF!/$B1152</f>
        <v>2.3241433140000511E-3</v>
      </c>
      <c r="K1152" s="9">
        <f t="shared" ref="K1152" ca="1" si="27584">#REF!/$B1152</f>
        <v>6.3762817276915712E-2</v>
      </c>
      <c r="L1152" s="9">
        <f t="shared" ref="L1152" ca="1" si="27585">#REF!/$B1152</f>
        <v>1.3656513602015741E-2</v>
      </c>
      <c r="M1152" s="9">
        <f t="shared" ref="M1152" ca="1" si="27586">#REF!/$B1152</f>
        <v>9.8697924590046993E-3</v>
      </c>
      <c r="N1152" s="9">
        <f t="shared" ref="N1152" ca="1" si="27587">#REF!/$B1152</f>
        <v>6.2915153573519034E-3</v>
      </c>
      <c r="O1152" s="9">
        <f t="shared" ref="O1152" ca="1" si="27588">#REF!/$B1152</f>
        <v>5.3601204132745092E-2</v>
      </c>
      <c r="P1152" s="9">
        <f t="shared" ref="P1152" ca="1" si="27589">#REF!/$B1152</f>
        <v>2.9175121447257729E-2</v>
      </c>
      <c r="Q1152" s="9">
        <f t="shared" ref="Q1152" ca="1" si="27590">#REF!/$B1152</f>
        <v>1.3316056483394406E-2</v>
      </c>
      <c r="R1152" s="9">
        <f t="shared" ref="R1152" ca="1" si="27591">#REF!/$B1152</f>
        <v>1.5595036030092522E-2</v>
      </c>
      <c r="S1152" s="9">
        <f t="shared" ref="S1152" ca="1" si="27592">#REF!/$B1152</f>
        <v>0.10213029551798376</v>
      </c>
      <c r="T1152" s="9">
        <f t="shared" ref="T1152" ca="1" si="27593">#REF!/$B1152</f>
        <v>2.4593710392941483E-2</v>
      </c>
      <c r="U1152" s="9">
        <f t="shared" ref="U1152" ca="1" si="27594">#REF!/$B1152</f>
        <v>0.82543565232647542</v>
      </c>
      <c r="V1152" s="9">
        <f t="shared" ref="V1152" ca="1" si="27595">#REF!/$B1152</f>
        <v>6.513854579596555E-2</v>
      </c>
      <c r="W1152" s="9">
        <f t="shared" ref="W1152" ca="1" si="27596">#REF!/$B1152</f>
        <v>0.44324783005786267</v>
      </c>
      <c r="X1152" s="9">
        <f t="shared" ref="X1152" ca="1" si="27597">#REF!/$B1152</f>
        <v>4.3745309633871417E-2</v>
      </c>
      <c r="Y1152" s="9">
        <f t="shared" ref="Y1152" ca="1" si="27598">#REF!/$B1152</f>
        <v>6.0465941819751685E-2</v>
      </c>
    </row>
    <row r="1153" spans="1:25" x14ac:dyDescent="0.35">
      <c r="A1153" s="1">
        <v>43949</v>
      </c>
      <c r="B1153" s="9">
        <f t="shared" ref="B1153" ca="1" si="27599">#REF!/$B1153</f>
        <v>3.9324019504038948E-3</v>
      </c>
      <c r="C1153" s="9">
        <f t="shared" ref="C1153" ca="1" si="27600">#REF!/$B1153</f>
        <v>2.6880726647867649E-2</v>
      </c>
      <c r="D1153" s="9">
        <f t="shared" ref="D1153" ca="1" si="27601">#REF!/$B1153</f>
        <v>1.1028885754329929E-2</v>
      </c>
      <c r="E1153" s="9">
        <f t="shared" ref="E1153" ca="1" si="27602">#REF!/$B1153</f>
        <v>8.5004141627736066E-3</v>
      </c>
      <c r="F1153" s="9">
        <f t="shared" ref="F1153" ca="1" si="27603">#REF!/$B1153</f>
        <v>4.7496151443599437E-3</v>
      </c>
      <c r="G1153" s="9">
        <f t="shared" ref="G1153" ca="1" si="27604">#REF!/$B1153</f>
        <v>1.0368829293063373E-2</v>
      </c>
      <c r="H1153" s="9">
        <f t="shared" ref="H1153" ca="1" si="27605">#REF!/$B1153</f>
        <v>1.7007813053700682E-3</v>
      </c>
      <c r="I1153" s="9">
        <f t="shared" ref="I1153" ca="1" si="27606">#REF!/$B1153</f>
        <v>3.0872498438339635E-3</v>
      </c>
      <c r="J1153" s="9">
        <f t="shared" ref="J1153" ca="1" si="27607">#REF!/$B1153</f>
        <v>2.3922693925636481E-3</v>
      </c>
      <c r="K1153" s="9">
        <f t="shared" ref="K1153" ca="1" si="27608">#REF!/$B1153</f>
        <v>6.5310698852843935E-2</v>
      </c>
      <c r="L1153" s="9">
        <f t="shared" ref="L1153" ca="1" si="27609">#REF!/$B1153</f>
        <v>1.4014857389174977E-2</v>
      </c>
      <c r="M1153" s="9">
        <f t="shared" ref="M1153" ca="1" si="27610">#REF!/$B1153</f>
        <v>1.0082455438771083E-2</v>
      </c>
      <c r="N1153" s="9">
        <f t="shared" ref="N1153" ca="1" si="27611">#REF!/$B1153</f>
        <v>6.118621862440163E-3</v>
      </c>
      <c r="O1153" s="9">
        <f t="shared" ref="O1153" ca="1" si="27612">#REF!/$B1153</f>
        <v>5.2870899408458585E-2</v>
      </c>
      <c r="P1153" s="9">
        <f t="shared" ref="P1153" ca="1" si="27613">#REF!/$B1153</f>
        <v>2.8351011574936788E-2</v>
      </c>
      <c r="Q1153" s="9">
        <f t="shared" ref="Q1153" ca="1" si="27614">#REF!/$B1153</f>
        <v>1.3239552214903343E-2</v>
      </c>
      <c r="R1153" s="9">
        <f t="shared" ref="R1153" ca="1" si="27615">#REF!/$B1153</f>
        <v>1.5813424190220818E-2</v>
      </c>
      <c r="S1153" s="9">
        <f t="shared" ref="S1153" ca="1" si="27616">#REF!/$B1153</f>
        <v>0.10070580527819163</v>
      </c>
      <c r="T1153" s="9">
        <f t="shared" ref="T1153" ca="1" si="27617">#REF!/$B1153</f>
        <v>2.4322568564713449E-2</v>
      </c>
      <c r="U1153" s="9">
        <f t="shared" ref="U1153" ca="1" si="27618">#REF!/$B1153</f>
        <v>0.80816101350959124</v>
      </c>
      <c r="V1153" s="9">
        <f t="shared" ref="V1153" ca="1" si="27619">#REF!/$B1153</f>
        <v>6.3878832724510143E-2</v>
      </c>
      <c r="W1153" s="9">
        <f t="shared" ref="W1153" ca="1" si="27620">#REF!/$B1153</f>
        <v>0.43084249442099987</v>
      </c>
      <c r="X1153" s="9">
        <f t="shared" ref="X1153" ca="1" si="27621">#REF!/$B1153</f>
        <v>4.4098080149226816E-2</v>
      </c>
      <c r="Y1153" s="9">
        <f t="shared" ref="Y1153" ca="1" si="27622">#REF!/$B1153</f>
        <v>5.9303833688568522E-2</v>
      </c>
    </row>
    <row r="1154" spans="1:25" x14ac:dyDescent="0.35">
      <c r="A1154" s="1">
        <v>43950</v>
      </c>
      <c r="B1154" s="9">
        <f t="shared" ref="B1154" ca="1" si="27623">#REF!/$B1154</f>
        <v>4.2966344584756157E-3</v>
      </c>
      <c r="C1154" s="9">
        <f t="shared" ref="C1154" ca="1" si="27624">#REF!/$B1154</f>
        <v>2.8290430621802851E-2</v>
      </c>
      <c r="D1154" s="9">
        <f t="shared" ref="D1154" ca="1" si="27625">#REF!/$B1154</f>
        <v>1.1566553569926438E-2</v>
      </c>
      <c r="E1154" s="9">
        <f t="shared" ref="E1154" ca="1" si="27626">#REF!/$B1154</f>
        <v>9.2940659861879497E-3</v>
      </c>
      <c r="F1154" s="9">
        <f t="shared" ref="F1154" ca="1" si="27627">#REF!/$B1154</f>
        <v>5.3240165696867283E-3</v>
      </c>
      <c r="G1154" s="9">
        <f t="shared" ref="G1154" ca="1" si="27628">#REF!/$B1154</f>
        <v>1.0535769191002006E-2</v>
      </c>
      <c r="H1154" s="9">
        <f t="shared" ref="H1154" ca="1" si="27629">#REF!/$B1154</f>
        <v>1.8778639913527627E-3</v>
      </c>
      <c r="I1154" s="9">
        <f t="shared" ref="I1154" ca="1" si="27630">#REF!/$B1154</f>
        <v>3.1876060867709033E-3</v>
      </c>
      <c r="J1154" s="9">
        <f t="shared" ref="J1154" ca="1" si="27631">#REF!/$B1154</f>
        <v>2.6092784082745817E-3</v>
      </c>
      <c r="K1154" s="9">
        <f t="shared" ref="K1154" ca="1" si="27632">#REF!/$B1154</f>
        <v>6.4646828333134343E-2</v>
      </c>
      <c r="L1154" s="9">
        <f t="shared" ref="L1154" ca="1" si="27633">#REF!/$B1154</f>
        <v>1.3876462696583909E-2</v>
      </c>
      <c r="M1154" s="9">
        <f t="shared" ref="M1154" ca="1" si="27634">#REF!/$B1154</f>
        <v>1.0205782561699798E-2</v>
      </c>
      <c r="N1154" s="9">
        <f t="shared" ref="N1154" ca="1" si="27635">#REF!/$B1154</f>
        <v>6.2561443701292241E-3</v>
      </c>
      <c r="O1154" s="9">
        <f t="shared" ref="O1154" ca="1" si="27636">#REF!/$B1154</f>
        <v>5.1110560769956348E-2</v>
      </c>
      <c r="P1154" s="9">
        <f t="shared" ref="P1154" ca="1" si="27637">#REF!/$B1154</f>
        <v>2.7477367563038171E-2</v>
      </c>
      <c r="Q1154" s="9">
        <f t="shared" ref="Q1154" ca="1" si="27638">#REF!/$B1154</f>
        <v>1.2968147368207126E-2</v>
      </c>
      <c r="R1154" s="9">
        <f t="shared" ref="R1154" ca="1" si="27639">#REF!/$B1154</f>
        <v>1.4893638344847819E-2</v>
      </c>
      <c r="S1154" s="9">
        <f t="shared" ref="S1154" ca="1" si="27640">#REF!/$B1154</f>
        <v>9.7856443087941725E-2</v>
      </c>
      <c r="T1154" s="9">
        <f t="shared" ref="T1154" ca="1" si="27641">#REF!/$B1154</f>
        <v>2.4470916157893947E-2</v>
      </c>
      <c r="U1154" s="9">
        <f t="shared" ref="U1154" ca="1" si="27642">#REF!/$B1154</f>
        <v>0.80717873146484032</v>
      </c>
      <c r="V1154" s="9">
        <f t="shared" ref="V1154" ca="1" si="27643">#REF!/$B1154</f>
        <v>6.6062031202268293E-2</v>
      </c>
      <c r="W1154" s="9">
        <f t="shared" ref="W1154" ca="1" si="27644">#REF!/$B1154</f>
        <v>0.45636176622511315</v>
      </c>
      <c r="X1154" s="9">
        <f t="shared" ref="X1154" ca="1" si="27645">#REF!/$B1154</f>
        <v>4.3779405942557068E-2</v>
      </c>
      <c r="Y1154" s="9">
        <f t="shared" ref="Y1154" ca="1" si="27646">#REF!/$B1154</f>
        <v>6.0360397616063911E-2</v>
      </c>
    </row>
    <row r="1155" spans="1:25" x14ac:dyDescent="0.35">
      <c r="A1155" s="1">
        <v>43951</v>
      </c>
      <c r="B1155" s="9">
        <f t="shared" ref="B1155" ca="1" si="27647">#REF!/$B1155</f>
        <v>4.1237043569843385E-3</v>
      </c>
      <c r="C1155" s="9">
        <f t="shared" ref="C1155" ca="1" si="27648">#REF!/$B1155</f>
        <v>2.6946572048896247E-2</v>
      </c>
      <c r="D1155" s="9">
        <f t="shared" ref="D1155" ca="1" si="27649">#REF!/$B1155</f>
        <v>1.1165933862542107E-2</v>
      </c>
      <c r="E1155" s="9">
        <f t="shared" ref="E1155" ca="1" si="27650">#REF!/$B1155</f>
        <v>8.8963513646514742E-3</v>
      </c>
      <c r="F1155" s="9">
        <f t="shared" ref="F1155" ca="1" si="27651">#REF!/$B1155</f>
        <v>4.9443249575832201E-3</v>
      </c>
      <c r="G1155" s="9">
        <f t="shared" ref="G1155" ca="1" si="27652">#REF!/$B1155</f>
        <v>1.0729871869755251E-2</v>
      </c>
      <c r="H1155" s="9">
        <f t="shared" ref="H1155" ca="1" si="27653">#REF!/$B1155</f>
        <v>1.816352710112169E-3</v>
      </c>
      <c r="I1155" s="9">
        <f t="shared" ref="I1155" ca="1" si="27654">#REF!/$B1155</f>
        <v>3.1039373344827989E-3</v>
      </c>
      <c r="J1155" s="9">
        <f t="shared" ref="J1155" ca="1" si="27655">#REF!/$B1155</f>
        <v>2.5442672177563653E-3</v>
      </c>
      <c r="K1155" s="9">
        <f t="shared" ref="K1155" ca="1" si="27656">#REF!/$B1155</f>
        <v>6.2978338460504463E-2</v>
      </c>
      <c r="L1155" s="9">
        <f t="shared" ref="L1155" ca="1" si="27657">#REF!/$B1155</f>
        <v>1.3538523130382386E-2</v>
      </c>
      <c r="M1155" s="9">
        <f t="shared" ref="M1155" ca="1" si="27658">#REF!/$B1155</f>
        <v>9.9744885467685819E-3</v>
      </c>
      <c r="N1155" s="9">
        <f t="shared" ref="N1155" ca="1" si="27659">#REF!/$B1155</f>
        <v>6.221609248314784E-3</v>
      </c>
      <c r="O1155" s="9">
        <f t="shared" ref="O1155" ca="1" si="27660">#REF!/$B1155</f>
        <v>5.15171168073272E-2</v>
      </c>
      <c r="P1155" s="9">
        <f t="shared" ref="P1155" ca="1" si="27661">#REF!/$B1155</f>
        <v>2.7241855719260612E-2</v>
      </c>
      <c r="Q1155" s="9">
        <f t="shared" ref="Q1155" ca="1" si="27662">#REF!/$B1155</f>
        <v>1.3171132660917866E-2</v>
      </c>
      <c r="R1155" s="9">
        <f t="shared" ref="R1155" ca="1" si="27663">#REF!/$B1155</f>
        <v>1.4925681309060246E-2</v>
      </c>
      <c r="S1155" s="9">
        <f t="shared" ref="S1155" ca="1" si="27664">#REF!/$B1155</f>
        <v>0.10042130036727009</v>
      </c>
      <c r="T1155" s="9">
        <f t="shared" ref="T1155" ca="1" si="27665">#REF!/$B1155</f>
        <v>2.5219489812605043E-2</v>
      </c>
      <c r="U1155" s="9">
        <f t="shared" ref="U1155" ca="1" si="27666">#REF!/$B1155</f>
        <v>0.84946249618478376</v>
      </c>
      <c r="V1155" s="9">
        <f t="shared" ref="V1155" ca="1" si="27667">#REF!/$B1155</f>
        <v>7.0288388658134415E-2</v>
      </c>
      <c r="W1155" s="9">
        <f t="shared" ref="W1155" ca="1" si="27668">#REF!/$B1155</f>
        <v>0.46307037954175234</v>
      </c>
      <c r="X1155" s="9">
        <f t="shared" ref="X1155" ca="1" si="27669">#REF!/$B1155</f>
        <v>4.3111766096215219E-2</v>
      </c>
      <c r="Y1155" s="9">
        <f t="shared" ref="Y1155" ca="1" si="27670">#REF!/$B1155</f>
        <v>6.1532813212414134E-2</v>
      </c>
    </row>
    <row r="1156" spans="1:25" x14ac:dyDescent="0.35">
      <c r="A1156" s="1">
        <v>43952</v>
      </c>
      <c r="B1156" s="9">
        <f t="shared" ref="B1156" ca="1" si="27671">#REF!/$B1156</f>
        <v>3.7587743522268973E-3</v>
      </c>
      <c r="C1156" s="9">
        <f t="shared" ref="C1156" ca="1" si="27672">#REF!/$B1156</f>
        <v>2.608179679910343E-2</v>
      </c>
      <c r="D1156" s="9">
        <f t="shared" ref="D1156" ca="1" si="27673">#REF!/$B1156</f>
        <v>1.063690784815096E-2</v>
      </c>
      <c r="E1156" s="9">
        <f t="shared" ref="E1156" ca="1" si="27674">#REF!/$B1156</f>
        <v>8.520830933692396E-3</v>
      </c>
      <c r="F1156" s="9">
        <f t="shared" ref="F1156" ca="1" si="27675">#REF!/$B1156</f>
        <v>4.5818894124419977E-3</v>
      </c>
      <c r="G1156" s="9">
        <f t="shared" ref="G1156" ca="1" si="27676">#REF!/$B1156</f>
        <v>1.0326031420638366E-2</v>
      </c>
      <c r="H1156" s="9">
        <f t="shared" ref="H1156" ca="1" si="27677">#REF!/$B1156</f>
        <v>1.8122662055379682E-3</v>
      </c>
      <c r="I1156" s="9">
        <f t="shared" ref="I1156" ca="1" si="27678">#REF!/$B1156</f>
        <v>3.0628358678390223E-3</v>
      </c>
      <c r="J1156" s="9">
        <f t="shared" ref="J1156" ca="1" si="27679">#REF!/$B1156</f>
        <v>2.5258681032351801E-3</v>
      </c>
      <c r="K1156" s="9">
        <f t="shared" ref="K1156" ca="1" si="27680">#REF!/$B1156</f>
        <v>6.2563812061280977E-2</v>
      </c>
      <c r="L1156" s="9">
        <f t="shared" ref="L1156" ca="1" si="27681">#REF!/$B1156</f>
        <v>1.3565502128107289E-2</v>
      </c>
      <c r="M1156" s="9">
        <f t="shared" ref="M1156" ca="1" si="27682">#REF!/$B1156</f>
        <v>9.7466714640921139E-3</v>
      </c>
      <c r="N1156" s="9">
        <f t="shared" ref="N1156" ca="1" si="27683">#REF!/$B1156</f>
        <v>6.0620834477644317E-3</v>
      </c>
      <c r="O1156" s="9">
        <f t="shared" ref="O1156" ca="1" si="27684">#REF!/$B1156</f>
        <v>5.2386148719953583E-2</v>
      </c>
      <c r="P1156" s="9">
        <f t="shared" ref="P1156" ca="1" si="27685">#REF!/$B1156</f>
        <v>2.7438345528187445E-2</v>
      </c>
      <c r="Q1156" s="9">
        <f t="shared" ref="Q1156" ca="1" si="27686">#REF!/$B1156</f>
        <v>1.329701718600057E-2</v>
      </c>
      <c r="R1156" s="9">
        <f t="shared" ref="R1156" ca="1" si="27687">#REF!/$B1156</f>
        <v>1.5134012523439875E-2</v>
      </c>
      <c r="S1156" s="9">
        <f t="shared" ref="S1156" ca="1" si="27688">#REF!/$B1156</f>
        <v>0.10050835794547162</v>
      </c>
      <c r="T1156" s="9">
        <f t="shared" ref="T1156" ca="1" si="27689">#REF!/$B1156</f>
        <v>2.552981513318665E-2</v>
      </c>
      <c r="U1156" s="9">
        <f t="shared" ref="U1156" ca="1" si="27690">#REF!/$B1156</f>
        <v>0.80758540101099396</v>
      </c>
      <c r="V1156" s="9">
        <f t="shared" ref="V1156" ca="1" si="27691">#REF!/$B1156</f>
        <v>7.1455573614664647E-2</v>
      </c>
      <c r="W1156" s="9">
        <f t="shared" ref="W1156" ca="1" si="27692">#REF!/$B1156</f>
        <v>0.4665295997098447</v>
      </c>
      <c r="X1156" s="9">
        <f t="shared" ref="X1156" ca="1" si="27693">#REF!/$B1156</f>
        <v>4.305280465998261E-2</v>
      </c>
      <c r="Y1156" s="9">
        <f t="shared" ref="Y1156" ca="1" si="27694">#REF!/$B1156</f>
        <v>6.1670043701096793E-2</v>
      </c>
    </row>
    <row r="1157" spans="1:25" x14ac:dyDescent="0.35">
      <c r="A1157" s="1">
        <v>43955</v>
      </c>
      <c r="B1157" s="9">
        <f t="shared" ref="B1157" ca="1" si="27695">#REF!/$B1157</f>
        <v>3.4544137116106774E-3</v>
      </c>
      <c r="C1157" s="9">
        <f t="shared" ref="C1157" ca="1" si="27696">#REF!/$B1157</f>
        <v>2.4638201610552503E-2</v>
      </c>
      <c r="D1157" s="9">
        <f t="shared" ref="D1157" ca="1" si="27697">#REF!/$B1157</f>
        <v>1.0120517564464276E-2</v>
      </c>
      <c r="E1157" s="9">
        <f t="shared" ref="E1157" ca="1" si="27698">#REF!/$B1157</f>
        <v>7.9395231640583489E-3</v>
      </c>
      <c r="F1157" s="9">
        <f t="shared" ref="F1157" ca="1" si="27699">#REF!/$B1157</f>
        <v>4.5660173092369237E-3</v>
      </c>
      <c r="G1157" s="9">
        <f t="shared" ref="G1157" ca="1" si="27700">#REF!/$B1157</f>
        <v>9.6948715313214424E-3</v>
      </c>
      <c r="H1157" s="9">
        <f t="shared" ref="H1157" ca="1" si="27701">#REF!/$B1157</f>
        <v>1.7588664519402634E-3</v>
      </c>
      <c r="I1157" s="9">
        <f t="shared" ref="I1157" ca="1" si="27702">#REF!/$B1157</f>
        <v>2.9971084341062089E-3</v>
      </c>
      <c r="J1157" s="9">
        <f t="shared" ref="J1157" ca="1" si="27703">#REF!/$B1157</f>
        <v>2.4800016972357712E-3</v>
      </c>
      <c r="K1157" s="9">
        <f t="shared" ref="K1157" ca="1" si="27704">#REF!/$B1157</f>
        <v>6.1922651955235622E-2</v>
      </c>
      <c r="L1157" s="9">
        <f t="shared" ref="L1157" ca="1" si="27705">#REF!/$B1157</f>
        <v>1.3399044630880928E-2</v>
      </c>
      <c r="M1157" s="9">
        <f t="shared" ref="M1157" ca="1" si="27706">#REF!/$B1157</f>
        <v>9.6209994921132407E-3</v>
      </c>
      <c r="N1157" s="9">
        <f t="shared" ref="N1157" ca="1" si="27707">#REF!/$B1157</f>
        <v>5.8675784836727191E-3</v>
      </c>
      <c r="O1157" s="9">
        <f t="shared" ref="O1157" ca="1" si="27708">#REF!/$B1157</f>
        <v>5.2157427172929732E-2</v>
      </c>
      <c r="P1157" s="9">
        <f t="shared" ref="P1157" ca="1" si="27709">#REF!/$B1157</f>
        <v>2.7037295450999019E-2</v>
      </c>
      <c r="Q1157" s="9">
        <f t="shared" ref="Q1157" ca="1" si="27710">#REF!/$B1157</f>
        <v>1.3233710832625251E-2</v>
      </c>
      <c r="R1157" s="9">
        <f t="shared" ref="R1157" ca="1" si="27711">#REF!/$B1157</f>
        <v>1.5565968099671331E-2</v>
      </c>
      <c r="S1157" s="9">
        <f t="shared" ref="S1157" ca="1" si="27712">#REF!/$B1157</f>
        <v>0.10114889508414028</v>
      </c>
      <c r="T1157" s="9">
        <f t="shared" ref="T1157" ca="1" si="27713">#REF!/$B1157</f>
        <v>2.5781464804313672E-2</v>
      </c>
      <c r="U1157" s="9">
        <f t="shared" ref="U1157" ca="1" si="27714">#REF!/$B1157</f>
        <v>0.8147034192880932</v>
      </c>
      <c r="V1157" s="9">
        <f t="shared" ref="V1157" ca="1" si="27715">#REF!/$B1157</f>
        <v>7.2204983826185246E-2</v>
      </c>
      <c r="W1157" s="9">
        <f t="shared" ref="W1157" ca="1" si="27716">#REF!/$B1157</f>
        <v>0.46673281892375951</v>
      </c>
      <c r="X1157" s="9">
        <f t="shared" ref="X1157" ca="1" si="27717">#REF!/$B1157</f>
        <v>4.2803773974418251E-2</v>
      </c>
      <c r="Y1157" s="9">
        <f t="shared" ref="Y1157" ca="1" si="27718">#REF!/$B1157</f>
        <v>6.2911133845906186E-2</v>
      </c>
    </row>
    <row r="1158" spans="1:25" x14ac:dyDescent="0.35">
      <c r="A1158" s="1">
        <v>43956</v>
      </c>
      <c r="B1158" s="9">
        <f t="shared" ref="B1158" ca="1" si="27719">#REF!/$B1158</f>
        <v>3.3153910123997956E-3</v>
      </c>
      <c r="C1158" s="9">
        <f t="shared" ref="C1158" ca="1" si="27720">#REF!/$B1158</f>
        <v>2.4040942260746465E-2</v>
      </c>
      <c r="D1158" s="9">
        <f t="shared" ref="D1158" ca="1" si="27721">#REF!/$B1158</f>
        <v>1.0099566173904423E-2</v>
      </c>
      <c r="E1158" s="9">
        <f t="shared" ref="E1158" ca="1" si="27722">#REF!/$B1158</f>
        <v>7.5685736660156206E-3</v>
      </c>
      <c r="F1158" s="9">
        <f t="shared" ref="F1158" ca="1" si="27723">#REF!/$B1158</f>
        <v>4.3786867629591409E-3</v>
      </c>
      <c r="G1158" s="9">
        <f t="shared" ref="G1158" ca="1" si="27724">#REF!/$B1158</f>
        <v>9.2105815507468568E-3</v>
      </c>
      <c r="H1158" s="9">
        <f t="shared" ref="H1158" ca="1" si="27725">#REF!/$B1158</f>
        <v>1.7535664345290191E-3</v>
      </c>
      <c r="I1158" s="9">
        <f t="shared" ref="I1158" ca="1" si="27726">#REF!/$B1158</f>
        <v>2.8761278498736398E-3</v>
      </c>
      <c r="J1158" s="9">
        <f t="shared" ref="J1158" ca="1" si="27727">#REF!/$B1158</f>
        <v>2.429892256196275E-3</v>
      </c>
      <c r="K1158" s="9">
        <f t="shared" ref="K1158" ca="1" si="27728">#REF!/$B1158</f>
        <v>6.2159224758891338E-2</v>
      </c>
      <c r="L1158" s="9">
        <f t="shared" ref="L1158" ca="1" si="27729">#REF!/$B1158</f>
        <v>1.3240646756145554E-2</v>
      </c>
      <c r="M1158" s="9">
        <f t="shared" ref="M1158" ca="1" si="27730">#REF!/$B1158</f>
        <v>9.1757193949908115E-3</v>
      </c>
      <c r="N1158" s="9">
        <f t="shared" ref="N1158" ca="1" si="27731">#REF!/$B1158</f>
        <v>5.8498700844857596E-3</v>
      </c>
      <c r="O1158" s="9">
        <f t="shared" ref="O1158" ca="1" si="27732">#REF!/$B1158</f>
        <v>5.2118922855285951E-2</v>
      </c>
      <c r="P1158" s="9">
        <f t="shared" ref="P1158" ca="1" si="27733">#REF!/$B1158</f>
        <v>2.7195968402533129E-2</v>
      </c>
      <c r="Q1158" s="9">
        <f t="shared" ref="Q1158" ca="1" si="27734">#REF!/$B1158</f>
        <v>1.3425415484409476E-2</v>
      </c>
      <c r="R1158" s="9">
        <f t="shared" ref="R1158" ca="1" si="27735">#REF!/$B1158</f>
        <v>1.5238247932345328E-2</v>
      </c>
      <c r="S1158" s="9">
        <f t="shared" ref="S1158" ca="1" si="27736">#REF!/$B1158</f>
        <v>0.10216006436510569</v>
      </c>
      <c r="T1158" s="9">
        <f t="shared" ref="T1158" ca="1" si="27737">#REF!/$B1158</f>
        <v>2.5933957318299661E-2</v>
      </c>
      <c r="U1158" s="9">
        <f t="shared" ref="U1158" ca="1" si="27738">#REF!/$B1158</f>
        <v>0.80803506319604679</v>
      </c>
      <c r="V1158" s="9">
        <f t="shared" ref="V1158" ca="1" si="27739">#REF!/$B1158</f>
        <v>7.2189068364391457E-2</v>
      </c>
      <c r="W1158" s="9">
        <f t="shared" ref="W1158" ca="1" si="27740">#REF!/$B1158</f>
        <v>0.47102606740616432</v>
      </c>
      <c r="X1158" s="9">
        <f t="shared" ref="X1158" ca="1" si="27741">#REF!/$B1158</f>
        <v>4.2734031223001991E-2</v>
      </c>
      <c r="Y1158" s="9">
        <f t="shared" ref="Y1158" ca="1" si="27742">#REF!/$B1158</f>
        <v>6.3016831001517559E-2</v>
      </c>
    </row>
    <row r="1159" spans="1:25" x14ac:dyDescent="0.35">
      <c r="A1159" s="1">
        <v>43957</v>
      </c>
      <c r="B1159" s="9">
        <f t="shared" ref="B1159" ca="1" si="27743">#REF!/$B1159</f>
        <v>3.2474144449548617E-3</v>
      </c>
      <c r="C1159" s="9">
        <f t="shared" ref="C1159" ca="1" si="27744">#REF!/$B1159</f>
        <v>2.3272552086861863E-2</v>
      </c>
      <c r="D1159" s="9">
        <f t="shared" ref="D1159" ca="1" si="27745">#REF!/$B1159</f>
        <v>9.7703290814155457E-3</v>
      </c>
      <c r="E1159" s="9">
        <f t="shared" ref="E1159" ca="1" si="27746">#REF!/$B1159</f>
        <v>7.3725084696272527E-3</v>
      </c>
      <c r="F1159" s="9">
        <f t="shared" ref="F1159" ca="1" si="27747">#REF!/$B1159</f>
        <v>4.1040297147591706E-3</v>
      </c>
      <c r="G1159" s="9">
        <f t="shared" ref="G1159" ca="1" si="27748">#REF!/$B1159</f>
        <v>8.752220768943211E-3</v>
      </c>
      <c r="H1159" s="9">
        <f t="shared" ref="H1159" ca="1" si="27749">#REF!/$B1159</f>
        <v>1.7307841312029692E-3</v>
      </c>
      <c r="I1159" s="9">
        <f t="shared" ref="I1159" ca="1" si="27750">#REF!/$B1159</f>
        <v>2.8542139932414084E-3</v>
      </c>
      <c r="J1159" s="9">
        <f t="shared" ref="J1159" ca="1" si="27751">#REF!/$B1159</f>
        <v>2.3872884568316819E-3</v>
      </c>
      <c r="K1159" s="9">
        <f t="shared" ref="K1159" ca="1" si="27752">#REF!/$B1159</f>
        <v>6.2111627795306504E-2</v>
      </c>
      <c r="L1159" s="9">
        <f t="shared" ref="L1159" ca="1" si="27753">#REF!/$B1159</f>
        <v>1.3094978978313718E-2</v>
      </c>
      <c r="M1159" s="9">
        <f t="shared" ref="M1159" ca="1" si="27754">#REF!/$B1159</f>
        <v>8.9909499656982104E-3</v>
      </c>
      <c r="N1159" s="9">
        <f t="shared" ref="N1159" ca="1" si="27755">#REF!/$B1159</f>
        <v>6.0103501129774774E-3</v>
      </c>
      <c r="O1159" s="9">
        <f t="shared" ref="O1159" ca="1" si="27756">#REF!/$B1159</f>
        <v>5.1986717567972414E-2</v>
      </c>
      <c r="P1159" s="9">
        <f t="shared" ref="P1159" ca="1" si="27757">#REF!/$B1159</f>
        <v>2.7074660728341863E-2</v>
      </c>
      <c r="Q1159" s="9">
        <f t="shared" ref="Q1159" ca="1" si="27758">#REF!/$B1159</f>
        <v>1.3519775543825172E-2</v>
      </c>
      <c r="R1159" s="9">
        <f t="shared" ref="R1159" ca="1" si="27759">#REF!/$B1159</f>
        <v>1.5573546813579685E-2</v>
      </c>
      <c r="S1159" s="9">
        <f t="shared" ref="S1159" ca="1" si="27760">#REF!/$B1159</f>
        <v>0.10137900903222233</v>
      </c>
      <c r="T1159" s="9">
        <f t="shared" ref="T1159" ca="1" si="27761">#REF!/$B1159</f>
        <v>2.6385681556119939E-2</v>
      </c>
      <c r="U1159" s="9">
        <f t="shared" ref="U1159" ca="1" si="27762">#REF!/$B1159</f>
        <v>0.82546115895337424</v>
      </c>
      <c r="V1159" s="9">
        <f t="shared" ref="V1159" ca="1" si="27763">#REF!/$B1159</f>
        <v>7.3187945144557232E-2</v>
      </c>
      <c r="W1159" s="9">
        <f t="shared" ref="W1159" ca="1" si="27764">#REF!/$B1159</f>
        <v>0.47299909630389109</v>
      </c>
      <c r="X1159" s="9">
        <f t="shared" ref="X1159" ca="1" si="27765">#REF!/$B1159</f>
        <v>4.3241516831379612E-2</v>
      </c>
      <c r="Y1159" s="9">
        <f t="shared" ref="Y1159" ca="1" si="27766">#REF!/$B1159</f>
        <v>6.4084649735152363E-2</v>
      </c>
    </row>
    <row r="1160" spans="1:25" x14ac:dyDescent="0.35">
      <c r="A1160" s="1">
        <v>43958</v>
      </c>
      <c r="B1160" s="9">
        <f t="shared" ref="B1160" ca="1" si="27767">#REF!/$B1160</f>
        <v>3.3111319265153572E-3</v>
      </c>
      <c r="C1160" s="9">
        <f t="shared" ref="C1160" ca="1" si="27768">#REF!/$B1160</f>
        <v>2.2987031176782798E-2</v>
      </c>
      <c r="D1160" s="9">
        <f t="shared" ref="D1160" ca="1" si="27769">#REF!/$B1160</f>
        <v>9.8049766167776584E-3</v>
      </c>
      <c r="E1160" s="9">
        <f t="shared" ref="E1160" ca="1" si="27770">#REF!/$B1160</f>
        <v>7.5246687805925524E-3</v>
      </c>
      <c r="F1160" s="9">
        <f t="shared" ref="F1160" ca="1" si="27771">#REF!/$B1160</f>
        <v>4.0955300558575703E-3</v>
      </c>
      <c r="G1160" s="9">
        <f t="shared" ref="G1160" ca="1" si="27772">#REF!/$B1160</f>
        <v>8.8331562726360353E-3</v>
      </c>
      <c r="H1160" s="9">
        <f t="shared" ref="H1160" ca="1" si="27773">#REF!/$B1160</f>
        <v>1.7770435496602338E-3</v>
      </c>
      <c r="I1160" s="9">
        <f t="shared" ref="I1160" ca="1" si="27774">#REF!/$B1160</f>
        <v>2.88075419183202E-3</v>
      </c>
      <c r="J1160" s="9">
        <f t="shared" ref="J1160" ca="1" si="27775">#REF!/$B1160</f>
        <v>2.4260809398681709E-3</v>
      </c>
      <c r="K1160" s="9">
        <f t="shared" ref="K1160" ca="1" si="27776">#REF!/$B1160</f>
        <v>6.3279412580734121E-2</v>
      </c>
      <c r="L1160" s="9">
        <f t="shared" ref="L1160" ca="1" si="27777">#REF!/$B1160</f>
        <v>1.3470129285030708E-2</v>
      </c>
      <c r="M1160" s="9">
        <f t="shared" ref="M1160" ca="1" si="27778">#REF!/$B1160</f>
        <v>8.7567985855327539E-3</v>
      </c>
      <c r="N1160" s="9">
        <f t="shared" ref="N1160" ca="1" si="27779">#REF!/$B1160</f>
        <v>5.5081408463101391E-3</v>
      </c>
      <c r="O1160" s="9">
        <f t="shared" ref="O1160" ca="1" si="27780">#REF!/$B1160</f>
        <v>5.1225361403550732E-2</v>
      </c>
      <c r="P1160" s="9">
        <f t="shared" ref="P1160" ca="1" si="27781">#REF!/$B1160</f>
        <v>2.6239157968794256E-2</v>
      </c>
      <c r="Q1160" s="9">
        <f t="shared" ref="Q1160" ca="1" si="27782">#REF!/$B1160</f>
        <v>1.2828032777030996E-2</v>
      </c>
      <c r="R1160" s="9">
        <f t="shared" ref="R1160" ca="1" si="27783">#REF!/$B1160</f>
        <v>1.5177756723953519E-2</v>
      </c>
      <c r="S1160" s="9">
        <f t="shared" ref="S1160" ca="1" si="27784">#REF!/$B1160</f>
        <v>9.891746321350911E-2</v>
      </c>
      <c r="T1160" s="9">
        <f t="shared" ref="T1160" ca="1" si="27785">#REF!/$B1160</f>
        <v>2.6355429372922411E-2</v>
      </c>
      <c r="U1160" s="9">
        <f t="shared" ref="U1160" ca="1" si="27786">#REF!/$B1160</f>
        <v>0.82174731811615742</v>
      </c>
      <c r="V1160" s="9">
        <f t="shared" ref="V1160" ca="1" si="27787">#REF!/$B1160</f>
        <v>7.3323869417188145E-2</v>
      </c>
      <c r="W1160" s="9">
        <f t="shared" ref="W1160" ca="1" si="27788">#REF!/$B1160</f>
        <v>0.47638652331391013</v>
      </c>
      <c r="X1160" s="9">
        <f t="shared" ref="X1160" ca="1" si="27789">#REF!/$B1160</f>
        <v>4.2076366182898596E-2</v>
      </c>
      <c r="Y1160" s="9">
        <f t="shared" ref="Y1160" ca="1" si="27790">#REF!/$B1160</f>
        <v>6.3723673121070357E-2</v>
      </c>
    </row>
    <row r="1161" spans="1:25" x14ac:dyDescent="0.35">
      <c r="A1161" s="1">
        <v>43959</v>
      </c>
      <c r="B1161" s="9">
        <f t="shared" ref="B1161" ca="1" si="27791">#REF!/$B1161</f>
        <v>3.4609870402114943E-3</v>
      </c>
      <c r="C1161" s="9">
        <f t="shared" ref="C1161" ca="1" si="27792">#REF!/$B1161</f>
        <v>2.573895922547307E-2</v>
      </c>
      <c r="D1161" s="9">
        <f t="shared" ref="D1161" ca="1" si="27793">#REF!/$B1161</f>
        <v>1.0239606627844657E-2</v>
      </c>
      <c r="E1161" s="9">
        <f t="shared" ref="E1161" ca="1" si="27794">#REF!/$B1161</f>
        <v>7.7547950781674665E-3</v>
      </c>
      <c r="F1161" s="9">
        <f t="shared" ref="F1161" ca="1" si="27795">#REF!/$B1161</f>
        <v>4.4064440521824838E-3</v>
      </c>
      <c r="G1161" s="9">
        <f t="shared" ref="G1161" ca="1" si="27796">#REF!/$B1161</f>
        <v>9.2839103505660426E-3</v>
      </c>
      <c r="H1161" s="9">
        <f t="shared" ref="H1161" ca="1" si="27797">#REF!/$B1161</f>
        <v>1.798757564291378E-3</v>
      </c>
      <c r="I1161" s="9">
        <f t="shared" ref="I1161" ca="1" si="27798">#REF!/$B1161</f>
        <v>2.8705030580057854E-3</v>
      </c>
      <c r="J1161" s="9">
        <f t="shared" ref="J1161" ca="1" si="27799">#REF!/$B1161</f>
        <v>2.4336131752177468E-3</v>
      </c>
      <c r="K1161" s="9">
        <f t="shared" ref="K1161" ca="1" si="27800">#REF!/$B1161</f>
        <v>6.3277355416550468E-2</v>
      </c>
      <c r="L1161" s="9">
        <f t="shared" ref="L1161" ca="1" si="27801">#REF!/$B1161</f>
        <v>1.3680115137440904E-2</v>
      </c>
      <c r="M1161" s="9">
        <f t="shared" ref="M1161" ca="1" si="27802">#REF!/$B1161</f>
        <v>8.6797732182029869E-3</v>
      </c>
      <c r="N1161" s="9">
        <f t="shared" ref="N1161" ca="1" si="27803">#REF!/$B1161</f>
        <v>5.7375925724820693E-3</v>
      </c>
      <c r="O1161" s="9">
        <f t="shared" ref="O1161" ca="1" si="27804">#REF!/$B1161</f>
        <v>5.0754315828056021E-2</v>
      </c>
      <c r="P1161" s="9">
        <f t="shared" ref="P1161" ca="1" si="27805">#REF!/$B1161</f>
        <v>2.6076865561551501E-2</v>
      </c>
      <c r="Q1161" s="9">
        <f t="shared" ref="Q1161" ca="1" si="27806">#REF!/$B1161</f>
        <v>1.270393896426616E-2</v>
      </c>
      <c r="R1161" s="9">
        <f t="shared" ref="R1161" ca="1" si="27807">#REF!/$B1161</f>
        <v>1.5031742870996177E-2</v>
      </c>
      <c r="S1161" s="9">
        <f t="shared" ref="S1161" ca="1" si="27808">#REF!/$B1161</f>
        <v>9.7958903406380554E-2</v>
      </c>
      <c r="T1161" s="9">
        <f t="shared" ref="T1161" ca="1" si="27809">#REF!/$B1161</f>
        <v>2.6463410370432414E-2</v>
      </c>
      <c r="U1161" s="9">
        <f t="shared" ref="U1161" ca="1" si="27810">#REF!/$B1161</f>
        <v>0.81220904744411104</v>
      </c>
      <c r="V1161" s="9">
        <f t="shared" ref="V1161" ca="1" si="27811">#REF!/$B1161</f>
        <v>7.2479350962015091E-2</v>
      </c>
      <c r="W1161" s="9">
        <f t="shared" ref="W1161" ca="1" si="27812">#REF!/$B1161</f>
        <v>0.47387875342342178</v>
      </c>
      <c r="X1161" s="9">
        <f t="shared" ref="X1161" ca="1" si="27813">#REF!/$B1161</f>
        <v>4.1978973289313368E-2</v>
      </c>
      <c r="Y1161" s="9">
        <f t="shared" ref="Y1161" ca="1" si="27814">#REF!/$B1161</f>
        <v>6.3035016011770154E-2</v>
      </c>
    </row>
    <row r="1162" spans="1:25" x14ac:dyDescent="0.35">
      <c r="A1162" s="1">
        <v>43962</v>
      </c>
      <c r="B1162" s="9">
        <f t="shared" ref="B1162" ca="1" si="27815">#REF!/$B1162</f>
        <v>3.4468755279915826E-3</v>
      </c>
      <c r="C1162" s="9">
        <f t="shared" ref="C1162" ca="1" si="27816">#REF!/$B1162</f>
        <v>2.5186081614495585E-2</v>
      </c>
      <c r="D1162" s="9">
        <f t="shared" ref="D1162" ca="1" si="27817">#REF!/$B1162</f>
        <v>9.6785538040313687E-3</v>
      </c>
      <c r="E1162" s="9">
        <f t="shared" ref="E1162" ca="1" si="27818">#REF!/$B1162</f>
        <v>7.5114584525836376E-3</v>
      </c>
      <c r="F1162" s="9">
        <f t="shared" ref="F1162" ca="1" si="27819">#REF!/$B1162</f>
        <v>4.1703781140650636E-3</v>
      </c>
      <c r="G1162" s="9">
        <f t="shared" ref="G1162" ca="1" si="27820">#REF!/$B1162</f>
        <v>8.9038596559703354E-3</v>
      </c>
      <c r="H1162" s="9">
        <f t="shared" ref="H1162" ca="1" si="27821">#REF!/$B1162</f>
        <v>1.7268505120433078E-3</v>
      </c>
      <c r="I1162" s="9">
        <f t="shared" ref="I1162" ca="1" si="27822">#REF!/$B1162</f>
        <v>2.7916279028684303E-3</v>
      </c>
      <c r="J1162" s="9">
        <f t="shared" ref="J1162" ca="1" si="27823">#REF!/$B1162</f>
        <v>2.365034396928878E-3</v>
      </c>
      <c r="K1162" s="9">
        <f t="shared" ref="K1162" ca="1" si="27824">#REF!/$B1162</f>
        <v>6.2507894603409941E-2</v>
      </c>
      <c r="L1162" s="9">
        <f t="shared" ref="L1162" ca="1" si="27825">#REF!/$B1162</f>
        <v>1.3592976155807505E-2</v>
      </c>
      <c r="M1162" s="9">
        <f t="shared" ref="M1162" ca="1" si="27826">#REF!/$B1162</f>
        <v>8.4567900030204889E-3</v>
      </c>
      <c r="N1162" s="9">
        <f t="shared" ref="N1162" ca="1" si="27827">#REF!/$B1162</f>
        <v>5.76071836293291E-3</v>
      </c>
      <c r="O1162" s="9">
        <f t="shared" ref="O1162" ca="1" si="27828">#REF!/$B1162</f>
        <v>5.0887486477792128E-2</v>
      </c>
      <c r="P1162" s="9">
        <f t="shared" ref="P1162" ca="1" si="27829">#REF!/$B1162</f>
        <v>2.6588721403299636E-2</v>
      </c>
      <c r="Q1162" s="9">
        <f t="shared" ref="Q1162" ca="1" si="27830">#REF!/$B1162</f>
        <v>1.3002569378487944E-2</v>
      </c>
      <c r="R1162" s="9">
        <f t="shared" ref="R1162" ca="1" si="27831">#REF!/$B1162</f>
        <v>1.5214031478377804E-2</v>
      </c>
      <c r="S1162" s="9">
        <f t="shared" ref="S1162" ca="1" si="27832">#REF!/$B1162</f>
        <v>9.8522624066301093E-2</v>
      </c>
      <c r="T1162" s="9">
        <f t="shared" ref="T1162" ca="1" si="27833">#REF!/$B1162</f>
        <v>2.6876244743753289E-2</v>
      </c>
      <c r="U1162" s="9">
        <f t="shared" ref="U1162" ca="1" si="27834">#REF!/$B1162</f>
        <v>0.82213100464670519</v>
      </c>
      <c r="V1162" s="9">
        <f t="shared" ref="V1162" ca="1" si="27835">#REF!/$B1162</f>
        <v>7.2752960488031371E-2</v>
      </c>
      <c r="W1162" s="9">
        <f t="shared" ref="W1162" ca="1" si="27836">#REF!/$B1162</f>
        <v>0.47889728592853698</v>
      </c>
      <c r="X1162" s="9">
        <f t="shared" ref="X1162" ca="1" si="27837">#REF!/$B1162</f>
        <v>4.1836876949404557E-2</v>
      </c>
      <c r="Y1162" s="9">
        <f t="shared" ref="Y1162" ca="1" si="27838">#REF!/$B1162</f>
        <v>6.3729658745695625E-2</v>
      </c>
    </row>
    <row r="1163" spans="1:25" x14ac:dyDescent="0.35">
      <c r="A1163" s="1">
        <v>43963</v>
      </c>
      <c r="B1163" s="9">
        <f t="shared" ref="B1163" ca="1" si="27839">#REF!/$B1163</f>
        <v>3.3622286199250385E-3</v>
      </c>
      <c r="C1163" s="9">
        <f t="shared" ref="C1163" ca="1" si="27840">#REF!/$B1163</f>
        <v>2.5504158019878442E-2</v>
      </c>
      <c r="D1163" s="9">
        <f t="shared" ref="D1163" ca="1" si="27841">#REF!/$B1163</f>
        <v>9.3550091652836575E-3</v>
      </c>
      <c r="E1163" s="9">
        <f t="shared" ref="E1163" ca="1" si="27842">#REF!/$B1163</f>
        <v>7.3272198175390853E-3</v>
      </c>
      <c r="F1163" s="9">
        <f t="shared" ref="F1163" ca="1" si="27843">#REF!/$B1163</f>
        <v>4.0416426933813938E-3</v>
      </c>
      <c r="G1163" s="9">
        <f t="shared" ref="G1163" ca="1" si="27844">#REF!/$B1163</f>
        <v>8.7940570328402037E-3</v>
      </c>
      <c r="H1163" s="9">
        <f t="shared" ref="H1163" ca="1" si="27845">#REF!/$B1163</f>
        <v>1.7072456204800714E-3</v>
      </c>
      <c r="I1163" s="9">
        <f t="shared" ref="I1163" ca="1" si="27846">#REF!/$B1163</f>
        <v>2.787339788538892E-3</v>
      </c>
      <c r="J1163" s="9">
        <f t="shared" ref="J1163" ca="1" si="27847">#REF!/$B1163</f>
        <v>2.407564742350468E-3</v>
      </c>
      <c r="K1163" s="9">
        <f t="shared" ref="K1163" ca="1" si="27848">#REF!/$B1163</f>
        <v>6.1743062929794444E-2</v>
      </c>
      <c r="L1163" s="9">
        <f t="shared" ref="L1163" ca="1" si="27849">#REF!/$B1163</f>
        <v>1.3386198637623081E-2</v>
      </c>
      <c r="M1163" s="9">
        <f t="shared" ref="M1163" ca="1" si="27850">#REF!/$B1163</f>
        <v>8.3759564129768441E-3</v>
      </c>
      <c r="N1163" s="9">
        <f t="shared" ref="N1163" ca="1" si="27851">#REF!/$B1163</f>
        <v>5.9788438464159236E-3</v>
      </c>
      <c r="O1163" s="9">
        <f t="shared" ref="O1163" ca="1" si="27852">#REF!/$B1163</f>
        <v>5.1266146712284098E-2</v>
      </c>
      <c r="P1163" s="9">
        <f t="shared" ref="P1163" ca="1" si="27853">#REF!/$B1163</f>
        <v>2.6894345481499583E-2</v>
      </c>
      <c r="Q1163" s="9">
        <f t="shared" ref="Q1163" ca="1" si="27854">#REF!/$B1163</f>
        <v>1.3016877160894098E-2</v>
      </c>
      <c r="R1163" s="9">
        <f t="shared" ref="R1163" ca="1" si="27855">#REF!/$B1163</f>
        <v>1.5511545923218935E-2</v>
      </c>
      <c r="S1163" s="9">
        <f t="shared" ref="S1163" ca="1" si="27856">#REF!/$B1163</f>
        <v>0.10023971132633959</v>
      </c>
      <c r="T1163" s="9">
        <f t="shared" ref="T1163" ca="1" si="27857">#REF!/$B1163</f>
        <v>2.7125171709320488E-2</v>
      </c>
      <c r="U1163" s="9">
        <f t="shared" ref="U1163" ca="1" si="27858">#REF!/$B1163</f>
        <v>0.82120254725213648</v>
      </c>
      <c r="V1163" s="9">
        <f t="shared" ref="V1163" ca="1" si="27859">#REF!/$B1163</f>
        <v>7.3202513287007498E-2</v>
      </c>
      <c r="W1163" s="9">
        <f t="shared" ref="W1163" ca="1" si="27860">#REF!/$B1163</f>
        <v>0.47933185160138719</v>
      </c>
      <c r="X1163" s="9">
        <f t="shared" ref="X1163" ca="1" si="27861">#REF!/$B1163</f>
        <v>4.1900686068045839E-2</v>
      </c>
      <c r="Y1163" s="9">
        <f t="shared" ref="Y1163" ca="1" si="27862">#REF!/$B1163</f>
        <v>6.3589671358691785E-2</v>
      </c>
    </row>
    <row r="1164" spans="1:25" x14ac:dyDescent="0.35">
      <c r="A1164" s="1">
        <v>43964</v>
      </c>
      <c r="B1164" s="9">
        <f t="shared" ref="B1164" ca="1" si="27863">#REF!/$B1164</f>
        <v>3.2304964539007089E-3</v>
      </c>
      <c r="C1164" s="9">
        <f t="shared" ref="C1164" ca="1" si="27864">#REF!/$B1164</f>
        <v>2.7535461702127659E-2</v>
      </c>
      <c r="D1164" s="9">
        <f t="shared" ref="D1164" ca="1" si="27865">#REF!/$B1164</f>
        <v>9.049645390070922E-3</v>
      </c>
      <c r="E1164" s="9">
        <f t="shared" ref="E1164" ca="1" si="27866">#REF!/$B1164</f>
        <v>6.8829787234042554E-3</v>
      </c>
      <c r="F1164" s="9">
        <f t="shared" ref="F1164" ca="1" si="27867">#REF!/$B1164</f>
        <v>4.0780141843971629E-3</v>
      </c>
      <c r="G1164" s="9">
        <f t="shared" ref="G1164" ca="1" si="27868">#REF!/$B1164</f>
        <v>8.5106382978723406E-3</v>
      </c>
      <c r="H1164" s="9">
        <f t="shared" ref="H1164" ca="1" si="27869">#REF!/$B1164</f>
        <v>1.6702127659574469E-3</v>
      </c>
      <c r="I1164" s="9">
        <f t="shared" ref="I1164" ca="1" si="27870">#REF!/$B1164</f>
        <v>2.7411347517730497E-3</v>
      </c>
      <c r="J1164" s="9">
        <f t="shared" ref="J1164" ca="1" si="27871">#REF!/$B1164</f>
        <v>2.3404255319148934E-3</v>
      </c>
      <c r="K1164" s="9">
        <f t="shared" ref="K1164" ca="1" si="27872">#REF!/$B1164</f>
        <v>6.0921986879432628E-2</v>
      </c>
      <c r="L1164" s="9">
        <f t="shared" ref="L1164" ca="1" si="27873">#REF!/$B1164</f>
        <v>1.3117021985815602E-2</v>
      </c>
      <c r="M1164" s="9">
        <f t="shared" ref="M1164" ca="1" si="27874">#REF!/$B1164</f>
        <v>7.9893620567375884E-3</v>
      </c>
      <c r="N1164" s="9">
        <f t="shared" ref="N1164" ca="1" si="27875">#REF!/$B1164</f>
        <v>5.8049648936170208E-3</v>
      </c>
      <c r="O1164" s="9">
        <f t="shared" ref="O1164" ca="1" si="27876">#REF!/$B1164</f>
        <v>5.2173760638297879E-2</v>
      </c>
      <c r="P1164" s="9">
        <f t="shared" ref="P1164" ca="1" si="27877">#REF!/$B1164</f>
        <v>2.7620567021276597E-2</v>
      </c>
      <c r="Q1164" s="9">
        <f t="shared" ref="Q1164" ca="1" si="27878">#REF!/$B1164</f>
        <v>1.3138297517730496E-2</v>
      </c>
      <c r="R1164" s="9">
        <f t="shared" ref="R1164" ca="1" si="27879">#REF!/$B1164</f>
        <v>1.5907801773049644E-2</v>
      </c>
      <c r="S1164" s="9">
        <f t="shared" ref="S1164" ca="1" si="27880">#REF!/$B1164</f>
        <v>9.8581560283687947E-2</v>
      </c>
      <c r="T1164" s="9">
        <f t="shared" ref="T1164" ca="1" si="27881">#REF!/$B1164</f>
        <v>2.7273935460992906E-2</v>
      </c>
      <c r="U1164" s="9">
        <f t="shared" ref="U1164" ca="1" si="27882">#REF!/$B1164</f>
        <v>0.83968791560283684</v>
      </c>
      <c r="V1164" s="9">
        <f t="shared" ref="V1164" ca="1" si="27883">#REF!/$B1164</f>
        <v>7.2730498581560291E-2</v>
      </c>
      <c r="W1164" s="9">
        <f t="shared" ref="W1164" ca="1" si="27884">#REF!/$B1164</f>
        <v>0.47848580000000002</v>
      </c>
      <c r="X1164" s="9">
        <f t="shared" ref="X1164" ca="1" si="27885">#REF!/$B1164</f>
        <v>4.1039008156028366E-2</v>
      </c>
      <c r="Y1164" s="9">
        <f t="shared" ref="Y1164" ca="1" si="27886">#REF!/$B1164</f>
        <v>6.3741134751773051E-2</v>
      </c>
    </row>
    <row r="1165" spans="1:25" x14ac:dyDescent="0.35">
      <c r="A1165" s="1">
        <v>43965</v>
      </c>
      <c r="B1165" s="9">
        <f t="shared" ref="B1165" ca="1" si="27887">#REF!/$B1165</f>
        <v>3.2077125328659074E-3</v>
      </c>
      <c r="C1165" s="9">
        <f t="shared" ref="C1165" ca="1" si="27888">#REF!/$B1165</f>
        <v>2.6078877826468012E-2</v>
      </c>
      <c r="D1165" s="9">
        <f t="shared" ref="D1165" ca="1" si="27889">#REF!/$B1165</f>
        <v>9.1638909728308498E-3</v>
      </c>
      <c r="E1165" s="9">
        <f t="shared" ref="E1165" ca="1" si="27890">#REF!/$B1165</f>
        <v>6.7940399649430326E-3</v>
      </c>
      <c r="F1165" s="9">
        <f t="shared" ref="F1165" ca="1" si="27891">#REF!/$B1165</f>
        <v>4.0210341805433829E-3</v>
      </c>
      <c r="G1165" s="9">
        <f t="shared" ref="G1165" ca="1" si="27892">#REF!/$B1165</f>
        <v>8.6871169149868536E-3</v>
      </c>
      <c r="H1165" s="9">
        <f t="shared" ref="H1165" ca="1" si="27893">#REF!/$B1165</f>
        <v>1.6687116564417176E-3</v>
      </c>
      <c r="I1165" s="9">
        <f t="shared" ref="I1165" ca="1" si="27894">#REF!/$B1165</f>
        <v>2.7274320771253288E-3</v>
      </c>
      <c r="J1165" s="9">
        <f t="shared" ref="J1165" ca="1" si="27895">#REF!/$B1165</f>
        <v>2.3347940403155129E-3</v>
      </c>
      <c r="K1165" s="9">
        <f t="shared" ref="K1165" ca="1" si="27896">#REF!/$B1165</f>
        <v>6.1156878878177036E-2</v>
      </c>
      <c r="L1165" s="9">
        <f t="shared" ref="L1165" ca="1" si="27897">#REF!/$B1165</f>
        <v>1.3255039789658194E-2</v>
      </c>
      <c r="M1165" s="9">
        <f t="shared" ref="M1165" ca="1" si="27898">#REF!/$B1165</f>
        <v>8.4347060473269064E-3</v>
      </c>
      <c r="N1165" s="9">
        <f t="shared" ref="N1165" ca="1" si="27899">#REF!/$B1165</f>
        <v>5.5915863277826465E-3</v>
      </c>
      <c r="O1165" s="9">
        <f t="shared" ref="O1165" ca="1" si="27900">#REF!/$B1165</f>
        <v>5.1758106573181417E-2</v>
      </c>
      <c r="P1165" s="9">
        <f t="shared" ref="P1165" ca="1" si="27901">#REF!/$B1165</f>
        <v>2.8063103593339179E-2</v>
      </c>
      <c r="Q1165" s="9">
        <f t="shared" ref="Q1165" ca="1" si="27902">#REF!/$B1165</f>
        <v>1.3293601402278702E-2</v>
      </c>
      <c r="R1165" s="9">
        <f t="shared" ref="R1165" ca="1" si="27903">#REF!/$B1165</f>
        <v>1.5803681682734442E-2</v>
      </c>
      <c r="S1165" s="9">
        <f t="shared" ref="S1165" ca="1" si="27904">#REF!/$B1165</f>
        <v>0.10187904820333041</v>
      </c>
      <c r="T1165" s="9">
        <f t="shared" ref="T1165" ca="1" si="27905">#REF!/$B1165</f>
        <v>2.7128835056967573E-2</v>
      </c>
      <c r="U1165" s="9">
        <f t="shared" ref="U1165" ca="1" si="27906">#REF!/$B1165</f>
        <v>0.83745840420683604</v>
      </c>
      <c r="V1165" s="9">
        <f t="shared" ref="V1165" ca="1" si="27907">#REF!/$B1165</f>
        <v>7.2501313935144612E-2</v>
      </c>
      <c r="W1165" s="9">
        <f t="shared" ref="W1165" ca="1" si="27908">#REF!/$B1165</f>
        <v>0.47541805609114812</v>
      </c>
      <c r="X1165" s="9">
        <f t="shared" ref="X1165" ca="1" si="27909">#REF!/$B1165</f>
        <v>4.0999122524101664E-2</v>
      </c>
      <c r="Y1165" s="9">
        <f t="shared" ref="Y1165" ca="1" si="27910">#REF!/$B1165</f>
        <v>6.3288343207712539E-2</v>
      </c>
    </row>
    <row r="1166" spans="1:25" x14ac:dyDescent="0.35">
      <c r="A1166" s="1">
        <v>43966</v>
      </c>
      <c r="B1166" s="9">
        <f t="shared" ref="B1166" ca="1" si="27911">#REF!/$B1166</f>
        <v>3.1567553007231931E-3</v>
      </c>
      <c r="C1166" s="9">
        <f t="shared" ref="C1166" ca="1" si="27912">#REF!/$B1166</f>
        <v>2.6367986622911389E-2</v>
      </c>
      <c r="D1166" s="9">
        <f t="shared" ref="D1166" ca="1" si="27913">#REF!/$B1166</f>
        <v>8.9499596461039988E-3</v>
      </c>
      <c r="E1166" s="9">
        <f t="shared" ref="E1166" ca="1" si="27914">#REF!/$B1166</f>
        <v>6.7011213913311263E-3</v>
      </c>
      <c r="F1166" s="9">
        <f t="shared" ref="F1166" ca="1" si="27915">#REF!/$B1166</f>
        <v>3.8970563225742081E-3</v>
      </c>
      <c r="G1166" s="9">
        <f t="shared" ref="G1166" ca="1" si="27916">#REF!/$B1166</f>
        <v>8.3353708169267623E-3</v>
      </c>
      <c r="H1166" s="9">
        <f t="shared" ref="H1166" ca="1" si="27917">#REF!/$B1166</f>
        <v>1.6447253834520178E-3</v>
      </c>
      <c r="I1166" s="9">
        <f t="shared" ref="I1166" ca="1" si="27918">#REF!/$B1166</f>
        <v>2.6748612393296088E-3</v>
      </c>
      <c r="J1166" s="9">
        <f t="shared" ref="J1166" ca="1" si="27919">#REF!/$B1166</f>
        <v>2.2488389531700628E-3</v>
      </c>
      <c r="K1166" s="9">
        <f t="shared" ref="K1166" ca="1" si="27920">#REF!/$B1166</f>
        <v>6.0016760813221097E-2</v>
      </c>
      <c r="L1166" s="9">
        <f t="shared" ref="L1166" ca="1" si="27921">#REF!/$B1166</f>
        <v>1.3021615964681767E-2</v>
      </c>
      <c r="M1166" s="9">
        <f t="shared" ref="M1166" ca="1" si="27922">#REF!/$B1166</f>
        <v>8.1572795333682644E-3</v>
      </c>
      <c r="N1166" s="9">
        <f t="shared" ref="N1166" ca="1" si="27923">#REF!/$B1166</f>
        <v>5.4963858886485691E-3</v>
      </c>
      <c r="O1166" s="9">
        <f t="shared" ref="O1166" ca="1" si="27924">#REF!/$B1166</f>
        <v>5.2533437362202194E-2</v>
      </c>
      <c r="P1166" s="9">
        <f t="shared" ref="P1166" ca="1" si="27925">#REF!/$B1166</f>
        <v>2.7859063576874014E-2</v>
      </c>
      <c r="Q1166" s="9">
        <f t="shared" ref="Q1166" ca="1" si="27926">#REF!/$B1166</f>
        <v>1.3185738256835973E-2</v>
      </c>
      <c r="R1166" s="9">
        <f t="shared" ref="R1166" ca="1" si="27927">#REF!/$B1166</f>
        <v>1.5926948276851788E-2</v>
      </c>
      <c r="S1166" s="9">
        <f t="shared" ref="S1166" ca="1" si="27928">#REF!/$B1166</f>
        <v>0.10160282012031224</v>
      </c>
      <c r="T1166" s="9">
        <f t="shared" ref="T1166" ca="1" si="27929">#REF!/$B1166</f>
        <v>2.6862974234831069E-2</v>
      </c>
      <c r="U1166" s="9">
        <f t="shared" ref="U1166" ca="1" si="27930">#REF!/$B1166</f>
        <v>0.84149180089852227</v>
      </c>
      <c r="V1166" s="9">
        <f t="shared" ref="V1166" ca="1" si="27931">#REF!/$B1166</f>
        <v>7.3639001504456153E-2</v>
      </c>
      <c r="W1166" s="9">
        <f t="shared" ref="W1166" ca="1" si="27932">#REF!/$B1166</f>
        <v>0.479515998357469</v>
      </c>
      <c r="X1166" s="9">
        <f t="shared" ref="X1166" ca="1" si="27933">#REF!/$B1166</f>
        <v>4.0849252715582422E-2</v>
      </c>
      <c r="Y1166" s="9">
        <f t="shared" ref="Y1166" ca="1" si="27934">#REF!/$B1166</f>
        <v>6.3959216095960322E-2</v>
      </c>
    </row>
    <row r="1167" spans="1:25" x14ac:dyDescent="0.35">
      <c r="A1167" s="1">
        <v>43969</v>
      </c>
      <c r="B1167" s="9">
        <f t="shared" ref="B1167" ca="1" si="27935">#REF!/$B1167</f>
        <v>3.3413341279989583E-3</v>
      </c>
      <c r="C1167" s="9">
        <f t="shared" ref="C1167" ca="1" si="27936">#REF!/$B1167</f>
        <v>2.8961615468522117E-2</v>
      </c>
      <c r="D1167" s="9">
        <f t="shared" ref="D1167" ca="1" si="27937">#REF!/$B1167</f>
        <v>9.8344228041576092E-3</v>
      </c>
      <c r="E1167" s="9">
        <f t="shared" ref="E1167" ca="1" si="27938">#REF!/$B1167</f>
        <v>7.4003614366151323E-3</v>
      </c>
      <c r="F1167" s="9">
        <f t="shared" ref="F1167" ca="1" si="27939">#REF!/$B1167</f>
        <v>4.5058923245862347E-3</v>
      </c>
      <c r="G1167" s="9">
        <f t="shared" ref="G1167" ca="1" si="27940">#REF!/$B1167</f>
        <v>9.1708957981248007E-3</v>
      </c>
      <c r="H1167" s="9">
        <f t="shared" ref="H1167" ca="1" si="27941">#REF!/$B1167</f>
        <v>1.7502226384756448E-3</v>
      </c>
      <c r="I1167" s="9">
        <f t="shared" ref="I1167" ca="1" si="27942">#REF!/$B1167</f>
        <v>2.8673860247366949E-3</v>
      </c>
      <c r="J1167" s="9">
        <f t="shared" ref="J1167" ca="1" si="27943">#REF!/$B1167</f>
        <v>2.413749983042814E-3</v>
      </c>
      <c r="K1167" s="9">
        <f t="shared" ref="K1167" ca="1" si="27944">#REF!/$B1167</f>
        <v>6.15726309936293E-2</v>
      </c>
      <c r="L1167" s="9">
        <f t="shared" ref="L1167" ca="1" si="27945">#REF!/$B1167</f>
        <v>1.3636163661039908E-2</v>
      </c>
      <c r="M1167" s="9">
        <f t="shared" ref="M1167" ca="1" si="27946">#REF!/$B1167</f>
        <v>8.6021580742100846E-3</v>
      </c>
      <c r="N1167" s="9">
        <f t="shared" ref="N1167" ca="1" si="27947">#REF!/$B1167</f>
        <v>5.8769568189864282E-3</v>
      </c>
      <c r="O1167" s="9">
        <f t="shared" ref="O1167" ca="1" si="27948">#REF!/$B1167</f>
        <v>5.0956193142020233E-2</v>
      </c>
      <c r="P1167" s="9">
        <f t="shared" ref="P1167" ca="1" si="27949">#REF!/$B1167</f>
        <v>2.6987959475725538E-2</v>
      </c>
      <c r="Q1167" s="9">
        <f t="shared" ref="Q1167" ca="1" si="27950">#REF!/$B1167</f>
        <v>1.2888003065138839E-2</v>
      </c>
      <c r="R1167" s="9">
        <f t="shared" ref="R1167" ca="1" si="27951">#REF!/$B1167</f>
        <v>1.52780559815529E-2</v>
      </c>
      <c r="S1167" s="9">
        <f t="shared" ref="S1167" ca="1" si="27952">#REF!/$B1167</f>
        <v>9.9312434616997208E-2</v>
      </c>
      <c r="T1167" s="9">
        <f t="shared" ref="T1167" ca="1" si="27953">#REF!/$B1167</f>
        <v>2.6656194787838879E-2</v>
      </c>
      <c r="U1167" s="9">
        <f t="shared" ref="U1167" ca="1" si="27954">#REF!/$B1167</f>
        <v>0.82137237840041477</v>
      </c>
      <c r="V1167" s="9">
        <f t="shared" ref="V1167" ca="1" si="27955">#REF!/$B1167</f>
        <v>7.2172140773127266E-2</v>
      </c>
      <c r="W1167" s="9">
        <f t="shared" ref="W1167" ca="1" si="27956">#REF!/$B1167</f>
        <v>0.46851122147559932</v>
      </c>
      <c r="X1167" s="9">
        <f t="shared" ref="X1167" ca="1" si="27957">#REF!/$B1167</f>
        <v>4.1152236060474683E-2</v>
      </c>
      <c r="Y1167" s="9">
        <f t="shared" ref="Y1167" ca="1" si="27958">#REF!/$B1167</f>
        <v>6.2598389764298268E-2</v>
      </c>
    </row>
    <row r="1168" spans="1:25" x14ac:dyDescent="0.35">
      <c r="A1168" s="1">
        <v>43970</v>
      </c>
      <c r="B1168" s="9">
        <f t="shared" ref="B1168" ca="1" si="27959">#REF!/$B1168</f>
        <v>3.298049290982678E-3</v>
      </c>
      <c r="C1168" s="9">
        <f t="shared" ref="C1168" ca="1" si="27960">#REF!/$B1168</f>
        <v>2.8361856101510638E-2</v>
      </c>
      <c r="D1168" s="9">
        <f t="shared" ref="D1168" ca="1" si="27961">#REF!/$B1168</f>
        <v>9.8051963360543098E-3</v>
      </c>
      <c r="E1168" s="9">
        <f t="shared" ref="E1168" ca="1" si="27962">#REF!/$B1168</f>
        <v>7.4445593954131813E-3</v>
      </c>
      <c r="F1168" s="9">
        <f t="shared" ref="F1168" ca="1" si="27963">#REF!/$B1168</f>
        <v>4.2525677061114814E-3</v>
      </c>
      <c r="G1168" s="9">
        <f t="shared" ref="G1168" ca="1" si="27964">#REF!/$B1168</f>
        <v>9.4733390213028665E-3</v>
      </c>
      <c r="H1168" s="9">
        <f t="shared" ref="H1168" ca="1" si="27965">#REF!/$B1168</f>
        <v>1.714027691682906E-3</v>
      </c>
      <c r="I1168" s="9">
        <f t="shared" ref="I1168" ca="1" si="27966">#REF!/$B1168</f>
        <v>2.8430279676417069E-3</v>
      </c>
      <c r="J1168" s="9">
        <f t="shared" ref="J1168" ca="1" si="27967">#REF!/$B1168</f>
        <v>2.4153763479603427E-3</v>
      </c>
      <c r="K1168" s="9">
        <f t="shared" ref="K1168" ca="1" si="27968">#REF!/$B1168</f>
        <v>6.0839430706592132E-2</v>
      </c>
      <c r="L1168" s="9">
        <f t="shared" ref="L1168" ca="1" si="27969">#REF!/$B1168</f>
        <v>1.3455631245897022E-2</v>
      </c>
      <c r="M1168" s="9">
        <f t="shared" ref="M1168" ca="1" si="27970">#REF!/$B1168</f>
        <v>8.1938053752162263E-3</v>
      </c>
      <c r="N1168" s="9">
        <f t="shared" ref="N1168" ca="1" si="27971">#REF!/$B1168</f>
        <v>6.1342348327094827E-3</v>
      </c>
      <c r="O1168" s="9">
        <f t="shared" ref="O1168" ca="1" si="27972">#REF!/$B1168</f>
        <v>5.0982916860418649E-2</v>
      </c>
      <c r="P1168" s="9">
        <f t="shared" ref="P1168" ca="1" si="27973">#REF!/$B1168</f>
        <v>2.6531507511395699E-2</v>
      </c>
      <c r="Q1168" s="9">
        <f t="shared" ref="Q1168" ca="1" si="27974">#REF!/$B1168</f>
        <v>1.289113042367503E-2</v>
      </c>
      <c r="R1168" s="9">
        <f t="shared" ref="R1168" ca="1" si="27975">#REF!/$B1168</f>
        <v>1.5214134363905495E-2</v>
      </c>
      <c r="S1168" s="9">
        <f t="shared" ref="S1168" ca="1" si="27976">#REF!/$B1168</f>
        <v>9.8890156429663006E-2</v>
      </c>
      <c r="T1168" s="9">
        <f t="shared" ref="T1168" ca="1" si="27977">#REF!/$B1168</f>
        <v>2.6782967005889637E-2</v>
      </c>
      <c r="U1168" s="9">
        <f t="shared" ref="U1168" ca="1" si="27978">#REF!/$B1168</f>
        <v>0.83796797999278494</v>
      </c>
      <c r="V1168" s="9">
        <f t="shared" ref="V1168" ca="1" si="27979">#REF!/$B1168</f>
        <v>7.4199268331801835E-2</v>
      </c>
      <c r="W1168" s="9">
        <f t="shared" ref="W1168" ca="1" si="27980">#REF!/$B1168</f>
        <v>0.46989846275462693</v>
      </c>
      <c r="X1168" s="9">
        <f t="shared" ref="X1168" ca="1" si="27981">#REF!/$B1168</f>
        <v>4.11537710072983E-2</v>
      </c>
      <c r="Y1168" s="9">
        <f t="shared" ref="Y1168" ca="1" si="27982">#REF!/$B1168</f>
        <v>6.2823735248277557E-2</v>
      </c>
    </row>
    <row r="1169" spans="1:25" x14ac:dyDescent="0.35">
      <c r="A1169" s="1">
        <v>43971</v>
      </c>
      <c r="B1169" s="9">
        <f t="shared" ref="B1169" ca="1" si="27983">#REF!/$B1169</f>
        <v>3.3214316968265714E-3</v>
      </c>
      <c r="C1169" s="9">
        <f t="shared" ref="C1169" ca="1" si="27984">#REF!/$B1169</f>
        <v>2.9139083823960087E-2</v>
      </c>
      <c r="D1169" s="9">
        <f t="shared" ref="D1169" ca="1" si="27985">#REF!/$B1169</f>
        <v>1.0183031727048842E-2</v>
      </c>
      <c r="E1169" s="9">
        <f t="shared" ref="E1169" ca="1" si="27986">#REF!/$B1169</f>
        <v>7.6456864063290794E-3</v>
      </c>
      <c r="F1169" s="9">
        <f t="shared" ref="F1169" ca="1" si="27987">#REF!/$B1169</f>
        <v>4.4117497006480599E-3</v>
      </c>
      <c r="G1169" s="9">
        <f t="shared" ref="G1169" ca="1" si="27988">#REF!/$B1169</f>
        <v>9.8094968553692555E-3</v>
      </c>
      <c r="H1169" s="9">
        <f t="shared" ref="H1169" ca="1" si="27989">#REF!/$B1169</f>
        <v>1.7397975554805851E-3</v>
      </c>
      <c r="I1169" s="9">
        <f t="shared" ref="I1169" ca="1" si="27990">#REF!/$B1169</f>
        <v>2.8772280656400393E-3</v>
      </c>
      <c r="J1169" s="9">
        <f t="shared" ref="J1169" ca="1" si="27991">#REF!/$B1169</f>
        <v>2.5272494471294377E-3</v>
      </c>
      <c r="K1169" s="9">
        <f t="shared" ref="K1169" ca="1" si="27992">#REF!/$B1169</f>
        <v>6.1057808887039162E-2</v>
      </c>
      <c r="L1169" s="9">
        <f t="shared" ref="L1169" ca="1" si="27993">#REF!/$B1169</f>
        <v>1.3817425409638371E-2</v>
      </c>
      <c r="M1169" s="9">
        <f t="shared" ref="M1169" ca="1" si="27994">#REF!/$B1169</f>
        <v>8.2514189671922533E-3</v>
      </c>
      <c r="N1169" s="9">
        <f t="shared" ref="N1169" ca="1" si="27995">#REF!/$B1169</f>
        <v>6.1616424566831645E-3</v>
      </c>
      <c r="O1169" s="9">
        <f t="shared" ref="O1169" ca="1" si="27996">#REF!/$B1169</f>
        <v>4.9696961472880059E-2</v>
      </c>
      <c r="P1169" s="9">
        <f t="shared" ref="P1169" ca="1" si="27997">#REF!/$B1169</f>
        <v>2.5874861180097609E-2</v>
      </c>
      <c r="Q1169" s="9">
        <f t="shared" ref="Q1169" ca="1" si="27998">#REF!/$B1169</f>
        <v>1.2663169004358215E-2</v>
      </c>
      <c r="R1169" s="9">
        <f t="shared" ref="R1169" ca="1" si="27999">#REF!/$B1169</f>
        <v>1.5119749355462803E-2</v>
      </c>
      <c r="S1169" s="9">
        <f t="shared" ref="S1169" ca="1" si="28000">#REF!/$B1169</f>
        <v>9.6913787351040254E-2</v>
      </c>
      <c r="T1169" s="9">
        <f t="shared" ref="T1169" ca="1" si="28001">#REF!/$B1169</f>
        <v>2.6856653506462179E-2</v>
      </c>
      <c r="U1169" s="9">
        <f t="shared" ref="U1169" ca="1" si="28002">#REF!/$B1169</f>
        <v>0.84060150930157007</v>
      </c>
      <c r="V1169" s="9">
        <f t="shared" ref="V1169" ca="1" si="28003">#REF!/$B1169</f>
        <v>7.7389022354674611E-2</v>
      </c>
      <c r="W1169" s="9">
        <f t="shared" ref="W1169" ca="1" si="28004">#REF!/$B1169</f>
        <v>0.47338645392485873</v>
      </c>
      <c r="X1169" s="9">
        <f t="shared" ref="X1169" ca="1" si="28005">#REF!/$B1169</f>
        <v>4.0846541985462427E-2</v>
      </c>
      <c r="Y1169" s="9">
        <f t="shared" ref="Y1169" ca="1" si="28006">#REF!/$B1169</f>
        <v>6.2477915108262214E-2</v>
      </c>
    </row>
    <row r="1170" spans="1:25" x14ac:dyDescent="0.35">
      <c r="A1170" s="1">
        <v>43972</v>
      </c>
      <c r="B1170" s="9">
        <f t="shared" ref="B1170" ca="1" si="28007">#REF!/$B1170</f>
        <v>3.3542365352186819E-3</v>
      </c>
      <c r="C1170" s="9">
        <f t="shared" ref="C1170" ca="1" si="28008">#REF!/$B1170</f>
        <v>3.0401795719187674E-2</v>
      </c>
      <c r="D1170" s="9">
        <f t="shared" ref="D1170" ca="1" si="28009">#REF!/$B1170</f>
        <v>1.0798674548166109E-2</v>
      </c>
      <c r="E1170" s="9">
        <f t="shared" ref="E1170" ca="1" si="28010">#REF!/$B1170</f>
        <v>7.8548147781258501E-3</v>
      </c>
      <c r="F1170" s="9">
        <f t="shared" ref="F1170" ca="1" si="28011">#REF!/$B1170</f>
        <v>4.5548429391291095E-3</v>
      </c>
      <c r="G1170" s="9">
        <f t="shared" ref="G1170" ca="1" si="28012">#REF!/$B1170</f>
        <v>1.0038968801058947E-2</v>
      </c>
      <c r="H1170" s="9">
        <f t="shared" ref="H1170" ca="1" si="28013">#REF!/$B1170</f>
        <v>1.7161210180188602E-3</v>
      </c>
      <c r="I1170" s="9">
        <f t="shared" ref="I1170" ca="1" si="28014">#REF!/$B1170</f>
        <v>2.8692458127350909E-3</v>
      </c>
      <c r="J1170" s="9">
        <f t="shared" ref="J1170" ca="1" si="28015">#REF!/$B1170</f>
        <v>2.4961760262092515E-3</v>
      </c>
      <c r="K1170" s="9">
        <f t="shared" ref="K1170" ca="1" si="28016">#REF!/$B1170</f>
        <v>6.1081700719747604E-2</v>
      </c>
      <c r="L1170" s="9">
        <f t="shared" ref="L1170" ca="1" si="28017">#REF!/$B1170</f>
        <v>1.3667920021746849E-2</v>
      </c>
      <c r="M1170" s="9">
        <f t="shared" ref="M1170" ca="1" si="28018">#REF!/$B1170</f>
        <v>8.2957150957747635E-3</v>
      </c>
      <c r="N1170" s="9">
        <f t="shared" ref="N1170" ca="1" si="28019">#REF!/$B1170</f>
        <v>6.1658261082179608E-3</v>
      </c>
      <c r="O1170" s="9">
        <f t="shared" ref="O1170" ca="1" si="28020">#REF!/$B1170</f>
        <v>4.9757337266085791E-2</v>
      </c>
      <c r="P1170" s="9">
        <f t="shared" ref="P1170" ca="1" si="28021">#REF!/$B1170</f>
        <v>2.5962266616147592E-2</v>
      </c>
      <c r="Q1170" s="9">
        <f t="shared" ref="Q1170" ca="1" si="28022">#REF!/$B1170</f>
        <v>1.2636890454375634E-2</v>
      </c>
      <c r="R1170" s="9">
        <f t="shared" ref="R1170" ca="1" si="28023">#REF!/$B1170</f>
        <v>1.5031320853477449E-2</v>
      </c>
      <c r="S1170" s="9">
        <f t="shared" ref="S1170" ca="1" si="28024">#REF!/$B1170</f>
        <v>9.7306776313097892E-2</v>
      </c>
      <c r="T1170" s="9">
        <f t="shared" ref="T1170" ca="1" si="28025">#REF!/$B1170</f>
        <v>2.6865264737561463E-2</v>
      </c>
      <c r="U1170" s="9">
        <f t="shared" ref="U1170" ca="1" si="28026">#REF!/$B1170</f>
        <v>0.82982251432139453</v>
      </c>
      <c r="V1170" s="9">
        <f t="shared" ref="V1170" ca="1" si="28027">#REF!/$B1170</f>
        <v>7.8476925028312855E-2</v>
      </c>
      <c r="W1170" s="9">
        <f t="shared" ref="W1170" ca="1" si="28028">#REF!/$B1170</f>
        <v>0.47576574074442435</v>
      </c>
      <c r="X1170" s="9">
        <f t="shared" ref="X1170" ca="1" si="28029">#REF!/$B1170</f>
        <v>4.0400067354697568E-2</v>
      </c>
      <c r="Y1170" s="9">
        <f t="shared" ref="Y1170" ca="1" si="28030">#REF!/$B1170</f>
        <v>6.2211080300860165E-2</v>
      </c>
    </row>
    <row r="1171" spans="1:25" x14ac:dyDescent="0.35">
      <c r="A1171" s="1">
        <v>43973</v>
      </c>
      <c r="B1171" s="9">
        <f t="shared" ref="B1171" ca="1" si="28031">#REF!/$B1171</f>
        <v>3.2820721584941497E-3</v>
      </c>
      <c r="C1171" s="9">
        <f t="shared" ref="C1171" ca="1" si="28032">#REF!/$B1171</f>
        <v>2.9606321017344138E-2</v>
      </c>
      <c r="D1171" s="9">
        <f t="shared" ref="D1171" ca="1" si="28033">#REF!/$B1171</f>
        <v>1.0495863748091602E-2</v>
      </c>
      <c r="E1171" s="9">
        <f t="shared" ref="E1171" ca="1" si="28034">#REF!/$B1171</f>
        <v>7.6773423255983939E-3</v>
      </c>
      <c r="F1171" s="9">
        <f t="shared" ref="F1171" ca="1" si="28035">#REF!/$B1171</f>
        <v>4.5272294309950233E-3</v>
      </c>
      <c r="G1171" s="9">
        <f t="shared" ref="G1171" ca="1" si="28036">#REF!/$B1171</f>
        <v>9.7683944843090995E-3</v>
      </c>
      <c r="H1171" s="9">
        <f t="shared" ref="H1171" ca="1" si="28037">#REF!/$B1171</f>
        <v>1.701940511054183E-3</v>
      </c>
      <c r="I1171" s="9">
        <f t="shared" ref="I1171" ca="1" si="28038">#REF!/$B1171</f>
        <v>2.7948367040372866E-3</v>
      </c>
      <c r="J1171" s="9">
        <f t="shared" ref="J1171" ca="1" si="28039">#REF!/$B1171</f>
        <v>2.4767802268223895E-3</v>
      </c>
      <c r="K1171" s="9">
        <f t="shared" ref="K1171" ca="1" si="28040">#REF!/$B1171</f>
        <v>6.0880744381788379E-2</v>
      </c>
      <c r="L1171" s="9">
        <f t="shared" ref="L1171" ca="1" si="28041">#REF!/$B1171</f>
        <v>1.3578305051798186E-2</v>
      </c>
      <c r="M1171" s="9">
        <f t="shared" ref="M1171" ca="1" si="28042">#REF!/$B1171</f>
        <v>8.1781117598766617E-3</v>
      </c>
      <c r="N1171" s="9">
        <f t="shared" ref="N1171" ca="1" si="28043">#REF!/$B1171</f>
        <v>6.0092372716346503E-3</v>
      </c>
      <c r="O1171" s="9">
        <f t="shared" ref="O1171" ca="1" si="28044">#REF!/$B1171</f>
        <v>4.8848736197055632E-2</v>
      </c>
      <c r="P1171" s="9">
        <f t="shared" ref="P1171" ca="1" si="28045">#REF!/$B1171</f>
        <v>2.5840397999011826E-2</v>
      </c>
      <c r="Q1171" s="9">
        <f t="shared" ref="Q1171" ca="1" si="28046">#REF!/$B1171</f>
        <v>1.2688423293147486E-2</v>
      </c>
      <c r="R1171" s="9">
        <f t="shared" ref="R1171" ca="1" si="28047">#REF!/$B1171</f>
        <v>1.5124600903789759E-2</v>
      </c>
      <c r="S1171" s="9">
        <f t="shared" ref="S1171" ca="1" si="28048">#REF!/$B1171</f>
        <v>9.8103505999787441E-2</v>
      </c>
      <c r="T1171" s="9">
        <f t="shared" ref="T1171" ca="1" si="28049">#REF!/$B1171</f>
        <v>2.6974743379777167E-2</v>
      </c>
      <c r="U1171" s="9">
        <f t="shared" ref="U1171" ca="1" si="28050">#REF!/$B1171</f>
        <v>0.82453769253492593</v>
      </c>
      <c r="V1171" s="9">
        <f t="shared" ref="V1171" ca="1" si="28051">#REF!/$B1171</f>
        <v>7.9483668441252514E-2</v>
      </c>
      <c r="W1171" s="9">
        <f t="shared" ref="W1171" ca="1" si="28052">#REF!/$B1171</f>
        <v>0.47722684105097873</v>
      </c>
      <c r="X1171" s="9">
        <f t="shared" ref="X1171" ca="1" si="28053">#REF!/$B1171</f>
        <v>4.0058197892994876E-2</v>
      </c>
      <c r="Y1171" s="9">
        <f t="shared" ref="Y1171" ca="1" si="28054">#REF!/$B1171</f>
        <v>6.2092066535556774E-2</v>
      </c>
    </row>
    <row r="1172" spans="1:25" x14ac:dyDescent="0.35">
      <c r="A1172" s="1">
        <v>43977</v>
      </c>
      <c r="B1172" s="9">
        <f t="shared" ref="B1172" ca="1" si="28055">#REF!/$B1172</f>
        <v>3.723548242521663E-3</v>
      </c>
      <c r="C1172" s="9">
        <f t="shared" ref="C1172" ca="1" si="28056">#REF!/$B1172</f>
        <v>3.3856212316747528E-2</v>
      </c>
      <c r="D1172" s="9">
        <f t="shared" ref="D1172" ca="1" si="28057">#REF!/$B1172</f>
        <v>1.1708787361937666E-2</v>
      </c>
      <c r="E1172" s="9">
        <f t="shared" ref="E1172" ca="1" si="28058">#REF!/$B1172</f>
        <v>8.5735199659497888E-3</v>
      </c>
      <c r="F1172" s="9">
        <f t="shared" ref="F1172" ca="1" si="28059">#REF!/$B1172</f>
        <v>5.0638919097130333E-3</v>
      </c>
      <c r="G1172" s="9">
        <f t="shared" ref="G1172" ca="1" si="28060">#REF!/$B1172</f>
        <v>1.0869819465601839E-2</v>
      </c>
      <c r="H1172" s="9">
        <f t="shared" ref="H1172" ca="1" si="28061">#REF!/$B1172</f>
        <v>1.8183215834217099E-3</v>
      </c>
      <c r="I1172" s="9">
        <f t="shared" ref="I1172" ca="1" si="28062">#REF!/$B1172</f>
        <v>2.9313750526853664E-3</v>
      </c>
      <c r="J1172" s="9">
        <f t="shared" ref="J1172" ca="1" si="28063">#REF!/$B1172</f>
        <v>2.7441948896860732E-3</v>
      </c>
      <c r="K1172" s="9">
        <f t="shared" ref="K1172" ca="1" si="28064">#REF!/$B1172</f>
        <v>6.5533111398716412E-2</v>
      </c>
      <c r="L1172" s="9">
        <f t="shared" ref="L1172" ca="1" si="28065">#REF!/$B1172</f>
        <v>1.4603394882605316E-2</v>
      </c>
      <c r="M1172" s="9">
        <f t="shared" ref="M1172" ca="1" si="28066">#REF!/$B1172</f>
        <v>8.7774126435025916E-3</v>
      </c>
      <c r="N1172" s="9">
        <f t="shared" ref="N1172" ca="1" si="28067">#REF!/$B1172</f>
        <v>6.0666427829235347E-3</v>
      </c>
      <c r="O1172" s="9">
        <f t="shared" ref="O1172" ca="1" si="28068">#REF!/$B1172</f>
        <v>4.8319221408602793E-2</v>
      </c>
      <c r="P1172" s="9">
        <f t="shared" ref="P1172" ca="1" si="28069">#REF!/$B1172</f>
        <v>2.5824178156581702E-2</v>
      </c>
      <c r="Q1172" s="9">
        <f t="shared" ref="Q1172" ca="1" si="28070">#REF!/$B1172</f>
        <v>1.253104408072115E-2</v>
      </c>
      <c r="R1172" s="9">
        <f t="shared" ref="R1172" ca="1" si="28071">#REF!/$B1172</f>
        <v>1.4750465679176771E-2</v>
      </c>
      <c r="S1172" s="9">
        <f t="shared" ref="S1172" ca="1" si="28072">#REF!/$B1172</f>
        <v>9.8567073347435988E-2</v>
      </c>
      <c r="T1172" s="9">
        <f t="shared" ref="T1172" ca="1" si="28073">#REF!/$B1172</f>
        <v>2.646677467541439E-2</v>
      </c>
      <c r="U1172" s="9">
        <f t="shared" ref="U1172" ca="1" si="28074">#REF!/$B1172</f>
        <v>0.80950744569597632</v>
      </c>
      <c r="V1172" s="9">
        <f t="shared" ref="V1172" ca="1" si="28075">#REF!/$B1172</f>
        <v>7.7612916583741962E-2</v>
      </c>
      <c r="W1172" s="9">
        <f t="shared" ref="W1172" ca="1" si="28076">#REF!/$B1172</f>
        <v>0.47363935413725416</v>
      </c>
      <c r="X1172" s="9">
        <f t="shared" ref="X1172" ca="1" si="28077">#REF!/$B1172</f>
        <v>4.0698316109204144E-2</v>
      </c>
      <c r="Y1172" s="9">
        <f t="shared" ref="Y1172" ca="1" si="28078">#REF!/$B1172</f>
        <v>6.0689827689362305E-2</v>
      </c>
    </row>
    <row r="1173" spans="1:25" x14ac:dyDescent="0.35">
      <c r="A1173" s="1">
        <v>43978</v>
      </c>
      <c r="B1173" s="9">
        <f t="shared" ref="B1173" ca="1" si="28079">#REF!/$B1173</f>
        <v>3.9458127490127537E-3</v>
      </c>
      <c r="C1173" s="9">
        <f t="shared" ref="C1173" ca="1" si="28080">#REF!/$B1173</f>
        <v>3.6085412094341546E-2</v>
      </c>
      <c r="D1173" s="9">
        <f t="shared" ref="D1173" ca="1" si="28081">#REF!/$B1173</f>
        <v>1.1771565571063547E-2</v>
      </c>
      <c r="E1173" s="9">
        <f t="shared" ref="E1173" ca="1" si="28082">#REF!/$B1173</f>
        <v>8.6689308475806064E-3</v>
      </c>
      <c r="F1173" s="9">
        <f t="shared" ref="F1173" ca="1" si="28083">#REF!/$B1173</f>
        <v>5.4147884423691494E-3</v>
      </c>
      <c r="G1173" s="9">
        <f t="shared" ref="G1173" ca="1" si="28084">#REF!/$B1173</f>
        <v>1.1086482231366383E-2</v>
      </c>
      <c r="H1173" s="9">
        <f t="shared" ref="H1173" ca="1" si="28085">#REF!/$B1173</f>
        <v>1.9202077067399293E-3</v>
      </c>
      <c r="I1173" s="9">
        <f t="shared" ref="I1173" ca="1" si="28086">#REF!/$B1173</f>
        <v>3.0565227304539524E-3</v>
      </c>
      <c r="J1173" s="9">
        <f t="shared" ref="J1173" ca="1" si="28087">#REF!/$B1173</f>
        <v>2.8589027263297745E-3</v>
      </c>
      <c r="K1173" s="9">
        <f t="shared" ref="K1173" ca="1" si="28088">#REF!/$B1173</f>
        <v>6.9055018091925283E-2</v>
      </c>
      <c r="L1173" s="9">
        <f t="shared" ref="L1173" ca="1" si="28089">#REF!/$B1173</f>
        <v>1.5434122651464972E-2</v>
      </c>
      <c r="M1173" s="9">
        <f t="shared" ref="M1173" ca="1" si="28090">#REF!/$B1173</f>
        <v>9.2057988548179641E-3</v>
      </c>
      <c r="N1173" s="9">
        <f t="shared" ref="N1173" ca="1" si="28091">#REF!/$B1173</f>
        <v>6.0998707939662932E-3</v>
      </c>
      <c r="O1173" s="9">
        <f t="shared" ref="O1173" ca="1" si="28092">#REF!/$B1173</f>
        <v>4.7721936999886902E-2</v>
      </c>
      <c r="P1173" s="9">
        <f t="shared" ref="P1173" ca="1" si="28093">#REF!/$B1173</f>
        <v>2.5542386521150026E-2</v>
      </c>
      <c r="Q1173" s="9">
        <f t="shared" ref="Q1173" ca="1" si="28094">#REF!/$B1173</f>
        <v>1.2321607257142495E-2</v>
      </c>
      <c r="R1173" s="9">
        <f t="shared" ref="R1173" ca="1" si="28095">#REF!/$B1173</f>
        <v>1.4192409962851383E-2</v>
      </c>
      <c r="S1173" s="9">
        <f t="shared" ref="S1173" ca="1" si="28096">#REF!/$B1173</f>
        <v>0.1000517107983025</v>
      </c>
      <c r="T1173" s="9">
        <f t="shared" ref="T1173" ca="1" si="28097">#REF!/$B1173</f>
        <v>2.6193706812509245E-2</v>
      </c>
      <c r="U1173" s="9">
        <f t="shared" ref="U1173" ca="1" si="28098">#REF!/$B1173</f>
        <v>0.79390210099256153</v>
      </c>
      <c r="V1173" s="9">
        <f t="shared" ref="V1173" ca="1" si="28099">#REF!/$B1173</f>
        <v>7.5471079245656894E-2</v>
      </c>
      <c r="W1173" s="9">
        <f t="shared" ref="W1173" ca="1" si="28100">#REF!/$B1173</f>
        <v>0.46698923321390728</v>
      </c>
      <c r="X1173" s="9">
        <f t="shared" ref="X1173" ca="1" si="28101">#REF!/$B1173</f>
        <v>4.1348692525615516E-2</v>
      </c>
      <c r="Y1173" s="9">
        <f t="shared" ref="Y1173" ca="1" si="28102">#REF!/$B1173</f>
        <v>5.9882154257627981E-2</v>
      </c>
    </row>
    <row r="1174" spans="1:25" x14ac:dyDescent="0.35">
      <c r="A1174" s="1">
        <v>43979</v>
      </c>
      <c r="B1174" s="9">
        <f t="shared" ref="B1174" ca="1" si="28103">#REF!/$B1174</f>
        <v>3.6240853384564655E-3</v>
      </c>
      <c r="C1174" s="9">
        <f t="shared" ref="C1174" ca="1" si="28104">#REF!/$B1174</f>
        <v>3.4966813115141042E-2</v>
      </c>
      <c r="D1174" s="9">
        <f t="shared" ref="D1174" ca="1" si="28105">#REF!/$B1174</f>
        <v>1.1373950559118804E-2</v>
      </c>
      <c r="E1174" s="9">
        <f t="shared" ref="E1174" ca="1" si="28106">#REF!/$B1174</f>
        <v>8.4694016197443441E-3</v>
      </c>
      <c r="F1174" s="9">
        <f t="shared" ref="F1174" ca="1" si="28107">#REF!/$B1174</f>
        <v>4.9014268921747277E-3</v>
      </c>
      <c r="G1174" s="9">
        <f t="shared" ref="G1174" ca="1" si="28108">#REF!/$B1174</f>
        <v>1.0743531342684208E-2</v>
      </c>
      <c r="H1174" s="9">
        <f t="shared" ref="H1174" ca="1" si="28109">#REF!/$B1174</f>
        <v>1.9473682601906326E-3</v>
      </c>
      <c r="I1174" s="9">
        <f t="shared" ref="I1174" ca="1" si="28110">#REF!/$B1174</f>
        <v>3.0728811020974221E-3</v>
      </c>
      <c r="J1174" s="9">
        <f t="shared" ref="J1174" ca="1" si="28111">#REF!/$B1174</f>
        <v>2.8088311685122514E-3</v>
      </c>
      <c r="K1174" s="9">
        <f t="shared" ref="K1174" ca="1" si="28112">#REF!/$B1174</f>
        <v>6.6415159875072433E-2</v>
      </c>
      <c r="L1174" s="9">
        <f t="shared" ref="L1174" ca="1" si="28113">#REF!/$B1174</f>
        <v>1.4654771974101798E-2</v>
      </c>
      <c r="M1174" s="9">
        <f t="shared" ref="M1174" ca="1" si="28114">#REF!/$B1174</f>
        <v>8.9842986601730099E-3</v>
      </c>
      <c r="N1174" s="9">
        <f t="shared" ref="N1174" ca="1" si="28115">#REF!/$B1174</f>
        <v>6.1325597075155844E-3</v>
      </c>
      <c r="O1174" s="9">
        <f t="shared" ref="O1174" ca="1" si="28116">#REF!/$B1174</f>
        <v>4.8509273753828054E-2</v>
      </c>
      <c r="P1174" s="9">
        <f t="shared" ref="P1174" ca="1" si="28117">#REF!/$B1174</f>
        <v>2.6088133768277264E-2</v>
      </c>
      <c r="Q1174" s="9">
        <f t="shared" ref="Q1174" ca="1" si="28118">#REF!/$B1174</f>
        <v>1.2601783080352263E-2</v>
      </c>
      <c r="R1174" s="9">
        <f t="shared" ref="R1174" ca="1" si="28119">#REF!/$B1174</f>
        <v>1.4506243556397722E-2</v>
      </c>
      <c r="S1174" s="9">
        <f t="shared" ref="S1174" ca="1" si="28120">#REF!/$B1174</f>
        <v>0.10032907321991777</v>
      </c>
      <c r="T1174" s="9">
        <f t="shared" ref="T1174" ca="1" si="28121">#REF!/$B1174</f>
        <v>2.6260591051087662E-2</v>
      </c>
      <c r="U1174" s="9">
        <f t="shared" ref="U1174" ca="1" si="28122">#REF!/$B1174</f>
        <v>0.79251290176030798</v>
      </c>
      <c r="V1174" s="9">
        <f t="shared" ref="V1174" ca="1" si="28123">#REF!/$B1174</f>
        <v>7.4415874843077601E-2</v>
      </c>
      <c r="W1174" s="9">
        <f t="shared" ref="W1174" ca="1" si="28124">#REF!/$B1174</f>
        <v>0.46760932140889994</v>
      </c>
      <c r="X1174" s="9">
        <f t="shared" ref="X1174" ca="1" si="28125">#REF!/$B1174</f>
        <v>4.1102672456639192E-2</v>
      </c>
      <c r="Y1174" s="9">
        <f t="shared" ref="Y1174" ca="1" si="28126">#REF!/$B1174</f>
        <v>5.9873320460062912E-2</v>
      </c>
    </row>
    <row r="1175" spans="1:25" x14ac:dyDescent="0.35">
      <c r="A1175" s="1">
        <v>43980</v>
      </c>
      <c r="B1175" s="9">
        <f t="shared" ref="B1175" ca="1" si="28127">#REF!/$B1175</f>
        <v>3.4490573550346767E-3</v>
      </c>
      <c r="C1175" s="9">
        <f t="shared" ref="C1175" ca="1" si="28128">#REF!/$B1175</f>
        <v>3.4999721097725416E-2</v>
      </c>
      <c r="D1175" s="9">
        <f t="shared" ref="D1175" ca="1" si="28129">#REF!/$B1175</f>
        <v>1.1230787382816975E-2</v>
      </c>
      <c r="E1175" s="9">
        <f t="shared" ref="E1175" ca="1" si="28130">#REF!/$B1175</f>
        <v>8.2810221401301756E-3</v>
      </c>
      <c r="F1175" s="9">
        <f t="shared" ref="F1175" ca="1" si="28131">#REF!/$B1175</f>
        <v>4.7399902507762265E-3</v>
      </c>
      <c r="G1175" s="9">
        <f t="shared" ref="G1175" ca="1" si="28132">#REF!/$B1175</f>
        <v>1.0544260399856991E-2</v>
      </c>
      <c r="H1175" s="9">
        <f t="shared" ref="H1175" ca="1" si="28133">#REF!/$B1175</f>
        <v>1.8592061551901209E-3</v>
      </c>
      <c r="I1175" s="9">
        <f t="shared" ref="I1175" ca="1" si="28134">#REF!/$B1175</f>
        <v>2.9760437749156354E-3</v>
      </c>
      <c r="J1175" s="9">
        <f t="shared" ref="J1175" ca="1" si="28135">#REF!/$B1175</f>
        <v>2.7592458840277412E-3</v>
      </c>
      <c r="K1175" s="9">
        <f t="shared" ref="K1175" ca="1" si="28136">#REF!/$B1175</f>
        <v>6.4543361612957179E-2</v>
      </c>
      <c r="L1175" s="9">
        <f t="shared" ref="L1175" ca="1" si="28137">#REF!/$B1175</f>
        <v>1.4518889384913339E-2</v>
      </c>
      <c r="M1175" s="9">
        <f t="shared" ref="M1175" ca="1" si="28138">#REF!/$B1175</f>
        <v>8.6949090227343376E-3</v>
      </c>
      <c r="N1175" s="9">
        <f t="shared" ref="N1175" ca="1" si="28139">#REF!/$B1175</f>
        <v>6.070340944861031E-3</v>
      </c>
      <c r="O1175" s="9">
        <f t="shared" ref="O1175" ca="1" si="28140">#REF!/$B1175</f>
        <v>4.886164586299125E-2</v>
      </c>
      <c r="P1175" s="9">
        <f t="shared" ref="P1175" ca="1" si="28141">#REF!/$B1175</f>
        <v>2.6515039347376805E-2</v>
      </c>
      <c r="Q1175" s="9">
        <f t="shared" ref="Q1175" ca="1" si="28142">#REF!/$B1175</f>
        <v>1.2544713994258756E-2</v>
      </c>
      <c r="R1175" s="9">
        <f t="shared" ref="R1175" ca="1" si="28143">#REF!/$B1175</f>
        <v>1.4239678994537002E-2</v>
      </c>
      <c r="S1175" s="9">
        <f t="shared" ref="S1175" ca="1" si="28144">#REF!/$B1175</f>
        <v>0.1001376338453967</v>
      </c>
      <c r="T1175" s="9">
        <f t="shared" ref="T1175" ca="1" si="28145">#REF!/$B1175</f>
        <v>2.6109364506094152E-2</v>
      </c>
      <c r="U1175" s="9">
        <f t="shared" ref="U1175" ca="1" si="28146">#REF!/$B1175</f>
        <v>0.80227377292911939</v>
      </c>
      <c r="V1175" s="9">
        <f t="shared" ref="V1175" ca="1" si="28147">#REF!/$B1175</f>
        <v>7.3937933928431052E-2</v>
      </c>
      <c r="W1175" s="9">
        <f t="shared" ref="W1175" ca="1" si="28148">#REF!/$B1175</f>
        <v>0.46937401785854033</v>
      </c>
      <c r="X1175" s="9">
        <f t="shared" ref="X1175" ca="1" si="28149">#REF!/$B1175</f>
        <v>4.1027359099232934E-2</v>
      </c>
      <c r="Y1175" s="9">
        <f t="shared" ref="Y1175" ca="1" si="28150">#REF!/$B1175</f>
        <v>6.0194262886676619E-2</v>
      </c>
    </row>
    <row r="1176" spans="1:25" x14ac:dyDescent="0.35">
      <c r="A1176" s="1">
        <v>43983</v>
      </c>
      <c r="B1176" s="9">
        <f t="shared" ref="B1176" ca="1" si="28151">#REF!/$B1176</f>
        <v>3.6357924531015004E-3</v>
      </c>
      <c r="C1176" s="9">
        <f t="shared" ref="C1176" ca="1" si="28152">#REF!/$B1176</f>
        <v>3.5657600544927726E-2</v>
      </c>
      <c r="D1176" s="9">
        <f t="shared" ref="D1176" ca="1" si="28153">#REF!/$B1176</f>
        <v>1.1817143934949382E-2</v>
      </c>
      <c r="E1176" s="9">
        <f t="shared" ref="E1176" ca="1" si="28154">#REF!/$B1176</f>
        <v>8.5642383886288288E-3</v>
      </c>
      <c r="F1176" s="9">
        <f t="shared" ref="F1176" ca="1" si="28155">#REF!/$B1176</f>
        <v>4.9055381522944645E-3</v>
      </c>
      <c r="G1176" s="9">
        <f t="shared" ref="G1176" ca="1" si="28156">#REF!/$B1176</f>
        <v>1.1002280705443745E-2</v>
      </c>
      <c r="H1176" s="9">
        <f t="shared" ref="H1176" ca="1" si="28157">#REF!/$B1176</f>
        <v>1.960251736640683E-3</v>
      </c>
      <c r="I1176" s="9">
        <f t="shared" ref="I1176" ca="1" si="28158">#REF!/$B1176</f>
        <v>3.0270999271997195E-3</v>
      </c>
      <c r="J1176" s="9">
        <f t="shared" ref="J1176" ca="1" si="28159">#REF!/$B1176</f>
        <v>2.8438376613368174E-3</v>
      </c>
      <c r="K1176" s="9">
        <f t="shared" ref="K1176" ca="1" si="28160">#REF!/$B1176</f>
        <v>6.54278991627395E-2</v>
      </c>
      <c r="L1176" s="9">
        <f t="shared" ref="L1176" ca="1" si="28161">#REF!/$B1176</f>
        <v>1.4628256191667825E-2</v>
      </c>
      <c r="M1176" s="9">
        <f t="shared" ref="M1176" ca="1" si="28162">#REF!/$B1176</f>
        <v>8.8653121111178807E-3</v>
      </c>
      <c r="N1176" s="9">
        <f t="shared" ref="N1176" ca="1" si="28163">#REF!/$B1176</f>
        <v>6.2701875248807161E-3</v>
      </c>
      <c r="O1176" s="9">
        <f t="shared" ref="O1176" ca="1" si="28164">#REF!/$B1176</f>
        <v>4.8168523712294756E-2</v>
      </c>
      <c r="P1176" s="9">
        <f t="shared" ref="P1176" ca="1" si="28165">#REF!/$B1176</f>
        <v>2.6036331259871329E-2</v>
      </c>
      <c r="Q1176" s="9">
        <f t="shared" ref="Q1176" ca="1" si="28166">#REF!/$B1176</f>
        <v>1.1604428150421852E-2</v>
      </c>
      <c r="R1176" s="9">
        <f t="shared" ref="R1176" ca="1" si="28167">#REF!/$B1176</f>
        <v>1.4212643225760413E-2</v>
      </c>
      <c r="S1176" s="9">
        <f t="shared" ref="S1176" ca="1" si="28168">#REF!/$B1176</f>
        <v>0.10011682805821738</v>
      </c>
      <c r="T1176" s="9">
        <f t="shared" ref="T1176" ca="1" si="28169">#REF!/$B1176</f>
        <v>2.6331679345568355E-2</v>
      </c>
      <c r="U1176" s="9">
        <f t="shared" ref="U1176" ca="1" si="28170">#REF!/$B1176</f>
        <v>0.80865785104480992</v>
      </c>
      <c r="V1176" s="9">
        <f t="shared" ref="V1176" ca="1" si="28171">#REF!/$B1176</f>
        <v>7.5893487159490444E-2</v>
      </c>
      <c r="W1176" s="9">
        <f t="shared" ref="W1176" ca="1" si="28172">#REF!/$B1176</f>
        <v>0.46856887073510339</v>
      </c>
      <c r="X1176" s="9">
        <f t="shared" ref="X1176" ca="1" si="28173">#REF!/$B1176</f>
        <v>4.0870757500634923E-2</v>
      </c>
      <c r="Y1176" s="9">
        <f t="shared" ref="Y1176" ca="1" si="28174">#REF!/$B1176</f>
        <v>5.9831857918283736E-2</v>
      </c>
    </row>
    <row r="1177" spans="1:25" x14ac:dyDescent="0.35">
      <c r="A1177" s="1">
        <v>43984</v>
      </c>
      <c r="B1177" s="9">
        <f t="shared" ref="B1177" ca="1" si="28175">#REF!/$B1177</f>
        <v>3.6418874690347545E-3</v>
      </c>
      <c r="C1177" s="9">
        <f t="shared" ref="C1177" ca="1" si="28176">#REF!/$B1177</f>
        <v>3.6564940344967919E-2</v>
      </c>
      <c r="D1177" s="9">
        <f t="shared" ref="D1177" ca="1" si="28177">#REF!/$B1177</f>
        <v>1.1750118540191229E-2</v>
      </c>
      <c r="E1177" s="9">
        <f t="shared" ref="E1177" ca="1" si="28178">#REF!/$B1177</f>
        <v>8.5723928749739629E-3</v>
      </c>
      <c r="F1177" s="9">
        <f t="shared" ref="F1177" ca="1" si="28179">#REF!/$B1177</f>
        <v>5.1544717476178165E-3</v>
      </c>
      <c r="G1177" s="9">
        <f t="shared" ref="G1177" ca="1" si="28180">#REF!/$B1177</f>
        <v>1.1191825305910725E-2</v>
      </c>
      <c r="H1177" s="9">
        <f t="shared" ref="H1177" ca="1" si="28181">#REF!/$B1177</f>
        <v>1.9313039608517637E-3</v>
      </c>
      <c r="I1177" s="9">
        <f t="shared" ref="I1177" ca="1" si="28182">#REF!/$B1177</f>
        <v>3.1128075604316663E-3</v>
      </c>
      <c r="J1177" s="9">
        <f t="shared" ref="J1177" ca="1" si="28183">#REF!/$B1177</f>
        <v>2.8888412187530583E-3</v>
      </c>
      <c r="K1177" s="9">
        <f t="shared" ref="K1177" ca="1" si="28184">#REF!/$B1177</f>
        <v>6.6261577922180681E-2</v>
      </c>
      <c r="L1177" s="9">
        <f t="shared" ref="L1177" ca="1" si="28185">#REF!/$B1177</f>
        <v>1.4794762756005263E-2</v>
      </c>
      <c r="M1177" s="9">
        <f t="shared" ref="M1177" ca="1" si="28186">#REF!/$B1177</f>
        <v>8.8937358869476176E-3</v>
      </c>
      <c r="N1177" s="9">
        <f t="shared" ref="N1177" ca="1" si="28187">#REF!/$B1177</f>
        <v>6.1444678956174602E-3</v>
      </c>
      <c r="O1177" s="9">
        <f t="shared" ref="O1177" ca="1" si="28188">#REF!/$B1177</f>
        <v>4.8120304570802346E-2</v>
      </c>
      <c r="P1177" s="9">
        <f t="shared" ref="P1177" ca="1" si="28189">#REF!/$B1177</f>
        <v>2.6239765457149702E-2</v>
      </c>
      <c r="Q1177" s="9">
        <f t="shared" ref="Q1177" ca="1" si="28190">#REF!/$B1177</f>
        <v>1.1737134659562986E-2</v>
      </c>
      <c r="R1177" s="9">
        <f t="shared" ref="R1177" ca="1" si="28191">#REF!/$B1177</f>
        <v>1.4216993538487948E-2</v>
      </c>
      <c r="S1177" s="9">
        <f t="shared" ref="S1177" ca="1" si="28192">#REF!/$B1177</f>
        <v>9.9424825611074935E-2</v>
      </c>
      <c r="T1177" s="9">
        <f t="shared" ref="T1177" ca="1" si="28193">#REF!/$B1177</f>
        <v>2.6238143486411486E-2</v>
      </c>
      <c r="U1177" s="9">
        <f t="shared" ref="U1177" ca="1" si="28194">#REF!/$B1177</f>
        <v>0.80251681611676651</v>
      </c>
      <c r="V1177" s="9">
        <f t="shared" ref="V1177" ca="1" si="28195">#REF!/$B1177</f>
        <v>7.5538329361466622E-2</v>
      </c>
      <c r="W1177" s="9">
        <f t="shared" ref="W1177" ca="1" si="28196">#REF!/$B1177</f>
        <v>0.46715482866037994</v>
      </c>
      <c r="X1177" s="9">
        <f t="shared" ref="X1177" ca="1" si="28197">#REF!/$B1177</f>
        <v>4.0898201523919701E-2</v>
      </c>
      <c r="Y1177" s="9">
        <f t="shared" ref="Y1177" ca="1" si="28198">#REF!/$B1177</f>
        <v>6.0019734979212681E-2</v>
      </c>
    </row>
    <row r="1178" spans="1:25" x14ac:dyDescent="0.35">
      <c r="A1178" s="1">
        <v>43985</v>
      </c>
      <c r="B1178" s="9">
        <f t="shared" ref="B1178" ca="1" si="28199">#REF!/$B1178</f>
        <v>3.7945862479172713E-3</v>
      </c>
      <c r="C1178" s="9">
        <f t="shared" ref="C1178" ca="1" si="28200">#REF!/$B1178</f>
        <v>3.8957753426156982E-2</v>
      </c>
      <c r="D1178" s="9">
        <f t="shared" ref="D1178" ca="1" si="28201">#REF!/$B1178</f>
        <v>1.2584576856418778E-2</v>
      </c>
      <c r="E1178" s="9">
        <f t="shared" ref="E1178" ca="1" si="28202">#REF!/$B1178</f>
        <v>9.1166132222462847E-3</v>
      </c>
      <c r="F1178" s="9">
        <f t="shared" ref="F1178" ca="1" si="28203">#REF!/$B1178</f>
        <v>5.4276996368594092E-3</v>
      </c>
      <c r="G1178" s="9">
        <f t="shared" ref="G1178" ca="1" si="28204">#REF!/$B1178</f>
        <v>1.1662347979744686E-2</v>
      </c>
      <c r="H1178" s="9">
        <f t="shared" ref="H1178" ca="1" si="28205">#REF!/$B1178</f>
        <v>2.0077684197840752E-3</v>
      </c>
      <c r="I1178" s="9">
        <f t="shared" ref="I1178" ca="1" si="28206">#REF!/$B1178</f>
        <v>3.2566195899846962E-3</v>
      </c>
      <c r="J1178" s="9">
        <f t="shared" ref="J1178" ca="1" si="28207">#REF!/$B1178</f>
        <v>2.9524122536537761E-3</v>
      </c>
      <c r="K1178" s="9">
        <f t="shared" ref="K1178" ca="1" si="28208">#REF!/$B1178</f>
        <v>6.742835888489819E-2</v>
      </c>
      <c r="L1178" s="9">
        <f t="shared" ref="L1178" ca="1" si="28209">#REF!/$B1178</f>
        <v>1.5021438049772084E-2</v>
      </c>
      <c r="M1178" s="9">
        <f t="shared" ref="M1178" ca="1" si="28210">#REF!/$B1178</f>
        <v>9.2318921120215121E-3</v>
      </c>
      <c r="N1178" s="9">
        <f t="shared" ref="N1178" ca="1" si="28211">#REF!/$B1178</f>
        <v>6.1161685514953493E-3</v>
      </c>
      <c r="O1178" s="9">
        <f t="shared" ref="O1178" ca="1" si="28212">#REF!/$B1178</f>
        <v>4.7600440758260323E-2</v>
      </c>
      <c r="P1178" s="9">
        <f t="shared" ref="P1178" ca="1" si="28213">#REF!/$B1178</f>
        <v>2.6277108853579641E-2</v>
      </c>
      <c r="Q1178" s="9">
        <f t="shared" ref="Q1178" ca="1" si="28214">#REF!/$B1178</f>
        <v>1.1579091875501142E-2</v>
      </c>
      <c r="R1178" s="9">
        <f t="shared" ref="R1178" ca="1" si="28215">#REF!/$B1178</f>
        <v>1.4070389530708747E-2</v>
      </c>
      <c r="S1178" s="9">
        <f t="shared" ref="S1178" ca="1" si="28216">#REF!/$B1178</f>
        <v>9.7778644183042732E-2</v>
      </c>
      <c r="T1178" s="9">
        <f t="shared" ref="T1178" ca="1" si="28217">#REF!/$B1178</f>
        <v>2.6027338939757772E-2</v>
      </c>
      <c r="U1178" s="9">
        <f t="shared" ref="U1178" ca="1" si="28218">#REF!/$B1178</f>
        <v>0.79362887636866786</v>
      </c>
      <c r="V1178" s="9">
        <f t="shared" ref="V1178" ca="1" si="28219">#REF!/$B1178</f>
        <v>7.3701433417635784E-2</v>
      </c>
      <c r="W1178" s="9">
        <f t="shared" ref="W1178" ca="1" si="28220">#REF!/$B1178</f>
        <v>0.45995508976846761</v>
      </c>
      <c r="X1178" s="9">
        <f t="shared" ref="X1178" ca="1" si="28221">#REF!/$B1178</f>
        <v>4.1324165964344524E-2</v>
      </c>
      <c r="Y1178" s="9">
        <f t="shared" ref="Y1178" ca="1" si="28222">#REF!/$B1178</f>
        <v>5.9355654912112379E-2</v>
      </c>
    </row>
    <row r="1179" spans="1:25" x14ac:dyDescent="0.35">
      <c r="A1179" s="1">
        <v>43986</v>
      </c>
      <c r="B1179" s="9">
        <f t="shared" ref="B1179" ca="1" si="28223">#REF!/$B1179</f>
        <v>5.3721459583689814E-3</v>
      </c>
      <c r="C1179" s="9">
        <f t="shared" ref="C1179" ca="1" si="28224">#REF!/$B1179</f>
        <v>4.0432468082837125E-2</v>
      </c>
      <c r="D1179" s="9">
        <f t="shared" ref="D1179" ca="1" si="28225">#REF!/$B1179</f>
        <v>1.3597442018876631E-2</v>
      </c>
      <c r="E1179" s="9">
        <f t="shared" ref="E1179" ca="1" si="28226">#REF!/$B1179</f>
        <v>1.0403714228938264E-2</v>
      </c>
      <c r="F1179" s="9">
        <f t="shared" ref="F1179" ca="1" si="28227">#REF!/$B1179</f>
        <v>6.2525096429559834E-3</v>
      </c>
      <c r="G1179" s="9">
        <f t="shared" ref="G1179" ca="1" si="28228">#REF!/$B1179</f>
        <v>1.2296174528884894E-2</v>
      </c>
      <c r="H1179" s="9">
        <f t="shared" ref="H1179" ca="1" si="28229">#REF!/$B1179</f>
        <v>2.0017028302835873E-3</v>
      </c>
      <c r="I1179" s="9">
        <f t="shared" ref="I1179" ca="1" si="28230">#REF!/$B1179</f>
        <v>3.2804792772384316E-3</v>
      </c>
      <c r="J1179" s="9">
        <f t="shared" ref="J1179" ca="1" si="28231">#REF!/$B1179</f>
        <v>3.0491428345732333E-3</v>
      </c>
      <c r="K1179" s="9">
        <f t="shared" ref="K1179" ca="1" si="28232">#REF!/$B1179</f>
        <v>6.9021800323184598E-2</v>
      </c>
      <c r="L1179" s="9">
        <f t="shared" ref="L1179" ca="1" si="28233">#REF!/$B1179</f>
        <v>1.5644126613933391E-2</v>
      </c>
      <c r="M1179" s="9">
        <f t="shared" ref="M1179" ca="1" si="28234">#REF!/$B1179</f>
        <v>9.7097042583414415E-3</v>
      </c>
      <c r="N1179" s="9">
        <f t="shared" ref="N1179" ca="1" si="28235">#REF!/$B1179</f>
        <v>6.2235932302240633E-3</v>
      </c>
      <c r="O1179" s="9">
        <f t="shared" ref="O1179" ca="1" si="28236">#REF!/$B1179</f>
        <v>4.7144437926275991E-2</v>
      </c>
      <c r="P1179" s="9">
        <f t="shared" ref="P1179" ca="1" si="28237">#REF!/$B1179</f>
        <v>2.6202066101883633E-2</v>
      </c>
      <c r="Q1179" s="9">
        <f t="shared" ref="Q1179" ca="1" si="28238">#REF!/$B1179</f>
        <v>1.1570034496806793E-2</v>
      </c>
      <c r="R1179" s="9">
        <f t="shared" ref="R1179" ca="1" si="28239">#REF!/$B1179</f>
        <v>1.3912316300092535E-2</v>
      </c>
      <c r="S1179" s="9">
        <f t="shared" ref="S1179" ca="1" si="28240">#REF!/$B1179</f>
        <v>9.5773283086483932E-2</v>
      </c>
      <c r="T1179" s="9">
        <f t="shared" ref="T1179" ca="1" si="28241">#REF!/$B1179</f>
        <v>2.5890404184214625E-2</v>
      </c>
      <c r="U1179" s="9">
        <f t="shared" ref="U1179" ca="1" si="28242">#REF!/$B1179</f>
        <v>0.79059232429577397</v>
      </c>
      <c r="V1179" s="9">
        <f t="shared" ref="V1179" ca="1" si="28243">#REF!/$B1179</f>
        <v>7.2707113876878518E-2</v>
      </c>
      <c r="W1179" s="9">
        <f t="shared" ref="W1179" ca="1" si="28244">#REF!/$B1179</f>
        <v>0.45373431957653754</v>
      </c>
      <c r="X1179" s="9">
        <f t="shared" ref="X1179" ca="1" si="28245">#REF!/$B1179</f>
        <v>4.1412435921917928E-2</v>
      </c>
      <c r="Y1179" s="9">
        <f t="shared" ref="Y1179" ca="1" si="28246">#REF!/$B1179</f>
        <v>5.8772307818951541E-2</v>
      </c>
    </row>
    <row r="1180" spans="1:25" x14ac:dyDescent="0.35">
      <c r="A1180" s="1">
        <v>43987</v>
      </c>
      <c r="B1180" s="9">
        <f t="shared" ref="B1180" ca="1" si="28247">#REF!/$B1180</f>
        <v>5.8204157247617417E-3</v>
      </c>
      <c r="C1180" s="9">
        <f t="shared" ref="C1180" ca="1" si="28248">#REF!/$B1180</f>
        <v>3.8854953190000034E-2</v>
      </c>
      <c r="D1180" s="9">
        <f t="shared" ref="D1180" ca="1" si="28249">#REF!/$B1180</f>
        <v>1.3375372005499589E-2</v>
      </c>
      <c r="E1180" s="9">
        <f t="shared" ref="E1180" ca="1" si="28250">#REF!/$B1180</f>
        <v>1.0695287851418024E-2</v>
      </c>
      <c r="F1180" s="9">
        <f t="shared" ref="F1180" ca="1" si="28251">#REF!/$B1180</f>
        <v>6.0614983459818745E-3</v>
      </c>
      <c r="G1180" s="9">
        <f t="shared" ref="G1180" ca="1" si="28252">#REF!/$B1180</f>
        <v>1.1953925356180919E-2</v>
      </c>
      <c r="H1180" s="9">
        <f t="shared" ref="H1180" ca="1" si="28253">#REF!/$B1180</f>
        <v>2.0664197839390798E-3</v>
      </c>
      <c r="I1180" s="9">
        <f t="shared" ref="I1180" ca="1" si="28254">#REF!/$B1180</f>
        <v>3.2780932027033586E-3</v>
      </c>
      <c r="J1180" s="9">
        <f t="shared" ref="J1180" ca="1" si="28255">#REF!/$B1180</f>
        <v>3.033879955510558E-3</v>
      </c>
      <c r="K1180" s="9">
        <f t="shared" ref="K1180" ca="1" si="28256">#REF!/$B1180</f>
        <v>6.8229423512600709E-2</v>
      </c>
      <c r="L1180" s="9">
        <f t="shared" ref="L1180" ca="1" si="28257">#REF!/$B1180</f>
        <v>1.5507540883648915E-2</v>
      </c>
      <c r="M1180" s="9">
        <f t="shared" ref="M1180" ca="1" si="28258">#REF!/$B1180</f>
        <v>9.91568402384101E-3</v>
      </c>
      <c r="N1180" s="9">
        <f t="shared" ref="N1180" ca="1" si="28259">#REF!/$B1180</f>
        <v>6.0239267640890748E-3</v>
      </c>
      <c r="O1180" s="9">
        <f t="shared" ref="O1180" ca="1" si="28260">#REF!/$B1180</f>
        <v>4.6118733389922097E-2</v>
      </c>
      <c r="P1180" s="9">
        <f t="shared" ref="P1180" ca="1" si="28261">#REF!/$B1180</f>
        <v>2.5755105387828527E-2</v>
      </c>
      <c r="Q1180" s="9">
        <f t="shared" ref="Q1180" ca="1" si="28262">#REF!/$B1180</f>
        <v>1.1268250326788947E-2</v>
      </c>
      <c r="R1180" s="9">
        <f t="shared" ref="R1180" ca="1" si="28263">#REF!/$B1180</f>
        <v>1.3447383604030798E-2</v>
      </c>
      <c r="S1180" s="9">
        <f t="shared" ref="S1180" ca="1" si="28264">#REF!/$B1180</f>
        <v>9.7638336669684966E-2</v>
      </c>
      <c r="T1180" s="9">
        <f t="shared" ref="T1180" ca="1" si="28265">#REF!/$B1180</f>
        <v>2.5947657514235035E-2</v>
      </c>
      <c r="U1180" s="9">
        <f t="shared" ref="U1180" ca="1" si="28266">#REF!/$B1180</f>
        <v>0.77741217023041442</v>
      </c>
      <c r="V1180" s="9">
        <f t="shared" ref="V1180" ca="1" si="28267">#REF!/$B1180</f>
        <v>7.2252682091712206E-2</v>
      </c>
      <c r="W1180" s="9">
        <f t="shared" ref="W1180" ca="1" si="28268">#REF!/$B1180</f>
        <v>0.45035114909339846</v>
      </c>
      <c r="X1180" s="9">
        <f t="shared" ref="X1180" ca="1" si="28269">#REF!/$B1180</f>
        <v>4.134718068699323E-2</v>
      </c>
      <c r="Y1180" s="9">
        <f t="shared" ref="Y1180" ca="1" si="28270">#REF!/$B1180</f>
        <v>5.8611178386990363E-2</v>
      </c>
    </row>
    <row r="1181" spans="1:25" x14ac:dyDescent="0.35">
      <c r="A1181" s="1">
        <v>43990</v>
      </c>
      <c r="B1181" s="9">
        <f t="shared" ref="B1181" ca="1" si="28271">#REF!/$B1181</f>
        <v>6.2832763596937782E-3</v>
      </c>
      <c r="C1181" s="9">
        <f t="shared" ref="C1181" ca="1" si="28272">#REF!/$B1181</f>
        <v>4.1378052904337555E-2</v>
      </c>
      <c r="D1181" s="9">
        <f t="shared" ref="D1181" ca="1" si="28273">#REF!/$B1181</f>
        <v>1.5542680079775882E-2</v>
      </c>
      <c r="E1181" s="9">
        <f t="shared" ref="E1181" ca="1" si="28274">#REF!/$B1181</f>
        <v>1.1437358185057289E-2</v>
      </c>
      <c r="F1181" s="9">
        <f t="shared" ref="F1181" ca="1" si="28275">#REF!/$B1181</f>
        <v>6.5586150500935251E-3</v>
      </c>
      <c r="G1181" s="9">
        <f t="shared" ref="G1181" ca="1" si="28276">#REF!/$B1181</f>
        <v>1.255727227952943E-2</v>
      </c>
      <c r="H1181" s="9">
        <f t="shared" ref="H1181" ca="1" si="28277">#REF!/$B1181</f>
        <v>2.0789571253618569E-3</v>
      </c>
      <c r="I1181" s="9">
        <f t="shared" ref="I1181" ca="1" si="28278">#REF!/$B1181</f>
        <v>3.3875863873083826E-3</v>
      </c>
      <c r="J1181" s="9">
        <f t="shared" ref="J1181" ca="1" si="28279">#REF!/$B1181</f>
        <v>3.1555599224242468E-3</v>
      </c>
      <c r="K1181" s="9">
        <f t="shared" ref="K1181" ca="1" si="28280">#REF!/$B1181</f>
        <v>6.8311684329350794E-2</v>
      </c>
      <c r="L1181" s="9">
        <f t="shared" ref="L1181" ca="1" si="28281">#REF!/$B1181</f>
        <v>1.5514836903989788E-2</v>
      </c>
      <c r="M1181" s="9">
        <f t="shared" ref="M1181" ca="1" si="28282">#REF!/$B1181</f>
        <v>1.0308162413252541E-2</v>
      </c>
      <c r="N1181" s="9">
        <f t="shared" ref="N1181" ca="1" si="28283">#REF!/$B1181</f>
        <v>6.3451503930315014E-3</v>
      </c>
      <c r="O1181" s="9">
        <f t="shared" ref="O1181" ca="1" si="28284">#REF!/$B1181</f>
        <v>4.5406033572200626E-2</v>
      </c>
      <c r="P1181" s="9">
        <f t="shared" ref="P1181" ca="1" si="28285">#REF!/$B1181</f>
        <v>2.5646659203930385E-2</v>
      </c>
      <c r="Q1181" s="9">
        <f t="shared" ref="Q1181" ca="1" si="28286">#REF!/$B1181</f>
        <v>1.1319797800147373E-2</v>
      </c>
      <c r="R1181" s="9">
        <f t="shared" ref="R1181" ca="1" si="28287">#REF!/$B1181</f>
        <v>1.3262632423408582E-2</v>
      </c>
      <c r="S1181" s="9">
        <f t="shared" ref="S1181" ca="1" si="28288">#REF!/$B1181</f>
        <v>9.5743403872844621E-2</v>
      </c>
      <c r="T1181" s="9">
        <f t="shared" ref="T1181" ca="1" si="28289">#REF!/$B1181</f>
        <v>2.5790514374684069E-2</v>
      </c>
      <c r="U1181" s="9">
        <f t="shared" ref="U1181" ca="1" si="28290">#REF!/$B1181</f>
        <v>0.78086497686001766</v>
      </c>
      <c r="V1181" s="9">
        <f t="shared" ref="V1181" ca="1" si="28291">#REF!/$B1181</f>
        <v>7.1587896776040313E-2</v>
      </c>
      <c r="W1181" s="9">
        <f t="shared" ref="W1181" ca="1" si="28292">#REF!/$B1181</f>
        <v>0.44753573451419032</v>
      </c>
      <c r="X1181" s="9">
        <f t="shared" ref="X1181" ca="1" si="28293">#REF!/$B1181</f>
        <v>4.199679014402858E-2</v>
      </c>
      <c r="Y1181" s="9">
        <f t="shared" ref="Y1181" ca="1" si="28294">#REF!/$B1181</f>
        <v>5.8272673543469718E-2</v>
      </c>
    </row>
    <row r="1182" spans="1:25" x14ac:dyDescent="0.35">
      <c r="A1182" s="1">
        <v>43991</v>
      </c>
      <c r="B1182" s="9">
        <f t="shared" ref="B1182" ca="1" si="28295">#REF!/$B1182</f>
        <v>5.7838971910853174E-3</v>
      </c>
      <c r="C1182" s="9">
        <f t="shared" ref="C1182" ca="1" si="28296">#REF!/$B1182</f>
        <v>4.0524698880536648E-2</v>
      </c>
      <c r="D1182" s="9">
        <f t="shared" ref="D1182" ca="1" si="28297">#REF!/$B1182</f>
        <v>1.4373998022384732E-2</v>
      </c>
      <c r="E1182" s="9">
        <f t="shared" ref="E1182" ca="1" si="28298">#REF!/$B1182</f>
        <v>1.0654219197078712E-2</v>
      </c>
      <c r="F1182" s="9">
        <f t="shared" ref="F1182" ca="1" si="28299">#REF!/$B1182</f>
        <v>6.0956975955535507E-3</v>
      </c>
      <c r="G1182" s="9">
        <f t="shared" ref="G1182" ca="1" si="28300">#REF!/$B1182</f>
        <v>1.1851532750236728E-2</v>
      </c>
      <c r="H1182" s="9">
        <f t="shared" ref="H1182" ca="1" si="28301">#REF!/$B1182</f>
        <v>2.0048766007307382E-3</v>
      </c>
      <c r="I1182" s="9">
        <f t="shared" ref="I1182" ca="1" si="28302">#REF!/$B1182</f>
        <v>3.3393823318547755E-3</v>
      </c>
      <c r="J1182" s="9">
        <f t="shared" ref="J1182" ca="1" si="28303">#REF!/$B1182</f>
        <v>3.0618799718780481E-3</v>
      </c>
      <c r="K1182" s="9">
        <f t="shared" ref="K1182" ca="1" si="28304">#REF!/$B1182</f>
        <v>6.8003670085324042E-2</v>
      </c>
      <c r="L1182" s="9">
        <f t="shared" ref="L1182" ca="1" si="28305">#REF!/$B1182</f>
        <v>1.5714741008799753E-2</v>
      </c>
      <c r="M1182" s="9">
        <f t="shared" ref="M1182" ca="1" si="28306">#REF!/$B1182</f>
        <v>1.0174047509598848E-2</v>
      </c>
      <c r="N1182" s="9">
        <f t="shared" ref="N1182" ca="1" si="28307">#REF!/$B1182</f>
        <v>6.1923563445395119E-3</v>
      </c>
      <c r="O1182" s="9">
        <f t="shared" ref="O1182" ca="1" si="28308">#REF!/$B1182</f>
        <v>4.5510389218786119E-2</v>
      </c>
      <c r="P1182" s="9">
        <f t="shared" ref="P1182" ca="1" si="28309">#REF!/$B1182</f>
        <v>2.5648701895157656E-2</v>
      </c>
      <c r="Q1182" s="9">
        <f t="shared" ref="Q1182" ca="1" si="28310">#REF!/$B1182</f>
        <v>1.1290292333994313E-2</v>
      </c>
      <c r="R1182" s="9">
        <f t="shared" ref="R1182" ca="1" si="28311">#REF!/$B1182</f>
        <v>1.3597615950660044E-2</v>
      </c>
      <c r="S1182" s="9">
        <f t="shared" ref="S1182" ca="1" si="28312">#REF!/$B1182</f>
        <v>9.6411800259418687E-2</v>
      </c>
      <c r="T1182" s="9">
        <f t="shared" ref="T1182" ca="1" si="28313">#REF!/$B1182</f>
        <v>2.6814054659656056E-2</v>
      </c>
      <c r="U1182" s="9">
        <f t="shared" ref="U1182" ca="1" si="28314">#REF!/$B1182</f>
        <v>0.81094923332789171</v>
      </c>
      <c r="V1182" s="9">
        <f t="shared" ref="V1182" ca="1" si="28315">#REF!/$B1182</f>
        <v>7.4417401910832362E-2</v>
      </c>
      <c r="W1182" s="9">
        <f t="shared" ref="W1182" ca="1" si="28316">#REF!/$B1182</f>
        <v>0.45403128757167593</v>
      </c>
      <c r="X1182" s="9">
        <f t="shared" ref="X1182" ca="1" si="28317">#REF!/$B1182</f>
        <v>4.1117117778223862E-2</v>
      </c>
      <c r="Y1182" s="9">
        <f t="shared" ref="Y1182" ca="1" si="28318">#REF!/$B1182</f>
        <v>5.9179717703471836E-2</v>
      </c>
    </row>
    <row r="1183" spans="1:25" x14ac:dyDescent="0.35">
      <c r="A1183" s="1">
        <v>43992</v>
      </c>
      <c r="B1183" s="9">
        <f t="shared" ref="B1183" ca="1" si="28319">#REF!/$B1183</f>
        <v>5.3351892302109776E-3</v>
      </c>
      <c r="C1183" s="9">
        <f t="shared" ref="C1183" ca="1" si="28320">#REF!/$B1183</f>
        <v>3.8220894408908607E-2</v>
      </c>
      <c r="D1183" s="9">
        <f t="shared" ref="D1183" ca="1" si="28321">#REF!/$B1183</f>
        <v>1.3002564586906658E-2</v>
      </c>
      <c r="E1183" s="9">
        <f t="shared" ref="E1183" ca="1" si="28322">#REF!/$B1183</f>
        <v>9.9180600416384317E-3</v>
      </c>
      <c r="F1183" s="9">
        <f t="shared" ref="F1183" ca="1" si="28323">#REF!/$B1183</f>
        <v>5.5922312495278398E-3</v>
      </c>
      <c r="G1183" s="9">
        <f t="shared" ref="G1183" ca="1" si="28324">#REF!/$B1183</f>
        <v>1.1642122366324706E-2</v>
      </c>
      <c r="H1183" s="9">
        <f t="shared" ref="H1183" ca="1" si="28325">#REF!/$B1183</f>
        <v>1.9528924150537246E-3</v>
      </c>
      <c r="I1183" s="9">
        <f t="shared" ref="I1183" ca="1" si="28326">#REF!/$B1183</f>
        <v>3.3007956870811745E-3</v>
      </c>
      <c r="J1183" s="9">
        <f t="shared" ref="J1183" ca="1" si="28327">#REF!/$B1183</f>
        <v>3.0656962791694099E-3</v>
      </c>
      <c r="K1183" s="9">
        <f t="shared" ref="K1183" ca="1" si="28328">#REF!/$B1183</f>
        <v>6.6931235356956803E-2</v>
      </c>
      <c r="L1183" s="9">
        <f t="shared" ref="L1183" ca="1" si="28329">#REF!/$B1183</f>
        <v>1.5262653248165879E-2</v>
      </c>
      <c r="M1183" s="9">
        <f t="shared" ref="M1183" ca="1" si="28330">#REF!/$B1183</f>
        <v>9.3130708986121566E-3</v>
      </c>
      <c r="N1183" s="9">
        <f t="shared" ref="N1183" ca="1" si="28331">#REF!/$B1183</f>
        <v>5.886889487576462E-3</v>
      </c>
      <c r="O1183" s="9">
        <f t="shared" ref="O1183" ca="1" si="28332">#REF!/$B1183</f>
        <v>4.633025759287604E-2</v>
      </c>
      <c r="P1183" s="9">
        <f t="shared" ref="P1183" ca="1" si="28333">#REF!/$B1183</f>
        <v>2.5632103839529023E-2</v>
      </c>
      <c r="Q1183" s="9">
        <f t="shared" ref="Q1183" ca="1" si="28334">#REF!/$B1183</f>
        <v>1.125969368265569E-2</v>
      </c>
      <c r="R1183" s="9">
        <f t="shared" ref="R1183" ca="1" si="28335">#REF!/$B1183</f>
        <v>1.3739210025295276E-2</v>
      </c>
      <c r="S1183" s="9">
        <f t="shared" ref="S1183" ca="1" si="28336">#REF!/$B1183</f>
        <v>9.5842191958696019E-2</v>
      </c>
      <c r="T1183" s="9">
        <f t="shared" ref="T1183" ca="1" si="28337">#REF!/$B1183</f>
        <v>2.7650824715729792E-2</v>
      </c>
      <c r="U1183" s="9">
        <f t="shared" ref="U1183" ca="1" si="28338">#REF!/$B1183</f>
        <v>0.82988522127484021</v>
      </c>
      <c r="V1183" s="9">
        <f t="shared" ref="V1183" ca="1" si="28339">#REF!/$B1183</f>
        <v>7.4206775859405855E-2</v>
      </c>
      <c r="W1183" s="9">
        <f t="shared" ref="W1183" ca="1" si="28340">#REF!/$B1183</f>
        <v>0.4594939485934324</v>
      </c>
      <c r="X1183" s="9">
        <f t="shared" ref="X1183" ca="1" si="28341">#REF!/$B1183</f>
        <v>4.0709811906671764E-2</v>
      </c>
      <c r="Y1183" s="9">
        <f t="shared" ref="Y1183" ca="1" si="28342">#REF!/$B1183</f>
        <v>6.1702622017272148E-2</v>
      </c>
    </row>
    <row r="1184" spans="1:25" x14ac:dyDescent="0.35">
      <c r="A1184" s="1">
        <v>43993</v>
      </c>
      <c r="B1184" s="9">
        <f t="shared" ref="B1184" ca="1" si="28343">#REF!/$B1184</f>
        <v>4.7899801907271382E-3</v>
      </c>
      <c r="C1184" s="9">
        <f t="shared" ref="C1184" ca="1" si="28344">#REF!/$B1184</f>
        <v>3.5631723629489721E-2</v>
      </c>
      <c r="D1184" s="9">
        <f t="shared" ref="D1184" ca="1" si="28345">#REF!/$B1184</f>
        <v>1.1855034421973496E-2</v>
      </c>
      <c r="E1184" s="9">
        <f t="shared" ref="E1184" ca="1" si="28346">#REF!/$B1184</f>
        <v>9.0603244768955732E-3</v>
      </c>
      <c r="F1184" s="9">
        <f t="shared" ref="F1184" ca="1" si="28347">#REF!/$B1184</f>
        <v>4.9831782790874819E-3</v>
      </c>
      <c r="G1184" s="9">
        <f t="shared" ref="G1184" ca="1" si="28348">#REF!/$B1184</f>
        <v>1.0935678667700441E-2</v>
      </c>
      <c r="H1184" s="9">
        <f t="shared" ref="H1184" ca="1" si="28349">#REF!/$B1184</f>
        <v>1.8786848592281683E-3</v>
      </c>
      <c r="I1184" s="9">
        <f t="shared" ref="I1184" ca="1" si="28350">#REF!/$B1184</f>
        <v>3.2443954838443901E-3</v>
      </c>
      <c r="J1184" s="9">
        <f t="shared" ref="J1184" ca="1" si="28351">#REF!/$B1184</f>
        <v>2.997901371108779E-3</v>
      </c>
      <c r="K1184" s="9">
        <f t="shared" ref="K1184" ca="1" si="28352">#REF!/$B1184</f>
        <v>6.4664734240317129E-2</v>
      </c>
      <c r="L1184" s="9">
        <f t="shared" ref="L1184" ca="1" si="28353">#REF!/$B1184</f>
        <v>1.4846273790035365E-2</v>
      </c>
      <c r="M1184" s="9">
        <f t="shared" ref="M1184" ca="1" si="28354">#REF!/$B1184</f>
        <v>8.923753414433952E-3</v>
      </c>
      <c r="N1184" s="9">
        <f t="shared" ref="N1184" ca="1" si="28355">#REF!/$B1184</f>
        <v>5.6693645929190468E-3</v>
      </c>
      <c r="O1184" s="9">
        <f t="shared" ref="O1184" ca="1" si="28356">#REF!/$B1184</f>
        <v>4.6923816795398539E-2</v>
      </c>
      <c r="P1184" s="9">
        <f t="shared" ref="P1184" ca="1" si="28357">#REF!/$B1184</f>
        <v>2.5765296117717926E-2</v>
      </c>
      <c r="Q1184" s="9">
        <f t="shared" ref="Q1184" ca="1" si="28358">#REF!/$B1184</f>
        <v>1.109223474000233E-2</v>
      </c>
      <c r="R1184" s="9">
        <f t="shared" ref="R1184" ca="1" si="28359">#REF!/$B1184</f>
        <v>1.4170080813874313E-2</v>
      </c>
      <c r="S1184" s="9">
        <f t="shared" ref="S1184" ca="1" si="28360">#REF!/$B1184</f>
        <v>9.4510509889067659E-2</v>
      </c>
      <c r="T1184" s="9">
        <f t="shared" ref="T1184" ca="1" si="28361">#REF!/$B1184</f>
        <v>2.7972084627006333E-2</v>
      </c>
      <c r="U1184" s="9">
        <f t="shared" ref="U1184" ca="1" si="28362">#REF!/$B1184</f>
        <v>0.85205685270258436</v>
      </c>
      <c r="V1184" s="9">
        <f t="shared" ref="V1184" ca="1" si="28363">#REF!/$B1184</f>
        <v>7.4757664859181519E-2</v>
      </c>
      <c r="W1184" s="9">
        <f t="shared" ref="W1184" ca="1" si="28364">#REF!/$B1184</f>
        <v>0.46761930654318912</v>
      </c>
      <c r="X1184" s="9">
        <f t="shared" ref="X1184" ca="1" si="28365">#REF!/$B1184</f>
        <v>3.9309149644483309E-2</v>
      </c>
      <c r="Y1184" s="9">
        <f t="shared" ref="Y1184" ca="1" si="28366">#REF!/$B1184</f>
        <v>6.2046566709781974E-2</v>
      </c>
    </row>
    <row r="1185" spans="1:25" x14ac:dyDescent="0.35">
      <c r="A1185" s="1">
        <v>43994</v>
      </c>
      <c r="B1185" s="9">
        <f t="shared" ref="B1185" ca="1" si="28367">#REF!/$B1185</f>
        <v>5.5042069618854335E-3</v>
      </c>
      <c r="C1185" s="9">
        <f t="shared" ref="C1185" ca="1" si="28368">#REF!/$B1185</f>
        <v>3.7151752306751572E-2</v>
      </c>
      <c r="D1185" s="9">
        <f t="shared" ref="D1185" ca="1" si="28369">#REF!/$B1185</f>
        <v>1.2649154559614077E-2</v>
      </c>
      <c r="E1185" s="9">
        <f t="shared" ref="E1185" ca="1" si="28370">#REF!/$B1185</f>
        <v>1.0005556621874179E-2</v>
      </c>
      <c r="F1185" s="9">
        <f t="shared" ref="F1185" ca="1" si="28371">#REF!/$B1185</f>
        <v>5.3266522274044801E-3</v>
      </c>
      <c r="G1185" s="9">
        <f t="shared" ref="G1185" ca="1" si="28372">#REF!/$B1185</f>
        <v>1.1794259152844896E-2</v>
      </c>
      <c r="H1185" s="9">
        <f t="shared" ref="H1185" ca="1" si="28373">#REF!/$B1185</f>
        <v>1.9465295826978357E-3</v>
      </c>
      <c r="I1185" s="9">
        <f t="shared" ref="I1185" ca="1" si="28374">#REF!/$B1185</f>
        <v>3.2781925573475376E-3</v>
      </c>
      <c r="J1185" s="9">
        <f t="shared" ref="J1185" ca="1" si="28375">#REF!/$B1185</f>
        <v>3.0874852671507903E-3</v>
      </c>
      <c r="K1185" s="9">
        <f t="shared" ref="K1185" ca="1" si="28376">#REF!/$B1185</f>
        <v>6.6346408319297251E-2</v>
      </c>
      <c r="L1185" s="9">
        <f t="shared" ref="L1185" ca="1" si="28377">#REF!/$B1185</f>
        <v>1.5217126206203758E-2</v>
      </c>
      <c r="M1185" s="9">
        <f t="shared" ref="M1185" ca="1" si="28378">#REF!/$B1185</f>
        <v>9.1966943380960963E-3</v>
      </c>
      <c r="N1185" s="9">
        <f t="shared" ref="N1185" ca="1" si="28379">#REF!/$B1185</f>
        <v>5.6291534463372515E-3</v>
      </c>
      <c r="O1185" s="9">
        <f t="shared" ref="O1185" ca="1" si="28380">#REF!/$B1185</f>
        <v>4.6739724409006728E-2</v>
      </c>
      <c r="P1185" s="9">
        <f t="shared" ref="P1185" ca="1" si="28381">#REF!/$B1185</f>
        <v>2.5087873817471896E-2</v>
      </c>
      <c r="Q1185" s="9">
        <f t="shared" ref="Q1185" ca="1" si="28382">#REF!/$B1185</f>
        <v>1.1097191455414181E-2</v>
      </c>
      <c r="R1185" s="9">
        <f t="shared" ref="R1185" ca="1" si="28383">#REF!/$B1185</f>
        <v>1.406959506590709E-2</v>
      </c>
      <c r="S1185" s="9">
        <f t="shared" ref="S1185" ca="1" si="28384">#REF!/$B1185</f>
        <v>9.3758935612687555E-2</v>
      </c>
      <c r="T1185" s="9">
        <f t="shared" ref="T1185" ca="1" si="28385">#REF!/$B1185</f>
        <v>2.7849839495763164E-2</v>
      </c>
      <c r="U1185" s="9">
        <f t="shared" ref="U1185" ca="1" si="28386">#REF!/$B1185</f>
        <v>0.836817019845986</v>
      </c>
      <c r="V1185" s="9">
        <f t="shared" ref="V1185" ca="1" si="28387">#REF!/$B1185</f>
        <v>7.5158401335495006E-2</v>
      </c>
      <c r="W1185" s="9">
        <f t="shared" ref="W1185" ca="1" si="28388">#REF!/$B1185</f>
        <v>0.46466161837660891</v>
      </c>
      <c r="X1185" s="9">
        <f t="shared" ref="X1185" ca="1" si="28389">#REF!/$B1185</f>
        <v>4.008470088054248E-2</v>
      </c>
      <c r="Y1185" s="9">
        <f t="shared" ref="Y1185" ca="1" si="28390">#REF!/$B1185</f>
        <v>6.1729978646678986E-2</v>
      </c>
    </row>
    <row r="1186" spans="1:25" x14ac:dyDescent="0.35">
      <c r="A1186" s="1">
        <v>43997</v>
      </c>
      <c r="B1186" s="9">
        <f t="shared" ref="B1186" ca="1" si="28391">#REF!/$B1186</f>
        <v>5.4457884884417593E-3</v>
      </c>
      <c r="C1186" s="9">
        <f t="shared" ref="C1186" ca="1" si="28392">#REF!/$B1186</f>
        <v>3.7253103519455454E-2</v>
      </c>
      <c r="D1186" s="9">
        <f t="shared" ref="D1186" ca="1" si="28393">#REF!/$B1186</f>
        <v>1.231661190969062E-2</v>
      </c>
      <c r="E1186" s="9">
        <f t="shared" ref="E1186" ca="1" si="28394">#REF!/$B1186</f>
        <v>9.9328564059455744E-3</v>
      </c>
      <c r="F1186" s="9">
        <f t="shared" ref="F1186" ca="1" si="28395">#REF!/$B1186</f>
        <v>5.4099177013970708E-3</v>
      </c>
      <c r="G1186" s="9">
        <f t="shared" ref="G1186" ca="1" si="28396">#REF!/$B1186</f>
        <v>1.1850295917345965E-2</v>
      </c>
      <c r="H1186" s="9">
        <f t="shared" ref="H1186" ca="1" si="28397">#REF!/$B1186</f>
        <v>1.9239610872961253E-3</v>
      </c>
      <c r="I1186" s="9">
        <f t="shared" ref="I1186" ca="1" si="28398">#REF!/$B1186</f>
        <v>3.2674728974079956E-3</v>
      </c>
      <c r="J1186" s="9">
        <f t="shared" ref="J1186" ca="1" si="28399">#REF!/$B1186</f>
        <v>3.0881205926600519E-3</v>
      </c>
      <c r="K1186" s="9">
        <f t="shared" ref="K1186" ca="1" si="28400">#REF!/$B1186</f>
        <v>6.7276679334261263E-2</v>
      </c>
      <c r="L1186" s="9">
        <f t="shared" ref="L1186" ca="1" si="28401">#REF!/$B1186</f>
        <v>1.5456908370467544E-2</v>
      </c>
      <c r="M1186" s="9">
        <f t="shared" ref="M1186" ca="1" si="28402">#REF!/$B1186</f>
        <v>9.1991424319767118E-3</v>
      </c>
      <c r="N1186" s="9">
        <f t="shared" ref="N1186" ca="1" si="28403">#REF!/$B1186</f>
        <v>5.8240588039101494E-3</v>
      </c>
      <c r="O1186" s="9">
        <f t="shared" ref="O1186" ca="1" si="28404">#REF!/$B1186</f>
        <v>4.6060932810267401E-2</v>
      </c>
      <c r="P1186" s="9">
        <f t="shared" ref="P1186" ca="1" si="28405">#REF!/$B1186</f>
        <v>2.413755828979253E-2</v>
      </c>
      <c r="Q1186" s="9">
        <f t="shared" ref="Q1186" ca="1" si="28406">#REF!/$B1186</f>
        <v>1.0878532846806748E-2</v>
      </c>
      <c r="R1186" s="9">
        <f t="shared" ref="R1186" ca="1" si="28407">#REF!/$B1186</f>
        <v>1.4106873353984441E-2</v>
      </c>
      <c r="S1186" s="9">
        <f t="shared" ref="S1186" ca="1" si="28408">#REF!/$B1186</f>
        <v>9.3354504770707392E-2</v>
      </c>
      <c r="T1186" s="9">
        <f t="shared" ref="T1186" ca="1" si="28409">#REF!/$B1186</f>
        <v>2.7961838895763102E-2</v>
      </c>
      <c r="U1186" s="9">
        <f t="shared" ref="U1186" ca="1" si="28410">#REF!/$B1186</f>
        <v>0.8389383185145155</v>
      </c>
      <c r="V1186" s="9">
        <f t="shared" ref="V1186" ca="1" si="28411">#REF!/$B1186</f>
        <v>7.5817110643448996E-2</v>
      </c>
      <c r="W1186" s="9">
        <f t="shared" ref="W1186" ca="1" si="28412">#REF!/$B1186</f>
        <v>0.46300611925802326</v>
      </c>
      <c r="X1186" s="9">
        <f t="shared" ref="X1186" ca="1" si="28413">#REF!/$B1186</f>
        <v>3.9669469511439966E-2</v>
      </c>
      <c r="Y1186" s="9">
        <f t="shared" ref="Y1186" ca="1" si="28414">#REF!/$B1186</f>
        <v>6.1612408759602041E-2</v>
      </c>
    </row>
    <row r="1187" spans="1:25" x14ac:dyDescent="0.35">
      <c r="A1187" s="1">
        <v>43998</v>
      </c>
      <c r="B1187" s="9">
        <f t="shared" ref="B1187" ca="1" si="28415">#REF!/$B1187</f>
        <v>5.450053781914827E-3</v>
      </c>
      <c r="C1187" s="9">
        <f t="shared" ref="C1187" ca="1" si="28416">#REF!/$B1187</f>
        <v>3.6911869905694138E-2</v>
      </c>
      <c r="D1187" s="9">
        <f t="shared" ref="D1187" ca="1" si="28417">#REF!/$B1187</f>
        <v>1.222821710679358E-2</v>
      </c>
      <c r="E1187" s="9">
        <f t="shared" ref="E1187" ca="1" si="28418">#REF!/$B1187</f>
        <v>1.0016833112568832E-2</v>
      </c>
      <c r="F1187" s="9">
        <f t="shared" ref="F1187" ca="1" si="28419">#REF!/$B1187</f>
        <v>5.42445165173567E-3</v>
      </c>
      <c r="G1187" s="9">
        <f t="shared" ref="G1187" ca="1" si="28420">#REF!/$B1187</f>
        <v>1.1703373758147473E-2</v>
      </c>
      <c r="H1187" s="9">
        <f t="shared" ref="H1187" ca="1" si="28421">#REF!/$B1187</f>
        <v>1.958562958705566E-3</v>
      </c>
      <c r="I1187" s="9">
        <f t="shared" ref="I1187" ca="1" si="28422">#REF!/$B1187</f>
        <v>3.2642715978426092E-3</v>
      </c>
      <c r="J1187" s="9">
        <f t="shared" ref="J1187" ca="1" si="28423">#REF!/$B1187</f>
        <v>3.0562542901369535E-3</v>
      </c>
      <c r="K1187" s="9">
        <f t="shared" ref="K1187" ca="1" si="28424">#REF!/$B1187</f>
        <v>6.707437952301433E-2</v>
      </c>
      <c r="L1187" s="9">
        <f t="shared" ref="L1187" ca="1" si="28425">#REF!/$B1187</f>
        <v>1.5540493338775364E-2</v>
      </c>
      <c r="M1187" s="9">
        <f t="shared" ref="M1187" ca="1" si="28426">#REF!/$B1187</f>
        <v>9.1271594088697273E-3</v>
      </c>
      <c r="N1187" s="9">
        <f t="shared" ref="N1187" ca="1" si="28427">#REF!/$B1187</f>
        <v>6.2021157158743314E-3</v>
      </c>
      <c r="O1187" s="9">
        <f t="shared" ref="O1187" ca="1" si="28428">#REF!/$B1187</f>
        <v>4.6231048811200444E-2</v>
      </c>
      <c r="P1187" s="9">
        <f t="shared" ref="P1187" ca="1" si="28429">#REF!/$B1187</f>
        <v>2.463244981864875E-2</v>
      </c>
      <c r="Q1187" s="9">
        <f t="shared" ref="Q1187" ca="1" si="28430">#REF!/$B1187</f>
        <v>1.0688889989851603E-2</v>
      </c>
      <c r="R1187" s="9">
        <f t="shared" ref="R1187" ca="1" si="28431">#REF!/$B1187</f>
        <v>1.3953160307587704E-2</v>
      </c>
      <c r="S1187" s="9">
        <f t="shared" ref="S1187" ca="1" si="28432">#REF!/$B1187</f>
        <v>9.3767801781165158E-2</v>
      </c>
      <c r="T1187" s="9">
        <f t="shared" ref="T1187" ca="1" si="28433">#REF!/$B1187</f>
        <v>2.8168742769538402E-2</v>
      </c>
      <c r="U1187" s="9">
        <f t="shared" ref="U1187" ca="1" si="28434">#REF!/$B1187</f>
        <v>0.83695604382110522</v>
      </c>
      <c r="V1187" s="9">
        <f t="shared" ref="V1187" ca="1" si="28435">#REF!/$B1187</f>
        <v>7.5414272788821693E-2</v>
      </c>
      <c r="W1187" s="9">
        <f t="shared" ref="W1187" ca="1" si="28436">#REF!/$B1187</f>
        <v>0.46170880637015815</v>
      </c>
      <c r="X1187" s="9">
        <f t="shared" ref="X1187" ca="1" si="28437">#REF!/$B1187</f>
        <v>4.0051333039073114E-2</v>
      </c>
      <c r="Y1187" s="9">
        <f t="shared" ref="Y1187" ca="1" si="28438">#REF!/$B1187</f>
        <v>6.1947556474930894E-2</v>
      </c>
    </row>
    <row r="1188" spans="1:25" x14ac:dyDescent="0.35">
      <c r="A1188" s="1">
        <v>43999</v>
      </c>
      <c r="B1188" s="9">
        <f t="shared" ref="B1188" ca="1" si="28439">#REF!/$B1188</f>
        <v>5.4536870375484969E-3</v>
      </c>
      <c r="C1188" s="9">
        <f t="shared" ref="C1188" ca="1" si="28440">#REF!/$B1188</f>
        <v>3.6605224801124221E-2</v>
      </c>
      <c r="D1188" s="9">
        <f t="shared" ref="D1188" ca="1" si="28441">#REF!/$B1188</f>
        <v>1.2015455363644833E-2</v>
      </c>
      <c r="E1188" s="9">
        <f t="shared" ref="E1188" ca="1" si="28442">#REF!/$B1188</f>
        <v>9.8667408916256073E-3</v>
      </c>
      <c r="F1188" s="9">
        <f t="shared" ref="F1188" ca="1" si="28443">#REF!/$B1188</f>
        <v>5.2577657395969334E-3</v>
      </c>
      <c r="G1188" s="9">
        <f t="shared" ref="G1188" ca="1" si="28444">#REF!/$B1188</f>
        <v>1.1662154404421258E-2</v>
      </c>
      <c r="H1188" s="9">
        <f t="shared" ref="H1188" ca="1" si="28445">#REF!/$B1188</f>
        <v>1.8917677650860216E-3</v>
      </c>
      <c r="I1188" s="9">
        <f t="shared" ref="I1188" ca="1" si="28446">#REF!/$B1188</f>
        <v>3.2696427586715957E-3</v>
      </c>
      <c r="J1188" s="9">
        <f t="shared" ref="J1188" ca="1" si="28447">#REF!/$B1188</f>
        <v>2.999849053633861E-3</v>
      </c>
      <c r="K1188" s="9">
        <f t="shared" ref="K1188" ca="1" si="28448">#REF!/$B1188</f>
        <v>6.6224719739664234E-2</v>
      </c>
      <c r="L1188" s="9">
        <f t="shared" ref="L1188" ca="1" si="28449">#REF!/$B1188</f>
        <v>1.5339698586922388E-2</v>
      </c>
      <c r="M1188" s="9">
        <f t="shared" ref="M1188" ca="1" si="28450">#REF!/$B1188</f>
        <v>8.8164731822375306E-3</v>
      </c>
      <c r="N1188" s="9">
        <f t="shared" ref="N1188" ca="1" si="28451">#REF!/$B1188</f>
        <v>6.3594227261350531E-3</v>
      </c>
      <c r="O1188" s="9">
        <f t="shared" ref="O1188" ca="1" si="28452">#REF!/$B1188</f>
        <v>4.6256774379415944E-2</v>
      </c>
      <c r="P1188" s="9">
        <f t="shared" ref="P1188" ca="1" si="28453">#REF!/$B1188</f>
        <v>2.4503050032288688E-2</v>
      </c>
      <c r="Q1188" s="9">
        <f t="shared" ref="Q1188" ca="1" si="28454">#REF!/$B1188</f>
        <v>1.0778901203404865E-2</v>
      </c>
      <c r="R1188" s="9">
        <f t="shared" ref="R1188" ca="1" si="28455">#REF!/$B1188</f>
        <v>1.4385786093373628E-2</v>
      </c>
      <c r="S1188" s="9">
        <f t="shared" ref="S1188" ca="1" si="28456">#REF!/$B1188</f>
        <v>9.3978142515242197E-2</v>
      </c>
      <c r="T1188" s="9">
        <f t="shared" ref="T1188" ca="1" si="28457">#REF!/$B1188</f>
        <v>2.8231180855667372E-2</v>
      </c>
      <c r="U1188" s="9">
        <f t="shared" ref="U1188" ca="1" si="28458">#REF!/$B1188</f>
        <v>0.84823782587462249</v>
      </c>
      <c r="V1188" s="9">
        <f t="shared" ref="V1188" ca="1" si="28459">#REF!/$B1188</f>
        <v>7.5648227473504748E-2</v>
      </c>
      <c r="W1188" s="9">
        <f t="shared" ref="W1188" ca="1" si="28460">#REF!/$B1188</f>
        <v>0.46607504750641576</v>
      </c>
      <c r="X1188" s="9">
        <f t="shared" ref="X1188" ca="1" si="28461">#REF!/$B1188</f>
        <v>3.9874867880978798E-2</v>
      </c>
      <c r="Y1188" s="9">
        <f t="shared" ref="Y1188" ca="1" si="28462">#REF!/$B1188</f>
        <v>6.2386584066069214E-2</v>
      </c>
    </row>
    <row r="1189" spans="1:25" x14ac:dyDescent="0.35">
      <c r="A1189" s="1">
        <v>44000</v>
      </c>
      <c r="B1189" s="9">
        <f t="shared" ref="B1189" ca="1" si="28463">#REF!/$B1189</f>
        <v>5.2931620735463016E-3</v>
      </c>
      <c r="C1189" s="9">
        <f t="shared" ref="C1189" ca="1" si="28464">#REF!/$B1189</f>
        <v>3.6599534490373752E-2</v>
      </c>
      <c r="D1189" s="9">
        <f t="shared" ref="D1189" ca="1" si="28465">#REF!/$B1189</f>
        <v>1.2021159790628932E-2</v>
      </c>
      <c r="E1189" s="9">
        <f t="shared" ref="E1189" ca="1" si="28466">#REF!/$B1189</f>
        <v>9.883351457710899E-3</v>
      </c>
      <c r="F1189" s="9">
        <f t="shared" ref="F1189" ca="1" si="28467">#REF!/$B1189</f>
        <v>5.21612393542313E-3</v>
      </c>
      <c r="G1189" s="9">
        <f t="shared" ref="G1189" ca="1" si="28468">#REF!/$B1189</f>
        <v>1.150757124016439E-2</v>
      </c>
      <c r="H1189" s="9">
        <f t="shared" ref="H1189" ca="1" si="28469">#REF!/$B1189</f>
        <v>1.8681748494869305E-3</v>
      </c>
      <c r="I1189" s="9">
        <f t="shared" ref="I1189" ca="1" si="28470">#REF!/$B1189</f>
        <v>3.2644911029694299E-3</v>
      </c>
      <c r="J1189" s="9">
        <f t="shared" ref="J1189" ca="1" si="28471">#REF!/$B1189</f>
        <v>2.9659683177421367E-3</v>
      </c>
      <c r="K1189" s="9">
        <f t="shared" ref="K1189" ca="1" si="28472">#REF!/$B1189</f>
        <v>6.5431057361978781E-2</v>
      </c>
      <c r="L1189" s="9">
        <f t="shared" ref="L1189" ca="1" si="28473">#REF!/$B1189</f>
        <v>1.527281152490341E-2</v>
      </c>
      <c r="M1189" s="9">
        <f t="shared" ref="M1189" ca="1" si="28474">#REF!/$B1189</f>
        <v>8.843335951063588E-3</v>
      </c>
      <c r="N1189" s="9">
        <f t="shared" ref="N1189" ca="1" si="28475">#REF!/$B1189</f>
        <v>6.4423143005502906E-3</v>
      </c>
      <c r="O1189" s="9">
        <f t="shared" ref="O1189" ca="1" si="28476">#REF!/$B1189</f>
        <v>4.6033498734986265E-2</v>
      </c>
      <c r="P1189" s="9">
        <f t="shared" ref="P1189" ca="1" si="28477">#REF!/$B1189</f>
        <v>2.4466029019943072E-2</v>
      </c>
      <c r="Q1189" s="9">
        <f t="shared" ref="Q1189" ca="1" si="28478">#REF!/$B1189</f>
        <v>1.0669782772043859E-2</v>
      </c>
      <c r="R1189" s="9">
        <f t="shared" ref="R1189" ca="1" si="28479">#REF!/$B1189</f>
        <v>1.4245636028935535E-2</v>
      </c>
      <c r="S1189" s="9">
        <f t="shared" ref="S1189" ca="1" si="28480">#REF!/$B1189</f>
        <v>9.3562822281507516E-2</v>
      </c>
      <c r="T1189" s="9">
        <f t="shared" ref="T1189" ca="1" si="28481">#REF!/$B1189</f>
        <v>2.8225651298459456E-2</v>
      </c>
      <c r="U1189" s="9">
        <f t="shared" ref="U1189" ca="1" si="28482">#REF!/$B1189</f>
        <v>0.85190698448072621</v>
      </c>
      <c r="V1189" s="9">
        <f t="shared" ref="V1189" ca="1" si="28483">#REF!/$B1189</f>
        <v>7.5734910261906527E-2</v>
      </c>
      <c r="W1189" s="9">
        <f t="shared" ref="W1189" ca="1" si="28484">#REF!/$B1189</f>
        <v>0.46093200756193015</v>
      </c>
      <c r="X1189" s="9">
        <f t="shared" ref="X1189" ca="1" si="28485">#REF!/$B1189</f>
        <v>3.9854398073023482E-2</v>
      </c>
      <c r="Y1189" s="9">
        <f t="shared" ref="Y1189" ca="1" si="28486">#REF!/$B1189</f>
        <v>6.301719923170071E-2</v>
      </c>
    </row>
    <row r="1190" spans="1:25" x14ac:dyDescent="0.35">
      <c r="A1190" s="1">
        <v>44001</v>
      </c>
      <c r="B1190" s="9">
        <f t="shared" ref="B1190" ca="1" si="28487">#REF!/$B1190</f>
        <v>5.1650558315580256E-3</v>
      </c>
      <c r="C1190" s="9">
        <f t="shared" ref="C1190" ca="1" si="28488">#REF!/$B1190</f>
        <v>3.5296698997645697E-2</v>
      </c>
      <c r="D1190" s="9">
        <f t="shared" ref="D1190" ca="1" si="28489">#REF!/$B1190</f>
        <v>1.1714992580768534E-2</v>
      </c>
      <c r="E1190" s="9">
        <f t="shared" ref="E1190" ca="1" si="28490">#REF!/$B1190</f>
        <v>9.5262998493298341E-3</v>
      </c>
      <c r="F1190" s="9">
        <f t="shared" ref="F1190" ca="1" si="28491">#REF!/$B1190</f>
        <v>5.0552983951374173E-3</v>
      </c>
      <c r="G1190" s="9">
        <f t="shared" ref="G1190" ca="1" si="28492">#REF!/$B1190</f>
        <v>1.1153292113454621E-2</v>
      </c>
      <c r="H1190" s="9">
        <f t="shared" ref="H1190" ca="1" si="28493">#REF!/$B1190</f>
        <v>1.8239103405189279E-3</v>
      </c>
      <c r="I1190" s="9">
        <f t="shared" ref="I1190" ca="1" si="28494">#REF!/$B1190</f>
        <v>3.2604414936710036E-3</v>
      </c>
      <c r="J1190" s="9">
        <f t="shared" ref="J1190" ca="1" si="28495">#REF!/$B1190</f>
        <v>2.9763634229353123E-3</v>
      </c>
      <c r="K1190" s="9">
        <f t="shared" ref="K1190" ca="1" si="28496">#REF!/$B1190</f>
        <v>6.5089389571395248E-2</v>
      </c>
      <c r="L1190" s="9">
        <f t="shared" ref="L1190" ca="1" si="28497">#REF!/$B1190</f>
        <v>1.5149754385938633E-2</v>
      </c>
      <c r="M1190" s="9">
        <f t="shared" ref="M1190" ca="1" si="28498">#REF!/$B1190</f>
        <v>8.9097213094375943E-3</v>
      </c>
      <c r="N1190" s="9">
        <f t="shared" ref="N1190" ca="1" si="28499">#REF!/$B1190</f>
        <v>6.3207370738691329E-3</v>
      </c>
      <c r="O1190" s="9">
        <f t="shared" ref="O1190" ca="1" si="28500">#REF!/$B1190</f>
        <v>4.643062441144391E-2</v>
      </c>
      <c r="P1190" s="9">
        <f t="shared" ref="P1190" ca="1" si="28501">#REF!/$B1190</f>
        <v>2.5147366225530116E-2</v>
      </c>
      <c r="Q1190" s="9">
        <f t="shared" ref="Q1190" ca="1" si="28502">#REF!/$B1190</f>
        <v>1.0788509722534846E-2</v>
      </c>
      <c r="R1190" s="9">
        <f t="shared" ref="R1190" ca="1" si="28503">#REF!/$B1190</f>
        <v>1.4510579049599317E-2</v>
      </c>
      <c r="S1190" s="9">
        <f t="shared" ref="S1190" ca="1" si="28504">#REF!/$B1190</f>
        <v>9.4016925545775065E-2</v>
      </c>
      <c r="T1190" s="9">
        <f t="shared" ref="T1190" ca="1" si="28505">#REF!/$B1190</f>
        <v>2.8223801959569889E-2</v>
      </c>
      <c r="U1190" s="9">
        <f t="shared" ref="U1190" ca="1" si="28506">#REF!/$B1190</f>
        <v>0.86353600322666202</v>
      </c>
      <c r="V1190" s="9">
        <f t="shared" ref="V1190" ca="1" si="28507">#REF!/$B1190</f>
        <v>7.7085227866396891E-2</v>
      </c>
      <c r="W1190" s="9">
        <f t="shared" ref="W1190" ca="1" si="28508">#REF!/$B1190</f>
        <v>0.46218209908572733</v>
      </c>
      <c r="X1190" s="9">
        <f t="shared" ref="X1190" ca="1" si="28509">#REF!/$B1190</f>
        <v>3.9535274553497951E-2</v>
      </c>
      <c r="Y1190" s="9">
        <f t="shared" ref="Y1190" ca="1" si="28510">#REF!/$B1190</f>
        <v>6.2997538408638351E-2</v>
      </c>
    </row>
    <row r="1191" spans="1:25" x14ac:dyDescent="0.35">
      <c r="A1191" s="1">
        <v>44004</v>
      </c>
      <c r="B1191" s="9">
        <f t="shared" ref="B1191" ca="1" si="28511">#REF!/$B1191</f>
        <v>4.7853333658244212E-3</v>
      </c>
      <c r="C1191" s="9">
        <f t="shared" ref="C1191" ca="1" si="28512">#REF!/$B1191</f>
        <v>3.5376828726972773E-2</v>
      </c>
      <c r="D1191" s="9">
        <f t="shared" ref="D1191" ca="1" si="28513">#REF!/$B1191</f>
        <v>1.1697125511859922E-2</v>
      </c>
      <c r="E1191" s="9">
        <f t="shared" ref="E1191" ca="1" si="28514">#REF!/$B1191</f>
        <v>9.4006780272775092E-3</v>
      </c>
      <c r="F1191" s="9">
        <f t="shared" ref="F1191" ca="1" si="28515">#REF!/$B1191</f>
        <v>4.6634549020835841E-3</v>
      </c>
      <c r="G1191" s="9">
        <f t="shared" ref="G1191" ca="1" si="28516">#REF!/$B1191</f>
        <v>1.1020379305298958E-2</v>
      </c>
      <c r="H1191" s="9">
        <f t="shared" ref="H1191" ca="1" si="28517">#REF!/$B1191</f>
        <v>1.8345916120989067E-3</v>
      </c>
      <c r="I1191" s="9">
        <f t="shared" ref="I1191" ca="1" si="28518">#REF!/$B1191</f>
        <v>3.271474553043505E-3</v>
      </c>
      <c r="J1191" s="9">
        <f t="shared" ref="J1191" ca="1" si="28519">#REF!/$B1191</f>
        <v>2.9988516736232131E-3</v>
      </c>
      <c r="K1191" s="9">
        <f t="shared" ref="K1191" ca="1" si="28520">#REF!/$B1191</f>
        <v>6.5243465395800074E-2</v>
      </c>
      <c r="L1191" s="9">
        <f t="shared" ref="L1191" ca="1" si="28521">#REF!/$B1191</f>
        <v>1.5196320352419199E-2</v>
      </c>
      <c r="M1191" s="9">
        <f t="shared" ref="M1191" ca="1" si="28522">#REF!/$B1191</f>
        <v>8.7720420613470462E-3</v>
      </c>
      <c r="N1191" s="9">
        <f t="shared" ref="N1191" ca="1" si="28523">#REF!/$B1191</f>
        <v>6.2991918578725378E-3</v>
      </c>
      <c r="O1191" s="9">
        <f t="shared" ref="O1191" ca="1" si="28524">#REF!/$B1191</f>
        <v>4.5989875773473882E-2</v>
      </c>
      <c r="P1191" s="9">
        <f t="shared" ref="P1191" ca="1" si="28525">#REF!/$B1191</f>
        <v>2.4616242347655786E-2</v>
      </c>
      <c r="Q1191" s="9">
        <f t="shared" ref="Q1191" ca="1" si="28526">#REF!/$B1191</f>
        <v>1.061946330615147E-2</v>
      </c>
      <c r="R1191" s="9">
        <f t="shared" ref="R1191" ca="1" si="28527">#REF!/$B1191</f>
        <v>1.4397695040651803E-2</v>
      </c>
      <c r="S1191" s="9">
        <f t="shared" ref="S1191" ca="1" si="28528">#REF!/$B1191</f>
        <v>9.386887254592273E-2</v>
      </c>
      <c r="T1191" s="9">
        <f t="shared" ref="T1191" ca="1" si="28529">#REF!/$B1191</f>
        <v>2.8775344602079034E-2</v>
      </c>
      <c r="U1191" s="9">
        <f t="shared" ref="U1191" ca="1" si="28530">#REF!/$B1191</f>
        <v>0.87041110725497983</v>
      </c>
      <c r="V1191" s="9">
        <f t="shared" ref="V1191" ca="1" si="28531">#REF!/$B1191</f>
        <v>7.6725700573582536E-2</v>
      </c>
      <c r="W1191" s="9">
        <f t="shared" ref="W1191" ca="1" si="28532">#REF!/$B1191</f>
        <v>0.46565911720682601</v>
      </c>
      <c r="X1191" s="9">
        <f t="shared" ref="X1191" ca="1" si="28533">#REF!/$B1191</f>
        <v>3.883112001342913E-2</v>
      </c>
      <c r="Y1191" s="9">
        <f t="shared" ref="Y1191" ca="1" si="28534">#REF!/$B1191</f>
        <v>6.432937980433899E-2</v>
      </c>
    </row>
    <row r="1192" spans="1:25" x14ac:dyDescent="0.35">
      <c r="A1192" s="1">
        <v>44005</v>
      </c>
      <c r="B1192" s="9">
        <f t="shared" ref="B1192" ca="1" si="28535">#REF!/$B1192</f>
        <v>4.4710007139648423E-3</v>
      </c>
      <c r="C1192" s="9">
        <f t="shared" ref="C1192" ca="1" si="28536">#REF!/$B1192</f>
        <v>3.6566398696355321E-2</v>
      </c>
      <c r="D1192" s="9">
        <f t="shared" ref="D1192" ca="1" si="28537">#REF!/$B1192</f>
        <v>1.176192608838047E-2</v>
      </c>
      <c r="E1192" s="9">
        <f t="shared" ref="E1192" ca="1" si="28538">#REF!/$B1192</f>
        <v>9.465746906494087E-3</v>
      </c>
      <c r="F1192" s="9">
        <f t="shared" ref="F1192" ca="1" si="28539">#REF!/$B1192</f>
        <v>4.7009378935401773E-3</v>
      </c>
      <c r="G1192" s="9">
        <f t="shared" ref="G1192" ca="1" si="28540">#REF!/$B1192</f>
        <v>1.1097662486448449E-2</v>
      </c>
      <c r="H1192" s="9">
        <f t="shared" ref="H1192" ca="1" si="28541">#REF!/$B1192</f>
        <v>1.8394974366026781E-3</v>
      </c>
      <c r="I1192" s="9">
        <f t="shared" ref="I1192" ca="1" si="28542">#REF!/$B1192</f>
        <v>3.305346956395437E-3</v>
      </c>
      <c r="J1192" s="9">
        <f t="shared" ref="J1192" ca="1" si="28543">#REF!/$B1192</f>
        <v>3.0498612013117321E-3</v>
      </c>
      <c r="K1192" s="9">
        <f t="shared" ref="K1192" ca="1" si="28544">#REF!/$B1192</f>
        <v>6.5397965838194266E-2</v>
      </c>
      <c r="L1192" s="9">
        <f t="shared" ref="L1192" ca="1" si="28545">#REF!/$B1192</f>
        <v>1.5294015694341115E-2</v>
      </c>
      <c r="M1192" s="9">
        <f t="shared" ref="M1192" ca="1" si="28546">#REF!/$B1192</f>
        <v>8.6960963886616189E-3</v>
      </c>
      <c r="N1192" s="9">
        <f t="shared" ref="N1192" ca="1" si="28547">#REF!/$B1192</f>
        <v>6.2530138556736864E-3</v>
      </c>
      <c r="O1192" s="9">
        <f t="shared" ref="O1192" ca="1" si="28548">#REF!/$B1192</f>
        <v>4.5623369033429874E-2</v>
      </c>
      <c r="P1192" s="9">
        <f t="shared" ref="P1192" ca="1" si="28549">#REF!/$B1192</f>
        <v>2.4628827748140771E-2</v>
      </c>
      <c r="Q1192" s="9">
        <f t="shared" ref="Q1192" ca="1" si="28550">#REF!/$B1192</f>
        <v>1.0465335242616279E-2</v>
      </c>
      <c r="R1192" s="9">
        <f t="shared" ref="R1192" ca="1" si="28551">#REF!/$B1192</f>
        <v>1.4316783639217524E-2</v>
      </c>
      <c r="S1192" s="9">
        <f t="shared" ref="S1192" ca="1" si="28552">#REF!/$B1192</f>
        <v>9.5040702807281538E-2</v>
      </c>
      <c r="T1192" s="9">
        <f t="shared" ref="T1192" ca="1" si="28553">#REF!/$B1192</f>
        <v>2.9263498065884529E-2</v>
      </c>
      <c r="U1192" s="9">
        <f t="shared" ref="U1192" ca="1" si="28554">#REF!/$B1192</f>
        <v>0.88283419216024916</v>
      </c>
      <c r="V1192" s="9">
        <f t="shared" ref="V1192" ca="1" si="28555">#REF!/$B1192</f>
        <v>7.7361088236131928E-2</v>
      </c>
      <c r="W1192" s="9">
        <f t="shared" ref="W1192" ca="1" si="28556">#REF!/$B1192</f>
        <v>0.46766987911080571</v>
      </c>
      <c r="X1192" s="9">
        <f t="shared" ref="X1192" ca="1" si="28557">#REF!/$B1192</f>
        <v>3.8134443795610339E-2</v>
      </c>
      <c r="Y1192" s="9">
        <f t="shared" ref="Y1192" ca="1" si="28558">#REF!/$B1192</f>
        <v>6.4481412288617437E-2</v>
      </c>
    </row>
    <row r="1193" spans="1:25" x14ac:dyDescent="0.35">
      <c r="A1193" s="1">
        <v>44006</v>
      </c>
      <c r="B1193" s="9">
        <f t="shared" ref="B1193" ca="1" si="28559">#REF!/$B1193</f>
        <v>4.2749471914691585E-3</v>
      </c>
      <c r="C1193" s="9">
        <f t="shared" ref="C1193" ca="1" si="28560">#REF!/$B1193</f>
        <v>3.5369942347596654E-2</v>
      </c>
      <c r="D1193" s="9">
        <f t="shared" ref="D1193" ca="1" si="28561">#REF!/$B1193</f>
        <v>1.1274189389545797E-2</v>
      </c>
      <c r="E1193" s="9">
        <f t="shared" ref="E1193" ca="1" si="28562">#REF!/$B1193</f>
        <v>8.9629644336477604E-3</v>
      </c>
      <c r="F1193" s="9">
        <f t="shared" ref="F1193" ca="1" si="28563">#REF!/$B1193</f>
        <v>4.4880388842954587E-3</v>
      </c>
      <c r="G1193" s="9">
        <f t="shared" ref="G1193" ca="1" si="28564">#REF!/$B1193</f>
        <v>1.0572626297920273E-2</v>
      </c>
      <c r="H1193" s="9">
        <f t="shared" ref="H1193" ca="1" si="28565">#REF!/$B1193</f>
        <v>1.8030835546840778E-3</v>
      </c>
      <c r="I1193" s="9">
        <f t="shared" ref="I1193" ca="1" si="28566">#REF!/$B1193</f>
        <v>3.2488287321671291E-3</v>
      </c>
      <c r="J1193" s="9">
        <f t="shared" ref="J1193" ca="1" si="28567">#REF!/$B1193</f>
        <v>2.9898403670397793E-3</v>
      </c>
      <c r="K1193" s="9">
        <f t="shared" ref="K1193" ca="1" si="28568">#REF!/$B1193</f>
        <v>6.4917565947431866E-2</v>
      </c>
      <c r="L1193" s="9">
        <f t="shared" ref="L1193" ca="1" si="28569">#REF!/$B1193</f>
        <v>1.5391777217363819E-2</v>
      </c>
      <c r="M1193" s="9">
        <f t="shared" ref="M1193" ca="1" si="28570">#REF!/$B1193</f>
        <v>8.5630080457148473E-3</v>
      </c>
      <c r="N1193" s="9">
        <f t="shared" ref="N1193" ca="1" si="28571">#REF!/$B1193</f>
        <v>6.0845870857914415E-3</v>
      </c>
      <c r="O1193" s="9">
        <f t="shared" ref="O1193" ca="1" si="28572">#REF!/$B1193</f>
        <v>4.5837664588638659E-2</v>
      </c>
      <c r="P1193" s="9">
        <f t="shared" ref="P1193" ca="1" si="28573">#REF!/$B1193</f>
        <v>2.4872719036933024E-2</v>
      </c>
      <c r="Q1193" s="9">
        <f t="shared" ref="Q1193" ca="1" si="28574">#REF!/$B1193</f>
        <v>1.0552955967672166E-2</v>
      </c>
      <c r="R1193" s="9">
        <f t="shared" ref="R1193" ca="1" si="28575">#REF!/$B1193</f>
        <v>1.427386541345969E-2</v>
      </c>
      <c r="S1193" s="9">
        <f t="shared" ref="S1193" ca="1" si="28576">#REF!/$B1193</f>
        <v>9.480285267671941E-2</v>
      </c>
      <c r="T1193" s="9">
        <f t="shared" ref="T1193" ca="1" si="28577">#REF!/$B1193</f>
        <v>2.9509920794873402E-2</v>
      </c>
      <c r="U1193" s="9">
        <f t="shared" ref="U1193" ca="1" si="28578">#REF!/$B1193</f>
        <v>0.89642754458653706</v>
      </c>
      <c r="V1193" s="9">
        <f t="shared" ref="V1193" ca="1" si="28579">#REF!/$B1193</f>
        <v>7.67195673962731E-2</v>
      </c>
      <c r="W1193" s="9">
        <f t="shared" ref="W1193" ca="1" si="28580">#REF!/$B1193</f>
        <v>0.46944754645664283</v>
      </c>
      <c r="X1193" s="9">
        <f t="shared" ref="X1193" ca="1" si="28581">#REF!/$B1193</f>
        <v>3.8166360696391496E-2</v>
      </c>
      <c r="Y1193" s="9">
        <f t="shared" ref="Y1193" ca="1" si="28582">#REF!/$B1193</f>
        <v>6.4858553317520676E-2</v>
      </c>
    </row>
    <row r="1194" spans="1:25" x14ac:dyDescent="0.35">
      <c r="A1194" s="1">
        <v>44007</v>
      </c>
      <c r="B1194" s="9">
        <f t="shared" ref="B1194" ca="1" si="28583">#REF!/$B1194</f>
        <v>4.2707603566076464E-3</v>
      </c>
      <c r="C1194" s="9">
        <f t="shared" ref="C1194" ca="1" si="28584">#REF!/$B1194</f>
        <v>3.4681686205535821E-2</v>
      </c>
      <c r="D1194" s="9">
        <f t="shared" ref="D1194" ca="1" si="28585">#REF!/$B1194</f>
        <v>1.150543488629E-2</v>
      </c>
      <c r="E1194" s="9">
        <f t="shared" ref="E1194" ca="1" si="28586">#REF!/$B1194</f>
        <v>9.0830673947289442E-3</v>
      </c>
      <c r="F1194" s="9">
        <f t="shared" ref="F1194" ca="1" si="28587">#REF!/$B1194</f>
        <v>4.5626118616150027E-3</v>
      </c>
      <c r="G1194" s="9">
        <f t="shared" ref="G1194" ca="1" si="28588">#REF!/$B1194</f>
        <v>1.0691493791048936E-2</v>
      </c>
      <c r="H1194" s="9">
        <f t="shared" ref="H1194" ca="1" si="28589">#REF!/$B1194</f>
        <v>1.8321788925461811E-3</v>
      </c>
      <c r="I1194" s="9">
        <f t="shared" ref="I1194" ca="1" si="28590">#REF!/$B1194</f>
        <v>3.3271071570838613E-3</v>
      </c>
      <c r="J1194" s="9">
        <f t="shared" ref="J1194" ca="1" si="28591">#REF!/$B1194</f>
        <v>3.1033543365782219E-3</v>
      </c>
      <c r="K1194" s="9">
        <f t="shared" ref="K1194" ca="1" si="28592">#REF!/$B1194</f>
        <v>6.7158276042369458E-2</v>
      </c>
      <c r="L1194" s="9">
        <f t="shared" ref="L1194" ca="1" si="28593">#REF!/$B1194</f>
        <v>1.5821594690178239E-2</v>
      </c>
      <c r="M1194" s="9">
        <f t="shared" ref="M1194" ca="1" si="28594">#REF!/$B1194</f>
        <v>8.8755288710031625E-3</v>
      </c>
      <c r="N1194" s="9">
        <f t="shared" ref="N1194" ca="1" si="28595">#REF!/$B1194</f>
        <v>6.1580667556552166E-3</v>
      </c>
      <c r="O1194" s="9">
        <f t="shared" ref="O1194" ca="1" si="28596">#REF!/$B1194</f>
        <v>4.5292110134082707E-2</v>
      </c>
      <c r="P1194" s="9">
        <f t="shared" ref="P1194" ca="1" si="28597">#REF!/$B1194</f>
        <v>2.4830077487125853E-2</v>
      </c>
      <c r="Q1194" s="9">
        <f t="shared" ref="Q1194" ca="1" si="28598">#REF!/$B1194</f>
        <v>1.0480711824264171E-2</v>
      </c>
      <c r="R1194" s="9">
        <f t="shared" ref="R1194" ca="1" si="28599">#REF!/$B1194</f>
        <v>1.4501777328644976E-2</v>
      </c>
      <c r="S1194" s="9">
        <f t="shared" ref="S1194" ca="1" si="28600">#REF!/$B1194</f>
        <v>9.6058059005700649E-2</v>
      </c>
      <c r="T1194" s="9">
        <f t="shared" ref="T1194" ca="1" si="28601">#REF!/$B1194</f>
        <v>2.9577528310966064E-2</v>
      </c>
      <c r="U1194" s="9">
        <f t="shared" ref="U1194" ca="1" si="28602">#REF!/$B1194</f>
        <v>0.89325371269731202</v>
      </c>
      <c r="V1194" s="9">
        <f t="shared" ref="V1194" ca="1" si="28603">#REF!/$B1194</f>
        <v>7.6426178507970205E-2</v>
      </c>
      <c r="W1194" s="9">
        <f t="shared" ref="W1194" ca="1" si="28604">#REF!/$B1194</f>
        <v>0.46739368541198512</v>
      </c>
      <c r="X1194" s="9">
        <f t="shared" ref="X1194" ca="1" si="28605">#REF!/$B1194</f>
        <v>3.8598982610193455E-2</v>
      </c>
      <c r="Y1194" s="9">
        <f t="shared" ref="Y1194" ca="1" si="28606">#REF!/$B1194</f>
        <v>6.4966143717519714E-2</v>
      </c>
    </row>
    <row r="1195" spans="1:25" x14ac:dyDescent="0.35">
      <c r="A1195" s="1">
        <v>44008</v>
      </c>
      <c r="B1195" s="9">
        <f t="shared" ref="B1195" ca="1" si="28607">#REF!/$B1195</f>
        <v>4.1142552627578448E-3</v>
      </c>
      <c r="C1195" s="9">
        <f t="shared" ref="C1195" ca="1" si="28608">#REF!/$B1195</f>
        <v>3.5459695007552201E-2</v>
      </c>
      <c r="D1195" s="9">
        <f t="shared" ref="D1195" ca="1" si="28609">#REF!/$B1195</f>
        <v>1.139894599340378E-2</v>
      </c>
      <c r="E1195" s="9">
        <f t="shared" ref="E1195" ca="1" si="28610">#REF!/$B1195</f>
        <v>8.9430217383532802E-3</v>
      </c>
      <c r="F1195" s="9">
        <f t="shared" ref="F1195" ca="1" si="28611">#REF!/$B1195</f>
        <v>4.4931123709601017E-3</v>
      </c>
      <c r="G1195" s="9">
        <f t="shared" ref="G1195" ca="1" si="28612">#REF!/$B1195</f>
        <v>1.0621291929199148E-2</v>
      </c>
      <c r="H1195" s="9">
        <f t="shared" ref="H1195" ca="1" si="28613">#REF!/$B1195</f>
        <v>1.7879396860773185E-3</v>
      </c>
      <c r="I1195" s="9">
        <f t="shared" ref="I1195" ca="1" si="28614">#REF!/$B1195</f>
        <v>3.3199846587197795E-3</v>
      </c>
      <c r="J1195" s="9">
        <f t="shared" ref="J1195" ca="1" si="28615">#REF!/$B1195</f>
        <v>2.9909771700178194E-3</v>
      </c>
      <c r="K1195" s="9">
        <f t="shared" ref="K1195" ca="1" si="28616">#REF!/$B1195</f>
        <v>6.2873664086402839E-2</v>
      </c>
      <c r="L1195" s="9">
        <f t="shared" ref="L1195" ca="1" si="28617">#REF!/$B1195</f>
        <v>1.5636163650929024E-2</v>
      </c>
      <c r="M1195" s="9">
        <f t="shared" ref="M1195" ca="1" si="28618">#REF!/$B1195</f>
        <v>8.421262387583504E-3</v>
      </c>
      <c r="N1195" s="9">
        <f t="shared" ref="N1195" ca="1" si="28619">#REF!/$B1195</f>
        <v>6.0484208317001641E-3</v>
      </c>
      <c r="O1195" s="9">
        <f t="shared" ref="O1195" ca="1" si="28620">#REF!/$B1195</f>
        <v>4.5798506424244594E-2</v>
      </c>
      <c r="P1195" s="9">
        <f t="shared" ref="P1195" ca="1" si="28621">#REF!/$B1195</f>
        <v>2.4987953266177133E-2</v>
      </c>
      <c r="Q1195" s="9">
        <f t="shared" ref="Q1195" ca="1" si="28622">#REF!/$B1195</f>
        <v>1.0647879057594232E-2</v>
      </c>
      <c r="R1195" s="9">
        <f t="shared" ref="R1195" ca="1" si="28623">#REF!/$B1195</f>
        <v>1.4589322638415178E-2</v>
      </c>
      <c r="S1195" s="9">
        <f t="shared" ref="S1195" ca="1" si="28624">#REF!/$B1195</f>
        <v>9.5339060609955312E-2</v>
      </c>
      <c r="T1195" s="9">
        <f t="shared" ref="T1195" ca="1" si="28625">#REF!/$B1195</f>
        <v>2.9380535238814169E-2</v>
      </c>
      <c r="U1195" s="9">
        <f t="shared" ref="U1195" ca="1" si="28626">#REF!/$B1195</f>
        <v>0.89492367130780148</v>
      </c>
      <c r="V1195" s="9">
        <f t="shared" ref="V1195" ca="1" si="28627">#REF!/$B1195</f>
        <v>7.1810039208822743E-2</v>
      </c>
      <c r="W1195" s="9">
        <f t="shared" ref="W1195" ca="1" si="28628">#REF!/$B1195</f>
        <v>0.45193665836563163</v>
      </c>
      <c r="X1195" s="9">
        <f t="shared" ref="X1195" ca="1" si="28629">#REF!/$B1195</f>
        <v>3.8945846726260287E-2</v>
      </c>
      <c r="Y1195" s="9">
        <f t="shared" ref="Y1195" ca="1" si="28630">#REF!/$B1195</f>
        <v>6.5246505974616981E-2</v>
      </c>
    </row>
    <row r="1196" spans="1:25" x14ac:dyDescent="0.35">
      <c r="A1196" s="1">
        <v>44011</v>
      </c>
      <c r="B1196" s="9">
        <f t="shared" ref="B1196" ca="1" si="28631">#REF!/$B1196</f>
        <v>4.3625787830716837E-3</v>
      </c>
      <c r="C1196" s="9">
        <f t="shared" ref="C1196" ca="1" si="28632">#REF!/$B1196</f>
        <v>3.6561160395387066E-2</v>
      </c>
      <c r="D1196" s="9">
        <f t="shared" ref="D1196" ca="1" si="28633">#REF!/$B1196</f>
        <v>1.2088797513751939E-2</v>
      </c>
      <c r="E1196" s="9">
        <f t="shared" ref="E1196" ca="1" si="28634">#REF!/$B1196</f>
        <v>9.3703741250945691E-3</v>
      </c>
      <c r="F1196" s="9">
        <f t="shared" ref="F1196" ca="1" si="28635">#REF!/$B1196</f>
        <v>4.6737236662487179E-3</v>
      </c>
      <c r="G1196" s="9">
        <f t="shared" ref="G1196" ca="1" si="28636">#REF!/$B1196</f>
        <v>1.1476333702808601E-2</v>
      </c>
      <c r="H1196" s="9">
        <f t="shared" ref="H1196" ca="1" si="28637">#REF!/$B1196</f>
        <v>1.8373924153928039E-3</v>
      </c>
      <c r="I1196" s="9">
        <f t="shared" ref="I1196" ca="1" si="28638">#REF!/$B1196</f>
        <v>3.3243374360493686E-3</v>
      </c>
      <c r="J1196" s="9">
        <f t="shared" ref="J1196" ca="1" si="28639">#REF!/$B1196</f>
        <v>3.0983479945839438E-3</v>
      </c>
      <c r="K1196" s="9">
        <f t="shared" ref="K1196" ca="1" si="28640">#REF!/$B1196</f>
        <v>6.3365474588848156E-2</v>
      </c>
      <c r="L1196" s="9">
        <f t="shared" ref="L1196" ca="1" si="28641">#REF!/$B1196</f>
        <v>1.5472089372181974E-2</v>
      </c>
      <c r="M1196" s="9">
        <f t="shared" ref="M1196" ca="1" si="28642">#REF!/$B1196</f>
        <v>8.4172882197838632E-3</v>
      </c>
      <c r="N1196" s="9">
        <f t="shared" ref="N1196" ca="1" si="28643">#REF!/$B1196</f>
        <v>5.9576060380369901E-3</v>
      </c>
      <c r="O1196" s="9">
        <f t="shared" ref="O1196" ca="1" si="28644">#REF!/$B1196</f>
        <v>4.5538507767284943E-2</v>
      </c>
      <c r="P1196" s="9">
        <f t="shared" ref="P1196" ca="1" si="28645">#REF!/$B1196</f>
        <v>2.4930894148284751E-2</v>
      </c>
      <c r="Q1196" s="9">
        <f t="shared" ref="Q1196" ca="1" si="28646">#REF!/$B1196</f>
        <v>1.0690282816582656E-2</v>
      </c>
      <c r="R1196" s="9">
        <f t="shared" ref="R1196" ca="1" si="28647">#REF!/$B1196</f>
        <v>1.4312664953664516E-2</v>
      </c>
      <c r="S1196" s="9">
        <f t="shared" ref="S1196" ca="1" si="28648">#REF!/$B1196</f>
        <v>9.4902467853501427E-2</v>
      </c>
      <c r="T1196" s="9">
        <f t="shared" ref="T1196" ca="1" si="28649">#REF!/$B1196</f>
        <v>2.9622630483101983E-2</v>
      </c>
      <c r="U1196" s="9">
        <f t="shared" ref="U1196" ca="1" si="28650">#REF!/$B1196</f>
        <v>0.87788051112221943</v>
      </c>
      <c r="V1196" s="9">
        <f t="shared" ref="V1196" ca="1" si="28651">#REF!/$B1196</f>
        <v>7.2264217592669475E-2</v>
      </c>
      <c r="W1196" s="9">
        <f t="shared" ref="W1196" ca="1" si="28652">#REF!/$B1196</f>
        <v>0.45688186174975387</v>
      </c>
      <c r="X1196" s="9">
        <f t="shared" ref="X1196" ca="1" si="28653">#REF!/$B1196</f>
        <v>3.9220631326789351E-2</v>
      </c>
      <c r="Y1196" s="9">
        <f t="shared" ref="Y1196" ca="1" si="28654">#REF!/$B1196</f>
        <v>6.499325393677946E-2</v>
      </c>
    </row>
    <row r="1197" spans="1:25" x14ac:dyDescent="0.35">
      <c r="A1197" s="1">
        <v>44012</v>
      </c>
      <c r="B1197" s="9">
        <f t="shared" ref="B1197" ca="1" si="28655">#REF!/$B1197</f>
        <v>4.2157346040487664E-3</v>
      </c>
      <c r="C1197" s="9">
        <f t="shared" ref="C1197" ca="1" si="28656">#REF!/$B1197</f>
        <v>3.5225736181517302E-2</v>
      </c>
      <c r="D1197" s="9">
        <f t="shared" ref="D1197" ca="1" si="28657">#REF!/$B1197</f>
        <v>1.1695679289314391E-2</v>
      </c>
      <c r="E1197" s="9">
        <f t="shared" ref="E1197" ca="1" si="28658">#REF!/$B1197</f>
        <v>9.0475402775694949E-3</v>
      </c>
      <c r="F1197" s="9">
        <f t="shared" ref="F1197" ca="1" si="28659">#REF!/$B1197</f>
        <v>4.528608557065392E-3</v>
      </c>
      <c r="G1197" s="9">
        <f t="shared" ref="G1197" ca="1" si="28660">#REF!/$B1197</f>
        <v>1.1024774962998227E-2</v>
      </c>
      <c r="H1197" s="9">
        <f t="shared" ref="H1197" ca="1" si="28661">#REF!/$B1197</f>
        <v>1.8256356433753649E-3</v>
      </c>
      <c r="I1197" s="9">
        <f t="shared" ref="I1197" ca="1" si="28662">#REF!/$B1197</f>
        <v>3.3254953150530057E-3</v>
      </c>
      <c r="J1197" s="9">
        <f t="shared" ref="J1197" ca="1" si="28663">#REF!/$B1197</f>
        <v>3.0706804461013205E-3</v>
      </c>
      <c r="K1197" s="9">
        <f t="shared" ref="K1197" ca="1" si="28664">#REF!/$B1197</f>
        <v>6.3742421681212261E-2</v>
      </c>
      <c r="L1197" s="9">
        <f t="shared" ref="L1197" ca="1" si="28665">#REF!/$B1197</f>
        <v>1.557918723487535E-2</v>
      </c>
      <c r="M1197" s="9">
        <f t="shared" ref="M1197" ca="1" si="28666">#REF!/$B1197</f>
        <v>8.2572919559027111E-3</v>
      </c>
      <c r="N1197" s="9">
        <f t="shared" ref="N1197" ca="1" si="28667">#REF!/$B1197</f>
        <v>5.8994483644825204E-3</v>
      </c>
      <c r="O1197" s="9">
        <f t="shared" ref="O1197" ca="1" si="28668">#REF!/$B1197</f>
        <v>4.5360273790822581E-2</v>
      </c>
      <c r="P1197" s="9">
        <f t="shared" ref="P1197" ca="1" si="28669">#REF!/$B1197</f>
        <v>2.4942828260333613E-2</v>
      </c>
      <c r="Q1197" s="9">
        <f t="shared" ref="Q1197" ca="1" si="28670">#REF!/$B1197</f>
        <v>1.0547400594348069E-2</v>
      </c>
      <c r="R1197" s="9">
        <f t="shared" ref="R1197" ca="1" si="28671">#REF!/$B1197</f>
        <v>1.3992239582201232E-2</v>
      </c>
      <c r="S1197" s="9">
        <f t="shared" ref="S1197" ca="1" si="28672">#REF!/$B1197</f>
        <v>9.5136264120351879E-2</v>
      </c>
      <c r="T1197" s="9">
        <f t="shared" ref="T1197" ca="1" si="28673">#REF!/$B1197</f>
        <v>2.9416601625252004E-2</v>
      </c>
      <c r="U1197" s="9">
        <f t="shared" ref="U1197" ca="1" si="28674">#REF!/$B1197</f>
        <v>0.8898587013781003</v>
      </c>
      <c r="V1197" s="9">
        <f t="shared" ref="V1197" ca="1" si="28675">#REF!/$B1197</f>
        <v>7.3241536805776261E-2</v>
      </c>
      <c r="W1197" s="9">
        <f t="shared" ref="W1197" ca="1" si="28676">#REF!/$B1197</f>
        <v>0.45596056085641606</v>
      </c>
      <c r="X1197" s="9">
        <f t="shared" ref="X1197" ca="1" si="28677">#REF!/$B1197</f>
        <v>3.8954418935253692E-2</v>
      </c>
      <c r="Y1197" s="9">
        <f t="shared" ref="Y1197" ca="1" si="28678">#REF!/$B1197</f>
        <v>6.5642243932003935E-2</v>
      </c>
    </row>
    <row r="1198" spans="1:25" x14ac:dyDescent="0.35">
      <c r="A1198" s="1">
        <v>44013</v>
      </c>
      <c r="B1198" s="9">
        <f t="shared" ref="B1198" ca="1" si="28679">#REF!/$B1198</f>
        <v>4.1112243682639767E-3</v>
      </c>
      <c r="C1198" s="9">
        <f t="shared" ref="C1198" ca="1" si="28680">#REF!/$B1198</f>
        <v>3.475444894227403E-2</v>
      </c>
      <c r="D1198" s="9">
        <f t="shared" ref="D1198" ca="1" si="28681">#REF!/$B1198</f>
        <v>1.1457510855444834E-2</v>
      </c>
      <c r="E1198" s="9">
        <f t="shared" ref="E1198" ca="1" si="28682">#REF!/$B1198</f>
        <v>8.8900014919700635E-3</v>
      </c>
      <c r="F1198" s="9">
        <f t="shared" ref="F1198" ca="1" si="28683">#REF!/$B1198</f>
        <v>4.4193254918809483E-3</v>
      </c>
      <c r="G1198" s="9">
        <f t="shared" ref="G1198" ca="1" si="28684">#REF!/$B1198</f>
        <v>1.0850936768323919E-2</v>
      </c>
      <c r="H1198" s="9">
        <f t="shared" ref="H1198" ca="1" si="28685">#REF!/$B1198</f>
        <v>1.8036753278410263E-3</v>
      </c>
      <c r="I1198" s="9">
        <f t="shared" ref="I1198" ca="1" si="28686">#REF!/$B1198</f>
        <v>3.2639462783173017E-3</v>
      </c>
      <c r="J1198" s="9">
        <f t="shared" ref="J1198" ca="1" si="28687">#REF!/$B1198</f>
        <v>2.9911484084481077E-3</v>
      </c>
      <c r="K1198" s="9">
        <f t="shared" ref="K1198" ca="1" si="28688">#REF!/$B1198</f>
        <v>6.3407855364284491E-2</v>
      </c>
      <c r="L1198" s="9">
        <f t="shared" ref="L1198" ca="1" si="28689">#REF!/$B1198</f>
        <v>1.5279890420317898E-2</v>
      </c>
      <c r="M1198" s="9">
        <f t="shared" ref="M1198" ca="1" si="28690">#REF!/$B1198</f>
        <v>8.0523512411977485E-3</v>
      </c>
      <c r="N1198" s="9">
        <f t="shared" ref="N1198" ca="1" si="28691">#REF!/$B1198</f>
        <v>5.9116903094006594E-3</v>
      </c>
      <c r="O1198" s="9">
        <f t="shared" ref="O1198" ca="1" si="28692">#REF!/$B1198</f>
        <v>4.5053372160266891E-2</v>
      </c>
      <c r="P1198" s="9">
        <f t="shared" ref="P1198" ca="1" si="28693">#REF!/$B1198</f>
        <v>2.5071729897147142E-2</v>
      </c>
      <c r="Q1198" s="9">
        <f t="shared" ref="Q1198" ca="1" si="28694">#REF!/$B1198</f>
        <v>1.0828471382332184E-2</v>
      </c>
      <c r="R1198" s="9">
        <f t="shared" ref="R1198" ca="1" si="28695">#REF!/$B1198</f>
        <v>1.4130929338285596E-2</v>
      </c>
      <c r="S1198" s="9">
        <f t="shared" ref="S1198" ca="1" si="28696">#REF!/$B1198</f>
        <v>9.5553073878743303E-2</v>
      </c>
      <c r="T1198" s="9">
        <f t="shared" ref="T1198" ca="1" si="28697">#REF!/$B1198</f>
        <v>2.9214243539207777E-2</v>
      </c>
      <c r="U1198" s="9">
        <f t="shared" ref="U1198" ca="1" si="28698">#REF!/$B1198</f>
        <v>0.92388613485335791</v>
      </c>
      <c r="V1198" s="9">
        <f t="shared" ref="V1198" ca="1" si="28699">#REF!/$B1198</f>
        <v>7.6238982124494981E-2</v>
      </c>
      <c r="W1198" s="9">
        <f t="shared" ref="W1198" ca="1" si="28700">#REF!/$B1198</f>
        <v>0.46152265814801552</v>
      </c>
      <c r="X1198" s="9">
        <f t="shared" ref="X1198" ca="1" si="28701">#REF!/$B1198</f>
        <v>3.8044070314226082E-2</v>
      </c>
      <c r="Y1198" s="9">
        <f t="shared" ref="Y1198" ca="1" si="28702">#REF!/$B1198</f>
        <v>6.5696144875094675E-2</v>
      </c>
    </row>
    <row r="1199" spans="1:25" x14ac:dyDescent="0.35">
      <c r="A1199" s="1">
        <v>44014</v>
      </c>
      <c r="B1199" s="9">
        <f t="shared" ref="B1199" ca="1" si="28703">#REF!/$B1199</f>
        <v>3.9935974517857856E-3</v>
      </c>
      <c r="C1199" s="9">
        <f t="shared" ref="C1199" ca="1" si="28704">#REF!/$B1199</f>
        <v>3.4894457414211273E-2</v>
      </c>
      <c r="D1199" s="9">
        <f t="shared" ref="D1199" ca="1" si="28705">#REF!/$B1199</f>
        <v>1.1658110320228655E-2</v>
      </c>
      <c r="E1199" s="9">
        <f t="shared" ref="E1199" ca="1" si="28706">#REF!/$B1199</f>
        <v>8.8562013895923612E-3</v>
      </c>
      <c r="F1199" s="9">
        <f t="shared" ref="F1199" ca="1" si="28707">#REF!/$B1199</f>
        <v>4.3993469528872207E-3</v>
      </c>
      <c r="G1199" s="9">
        <f t="shared" ref="G1199" ca="1" si="28708">#REF!/$B1199</f>
        <v>1.0900923284906683E-2</v>
      </c>
      <c r="H1199" s="9">
        <f t="shared" ref="H1199" ca="1" si="28709">#REF!/$B1199</f>
        <v>1.8530292176286043E-3</v>
      </c>
      <c r="I1199" s="9">
        <f t="shared" ref="I1199" ca="1" si="28710">#REF!/$B1199</f>
        <v>3.293919178232916E-3</v>
      </c>
      <c r="J1199" s="9">
        <f t="shared" ref="J1199" ca="1" si="28711">#REF!/$B1199</f>
        <v>3.0447186972414825E-3</v>
      </c>
      <c r="K1199" s="9">
        <f t="shared" ref="K1199" ca="1" si="28712">#REF!/$B1199</f>
        <v>6.3066889041674346E-2</v>
      </c>
      <c r="L1199" s="9">
        <f t="shared" ref="L1199" ca="1" si="28713">#REF!/$B1199</f>
        <v>1.5268322097155208E-2</v>
      </c>
      <c r="M1199" s="9">
        <f t="shared" ref="M1199" ca="1" si="28714">#REF!/$B1199</f>
        <v>8.095820754260144E-3</v>
      </c>
      <c r="N1199" s="9">
        <f t="shared" ref="N1199" ca="1" si="28715">#REF!/$B1199</f>
        <v>5.8594061812601043E-3</v>
      </c>
      <c r="O1199" s="9">
        <f t="shared" ref="O1199" ca="1" si="28716">#REF!/$B1199</f>
        <v>4.5038194941747163E-2</v>
      </c>
      <c r="P1199" s="9">
        <f t="shared" ref="P1199" ca="1" si="28717">#REF!/$B1199</f>
        <v>2.5169248260646936E-2</v>
      </c>
      <c r="Q1199" s="9">
        <f t="shared" ref="Q1199" ca="1" si="28718">#REF!/$B1199</f>
        <v>1.1025523205914604E-2</v>
      </c>
      <c r="R1199" s="9">
        <f t="shared" ref="R1199" ca="1" si="28719">#REF!/$B1199</f>
        <v>1.3990370912583757E-2</v>
      </c>
      <c r="S1199" s="9">
        <f t="shared" ref="S1199" ca="1" si="28720">#REF!/$B1199</f>
        <v>9.5290433272448238E-2</v>
      </c>
      <c r="T1199" s="9">
        <f t="shared" ref="T1199" ca="1" si="28721">#REF!/$B1199</f>
        <v>2.9082174085443259E-2</v>
      </c>
      <c r="U1199" s="9">
        <f t="shared" ref="U1199" ca="1" si="28722">#REF!/$B1199</f>
        <v>0.92341559284661845</v>
      </c>
      <c r="V1199" s="9">
        <f t="shared" ref="V1199" ca="1" si="28723">#REF!/$B1199</f>
        <v>7.4574840736691447E-2</v>
      </c>
      <c r="W1199" s="9">
        <f t="shared" ref="W1199" ca="1" si="28724">#REF!/$B1199</f>
        <v>0.46795375935554917</v>
      </c>
      <c r="X1199" s="9">
        <f t="shared" ref="X1199" ca="1" si="28725">#REF!/$B1199</f>
        <v>3.8242688239837293E-2</v>
      </c>
      <c r="Y1199" s="9">
        <f t="shared" ref="Y1199" ca="1" si="28726">#REF!/$B1199</f>
        <v>6.5897551234987903E-2</v>
      </c>
    </row>
    <row r="1200" spans="1:25" x14ac:dyDescent="0.35">
      <c r="A1200" s="1">
        <v>44018</v>
      </c>
      <c r="B1200" s="9">
        <f t="shared" ref="B1200" ca="1" si="28727">#REF!/$B1200</f>
        <v>4.0255117169876089E-3</v>
      </c>
      <c r="C1200" s="9">
        <f t="shared" ref="C1200" ca="1" si="28728">#REF!/$B1200</f>
        <v>3.5009372213676608E-2</v>
      </c>
      <c r="D1200" s="9">
        <f t="shared" ref="D1200" ca="1" si="28729">#REF!/$B1200</f>
        <v>1.1661404884134686E-2</v>
      </c>
      <c r="E1200" s="9">
        <f t="shared" ref="E1200" ca="1" si="28730">#REF!/$B1200</f>
        <v>8.9441841606749464E-3</v>
      </c>
      <c r="F1200" s="9">
        <f t="shared" ref="F1200" ca="1" si="28731">#REF!/$B1200</f>
        <v>4.4815267161776116E-3</v>
      </c>
      <c r="G1200" s="9">
        <f t="shared" ref="G1200" ca="1" si="28732">#REF!/$B1200</f>
        <v>1.078711311462213E-2</v>
      </c>
      <c r="H1200" s="9">
        <f t="shared" ref="H1200" ca="1" si="28733">#REF!/$B1200</f>
        <v>1.8334947898466999E-3</v>
      </c>
      <c r="I1200" s="9">
        <f t="shared" ref="I1200" ca="1" si="28734">#REF!/$B1200</f>
        <v>3.3462066147459499E-3</v>
      </c>
      <c r="J1200" s="9">
        <f t="shared" ref="J1200" ca="1" si="28735">#REF!/$B1200</f>
        <v>3.1292063737520864E-3</v>
      </c>
      <c r="K1200" s="9">
        <f t="shared" ref="K1200" ca="1" si="28736">#REF!/$B1200</f>
        <v>6.5213290129692375E-2</v>
      </c>
      <c r="L1200" s="9">
        <f t="shared" ref="L1200" ca="1" si="28737">#REF!/$B1200</f>
        <v>1.5353553283073052E-2</v>
      </c>
      <c r="M1200" s="9">
        <f t="shared" ref="M1200" ca="1" si="28738">#REF!/$B1200</f>
        <v>8.0164291926573556E-3</v>
      </c>
      <c r="N1200" s="9">
        <f t="shared" ref="N1200" ca="1" si="28739">#REF!/$B1200</f>
        <v>5.9753689549034818E-3</v>
      </c>
      <c r="O1200" s="9">
        <f t="shared" ref="O1200" ca="1" si="28740">#REF!/$B1200</f>
        <v>4.496622259319074E-2</v>
      </c>
      <c r="P1200" s="9">
        <f t="shared" ref="P1200" ca="1" si="28741">#REF!/$B1200</f>
        <v>2.5027361756945102E-2</v>
      </c>
      <c r="Q1200" s="9">
        <f t="shared" ref="Q1200" ca="1" si="28742">#REF!/$B1200</f>
        <v>1.0853156351735857E-2</v>
      </c>
      <c r="R1200" s="9">
        <f t="shared" ref="R1200" ca="1" si="28743">#REF!/$B1200</f>
        <v>1.3803101971333942E-2</v>
      </c>
      <c r="S1200" s="9">
        <f t="shared" ref="S1200" ca="1" si="28744">#REF!/$B1200</f>
        <v>9.523165585703082E-2</v>
      </c>
      <c r="T1200" s="9">
        <f t="shared" ref="T1200" ca="1" si="28745">#REF!/$B1200</f>
        <v>2.9393312257810767E-2</v>
      </c>
      <c r="U1200" s="9">
        <f t="shared" ref="U1200" ca="1" si="28746">#REF!/$B1200</f>
        <v>0.96141800752302786</v>
      </c>
      <c r="V1200" s="9">
        <f t="shared" ref="V1200" ca="1" si="28747">#REF!/$B1200</f>
        <v>7.5566402447833664E-2</v>
      </c>
      <c r="W1200" s="9">
        <f t="shared" ref="W1200" ca="1" si="28748">#REF!/$B1200</f>
        <v>0.47038731858189786</v>
      </c>
      <c r="X1200" s="9">
        <f t="shared" ref="X1200" ca="1" si="28749">#REF!/$B1200</f>
        <v>3.7798926665294073E-2</v>
      </c>
      <c r="Y1200" s="9">
        <f t="shared" ref="Y1200" ca="1" si="28750">#REF!/$B1200</f>
        <v>6.6263695835371408E-2</v>
      </c>
    </row>
    <row r="1201" spans="1:25" x14ac:dyDescent="0.35">
      <c r="A1201" s="1">
        <v>44019</v>
      </c>
      <c r="B1201" s="9">
        <f t="shared" ref="B1201" ca="1" si="28751">#REF!/$B1201</f>
        <v>3.7865780723464358E-3</v>
      </c>
      <c r="C1201" s="9">
        <f t="shared" ref="C1201" ca="1" si="28752">#REF!/$B1201</f>
        <v>3.3958387601525322E-2</v>
      </c>
      <c r="D1201" s="9">
        <f t="shared" ref="D1201" ca="1" si="28753">#REF!/$B1201</f>
        <v>1.1477368668224196E-2</v>
      </c>
      <c r="E1201" s="9">
        <f t="shared" ref="E1201" ca="1" si="28754">#REF!/$B1201</f>
        <v>8.5873613546664351E-3</v>
      </c>
      <c r="F1201" s="9">
        <f t="shared" ref="F1201" ca="1" si="28755">#REF!/$B1201</f>
        <v>4.3175256274109652E-3</v>
      </c>
      <c r="G1201" s="9">
        <f t="shared" ref="G1201" ca="1" si="28756">#REF!/$B1201</f>
        <v>1.0494956725020967E-2</v>
      </c>
      <c r="H1201" s="9">
        <f t="shared" ref="H1201" ca="1" si="28757">#REF!/$B1201</f>
        <v>1.7963195725237081E-3</v>
      </c>
      <c r="I1201" s="9">
        <f t="shared" ref="I1201" ca="1" si="28758">#REF!/$B1201</f>
        <v>3.2969617640833363E-3</v>
      </c>
      <c r="J1201" s="9">
        <f t="shared" ref="J1201" ca="1" si="28759">#REF!/$B1201</f>
        <v>3.1220987968465157E-3</v>
      </c>
      <c r="K1201" s="9">
        <f t="shared" ref="K1201" ca="1" si="28760">#REF!/$B1201</f>
        <v>6.3383056951264782E-2</v>
      </c>
      <c r="L1201" s="9">
        <f t="shared" ref="L1201" ca="1" si="28761">#REF!/$B1201</f>
        <v>1.509862302509558E-2</v>
      </c>
      <c r="M1201" s="9">
        <f t="shared" ref="M1201" ca="1" si="28762">#REF!/$B1201</f>
        <v>7.7766327340903227E-3</v>
      </c>
      <c r="N1201" s="9">
        <f t="shared" ref="N1201" ca="1" si="28763">#REF!/$B1201</f>
        <v>5.8594990657720239E-3</v>
      </c>
      <c r="O1201" s="9">
        <f t="shared" ref="O1201" ca="1" si="28764">#REF!/$B1201</f>
        <v>4.5416683489014002E-2</v>
      </c>
      <c r="P1201" s="9">
        <f t="shared" ref="P1201" ca="1" si="28765">#REF!/$B1201</f>
        <v>2.5027659919537319E-2</v>
      </c>
      <c r="Q1201" s="9">
        <f t="shared" ref="Q1201" ca="1" si="28766">#REF!/$B1201</f>
        <v>1.0819248364011009E-2</v>
      </c>
      <c r="R1201" s="9">
        <f t="shared" ref="R1201" ca="1" si="28767">#REF!/$B1201</f>
        <v>1.3865043956474065E-2</v>
      </c>
      <c r="S1201" s="9">
        <f t="shared" ref="S1201" ca="1" si="28768">#REF!/$B1201</f>
        <v>9.4314723966591241E-2</v>
      </c>
      <c r="T1201" s="9">
        <f t="shared" ref="T1201" ca="1" si="28769">#REF!/$B1201</f>
        <v>2.9622581799519425E-2</v>
      </c>
      <c r="U1201" s="9">
        <f t="shared" ref="U1201" ca="1" si="28770">#REF!/$B1201</f>
        <v>0.95383619222817995</v>
      </c>
      <c r="V1201" s="9">
        <f t="shared" ref="V1201" ca="1" si="28771">#REF!/$B1201</f>
        <v>7.6577262660952189E-2</v>
      </c>
      <c r="W1201" s="9">
        <f t="shared" ref="W1201" ca="1" si="28772">#REF!/$B1201</f>
        <v>0.47218725658796767</v>
      </c>
      <c r="X1201" s="9">
        <f t="shared" ref="X1201" ca="1" si="28773">#REF!/$B1201</f>
        <v>3.7382523704420655E-2</v>
      </c>
      <c r="Y1201" s="9">
        <f t="shared" ref="Y1201" ca="1" si="28774">#REF!/$B1201</f>
        <v>6.6209478049214551E-2</v>
      </c>
    </row>
    <row r="1202" spans="1:25" x14ac:dyDescent="0.35">
      <c r="A1202" s="1">
        <v>44020</v>
      </c>
      <c r="B1202" s="9">
        <f t="shared" ref="B1202" ca="1" si="28775">#REF!/$B1202</f>
        <v>3.7824060465377757E-3</v>
      </c>
      <c r="C1202" s="9">
        <f t="shared" ref="C1202" ca="1" si="28776">#REF!/$B1202</f>
        <v>3.4767219900460569E-2</v>
      </c>
      <c r="D1202" s="9">
        <f t="shared" ref="D1202" ca="1" si="28777">#REF!/$B1202</f>
        <v>1.1438701891797137E-2</v>
      </c>
      <c r="E1202" s="9">
        <f t="shared" ref="E1202" ca="1" si="28778">#REF!/$B1202</f>
        <v>8.5206661648861825E-3</v>
      </c>
      <c r="F1202" s="9">
        <f t="shared" ref="F1202" ca="1" si="28779">#REF!/$B1202</f>
        <v>4.3533947825038621E-3</v>
      </c>
      <c r="G1202" s="9">
        <f t="shared" ref="G1202" ca="1" si="28780">#REF!/$B1202</f>
        <v>1.0375590582837482E-2</v>
      </c>
      <c r="H1202" s="9">
        <f t="shared" ref="H1202" ca="1" si="28781">#REF!/$B1202</f>
        <v>1.8202237605106726E-3</v>
      </c>
      <c r="I1202" s="9">
        <f t="shared" ref="I1202" ca="1" si="28782">#REF!/$B1202</f>
        <v>3.315520229283738E-3</v>
      </c>
      <c r="J1202" s="9">
        <f t="shared" ref="J1202" ca="1" si="28783">#REF!/$B1202</f>
        <v>3.1546339003651171E-3</v>
      </c>
      <c r="K1202" s="9">
        <f t="shared" ref="K1202" ca="1" si="28784">#REF!/$B1202</f>
        <v>6.3802470634884492E-2</v>
      </c>
      <c r="L1202" s="9">
        <f t="shared" ref="L1202" ca="1" si="28785">#REF!/$B1202</f>
        <v>1.5429314406685787E-2</v>
      </c>
      <c r="M1202" s="9">
        <f t="shared" ref="M1202" ca="1" si="28786">#REF!/$B1202</f>
        <v>7.7446259099329725E-3</v>
      </c>
      <c r="N1202" s="9">
        <f t="shared" ref="N1202" ca="1" si="28787">#REF!/$B1202</f>
        <v>5.5363821796773904E-3</v>
      </c>
      <c r="O1202" s="9">
        <f t="shared" ref="O1202" ca="1" si="28788">#REF!/$B1202</f>
        <v>4.5196441152384595E-2</v>
      </c>
      <c r="P1202" s="9">
        <f t="shared" ref="P1202" ca="1" si="28789">#REF!/$B1202</f>
        <v>2.4580906720718217E-2</v>
      </c>
      <c r="Q1202" s="9">
        <f t="shared" ref="Q1202" ca="1" si="28790">#REF!/$B1202</f>
        <v>1.064688941373227E-2</v>
      </c>
      <c r="R1202" s="9">
        <f t="shared" ref="R1202" ca="1" si="28791">#REF!/$B1202</f>
        <v>1.3918244452947507E-2</v>
      </c>
      <c r="S1202" s="9">
        <f t="shared" ref="S1202" ca="1" si="28792">#REF!/$B1202</f>
        <v>9.4121652319342788E-2</v>
      </c>
      <c r="T1202" s="9">
        <f t="shared" ref="T1202" ca="1" si="28793">#REF!/$B1202</f>
        <v>3.007706794909273E-2</v>
      </c>
      <c r="U1202" s="9">
        <f t="shared" ref="U1202" ca="1" si="28794">#REF!/$B1202</f>
        <v>0.97197743942997938</v>
      </c>
      <c r="V1202" s="9">
        <f t="shared" ref="V1202" ca="1" si="28795">#REF!/$B1202</f>
        <v>7.6840573176020305E-2</v>
      </c>
      <c r="W1202" s="9">
        <f t="shared" ref="W1202" ca="1" si="28796">#REF!/$B1202</f>
        <v>0.47193323149462152</v>
      </c>
      <c r="X1202" s="9">
        <f t="shared" ref="X1202" ca="1" si="28797">#REF!/$B1202</f>
        <v>3.7133195325734406E-2</v>
      </c>
      <c r="Y1202" s="9">
        <f t="shared" ref="Y1202" ca="1" si="28798">#REF!/$B1202</f>
        <v>6.714007393239757E-2</v>
      </c>
    </row>
    <row r="1203" spans="1:25" x14ac:dyDescent="0.35">
      <c r="A1203" s="1">
        <v>44021</v>
      </c>
      <c r="B1203" s="9">
        <f t="shared" ref="B1203" ca="1" si="28799">#REF!/$B1203</f>
        <v>3.5468979953370023E-3</v>
      </c>
      <c r="C1203" s="9">
        <f t="shared" ref="C1203" ca="1" si="28800">#REF!/$B1203</f>
        <v>3.2277405630750503E-2</v>
      </c>
      <c r="D1203" s="9">
        <f t="shared" ref="D1203" ca="1" si="28801">#REF!/$B1203</f>
        <v>1.0926222129920247E-2</v>
      </c>
      <c r="E1203" s="9">
        <f t="shared" ref="E1203" ca="1" si="28802">#REF!/$B1203</f>
        <v>8.1375611431479516E-3</v>
      </c>
      <c r="F1203" s="9">
        <f t="shared" ref="F1203" ca="1" si="28803">#REF!/$B1203</f>
        <v>4.0671943023452926E-3</v>
      </c>
      <c r="G1203" s="9">
        <f t="shared" ref="G1203" ca="1" si="28804">#REF!/$B1203</f>
        <v>1.0015703909909586E-2</v>
      </c>
      <c r="H1203" s="9">
        <f t="shared" ref="H1203" ca="1" si="28805">#REF!/$B1203</f>
        <v>1.7766215361258687E-3</v>
      </c>
      <c r="I1203" s="9">
        <f t="shared" ref="I1203" ca="1" si="28806">#REF!/$B1203</f>
        <v>3.248679380344446E-3</v>
      </c>
      <c r="J1203" s="9">
        <f t="shared" ref="J1203" ca="1" si="28807">#REF!/$B1203</f>
        <v>3.0837073805613296E-3</v>
      </c>
      <c r="K1203" s="9">
        <f t="shared" ref="K1203" ca="1" si="28808">#REF!/$B1203</f>
        <v>6.2445075090874616E-2</v>
      </c>
      <c r="L1203" s="9">
        <f t="shared" ref="L1203" ca="1" si="28809">#REF!/$B1203</f>
        <v>1.5072729576445886E-2</v>
      </c>
      <c r="M1203" s="9">
        <f t="shared" ref="M1203" ca="1" si="28810">#REF!/$B1203</f>
        <v>7.6267827687656114E-3</v>
      </c>
      <c r="N1203" s="9">
        <f t="shared" ref="N1203" ca="1" si="28811">#REF!/$B1203</f>
        <v>5.4409034543854732E-3</v>
      </c>
      <c r="O1203" s="9">
        <f t="shared" ref="O1203" ca="1" si="28812">#REF!/$B1203</f>
        <v>4.5205502065300489E-2</v>
      </c>
      <c r="P1203" s="9">
        <f t="shared" ref="P1203" ca="1" si="28813">#REF!/$B1203</f>
        <v>2.4330198064059994E-2</v>
      </c>
      <c r="Q1203" s="9">
        <f t="shared" ref="Q1203" ca="1" si="28814">#REF!/$B1203</f>
        <v>1.0615313361098222E-2</v>
      </c>
      <c r="R1203" s="9">
        <f t="shared" ref="R1203" ca="1" si="28815">#REF!/$B1203</f>
        <v>1.4117796135285922E-2</v>
      </c>
      <c r="S1203" s="9">
        <f t="shared" ref="S1203" ca="1" si="28816">#REF!/$B1203</f>
        <v>9.2371630993731094E-2</v>
      </c>
      <c r="T1203" s="9">
        <f t="shared" ref="T1203" ca="1" si="28817">#REF!/$B1203</f>
        <v>3.0377849498417025E-2</v>
      </c>
      <c r="U1203" s="9">
        <f t="shared" ref="U1203" ca="1" si="28818">#REF!/$B1203</f>
        <v>1.0097015699384919</v>
      </c>
      <c r="V1203" s="9">
        <f t="shared" ref="V1203" ca="1" si="28819">#REF!/$B1203</f>
        <v>7.7568565282638377E-2</v>
      </c>
      <c r="W1203" s="9">
        <f t="shared" ref="W1203" ca="1" si="28820">#REF!/$B1203</f>
        <v>0.47936738519725203</v>
      </c>
      <c r="X1203" s="9">
        <f t="shared" ref="X1203" ca="1" si="28821">#REF!/$B1203</f>
        <v>3.6709442172946916E-2</v>
      </c>
      <c r="Y1203" s="9">
        <f t="shared" ref="Y1203" ca="1" si="28822">#REF!/$B1203</f>
        <v>6.7993846439079811E-2</v>
      </c>
    </row>
    <row r="1204" spans="1:25" x14ac:dyDescent="0.35">
      <c r="A1204" s="1">
        <v>44022</v>
      </c>
      <c r="B1204" s="9">
        <f t="shared" ref="B1204" ca="1" si="28823">#REF!/$B1204</f>
        <v>3.7487754796792995E-3</v>
      </c>
      <c r="C1204" s="9">
        <f t="shared" ref="C1204" ca="1" si="28824">#REF!/$B1204</f>
        <v>3.4627508492680523E-2</v>
      </c>
      <c r="D1204" s="9">
        <f t="shared" ref="D1204" ca="1" si="28825">#REF!/$B1204</f>
        <v>1.1218069337432275E-2</v>
      </c>
      <c r="E1204" s="9">
        <f t="shared" ref="E1204" ca="1" si="28826">#REF!/$B1204</f>
        <v>8.5053875832924817E-3</v>
      </c>
      <c r="F1204" s="9">
        <f t="shared" ref="F1204" ca="1" si="28827">#REF!/$B1204</f>
        <v>4.2699620204052326E-3</v>
      </c>
      <c r="G1204" s="9">
        <f t="shared" ref="G1204" ca="1" si="28828">#REF!/$B1204</f>
        <v>1.0430010484398813E-2</v>
      </c>
      <c r="H1204" s="9">
        <f t="shared" ref="H1204" ca="1" si="28829">#REF!/$B1204</f>
        <v>1.8869464516643711E-3</v>
      </c>
      <c r="I1204" s="9">
        <f t="shared" ref="I1204" ca="1" si="28830">#REF!/$B1204</f>
        <v>3.3186395996825961E-3</v>
      </c>
      <c r="J1204" s="9">
        <f t="shared" ref="J1204" ca="1" si="28831">#REF!/$B1204</f>
        <v>3.1710747357421212E-3</v>
      </c>
      <c r="K1204" s="9">
        <f t="shared" ref="K1204" ca="1" si="28832">#REF!/$B1204</f>
        <v>6.453921943930703E-2</v>
      </c>
      <c r="L1204" s="9">
        <f t="shared" ref="L1204" ca="1" si="28833">#REF!/$B1204</f>
        <v>1.5635595907810187E-2</v>
      </c>
      <c r="M1204" s="9">
        <f t="shared" ref="M1204" ca="1" si="28834">#REF!/$B1204</f>
        <v>7.9967594404234746E-3</v>
      </c>
      <c r="N1204" s="9">
        <f t="shared" ref="N1204" ca="1" si="28835">#REF!/$B1204</f>
        <v>5.397106720641762E-3</v>
      </c>
      <c r="O1204" s="9">
        <f t="shared" ref="O1204" ca="1" si="28836">#REF!/$B1204</f>
        <v>4.4699593492300203E-2</v>
      </c>
      <c r="P1204" s="9">
        <f t="shared" ref="P1204" ca="1" si="28837">#REF!/$B1204</f>
        <v>2.4090749899674965E-2</v>
      </c>
      <c r="Q1204" s="9">
        <f t="shared" ref="Q1204" ca="1" si="28838">#REF!/$B1204</f>
        <v>1.0621531153693606E-2</v>
      </c>
      <c r="R1204" s="9">
        <f t="shared" ref="R1204" ca="1" si="28839">#REF!/$B1204</f>
        <v>1.3886795600185546E-2</v>
      </c>
      <c r="S1204" s="9">
        <f t="shared" ref="S1204" ca="1" si="28840">#REF!/$B1204</f>
        <v>9.1436844571485154E-2</v>
      </c>
      <c r="T1204" s="9">
        <f t="shared" ref="T1204" ca="1" si="28841">#REF!/$B1204</f>
        <v>3.0115790327746021E-2</v>
      </c>
      <c r="U1204" s="9">
        <f t="shared" ref="U1204" ca="1" si="28842">#REF!/$B1204</f>
        <v>1.0046969459777018</v>
      </c>
      <c r="V1204" s="9">
        <f t="shared" ref="V1204" ca="1" si="28843">#REF!/$B1204</f>
        <v>7.6944089869885615E-2</v>
      </c>
      <c r="W1204" s="9">
        <f t="shared" ref="W1204" ca="1" si="28844">#REF!/$B1204</f>
        <v>0.48405670607646639</v>
      </c>
      <c r="X1204" s="9">
        <f t="shared" ref="X1204" ca="1" si="28845">#REF!/$B1204</f>
        <v>3.7158087983458474E-2</v>
      </c>
      <c r="Y1204" s="9">
        <f t="shared" ref="Y1204" ca="1" si="28846">#REF!/$B1204</f>
        <v>6.7085498261769252E-2</v>
      </c>
    </row>
    <row r="1205" spans="1:25" x14ac:dyDescent="0.35">
      <c r="A1205" s="1">
        <v>44025</v>
      </c>
      <c r="B1205" s="9">
        <f t="shared" ref="B1205" ca="1" si="28847">#REF!/$B1205</f>
        <v>3.6859553713822512E-3</v>
      </c>
      <c r="C1205" s="9">
        <f t="shared" ref="C1205" ca="1" si="28848">#REF!/$B1205</f>
        <v>3.482799931859331E-2</v>
      </c>
      <c r="D1205" s="9">
        <f t="shared" ref="D1205" ca="1" si="28849">#REF!/$B1205</f>
        <v>1.1054697079945683E-2</v>
      </c>
      <c r="E1205" s="9">
        <f t="shared" ref="E1205" ca="1" si="28850">#REF!/$B1205</f>
        <v>8.5001997472460844E-3</v>
      </c>
      <c r="F1205" s="9">
        <f t="shared" ref="F1205" ca="1" si="28851">#REF!/$B1205</f>
        <v>4.139172583856595E-3</v>
      </c>
      <c r="G1205" s="9">
        <f t="shared" ref="G1205" ca="1" si="28852">#REF!/$B1205</f>
        <v>1.0344761791570191E-2</v>
      </c>
      <c r="H1205" s="9">
        <f t="shared" ref="H1205" ca="1" si="28853">#REF!/$B1205</f>
        <v>1.8730865214848756E-3</v>
      </c>
      <c r="I1205" s="9">
        <f t="shared" ref="I1205" ca="1" si="28854">#REF!/$B1205</f>
        <v>3.3119719373125123E-3</v>
      </c>
      <c r="J1205" s="9">
        <f t="shared" ref="J1205" ca="1" si="28855">#REF!/$B1205</f>
        <v>3.0837786555072489E-3</v>
      </c>
      <c r="K1205" s="9">
        <f t="shared" ref="K1205" ca="1" si="28856">#REF!/$B1205</f>
        <v>6.620140811729161E-2</v>
      </c>
      <c r="L1205" s="9">
        <f t="shared" ref="L1205" ca="1" si="28857">#REF!/$B1205</f>
        <v>1.5916481722852281E-2</v>
      </c>
      <c r="M1205" s="9">
        <f t="shared" ref="M1205" ca="1" si="28858">#REF!/$B1205</f>
        <v>8.0533212370441105E-3</v>
      </c>
      <c r="N1205" s="9">
        <f t="shared" ref="N1205" ca="1" si="28859">#REF!/$B1205</f>
        <v>5.5178403280967316E-3</v>
      </c>
      <c r="O1205" s="9">
        <f t="shared" ref="O1205" ca="1" si="28860">#REF!/$B1205</f>
        <v>4.602215006707689E-2</v>
      </c>
      <c r="P1205" s="9">
        <f t="shared" ref="P1205" ca="1" si="28861">#REF!/$B1205</f>
        <v>2.4514930404514735E-2</v>
      </c>
      <c r="Q1205" s="9">
        <f t="shared" ref="Q1205" ca="1" si="28862">#REF!/$B1205</f>
        <v>1.1159285033569536E-2</v>
      </c>
      <c r="R1205" s="9">
        <f t="shared" ref="R1205" ca="1" si="28863">#REF!/$B1205</f>
        <v>1.4005362353862967E-2</v>
      </c>
      <c r="S1205" s="9">
        <f t="shared" ref="S1205" ca="1" si="28864">#REF!/$B1205</f>
        <v>9.4988620050161315E-2</v>
      </c>
      <c r="T1205" s="9">
        <f t="shared" ref="T1205" ca="1" si="28865">#REF!/$B1205</f>
        <v>3.0260172627438027E-2</v>
      </c>
      <c r="U1205" s="9">
        <f t="shared" ref="U1205" ca="1" si="28866">#REF!/$B1205</f>
        <v>0.98376659267158273</v>
      </c>
      <c r="V1205" s="9">
        <f t="shared" ref="V1205" ca="1" si="28867">#REF!/$B1205</f>
        <v>7.574749215480292E-2</v>
      </c>
      <c r="W1205" s="9">
        <f t="shared" ref="W1205" ca="1" si="28868">#REF!/$B1205</f>
        <v>0.47899670384027243</v>
      </c>
      <c r="X1205" s="9">
        <f t="shared" ref="X1205" ca="1" si="28869">#REF!/$B1205</f>
        <v>3.7778664592510593E-2</v>
      </c>
      <c r="Y1205" s="9">
        <f t="shared" ref="Y1205" ca="1" si="28870">#REF!/$B1205</f>
        <v>6.5627756195512491E-2</v>
      </c>
    </row>
    <row r="1206" spans="1:25" x14ac:dyDescent="0.35">
      <c r="A1206" s="1">
        <v>44026</v>
      </c>
      <c r="B1206" s="9">
        <f t="shared" ref="B1206" ca="1" si="28871">#REF!/$B1206</f>
        <v>3.6184292600613646E-3</v>
      </c>
      <c r="C1206" s="9">
        <f t="shared" ref="C1206" ca="1" si="28872">#REF!/$B1206</f>
        <v>3.499274384527544E-2</v>
      </c>
      <c r="D1206" s="9">
        <f t="shared" ref="D1206" ca="1" si="28873">#REF!/$B1206</f>
        <v>1.1099227456908932E-2</v>
      </c>
      <c r="E1206" s="9">
        <f t="shared" ref="E1206" ca="1" si="28874">#REF!/$B1206</f>
        <v>8.1657036818177618E-3</v>
      </c>
      <c r="F1206" s="9">
        <f t="shared" ref="F1206" ca="1" si="28875">#REF!/$B1206</f>
        <v>4.1469638710815637E-3</v>
      </c>
      <c r="G1206" s="9">
        <f t="shared" ref="G1206" ca="1" si="28876">#REF!/$B1206</f>
        <v>1.0398683915042384E-2</v>
      </c>
      <c r="H1206" s="9">
        <f t="shared" ref="H1206" ca="1" si="28877">#REF!/$B1206</f>
        <v>1.8701993928407056E-3</v>
      </c>
      <c r="I1206" s="9">
        <f t="shared" ref="I1206" ca="1" si="28878">#REF!/$B1206</f>
        <v>3.3619805138858836E-3</v>
      </c>
      <c r="J1206" s="9">
        <f t="shared" ref="J1206" ca="1" si="28879">#REF!/$B1206</f>
        <v>3.1336785813150278E-3</v>
      </c>
      <c r="K1206" s="9">
        <f t="shared" ref="K1206" ca="1" si="28880">#REF!/$B1206</f>
        <v>6.692999376435492E-2</v>
      </c>
      <c r="L1206" s="9">
        <f t="shared" ref="L1206" ca="1" si="28881">#REF!/$B1206</f>
        <v>1.5793489855929033E-2</v>
      </c>
      <c r="M1206" s="9">
        <f t="shared" ref="M1206" ca="1" si="28882">#REF!/$B1206</f>
        <v>7.5840025545797834E-3</v>
      </c>
      <c r="N1206" s="9">
        <f t="shared" ref="N1206" ca="1" si="28883">#REF!/$B1206</f>
        <v>5.4417172968943594E-3</v>
      </c>
      <c r="O1206" s="9">
        <f t="shared" ref="O1206" ca="1" si="28884">#REF!/$B1206</f>
        <v>4.6260851245585009E-2</v>
      </c>
      <c r="P1206" s="9">
        <f t="shared" ref="P1206" ca="1" si="28885">#REF!/$B1206</f>
        <v>2.4472090717355385E-2</v>
      </c>
      <c r="Q1206" s="9">
        <f t="shared" ref="Q1206" ca="1" si="28886">#REF!/$B1206</f>
        <v>1.1017913814344155E-2</v>
      </c>
      <c r="R1206" s="9">
        <f t="shared" ref="R1206" ca="1" si="28887">#REF!/$B1206</f>
        <v>1.3910780768152938E-2</v>
      </c>
      <c r="S1206" s="9">
        <f t="shared" ref="S1206" ca="1" si="28888">#REF!/$B1206</f>
        <v>9.6487273596491827E-2</v>
      </c>
      <c r="T1206" s="9">
        <f t="shared" ref="T1206" ca="1" si="28889">#REF!/$B1206</f>
        <v>3.0353993843015875E-2</v>
      </c>
      <c r="U1206" s="9">
        <f t="shared" ref="U1206" ca="1" si="28890">#REF!/$B1206</f>
        <v>0.96449747951851761</v>
      </c>
      <c r="V1206" s="9">
        <f t="shared" ref="V1206" ca="1" si="28891">#REF!/$B1206</f>
        <v>7.4973727920552624E-2</v>
      </c>
      <c r="W1206" s="9">
        <f t="shared" ref="W1206" ca="1" si="28892">#REF!/$B1206</f>
        <v>0.47554978436069339</v>
      </c>
      <c r="X1206" s="9">
        <f t="shared" ref="X1206" ca="1" si="28893">#REF!/$B1206</f>
        <v>3.7716729604714096E-2</v>
      </c>
      <c r="Y1206" s="9">
        <f t="shared" ref="Y1206" ca="1" si="28894">#REF!/$B1206</f>
        <v>6.5159875371163439E-2</v>
      </c>
    </row>
    <row r="1207" spans="1:25" x14ac:dyDescent="0.35">
      <c r="A1207" s="1">
        <v>44027</v>
      </c>
      <c r="B1207" s="9">
        <f t="shared" ref="B1207" ca="1" si="28895">#REF!/$B1207</f>
        <v>4.165426880095152E-3</v>
      </c>
      <c r="C1207" s="9">
        <f t="shared" ref="C1207" ca="1" si="28896">#REF!/$B1207</f>
        <v>3.6822496971224049E-2</v>
      </c>
      <c r="D1207" s="9">
        <f t="shared" ref="D1207" ca="1" si="28897">#REF!/$B1207</f>
        <v>1.2012792971847795E-2</v>
      </c>
      <c r="E1207" s="9">
        <f t="shared" ref="E1207" ca="1" si="28898">#REF!/$B1207</f>
        <v>8.8639292240120064E-3</v>
      </c>
      <c r="F1207" s="9">
        <f t="shared" ref="F1207" ca="1" si="28899">#REF!/$B1207</f>
        <v>4.5559356501040727E-3</v>
      </c>
      <c r="G1207" s="9">
        <f t="shared" ref="G1207" ca="1" si="28900">#REF!/$B1207</f>
        <v>1.1079911530015007E-2</v>
      </c>
      <c r="H1207" s="9">
        <f t="shared" ref="H1207" ca="1" si="28901">#REF!/$B1207</f>
        <v>1.8843597790906641E-3</v>
      </c>
      <c r="I1207" s="9">
        <f t="shared" ref="I1207" ca="1" si="28902">#REF!/$B1207</f>
        <v>3.3317216488856316E-3</v>
      </c>
      <c r="J1207" s="9">
        <f t="shared" ref="J1207" ca="1" si="28903">#REF!/$B1207</f>
        <v>3.1581621955483331E-3</v>
      </c>
      <c r="K1207" s="9">
        <f t="shared" ref="K1207" ca="1" si="28904">#REF!/$B1207</f>
        <v>6.7223293549112884E-2</v>
      </c>
      <c r="L1207" s="9">
        <f t="shared" ref="L1207" ca="1" si="28905">#REF!/$B1207</f>
        <v>1.5914781395984547E-2</v>
      </c>
      <c r="M1207" s="9">
        <f t="shared" ref="M1207" ca="1" si="28906">#REF!/$B1207</f>
        <v>7.8566645394651871E-3</v>
      </c>
      <c r="N1207" s="9">
        <f t="shared" ref="N1207" ca="1" si="28907">#REF!/$B1207</f>
        <v>5.7801496513225133E-3</v>
      </c>
      <c r="O1207" s="9">
        <f t="shared" ref="O1207" ca="1" si="28908">#REF!/$B1207</f>
        <v>4.5949863721411674E-2</v>
      </c>
      <c r="P1207" s="9">
        <f t="shared" ref="P1207" ca="1" si="28909">#REF!/$B1207</f>
        <v>2.4620648786131898E-2</v>
      </c>
      <c r="Q1207" s="9">
        <f t="shared" ref="Q1207" ca="1" si="28910">#REF!/$B1207</f>
        <v>1.1070614012085247E-2</v>
      </c>
      <c r="R1207" s="9">
        <f t="shared" ref="R1207" ca="1" si="28911">#REF!/$B1207</f>
        <v>1.3863061335316678E-2</v>
      </c>
      <c r="S1207" s="9">
        <f t="shared" ref="S1207" ca="1" si="28912">#REF!/$B1207</f>
        <v>9.4239686055693522E-2</v>
      </c>
      <c r="T1207" s="9">
        <f t="shared" ref="T1207" ca="1" si="28913">#REF!/$B1207</f>
        <v>3.0287673625479537E-2</v>
      </c>
      <c r="U1207" s="9">
        <f t="shared" ref="U1207" ca="1" si="28914">#REF!/$B1207</f>
        <v>0.93253187976687835</v>
      </c>
      <c r="V1207" s="9">
        <f t="shared" ref="V1207" ca="1" si="28915">#REF!/$B1207</f>
        <v>7.446940227558306E-2</v>
      </c>
      <c r="W1207" s="9">
        <f t="shared" ref="W1207" ca="1" si="28916">#REF!/$B1207</f>
        <v>0.46911880991582061</v>
      </c>
      <c r="X1207" s="9">
        <f t="shared" ref="X1207" ca="1" si="28917">#REF!/$B1207</f>
        <v>3.8121094215156526E-2</v>
      </c>
      <c r="Y1207" s="9">
        <f t="shared" ref="Y1207" ca="1" si="28918">#REF!/$B1207</f>
        <v>6.4477334745313045E-2</v>
      </c>
    </row>
    <row r="1208" spans="1:25" x14ac:dyDescent="0.35">
      <c r="A1208" s="1">
        <v>44028</v>
      </c>
      <c r="B1208" s="9">
        <f t="shared" ref="B1208" ca="1" si="28919">#REF!/$B1208</f>
        <v>3.8717862577143506E-3</v>
      </c>
      <c r="C1208" s="9">
        <f t="shared" ref="C1208" ca="1" si="28920">#REF!/$B1208</f>
        <v>3.6002946461062779E-2</v>
      </c>
      <c r="D1208" s="9">
        <f t="shared" ref="D1208" ca="1" si="28921">#REF!/$B1208</f>
        <v>1.1593589382795561E-2</v>
      </c>
      <c r="E1208" s="9">
        <f t="shared" ref="E1208" ca="1" si="28922">#REF!/$B1208</f>
        <v>8.4775014767303775E-3</v>
      </c>
      <c r="F1208" s="9">
        <f t="shared" ref="F1208" ca="1" si="28923">#REF!/$B1208</f>
        <v>4.3102777134073006E-3</v>
      </c>
      <c r="G1208" s="9">
        <f t="shared" ref="G1208" ca="1" si="28924">#REF!/$B1208</f>
        <v>1.0638859759407364E-2</v>
      </c>
      <c r="H1208" s="9">
        <f t="shared" ref="H1208" ca="1" si="28925">#REF!/$B1208</f>
        <v>1.8348224032541903E-3</v>
      </c>
      <c r="I1208" s="9">
        <f t="shared" ref="I1208" ca="1" si="28926">#REF!/$B1208</f>
        <v>3.3151197997779097E-3</v>
      </c>
      <c r="J1208" s="9">
        <f t="shared" ref="J1208" ca="1" si="28927">#REF!/$B1208</f>
        <v>3.1223079540122151E-3</v>
      </c>
      <c r="K1208" s="9">
        <f t="shared" ref="K1208" ca="1" si="28928">#REF!/$B1208</f>
        <v>6.6759546040158005E-2</v>
      </c>
      <c r="L1208" s="9">
        <f t="shared" ref="L1208" ca="1" si="28929">#REF!/$B1208</f>
        <v>1.6370347368216642E-2</v>
      </c>
      <c r="M1208" s="9">
        <f t="shared" ref="M1208" ca="1" si="28930">#REF!/$B1208</f>
        <v>7.917724839326996E-3</v>
      </c>
      <c r="N1208" s="9">
        <f t="shared" ref="N1208" ca="1" si="28931">#REF!/$B1208</f>
        <v>5.6941688760613262E-3</v>
      </c>
      <c r="O1208" s="9">
        <f t="shared" ref="O1208" ca="1" si="28932">#REF!/$B1208</f>
        <v>4.6414787065370833E-2</v>
      </c>
      <c r="P1208" s="9">
        <f t="shared" ref="P1208" ca="1" si="28933">#REF!/$B1208</f>
        <v>2.4692356353902968E-2</v>
      </c>
      <c r="Q1208" s="9">
        <f t="shared" ref="Q1208" ca="1" si="28934">#REF!/$B1208</f>
        <v>1.1071131167153282E-2</v>
      </c>
      <c r="R1208" s="9">
        <f t="shared" ref="R1208" ca="1" si="28935">#REF!/$B1208</f>
        <v>1.3972639081052672E-2</v>
      </c>
      <c r="S1208" s="9">
        <f t="shared" ref="S1208" ca="1" si="28936">#REF!/$B1208</f>
        <v>9.5519608500100023E-2</v>
      </c>
      <c r="T1208" s="9">
        <f t="shared" ref="T1208" ca="1" si="28937">#REF!/$B1208</f>
        <v>3.001722772597969E-2</v>
      </c>
      <c r="U1208" s="9">
        <f t="shared" ref="U1208" ca="1" si="28938">#REF!/$B1208</f>
        <v>0.93292941486604242</v>
      </c>
      <c r="V1208" s="9">
        <f t="shared" ref="V1208" ca="1" si="28939">#REF!/$B1208</f>
        <v>7.4926059113944954E-2</v>
      </c>
      <c r="W1208" s="9">
        <f t="shared" ref="W1208" ca="1" si="28940">#REF!/$B1208</f>
        <v>0.47207803527794251</v>
      </c>
      <c r="X1208" s="9">
        <f t="shared" ref="X1208" ca="1" si="28941">#REF!/$B1208</f>
        <v>3.85654796435927E-2</v>
      </c>
      <c r="Y1208" s="9">
        <f t="shared" ref="Y1208" ca="1" si="28942">#REF!/$B1208</f>
        <v>6.3416437424059266E-2</v>
      </c>
    </row>
    <row r="1209" spans="1:25" x14ac:dyDescent="0.35">
      <c r="A1209" s="1">
        <v>44029</v>
      </c>
      <c r="B1209" s="9">
        <f t="shared" ref="B1209" ca="1" si="28943">#REF!/$B1209</f>
        <v>3.6933324879498903E-3</v>
      </c>
      <c r="C1209" s="9">
        <f t="shared" ref="C1209" ca="1" si="28944">#REF!/$B1209</f>
        <v>3.5147127574383763E-2</v>
      </c>
      <c r="D1209" s="9">
        <f t="shared" ref="D1209" ca="1" si="28945">#REF!/$B1209</f>
        <v>1.1473828887837611E-2</v>
      </c>
      <c r="E1209" s="9">
        <f t="shared" ref="E1209" ca="1" si="28946">#REF!/$B1209</f>
        <v>8.3882989173561743E-3</v>
      </c>
      <c r="F1209" s="9">
        <f t="shared" ref="F1209" ca="1" si="28947">#REF!/$B1209</f>
        <v>4.2236094446580609E-3</v>
      </c>
      <c r="G1209" s="9">
        <f t="shared" ref="G1209" ca="1" si="28948">#REF!/$B1209</f>
        <v>1.0583832200425041E-2</v>
      </c>
      <c r="H1209" s="9">
        <f t="shared" ref="H1209" ca="1" si="28949">#REF!/$B1209</f>
        <v>1.7923981343703078E-3</v>
      </c>
      <c r="I1209" s="9">
        <f t="shared" ref="I1209" ca="1" si="28950">#REF!/$B1209</f>
        <v>3.299501063961951E-3</v>
      </c>
      <c r="J1209" s="9">
        <f t="shared" ref="J1209" ca="1" si="28951">#REF!/$B1209</f>
        <v>3.0917317300470535E-3</v>
      </c>
      <c r="K1209" s="9">
        <f t="shared" ref="K1209" ca="1" si="28952">#REF!/$B1209</f>
        <v>6.5558978677650398E-2</v>
      </c>
      <c r="L1209" s="9">
        <f t="shared" ref="L1209" ca="1" si="28953">#REF!/$B1209</f>
        <v>1.6252523567880248E-2</v>
      </c>
      <c r="M1209" s="9">
        <f t="shared" ref="M1209" ca="1" si="28954">#REF!/$B1209</f>
        <v>7.7370822223074938E-3</v>
      </c>
      <c r="N1209" s="9">
        <f t="shared" ref="N1209" ca="1" si="28955">#REF!/$B1209</f>
        <v>5.6004686010950912E-3</v>
      </c>
      <c r="O1209" s="9">
        <f t="shared" ref="O1209" ca="1" si="28956">#REF!/$B1209</f>
        <v>4.6313957114635693E-2</v>
      </c>
      <c r="P1209" s="9">
        <f t="shared" ref="P1209" ca="1" si="28957">#REF!/$B1209</f>
        <v>2.4767966153866935E-2</v>
      </c>
      <c r="Q1209" s="9">
        <f t="shared" ref="Q1209" ca="1" si="28958">#REF!/$B1209</f>
        <v>1.1241251275246307E-2</v>
      </c>
      <c r="R1209" s="9">
        <f t="shared" ref="R1209" ca="1" si="28959">#REF!/$B1209</f>
        <v>1.4103506427536607E-2</v>
      </c>
      <c r="S1209" s="9">
        <f t="shared" ref="S1209" ca="1" si="28960">#REF!/$B1209</f>
        <v>9.5056020473379285E-2</v>
      </c>
      <c r="T1209" s="9">
        <f t="shared" ref="T1209" ca="1" si="28961">#REF!/$B1209</f>
        <v>2.9871492992414827E-2</v>
      </c>
      <c r="U1209" s="9">
        <f t="shared" ref="U1209" ca="1" si="28962">#REF!/$B1209</f>
        <v>0.91851720589641428</v>
      </c>
      <c r="V1209" s="9">
        <f t="shared" ref="V1209" ca="1" si="28963">#REF!/$B1209</f>
        <v>7.5054345790527249E-2</v>
      </c>
      <c r="W1209" s="9">
        <f t="shared" ref="W1209" ca="1" si="28964">#REF!/$B1209</f>
        <v>0.46997734954540282</v>
      </c>
      <c r="X1209" s="9">
        <f t="shared" ref="X1209" ca="1" si="28965">#REF!/$B1209</f>
        <v>3.8797047125167357E-2</v>
      </c>
      <c r="Y1209" s="9">
        <f t="shared" ref="Y1209" ca="1" si="28966">#REF!/$B1209</f>
        <v>6.2913796273882133E-2</v>
      </c>
    </row>
    <row r="1210" spans="1:25" x14ac:dyDescent="0.35">
      <c r="A1210" s="1">
        <v>44032</v>
      </c>
      <c r="B1210" s="9">
        <f t="shared" ref="B1210" ca="1" si="28967">#REF!/$B1210</f>
        <v>3.5272337167890897E-3</v>
      </c>
      <c r="C1210" s="9">
        <f t="shared" ref="C1210" ca="1" si="28968">#REF!/$B1210</f>
        <v>3.390388119232756E-2</v>
      </c>
      <c r="D1210" s="9">
        <f t="shared" ref="D1210" ca="1" si="28969">#REF!/$B1210</f>
        <v>1.1036827774047665E-2</v>
      </c>
      <c r="E1210" s="9">
        <f t="shared" ref="E1210" ca="1" si="28970">#REF!/$B1210</f>
        <v>8.0631268114190243E-3</v>
      </c>
      <c r="F1210" s="9">
        <f t="shared" ref="F1210" ca="1" si="28971">#REF!/$B1210</f>
        <v>4.0684657430793076E-3</v>
      </c>
      <c r="G1210" s="9">
        <f t="shared" ref="G1210" ca="1" si="28972">#REF!/$B1210</f>
        <v>1.0141950129006466E-2</v>
      </c>
      <c r="H1210" s="9">
        <f t="shared" ref="H1210" ca="1" si="28973">#REF!/$B1210</f>
        <v>1.7928310870863463E-3</v>
      </c>
      <c r="I1210" s="9">
        <f t="shared" ref="I1210" ca="1" si="28974">#REF!/$B1210</f>
        <v>3.2873695233195614E-3</v>
      </c>
      <c r="J1210" s="9">
        <f t="shared" ref="J1210" ca="1" si="28975">#REF!/$B1210</f>
        <v>3.1305352429741003E-3</v>
      </c>
      <c r="K1210" s="9">
        <f t="shared" ref="K1210" ca="1" si="28976">#REF!/$B1210</f>
        <v>6.5104679587798961E-2</v>
      </c>
      <c r="L1210" s="9">
        <f t="shared" ref="L1210" ca="1" si="28977">#REF!/$B1210</f>
        <v>1.5947893991274272E-2</v>
      </c>
      <c r="M1210" s="9">
        <f t="shared" ref="M1210" ca="1" si="28978">#REF!/$B1210</f>
        <v>7.5557220942901425E-3</v>
      </c>
      <c r="N1210" s="9">
        <f t="shared" ref="N1210" ca="1" si="28979">#REF!/$B1210</f>
        <v>5.4861246301235707E-3</v>
      </c>
      <c r="O1210" s="9">
        <f t="shared" ref="O1210" ca="1" si="28980">#REF!/$B1210</f>
        <v>4.6004724079777695E-2</v>
      </c>
      <c r="P1210" s="9">
        <f t="shared" ref="P1210" ca="1" si="28981">#REF!/$B1210</f>
        <v>2.4420021234451306E-2</v>
      </c>
      <c r="Q1210" s="9">
        <f t="shared" ref="Q1210" ca="1" si="28982">#REF!/$B1210</f>
        <v>1.1224414181586902E-2</v>
      </c>
      <c r="R1210" s="9">
        <f t="shared" ref="R1210" ca="1" si="28983">#REF!/$B1210</f>
        <v>1.3961326747749966E-2</v>
      </c>
      <c r="S1210" s="9">
        <f t="shared" ref="S1210" ca="1" si="28984">#REF!/$B1210</f>
        <v>9.3319469219852985E-2</v>
      </c>
      <c r="T1210" s="9">
        <f t="shared" ref="T1210" ca="1" si="28985">#REF!/$B1210</f>
        <v>3.0246720422372753E-2</v>
      </c>
      <c r="U1210" s="9">
        <f t="shared" ref="U1210" ca="1" si="28986">#REF!/$B1210</f>
        <v>0.98308649917843072</v>
      </c>
      <c r="V1210" s="9">
        <f t="shared" ref="V1210" ca="1" si="28987">#REF!/$B1210</f>
        <v>7.5471115232773403E-2</v>
      </c>
      <c r="W1210" s="9">
        <f t="shared" ref="W1210" ca="1" si="28988">#REF!/$B1210</f>
        <v>0.48148738210647213</v>
      </c>
      <c r="X1210" s="9">
        <f t="shared" ref="X1210" ca="1" si="28989">#REF!/$B1210</f>
        <v>3.8861075446585736E-2</v>
      </c>
      <c r="Y1210" s="9">
        <f t="shared" ref="Y1210" ca="1" si="28990">#REF!/$B1210</f>
        <v>6.5070852278637639E-2</v>
      </c>
    </row>
    <row r="1211" spans="1:25" x14ac:dyDescent="0.35">
      <c r="A1211" s="1">
        <v>44033</v>
      </c>
      <c r="B1211" s="9">
        <f t="shared" ref="B1211" ca="1" si="28991">#REF!/$B1211</f>
        <v>3.5213212867882164E-3</v>
      </c>
      <c r="C1211" s="9">
        <f t="shared" ref="C1211" ca="1" si="28992">#REF!/$B1211</f>
        <v>3.4740429895225779E-2</v>
      </c>
      <c r="D1211" s="9">
        <f t="shared" ref="D1211" ca="1" si="28993">#REF!/$B1211</f>
        <v>1.1113499049961178E-2</v>
      </c>
      <c r="E1211" s="9">
        <f t="shared" ref="E1211" ca="1" si="28994">#REF!/$B1211</f>
        <v>8.1140820932704937E-3</v>
      </c>
      <c r="F1211" s="9">
        <f t="shared" ref="F1211" ca="1" si="28995">#REF!/$B1211</f>
        <v>4.1752370968020699E-3</v>
      </c>
      <c r="G1211" s="9">
        <f t="shared" ref="G1211" ca="1" si="28996">#REF!/$B1211</f>
        <v>1.0321431398474154E-2</v>
      </c>
      <c r="H1211" s="9">
        <f t="shared" ref="H1211" ca="1" si="28997">#REF!/$B1211</f>
        <v>1.8051760389114831E-3</v>
      </c>
      <c r="I1211" s="9">
        <f t="shared" ref="I1211" ca="1" si="28998">#REF!/$B1211</f>
        <v>3.3033493501169317E-3</v>
      </c>
      <c r="J1211" s="9">
        <f t="shared" ref="J1211" ca="1" si="28999">#REF!/$B1211</f>
        <v>2.9902065678567768E-3</v>
      </c>
      <c r="K1211" s="9">
        <f t="shared" ref="K1211" ca="1" si="29000">#REF!/$B1211</f>
        <v>6.5090719556244361E-2</v>
      </c>
      <c r="L1211" s="9">
        <f t="shared" ref="L1211" ca="1" si="29001">#REF!/$B1211</f>
        <v>1.6080803184244818E-2</v>
      </c>
      <c r="M1211" s="9">
        <f t="shared" ref="M1211" ca="1" si="29002">#REF!/$B1211</f>
        <v>8.0434717729008336E-3</v>
      </c>
      <c r="N1211" s="9">
        <f t="shared" ref="N1211" ca="1" si="29003">#REF!/$B1211</f>
        <v>5.4339485873995397E-3</v>
      </c>
      <c r="O1211" s="9">
        <f t="shared" ref="O1211" ca="1" si="29004">#REF!/$B1211</f>
        <v>4.597058998171525E-2</v>
      </c>
      <c r="P1211" s="9">
        <f t="shared" ref="P1211" ca="1" si="29005">#REF!/$B1211</f>
        <v>2.4219444881726341E-2</v>
      </c>
      <c r="Q1211" s="9">
        <f t="shared" ref="Q1211" ca="1" si="29006">#REF!/$B1211</f>
        <v>1.126392977253168E-2</v>
      </c>
      <c r="R1211" s="9">
        <f t="shared" ref="R1211" ca="1" si="29007">#REF!/$B1211</f>
        <v>1.3901083203526517E-2</v>
      </c>
      <c r="S1211" s="9">
        <f t="shared" ref="S1211" ca="1" si="29008">#REF!/$B1211</f>
        <v>9.3669597645347283E-2</v>
      </c>
      <c r="T1211" s="9">
        <f t="shared" ref="T1211" ca="1" si="29009">#REF!/$B1211</f>
        <v>2.9779264587485352E-2</v>
      </c>
      <c r="U1211" s="9">
        <f t="shared" ref="U1211" ca="1" si="29010">#REF!/$B1211</f>
        <v>0.96346360230567751</v>
      </c>
      <c r="V1211" s="9">
        <f t="shared" ref="V1211" ca="1" si="29011">#REF!/$B1211</f>
        <v>7.4217909422933853E-2</v>
      </c>
      <c r="W1211" s="9">
        <f t="shared" ref="W1211" ca="1" si="29012">#REF!/$B1211</f>
        <v>0.4784392044197584</v>
      </c>
      <c r="X1211" s="9">
        <f t="shared" ref="X1211" ca="1" si="29013">#REF!/$B1211</f>
        <v>3.8700763240617261E-2</v>
      </c>
      <c r="Y1211" s="9">
        <f t="shared" ref="Y1211" ca="1" si="29014">#REF!/$B1211</f>
        <v>6.4086819408634713E-2</v>
      </c>
    </row>
    <row r="1212" spans="1:25" x14ac:dyDescent="0.35">
      <c r="A1212" s="1">
        <v>44034</v>
      </c>
      <c r="B1212" s="9">
        <f t="shared" ref="B1212" ca="1" si="29015">#REF!/$B1212</f>
        <v>3.4676222766184439E-3</v>
      </c>
      <c r="C1212" s="9">
        <f t="shared" ref="C1212" ca="1" si="29016">#REF!/$B1212</f>
        <v>3.4544965326554995E-2</v>
      </c>
      <c r="D1212" s="9">
        <f t="shared" ref="D1212" ca="1" si="29017">#REF!/$B1212</f>
        <v>1.1080518061058735E-2</v>
      </c>
      <c r="E1212" s="9">
        <f t="shared" ref="E1212" ca="1" si="29018">#REF!/$B1212</f>
        <v>8.0127715458832884E-3</v>
      </c>
      <c r="F1212" s="9">
        <f t="shared" ref="F1212" ca="1" si="29019">#REF!/$B1212</f>
        <v>4.0750666719063583E-3</v>
      </c>
      <c r="G1212" s="9">
        <f t="shared" ref="G1212" ca="1" si="29020">#REF!/$B1212</f>
        <v>1.0164772741529217E-2</v>
      </c>
      <c r="H1212" s="9">
        <f t="shared" ref="H1212" ca="1" si="29021">#REF!/$B1212</f>
        <v>1.8101232482700151E-3</v>
      </c>
      <c r="I1212" s="9">
        <f t="shared" ref="I1212" ca="1" si="29022">#REF!/$B1212</f>
        <v>3.2905781815094036E-3</v>
      </c>
      <c r="J1212" s="9">
        <f t="shared" ref="J1212" ca="1" si="29023">#REF!/$B1212</f>
        <v>3.0005921636583896E-3</v>
      </c>
      <c r="K1212" s="9">
        <f t="shared" ref="K1212" ca="1" si="29024">#REF!/$B1212</f>
        <v>6.2881178607693614E-2</v>
      </c>
      <c r="L1212" s="9">
        <f t="shared" ref="L1212" ca="1" si="29025">#REF!/$B1212</f>
        <v>1.5567670432001817E-2</v>
      </c>
      <c r="M1212" s="9">
        <f t="shared" ref="M1212" ca="1" si="29026">#REF!/$B1212</f>
        <v>8.0158240302817211E-3</v>
      </c>
      <c r="N1212" s="9">
        <f t="shared" ref="N1212" ca="1" si="29027">#REF!/$B1212</f>
        <v>5.2899554624821852E-3</v>
      </c>
      <c r="O1212" s="9">
        <f t="shared" ref="O1212" ca="1" si="29028">#REF!/$B1212</f>
        <v>4.5790316934632168E-2</v>
      </c>
      <c r="P1212" s="9">
        <f t="shared" ref="P1212" ca="1" si="29029">#REF!/$B1212</f>
        <v>2.404747178559672E-2</v>
      </c>
      <c r="Q1212" s="9">
        <f t="shared" ref="Q1212" ca="1" si="29030">#REF!/$B1212</f>
        <v>1.1770380145601186E-2</v>
      </c>
      <c r="R1212" s="9">
        <f t="shared" ref="R1212" ca="1" si="29031">#REF!/$B1212</f>
        <v>1.4178790335963821E-2</v>
      </c>
      <c r="S1212" s="9">
        <f t="shared" ref="S1212" ca="1" si="29032">#REF!/$B1212</f>
        <v>9.3622746237063598E-2</v>
      </c>
      <c r="T1212" s="9">
        <f t="shared" ref="T1212" ca="1" si="29033">#REF!/$B1212</f>
        <v>2.9692278559396594E-2</v>
      </c>
      <c r="U1212" s="9">
        <f t="shared" ref="U1212" ca="1" si="29034">#REF!/$B1212</f>
        <v>0.94624266429238735</v>
      </c>
      <c r="V1212" s="9">
        <f t="shared" ref="V1212" ca="1" si="29035">#REF!/$B1212</f>
        <v>7.321994173893967E-2</v>
      </c>
      <c r="W1212" s="9">
        <f t="shared" ref="W1212" ca="1" si="29036">#REF!/$B1212</f>
        <v>0.47877912235713382</v>
      </c>
      <c r="X1212" s="9">
        <f t="shared" ref="X1212" ca="1" si="29037">#REF!/$B1212</f>
        <v>3.927631614412417E-2</v>
      </c>
      <c r="Y1212" s="9">
        <f t="shared" ref="Y1212" ca="1" si="29038">#REF!/$B1212</f>
        <v>6.4636357136791861E-2</v>
      </c>
    </row>
    <row r="1213" spans="1:25" x14ac:dyDescent="0.35">
      <c r="A1213" s="1">
        <v>44035</v>
      </c>
      <c r="B1213" s="9">
        <f t="shared" ref="B1213" ca="1" si="29039">#REF!/$B1213</f>
        <v>3.6375887207270871E-3</v>
      </c>
      <c r="C1213" s="9">
        <f t="shared" ref="C1213" ca="1" si="29040">#REF!/$B1213</f>
        <v>3.515820731903916E-2</v>
      </c>
      <c r="D1213" s="9">
        <f t="shared" ref="D1213" ca="1" si="29041">#REF!/$B1213</f>
        <v>1.1333081657934141E-2</v>
      </c>
      <c r="E1213" s="9">
        <f t="shared" ref="E1213" ca="1" si="29042">#REF!/$B1213</f>
        <v>8.2765190805998388E-3</v>
      </c>
      <c r="F1213" s="9">
        <f t="shared" ref="F1213" ca="1" si="29043">#REF!/$B1213</f>
        <v>4.1784366613619554E-3</v>
      </c>
      <c r="G1213" s="9">
        <f t="shared" ref="G1213" ca="1" si="29044">#REF!/$B1213</f>
        <v>1.0133945436723015E-2</v>
      </c>
      <c r="H1213" s="9">
        <f t="shared" ref="H1213" ca="1" si="29045">#REF!/$B1213</f>
        <v>1.8079774015508461E-3</v>
      </c>
      <c r="I1213" s="9">
        <f t="shared" ref="I1213" ca="1" si="29046">#REF!/$B1213</f>
        <v>3.2759932404169178E-3</v>
      </c>
      <c r="J1213" s="9">
        <f t="shared" ref="J1213" ca="1" si="29047">#REF!/$B1213</f>
        <v>2.9731183936613915E-3</v>
      </c>
      <c r="K1213" s="9">
        <f t="shared" ref="K1213" ca="1" si="29048">#REF!/$B1213</f>
        <v>6.2744543469190159E-2</v>
      </c>
      <c r="L1213" s="9">
        <f t="shared" ref="L1213" ca="1" si="29049">#REF!/$B1213</f>
        <v>1.5625869953912512E-2</v>
      </c>
      <c r="M1213" s="9">
        <f t="shared" ref="M1213" ca="1" si="29050">#REF!/$B1213</f>
        <v>8.1436247061307358E-3</v>
      </c>
      <c r="N1213" s="9">
        <f t="shared" ref="N1213" ca="1" si="29051">#REF!/$B1213</f>
        <v>5.2601325426316929E-3</v>
      </c>
      <c r="O1213" s="9">
        <f t="shared" ref="O1213" ca="1" si="29052">#REF!/$B1213</f>
        <v>4.6237863393846071E-2</v>
      </c>
      <c r="P1213" s="9">
        <f t="shared" ref="P1213" ca="1" si="29053">#REF!/$B1213</f>
        <v>2.4124908093863973E-2</v>
      </c>
      <c r="Q1213" s="9">
        <f t="shared" ref="Q1213" ca="1" si="29054">#REF!/$B1213</f>
        <v>1.187083965702017E-2</v>
      </c>
      <c r="R1213" s="9">
        <f t="shared" ref="R1213" ca="1" si="29055">#REF!/$B1213</f>
        <v>1.3607733877317325E-2</v>
      </c>
      <c r="S1213" s="9">
        <f t="shared" ref="S1213" ca="1" si="29056">#REF!/$B1213</f>
        <v>9.3634686351425189E-2</v>
      </c>
      <c r="T1213" s="9">
        <f t="shared" ref="T1213" ca="1" si="29057">#REF!/$B1213</f>
        <v>2.8694301479481318E-2</v>
      </c>
      <c r="U1213" s="9">
        <f t="shared" ref="U1213" ca="1" si="29058">#REF!/$B1213</f>
        <v>0.923011110631209</v>
      </c>
      <c r="V1213" s="9">
        <f t="shared" ref="V1213" ca="1" si="29059">#REF!/$B1213</f>
        <v>7.1886419563861756E-2</v>
      </c>
      <c r="W1213" s="9">
        <f t="shared" ref="W1213" ca="1" si="29060">#REF!/$B1213</f>
        <v>0.4684299633527122</v>
      </c>
      <c r="X1213" s="9">
        <f t="shared" ref="X1213" ca="1" si="29061">#REF!/$B1213</f>
        <v>3.9352096778704965E-2</v>
      </c>
      <c r="Y1213" s="9">
        <f t="shared" ref="Y1213" ca="1" si="29062">#REF!/$B1213</f>
        <v>6.2596193205857534E-2</v>
      </c>
    </row>
    <row r="1214" spans="1:25" x14ac:dyDescent="0.35">
      <c r="A1214" s="1">
        <v>44036</v>
      </c>
      <c r="B1214" s="9">
        <f t="shared" ref="B1214" ca="1" si="29063">#REF!/$B1214</f>
        <v>3.5420743102977316E-3</v>
      </c>
      <c r="C1214" s="9">
        <f t="shared" ref="C1214" ca="1" si="29064">#REF!/$B1214</f>
        <v>3.5321229784702805E-2</v>
      </c>
      <c r="D1214" s="9">
        <f t="shared" ref="D1214" ca="1" si="29065">#REF!/$B1214</f>
        <v>1.0902996388157398E-2</v>
      </c>
      <c r="E1214" s="9">
        <f t="shared" ref="E1214" ca="1" si="29066">#REF!/$B1214</f>
        <v>8.0730680907159617E-3</v>
      </c>
      <c r="F1214" s="9">
        <f t="shared" ref="F1214" ca="1" si="29067">#REF!/$B1214</f>
        <v>4.0862911709668298E-3</v>
      </c>
      <c r="G1214" s="9">
        <f t="shared" ref="G1214" ca="1" si="29068">#REF!/$B1214</f>
        <v>9.8456604621620872E-3</v>
      </c>
      <c r="H1214" s="9">
        <f t="shared" ref="H1214" ca="1" si="29069">#REF!/$B1214</f>
        <v>1.7912509242594321E-3</v>
      </c>
      <c r="I1214" s="9">
        <f t="shared" ref="I1214" ca="1" si="29070">#REF!/$B1214</f>
        <v>3.2870698384413542E-3</v>
      </c>
      <c r="J1214" s="9">
        <f t="shared" ref="J1214" ca="1" si="29071">#REF!/$B1214</f>
        <v>2.9885280177314485E-3</v>
      </c>
      <c r="K1214" s="9">
        <f t="shared" ref="K1214" ca="1" si="29072">#REF!/$B1214</f>
        <v>6.265335512184006E-2</v>
      </c>
      <c r="L1214" s="9">
        <f t="shared" ref="L1214" ca="1" si="29073">#REF!/$B1214</f>
        <v>1.5605029753357345E-2</v>
      </c>
      <c r="M1214" s="9">
        <f t="shared" ref="M1214" ca="1" si="29074">#REF!/$B1214</f>
        <v>8.16636272066887E-3</v>
      </c>
      <c r="N1214" s="9">
        <f t="shared" ref="N1214" ca="1" si="29075">#REF!/$B1214</f>
        <v>5.3022268172521515E-3</v>
      </c>
      <c r="O1214" s="9">
        <f t="shared" ref="O1214" ca="1" si="29076">#REF!/$B1214</f>
        <v>4.6062513532127161E-2</v>
      </c>
      <c r="P1214" s="9">
        <f t="shared" ref="P1214" ca="1" si="29077">#REF!/$B1214</f>
        <v>2.3976639353802148E-2</v>
      </c>
      <c r="Q1214" s="9">
        <f t="shared" ref="Q1214" ca="1" si="29078">#REF!/$B1214</f>
        <v>1.1711546841598995E-2</v>
      </c>
      <c r="R1214" s="9">
        <f t="shared" ref="R1214" ca="1" si="29079">#REF!/$B1214</f>
        <v>1.3356636977116934E-2</v>
      </c>
      <c r="S1214" s="9">
        <f t="shared" ref="S1214" ca="1" si="29080">#REF!/$B1214</f>
        <v>9.3539996810634185E-2</v>
      </c>
      <c r="T1214" s="9">
        <f t="shared" ref="T1214" ca="1" si="29081">#REF!/$B1214</f>
        <v>2.8801510549962755E-2</v>
      </c>
      <c r="U1214" s="9">
        <f t="shared" ref="U1214" ca="1" si="29082">#REF!/$B1214</f>
        <v>0.93571400362558454</v>
      </c>
      <c r="V1214" s="9">
        <f t="shared" ref="V1214" ca="1" si="29083">#REF!/$B1214</f>
        <v>7.1746443276848967E-2</v>
      </c>
      <c r="W1214" s="9">
        <f t="shared" ref="W1214" ca="1" si="29084">#REF!/$B1214</f>
        <v>0.47016293852497454</v>
      </c>
      <c r="X1214" s="9">
        <f t="shared" ref="X1214" ca="1" si="29085">#REF!/$B1214</f>
        <v>3.9118308255875853E-2</v>
      </c>
      <c r="Y1214" s="9">
        <f t="shared" ref="Y1214" ca="1" si="29086">#REF!/$B1214</f>
        <v>6.2600488963051468E-2</v>
      </c>
    </row>
    <row r="1215" spans="1:25" x14ac:dyDescent="0.35">
      <c r="A1215" s="1">
        <v>44039</v>
      </c>
      <c r="B1215" s="9">
        <f t="shared" ref="B1215" ca="1" si="29087">#REF!/$B1215</f>
        <v>3.5160724667190561E-3</v>
      </c>
      <c r="C1215" s="9">
        <f t="shared" ref="C1215" ca="1" si="29088">#REF!/$B1215</f>
        <v>3.5027984751069684E-2</v>
      </c>
      <c r="D1215" s="9">
        <f t="shared" ref="D1215" ca="1" si="29089">#REF!/$B1215</f>
        <v>1.054204405360849E-2</v>
      </c>
      <c r="E1215" s="9">
        <f t="shared" ref="E1215" ca="1" si="29090">#REF!/$B1215</f>
        <v>7.8718040299680363E-3</v>
      </c>
      <c r="F1215" s="9">
        <f t="shared" ref="F1215" ca="1" si="29091">#REF!/$B1215</f>
        <v>4.031598456132649E-3</v>
      </c>
      <c r="G1215" s="9">
        <f t="shared" ref="G1215" ca="1" si="29092">#REF!/$B1215</f>
        <v>9.7332544681057332E-3</v>
      </c>
      <c r="H1215" s="9">
        <f t="shared" ref="H1215" ca="1" si="29093">#REF!/$B1215</f>
        <v>1.7564927423732598E-3</v>
      </c>
      <c r="I1215" s="9">
        <f t="shared" ref="I1215" ca="1" si="29094">#REF!/$B1215</f>
        <v>3.2814618368062834E-3</v>
      </c>
      <c r="J1215" s="9">
        <f t="shared" ref="J1215" ca="1" si="29095">#REF!/$B1215</f>
        <v>2.948067783772343E-3</v>
      </c>
      <c r="K1215" s="9">
        <f t="shared" ref="K1215" ca="1" si="29096">#REF!/$B1215</f>
        <v>6.2671909241228493E-2</v>
      </c>
      <c r="L1215" s="9">
        <f t="shared" ref="L1215" ca="1" si="29097">#REF!/$B1215</f>
        <v>1.5842391483057237E-2</v>
      </c>
      <c r="M1215" s="9">
        <f t="shared" ref="M1215" ca="1" si="29098">#REF!/$B1215</f>
        <v>7.868717047995499E-3</v>
      </c>
      <c r="N1215" s="9">
        <f t="shared" ref="N1215" ca="1" si="29099">#REF!/$B1215</f>
        <v>5.5565675505656721E-3</v>
      </c>
      <c r="O1215" s="9">
        <f t="shared" ref="O1215" ca="1" si="29100">#REF!/$B1215</f>
        <v>4.5434198510904598E-2</v>
      </c>
      <c r="P1215" s="9">
        <f t="shared" ref="P1215" ca="1" si="29101">#REF!/$B1215</f>
        <v>2.4365548709230474E-2</v>
      </c>
      <c r="Q1215" s="9">
        <f t="shared" ref="Q1215" ca="1" si="29102">#REF!/$B1215</f>
        <v>1.158853063360016E-2</v>
      </c>
      <c r="R1215" s="9">
        <f t="shared" ref="R1215" ca="1" si="29103">#REF!/$B1215</f>
        <v>1.3514806767066531E-2</v>
      </c>
      <c r="S1215" s="9">
        <f t="shared" ref="S1215" ca="1" si="29104">#REF!/$B1215</f>
        <v>9.2177283552128619E-2</v>
      </c>
      <c r="T1215" s="9">
        <f t="shared" ref="T1215" ca="1" si="29105">#REF!/$B1215</f>
        <v>2.9267675464222011E-2</v>
      </c>
      <c r="U1215" s="9">
        <f t="shared" ref="U1215" ca="1" si="29106">#REF!/$B1215</f>
        <v>0.94313780719208962</v>
      </c>
      <c r="V1215" s="9">
        <f t="shared" ref="V1215" ca="1" si="29107">#REF!/$B1215</f>
        <v>7.2081029058726917E-2</v>
      </c>
      <c r="W1215" s="9">
        <f t="shared" ref="W1215" ca="1" si="29108">#REF!/$B1215</f>
        <v>0.47236996631132122</v>
      </c>
      <c r="X1215" s="9">
        <f t="shared" ref="X1215" ca="1" si="29109">#REF!/$B1215</f>
        <v>3.8960799166684774E-2</v>
      </c>
      <c r="Y1215" s="9">
        <f t="shared" ref="Y1215" ca="1" si="29110">#REF!/$B1215</f>
        <v>6.2928129362345417E-2</v>
      </c>
    </row>
    <row r="1216" spans="1:25" x14ac:dyDescent="0.35">
      <c r="A1216" s="1">
        <v>44040</v>
      </c>
      <c r="B1216" s="9">
        <f t="shared" ref="B1216" ca="1" si="29111">#REF!/$B1216</f>
        <v>3.6570513092572883E-3</v>
      </c>
      <c r="C1216" s="9">
        <f t="shared" ref="C1216" ca="1" si="29112">#REF!/$B1216</f>
        <v>3.5734705046030872E-2</v>
      </c>
      <c r="D1216" s="9">
        <f t="shared" ref="D1216" ca="1" si="29113">#REF!/$B1216</f>
        <v>1.0874833969754043E-2</v>
      </c>
      <c r="E1216" s="9">
        <f t="shared" ref="E1216" ca="1" si="29114">#REF!/$B1216</f>
        <v>8.0598058300072519E-3</v>
      </c>
      <c r="F1216" s="9">
        <f t="shared" ref="F1216" ca="1" si="29115">#REF!/$B1216</f>
        <v>4.0920446680474502E-3</v>
      </c>
      <c r="G1216" s="9">
        <f t="shared" ref="G1216" ca="1" si="29116">#REF!/$B1216</f>
        <v>1.0032811421662628E-2</v>
      </c>
      <c r="H1216" s="9">
        <f t="shared" ref="H1216" ca="1" si="29117">#REF!/$B1216</f>
        <v>1.7896869618795224E-3</v>
      </c>
      <c r="I1216" s="9">
        <f t="shared" ref="I1216" ca="1" si="29118">#REF!/$B1216</f>
        <v>3.2748785726059316E-3</v>
      </c>
      <c r="J1216" s="9">
        <f t="shared" ref="J1216" ca="1" si="29119">#REF!/$B1216</f>
        <v>2.9362051718335915E-3</v>
      </c>
      <c r="K1216" s="9">
        <f t="shared" ref="K1216" ca="1" si="29120">#REF!/$B1216</f>
        <v>6.2645256303075436E-2</v>
      </c>
      <c r="L1216" s="9">
        <f t="shared" ref="L1216" ca="1" si="29121">#REF!/$B1216</f>
        <v>1.5616260959147723E-2</v>
      </c>
      <c r="M1216" s="9">
        <f t="shared" ref="M1216" ca="1" si="29122">#REF!/$B1216</f>
        <v>7.9324149177901343E-3</v>
      </c>
      <c r="N1216" s="9">
        <f t="shared" ref="N1216" ca="1" si="29123">#REF!/$B1216</f>
        <v>5.838232604757498E-3</v>
      </c>
      <c r="O1216" s="9">
        <f t="shared" ref="O1216" ca="1" si="29124">#REF!/$B1216</f>
        <v>4.5621482672247263E-2</v>
      </c>
      <c r="P1216" s="9">
        <f t="shared" ref="P1216" ca="1" si="29125">#REF!/$B1216</f>
        <v>2.4760444022839077E-2</v>
      </c>
      <c r="Q1216" s="9">
        <f t="shared" ref="Q1216" ca="1" si="29126">#REF!/$B1216</f>
        <v>1.2123886328565795E-2</v>
      </c>
      <c r="R1216" s="9">
        <f t="shared" ref="R1216" ca="1" si="29127">#REF!/$B1216</f>
        <v>1.3820360427847423E-2</v>
      </c>
      <c r="S1216" s="9">
        <f t="shared" ref="S1216" ca="1" si="29128">#REF!/$B1216</f>
        <v>9.3191110754985512E-2</v>
      </c>
      <c r="T1216" s="9">
        <f t="shared" ref="T1216" ca="1" si="29129">#REF!/$B1216</f>
        <v>2.8974442186118769E-2</v>
      </c>
      <c r="U1216" s="9">
        <f t="shared" ref="U1216" ca="1" si="29130">#REF!/$B1216</f>
        <v>0.93223118436311991</v>
      </c>
      <c r="V1216" s="9">
        <f t="shared" ref="V1216" ca="1" si="29131">#REF!/$B1216</f>
        <v>7.1500478249875155E-2</v>
      </c>
      <c r="W1216" s="9">
        <f t="shared" ref="W1216" ca="1" si="29132">#REF!/$B1216</f>
        <v>0.46616994366961217</v>
      </c>
      <c r="X1216" s="9">
        <f t="shared" ref="X1216" ca="1" si="29133">#REF!/$B1216</f>
        <v>3.8674017002574848E-2</v>
      </c>
      <c r="Y1216" s="9">
        <f t="shared" ref="Y1216" ca="1" si="29134">#REF!/$B1216</f>
        <v>6.2769542916258511E-2</v>
      </c>
    </row>
    <row r="1217" spans="1:25" x14ac:dyDescent="0.35">
      <c r="A1217" s="1">
        <v>44041</v>
      </c>
      <c r="B1217" s="9">
        <f t="shared" ref="B1217" ca="1" si="29135">#REF!/$B1217</f>
        <v>3.4986067585770489E-3</v>
      </c>
      <c r="C1217" s="9">
        <f t="shared" ref="C1217" ca="1" si="29136">#REF!/$B1217</f>
        <v>3.5228515203128613E-2</v>
      </c>
      <c r="D1217" s="9">
        <f t="shared" ref="D1217" ca="1" si="29137">#REF!/$B1217</f>
        <v>1.0667681046572343E-2</v>
      </c>
      <c r="E1217" s="9">
        <f t="shared" ref="E1217" ca="1" si="29138">#REF!/$B1217</f>
        <v>7.8933475729820127E-3</v>
      </c>
      <c r="F1217" s="9">
        <f t="shared" ref="F1217" ca="1" si="29139">#REF!/$B1217</f>
        <v>3.7257093025548573E-3</v>
      </c>
      <c r="G1217" s="9">
        <f t="shared" ref="G1217" ca="1" si="29140">#REF!/$B1217</f>
        <v>9.7562028380501001E-3</v>
      </c>
      <c r="H1217" s="9">
        <f t="shared" ref="H1217" ca="1" si="29141">#REF!/$B1217</f>
        <v>1.6909932666455735E-3</v>
      </c>
      <c r="I1217" s="9">
        <f t="shared" ref="I1217" ca="1" si="29142">#REF!/$B1217</f>
        <v>3.268435261302243E-3</v>
      </c>
      <c r="J1217" s="9">
        <f t="shared" ref="J1217" ca="1" si="29143">#REF!/$B1217</f>
        <v>2.8295749398316132E-3</v>
      </c>
      <c r="K1217" s="9">
        <f t="shared" ref="K1217" ca="1" si="29144">#REF!/$B1217</f>
        <v>6.2170856504364214E-2</v>
      </c>
      <c r="L1217" s="9">
        <f t="shared" ref="L1217" ca="1" si="29145">#REF!/$B1217</f>
        <v>1.5525834729509904E-2</v>
      </c>
      <c r="M1217" s="9">
        <f t="shared" ref="M1217" ca="1" si="29146">#REF!/$B1217</f>
        <v>7.9117619065546558E-3</v>
      </c>
      <c r="N1217" s="9">
        <f t="shared" ref="N1217" ca="1" si="29147">#REF!/$B1217</f>
        <v>5.8432873843784006E-3</v>
      </c>
      <c r="O1217" s="9">
        <f t="shared" ref="O1217" ca="1" si="29148">#REF!/$B1217</f>
        <v>4.4972439465932761E-2</v>
      </c>
      <c r="P1217" s="9">
        <f t="shared" ref="P1217" ca="1" si="29149">#REF!/$B1217</f>
        <v>2.4352143797883797E-2</v>
      </c>
      <c r="Q1217" s="9">
        <f t="shared" ref="Q1217" ca="1" si="29150">#REF!/$B1217</f>
        <v>1.2048710030221177E-2</v>
      </c>
      <c r="R1217" s="9">
        <f t="shared" ref="R1217" ca="1" si="29151">#REF!/$B1217</f>
        <v>1.3733566004063415E-2</v>
      </c>
      <c r="S1217" s="9">
        <f t="shared" ref="S1217" ca="1" si="29152">#REF!/$B1217</f>
        <v>9.4118657564049302E-2</v>
      </c>
      <c r="T1217" s="9">
        <f t="shared" ref="T1217" ca="1" si="29153">#REF!/$B1217</f>
        <v>2.9167332441558724E-2</v>
      </c>
      <c r="U1217" s="9">
        <f t="shared" ref="U1217" ca="1" si="29154">#REF!/$B1217</f>
        <v>0.93097619840402024</v>
      </c>
      <c r="V1217" s="9">
        <f t="shared" ref="V1217" ca="1" si="29155">#REF!/$B1217</f>
        <v>7.1595609317385303E-2</v>
      </c>
      <c r="W1217" s="9">
        <f t="shared" ref="W1217" ca="1" si="29156">#REF!/$B1217</f>
        <v>0.46710083584750656</v>
      </c>
      <c r="X1217" s="9">
        <f t="shared" ref="X1217" ca="1" si="29157">#REF!/$B1217</f>
        <v>3.8460122717971557E-2</v>
      </c>
      <c r="Y1217" s="9">
        <f t="shared" ref="Y1217" ca="1" si="29158">#REF!/$B1217</f>
        <v>6.2625060364738513E-2</v>
      </c>
    </row>
    <row r="1218" spans="1:25" x14ac:dyDescent="0.35">
      <c r="A1218" s="1">
        <v>44042</v>
      </c>
      <c r="B1218" s="9">
        <f t="shared" ref="B1218" ca="1" si="29159">#REF!/$B1218</f>
        <v>3.4440056742537982E-3</v>
      </c>
      <c r="C1218" s="9">
        <f t="shared" ref="C1218" ca="1" si="29160">#REF!/$B1218</f>
        <v>3.4344560441372504E-2</v>
      </c>
      <c r="D1218" s="9">
        <f t="shared" ref="D1218" ca="1" si="29161">#REF!/$B1218</f>
        <v>1.0677033691380736E-2</v>
      </c>
      <c r="E1218" s="9">
        <f t="shared" ref="E1218" ca="1" si="29162">#REF!/$B1218</f>
        <v>7.6827821967706076E-3</v>
      </c>
      <c r="F1218" s="9">
        <f t="shared" ref="F1218" ca="1" si="29163">#REF!/$B1218</f>
        <v>3.5795479369256826E-3</v>
      </c>
      <c r="G1218" s="9">
        <f t="shared" ref="G1218" ca="1" si="29164">#REF!/$B1218</f>
        <v>9.537246174498382E-3</v>
      </c>
      <c r="H1218" s="9">
        <f t="shared" ref="H1218" ca="1" si="29165">#REF!/$B1218</f>
        <v>1.6265071520626167E-3</v>
      </c>
      <c r="I1218" s="9">
        <f t="shared" ref="I1218" ca="1" si="29166">#REF!/$B1218</f>
        <v>3.2222092444270782E-3</v>
      </c>
      <c r="J1218" s="9">
        <f t="shared" ref="J1218" ca="1" si="29167">#REF!/$B1218</f>
        <v>2.7724553728340055E-3</v>
      </c>
      <c r="K1218" s="9">
        <f t="shared" ref="K1218" ca="1" si="29168">#REF!/$B1218</f>
        <v>6.1465335307679309E-2</v>
      </c>
      <c r="L1218" s="9">
        <f t="shared" ref="L1218" ca="1" si="29169">#REF!/$B1218</f>
        <v>1.5079077030297773E-2</v>
      </c>
      <c r="M1218" s="9">
        <f t="shared" ref="M1218" ca="1" si="29170">#REF!/$B1218</f>
        <v>7.5934472155953598E-3</v>
      </c>
      <c r="N1218" s="9">
        <f t="shared" ref="N1218" ca="1" si="29171">#REF!/$B1218</f>
        <v>5.8067537531023344E-3</v>
      </c>
      <c r="O1218" s="9">
        <f t="shared" ref="O1218" ca="1" si="29172">#REF!/$B1218</f>
        <v>4.5234148428569328E-2</v>
      </c>
      <c r="P1218" s="9">
        <f t="shared" ref="P1218" ca="1" si="29173">#REF!/$B1218</f>
        <v>2.4332916039471929E-2</v>
      </c>
      <c r="Q1218" s="9">
        <f t="shared" ref="Q1218" ca="1" si="29174">#REF!/$B1218</f>
        <v>1.193388074316668E-2</v>
      </c>
      <c r="R1218" s="9">
        <f t="shared" ref="R1218" ca="1" si="29175">#REF!/$B1218</f>
        <v>1.3674365691960682E-2</v>
      </c>
      <c r="S1218" s="9">
        <f t="shared" ref="S1218" ca="1" si="29176">#REF!/$B1218</f>
        <v>9.4026287105236958E-2</v>
      </c>
      <c r="T1218" s="9">
        <f t="shared" ref="T1218" ca="1" si="29177">#REF!/$B1218</f>
        <v>2.9631387539757085E-2</v>
      </c>
      <c r="U1218" s="9">
        <f t="shared" ref="U1218" ca="1" si="29178">#REF!/$B1218</f>
        <v>0.94013341987415189</v>
      </c>
      <c r="V1218" s="9">
        <f t="shared" ref="V1218" ca="1" si="29179">#REF!/$B1218</f>
        <v>7.2237864992174924E-2</v>
      </c>
      <c r="W1218" s="9">
        <f t="shared" ref="W1218" ca="1" si="29180">#REF!/$B1218</f>
        <v>0.471764071652925</v>
      </c>
      <c r="X1218" s="9">
        <f t="shared" ref="X1218" ca="1" si="29181">#REF!/$B1218</f>
        <v>3.7859418985134452E-2</v>
      </c>
      <c r="Y1218" s="9">
        <f t="shared" ref="Y1218" ca="1" si="29182">#REF!/$B1218</f>
        <v>6.2811514876235722E-2</v>
      </c>
    </row>
    <row r="1219" spans="1:25" x14ac:dyDescent="0.35">
      <c r="A1219" s="1">
        <v>44043</v>
      </c>
      <c r="B1219" s="9">
        <f t="shared" ref="B1219" ca="1" si="29183">#REF!/$B1219</f>
        <v>3.3994471625206908E-3</v>
      </c>
      <c r="C1219" s="9">
        <f t="shared" ref="C1219" ca="1" si="29184">#REF!/$B1219</f>
        <v>3.4248207033969948E-2</v>
      </c>
      <c r="D1219" s="9">
        <f t="shared" ref="D1219" ca="1" si="29185">#REF!/$B1219</f>
        <v>1.0528503316345812E-2</v>
      </c>
      <c r="E1219" s="9">
        <f t="shared" ref="E1219" ca="1" si="29186">#REF!/$B1219</f>
        <v>7.6334705259617349E-3</v>
      </c>
      <c r="F1219" s="9">
        <f t="shared" ref="F1219" ca="1" si="29187">#REF!/$B1219</f>
        <v>3.6348405361844439E-3</v>
      </c>
      <c r="G1219" s="9">
        <f t="shared" ref="G1219" ca="1" si="29188">#REF!/$B1219</f>
        <v>9.4432481520518863E-3</v>
      </c>
      <c r="H1219" s="9">
        <f t="shared" ref="H1219" ca="1" si="29189">#REF!/$B1219</f>
        <v>1.6018977636338507E-3</v>
      </c>
      <c r="I1219" s="9">
        <f t="shared" ref="I1219" ca="1" si="29190">#REF!/$B1219</f>
        <v>3.2282519816743253E-3</v>
      </c>
      <c r="J1219" s="9">
        <f t="shared" ref="J1219" ca="1" si="29191">#REF!/$B1219</f>
        <v>2.7268946663385396E-3</v>
      </c>
      <c r="K1219" s="9">
        <f t="shared" ref="K1219" ca="1" si="29192">#REF!/$B1219</f>
        <v>6.0517498569130045E-2</v>
      </c>
      <c r="L1219" s="9">
        <f t="shared" ref="L1219" ca="1" si="29193">#REF!/$B1219</f>
        <v>1.4942893948152746E-2</v>
      </c>
      <c r="M1219" s="9">
        <f t="shared" ref="M1219" ca="1" si="29194">#REF!/$B1219</f>
        <v>7.41641979880863E-3</v>
      </c>
      <c r="N1219" s="9">
        <f t="shared" ref="N1219" ca="1" si="29195">#REF!/$B1219</f>
        <v>5.5852427751126813E-3</v>
      </c>
      <c r="O1219" s="9">
        <f t="shared" ref="O1219" ca="1" si="29196">#REF!/$B1219</f>
        <v>4.4559658400339937E-2</v>
      </c>
      <c r="P1219" s="9">
        <f t="shared" ref="P1219" ca="1" si="29197">#REF!/$B1219</f>
        <v>2.4529823158432187E-2</v>
      </c>
      <c r="Q1219" s="9">
        <f t="shared" ref="Q1219" ca="1" si="29198">#REF!/$B1219</f>
        <v>1.1763554569585987E-2</v>
      </c>
      <c r="R1219" s="9">
        <f t="shared" ref="R1219" ca="1" si="29199">#REF!/$B1219</f>
        <v>1.3175914200157145E-2</v>
      </c>
      <c r="S1219" s="9">
        <f t="shared" ref="S1219" ca="1" si="29200">#REF!/$B1219</f>
        <v>9.2561565509763272E-2</v>
      </c>
      <c r="T1219" s="9">
        <f t="shared" ref="T1219" ca="1" si="29201">#REF!/$B1219</f>
        <v>3.2484286177009256E-2</v>
      </c>
      <c r="U1219" s="9">
        <f t="shared" ref="U1219" ca="1" si="29202">#REF!/$B1219</f>
        <v>0.96746063085643641</v>
      </c>
      <c r="V1219" s="9">
        <f t="shared" ref="V1219" ca="1" si="29203">#REF!/$B1219</f>
        <v>7.7548359255191476E-2</v>
      </c>
      <c r="W1219" s="9">
        <f t="shared" ref="W1219" ca="1" si="29204">#REF!/$B1219</f>
        <v>0.45334928341306152</v>
      </c>
      <c r="X1219" s="9">
        <f t="shared" ref="X1219" ca="1" si="29205">#REF!/$B1219</f>
        <v>3.7583456920790292E-2</v>
      </c>
      <c r="Y1219" s="9">
        <f t="shared" ref="Y1219" ca="1" si="29206">#REF!/$B1219</f>
        <v>6.2672719945245592E-2</v>
      </c>
    </row>
    <row r="1220" spans="1:25" x14ac:dyDescent="0.35">
      <c r="A1220" s="1">
        <v>44046</v>
      </c>
      <c r="B1220" s="9">
        <f t="shared" ref="B1220" ca="1" si="29207">#REF!/$B1220</f>
        <v>3.3630686606765758E-3</v>
      </c>
      <c r="C1220" s="9">
        <f t="shared" ref="C1220" ca="1" si="29208">#REF!/$B1220</f>
        <v>3.3803697367216265E-2</v>
      </c>
      <c r="D1220" s="9">
        <f t="shared" ref="D1220" ca="1" si="29209">#REF!/$B1220</f>
        <v>1.0319885781859529E-2</v>
      </c>
      <c r="E1220" s="9">
        <f t="shared" ref="E1220" ca="1" si="29210">#REF!/$B1220</f>
        <v>7.6488568241984091E-3</v>
      </c>
      <c r="F1220" s="9">
        <f t="shared" ref="F1220" ca="1" si="29211">#REF!/$B1220</f>
        <v>3.5269727289766973E-3</v>
      </c>
      <c r="G1220" s="9">
        <f t="shared" ref="G1220" ca="1" si="29212">#REF!/$B1220</f>
        <v>9.5853527350330554E-3</v>
      </c>
      <c r="H1220" s="9">
        <f t="shared" ref="H1220" ca="1" si="29213">#REF!/$B1220</f>
        <v>1.6329701619530665E-3</v>
      </c>
      <c r="I1220" s="9">
        <f t="shared" ref="I1220" ca="1" si="29214">#REF!/$B1220</f>
        <v>3.2689755844302094E-3</v>
      </c>
      <c r="J1220" s="9">
        <f t="shared" ref="J1220" ca="1" si="29215">#REF!/$B1220</f>
        <v>2.7985102031983784E-3</v>
      </c>
      <c r="K1220" s="9">
        <f t="shared" ref="K1220" ca="1" si="29216">#REF!/$B1220</f>
        <v>6.0520059286031928E-2</v>
      </c>
      <c r="L1220" s="9">
        <f t="shared" ref="L1220" ca="1" si="29217">#REF!/$B1220</f>
        <v>1.5012398248555487E-2</v>
      </c>
      <c r="M1220" s="9">
        <f t="shared" ref="M1220" ca="1" si="29218">#REF!/$B1220</f>
        <v>7.3726481165074624E-3</v>
      </c>
      <c r="N1220" s="9">
        <f t="shared" ref="N1220" ca="1" si="29219">#REF!/$B1220</f>
        <v>5.8064530790319707E-3</v>
      </c>
      <c r="O1220" s="9">
        <f t="shared" ref="O1220" ca="1" si="29220">#REF!/$B1220</f>
        <v>4.4724565643421067E-2</v>
      </c>
      <c r="P1220" s="9">
        <f t="shared" ref="P1220" ca="1" si="29221">#REF!/$B1220</f>
        <v>2.5053040669252097E-2</v>
      </c>
      <c r="Q1220" s="9">
        <f t="shared" ref="Q1220" ca="1" si="29222">#REF!/$B1220</f>
        <v>1.1640223502780628E-2</v>
      </c>
      <c r="R1220" s="9">
        <f t="shared" ref="R1220" ca="1" si="29223">#REF!/$B1220</f>
        <v>1.3403710474321082E-2</v>
      </c>
      <c r="S1220" s="9">
        <f t="shared" ref="S1220" ca="1" si="29224">#REF!/$B1220</f>
        <v>9.2153540218590721E-2</v>
      </c>
      <c r="T1220" s="9">
        <f t="shared" ref="T1220" ca="1" si="29225">#REF!/$B1220</f>
        <v>3.306536933415654E-2</v>
      </c>
      <c r="U1220" s="9">
        <f t="shared" ref="U1220" ca="1" si="29226">#REF!/$B1220</f>
        <v>0.94453965474950208</v>
      </c>
      <c r="V1220" s="9">
        <f t="shared" ref="V1220" ca="1" si="29227">#REF!/$B1220</f>
        <v>7.6476426289309618E-2</v>
      </c>
      <c r="W1220" s="9">
        <f t="shared" ref="W1220" ca="1" si="29228">#REF!/$B1220</f>
        <v>0.4475339730996582</v>
      </c>
      <c r="X1220" s="9">
        <f t="shared" ref="X1220" ca="1" si="29229">#REF!/$B1220</f>
        <v>3.7731322967740774E-2</v>
      </c>
      <c r="Y1220" s="9">
        <f t="shared" ref="Y1220" ca="1" si="29230">#REF!/$B1220</f>
        <v>6.5725529263666524E-2</v>
      </c>
    </row>
    <row r="1221" spans="1:25" x14ac:dyDescent="0.35">
      <c r="A1221" s="1">
        <v>44047</v>
      </c>
      <c r="B1221" s="9">
        <f t="shared" ref="B1221" ca="1" si="29231">#REF!/$B1221</f>
        <v>3.4689143433139042E-3</v>
      </c>
      <c r="C1221" s="9">
        <f t="shared" ref="C1221" ca="1" si="29232">#REF!/$B1221</f>
        <v>3.4429049256076497E-2</v>
      </c>
      <c r="D1221" s="9">
        <f t="shared" ref="D1221" ca="1" si="29233">#REF!/$B1221</f>
        <v>1.0373475022384705E-2</v>
      </c>
      <c r="E1221" s="9">
        <f t="shared" ref="E1221" ca="1" si="29234">#REF!/$B1221</f>
        <v>7.7634726410521293E-3</v>
      </c>
      <c r="F1221" s="9">
        <f t="shared" ref="F1221" ca="1" si="29235">#REF!/$B1221</f>
        <v>3.704812616006567E-3</v>
      </c>
      <c r="G1221" s="9">
        <f t="shared" ref="G1221" ca="1" si="29236">#REF!/$B1221</f>
        <v>9.4964176442943835E-3</v>
      </c>
      <c r="H1221" s="9">
        <f t="shared" ref="H1221" ca="1" si="29237">#REF!/$B1221</f>
        <v>1.6512879088486413E-3</v>
      </c>
      <c r="I1221" s="9">
        <f t="shared" ref="I1221" ca="1" si="29238">#REF!/$B1221</f>
        <v>3.2965271440384965E-3</v>
      </c>
      <c r="J1221" s="9">
        <f t="shared" ref="J1221" ca="1" si="29239">#REF!/$B1221</f>
        <v>2.7975115671886324E-3</v>
      </c>
      <c r="K1221" s="9">
        <f t="shared" ref="K1221" ca="1" si="29240">#REF!/$B1221</f>
        <v>6.0982727525449101E-2</v>
      </c>
      <c r="L1221" s="9">
        <f t="shared" ref="L1221" ca="1" si="29241">#REF!/$B1221</f>
        <v>1.4897882616723123E-2</v>
      </c>
      <c r="M1221" s="9">
        <f t="shared" ref="M1221" ca="1" si="29242">#REF!/$B1221</f>
        <v>7.3249434983564442E-3</v>
      </c>
      <c r="N1221" s="9">
        <f t="shared" ref="N1221" ca="1" si="29243">#REF!/$B1221</f>
        <v>5.7432156390175267E-3</v>
      </c>
      <c r="O1221" s="9">
        <f t="shared" ref="O1221" ca="1" si="29244">#REF!/$B1221</f>
        <v>4.4524287104759135E-2</v>
      </c>
      <c r="P1221" s="9">
        <f t="shared" ref="P1221" ca="1" si="29245">#REF!/$B1221</f>
        <v>2.4699758280786212E-2</v>
      </c>
      <c r="Q1221" s="9">
        <f t="shared" ref="Q1221" ca="1" si="29246">#REF!/$B1221</f>
        <v>1.161042878560649E-2</v>
      </c>
      <c r="R1221" s="9">
        <f t="shared" ref="R1221" ca="1" si="29247">#REF!/$B1221</f>
        <v>1.3255668928097394E-2</v>
      </c>
      <c r="S1221" s="9">
        <f t="shared" ref="S1221" ca="1" si="29248">#REF!/$B1221</f>
        <v>9.2091056455020387E-2</v>
      </c>
      <c r="T1221" s="9">
        <f t="shared" ref="T1221" ca="1" si="29249">#REF!/$B1221</f>
        <v>3.3166390141973291E-2</v>
      </c>
      <c r="U1221" s="9">
        <f t="shared" ref="U1221" ca="1" si="29250">#REF!/$B1221</f>
        <v>0.9492879406102267</v>
      </c>
      <c r="V1221" s="9">
        <f t="shared" ref="V1221" ca="1" si="29251">#REF!/$B1221</f>
        <v>7.5557007613595586E-2</v>
      </c>
      <c r="W1221" s="9">
        <f t="shared" ref="W1221" ca="1" si="29252">#REF!/$B1221</f>
        <v>0.44305626372502649</v>
      </c>
      <c r="X1221" s="9">
        <f t="shared" ref="X1221" ca="1" si="29253">#REF!/$B1221</f>
        <v>3.8058253451348237E-2</v>
      </c>
      <c r="Y1221" s="9">
        <f t="shared" ref="Y1221" ca="1" si="29254">#REF!/$B1221</f>
        <v>6.4506078117089999E-2</v>
      </c>
    </row>
    <row r="1222" spans="1:25" x14ac:dyDescent="0.35">
      <c r="A1222" s="1">
        <v>44048</v>
      </c>
      <c r="B1222" s="9">
        <f t="shared" ref="B1222" ca="1" si="29255">#REF!/$B1222</f>
        <v>3.7742992828572932E-3</v>
      </c>
      <c r="C1222" s="9">
        <f t="shared" ref="C1222" ca="1" si="29256">#REF!/$B1222</f>
        <v>3.4641816684195026E-2</v>
      </c>
      <c r="D1222" s="9">
        <f t="shared" ref="D1222" ca="1" si="29257">#REF!/$B1222</f>
        <v>1.074593429987088E-2</v>
      </c>
      <c r="E1222" s="9">
        <f t="shared" ref="E1222" ca="1" si="29258">#REF!/$B1222</f>
        <v>7.9542753378131579E-3</v>
      </c>
      <c r="F1222" s="9">
        <f t="shared" ref="F1222" ca="1" si="29259">#REF!/$B1222</f>
        <v>3.8434146359669409E-3</v>
      </c>
      <c r="G1222" s="9">
        <f t="shared" ref="G1222" ca="1" si="29260">#REF!/$B1222</f>
        <v>9.8324105341870971E-3</v>
      </c>
      <c r="H1222" s="9">
        <f t="shared" ref="H1222" ca="1" si="29261">#REF!/$B1222</f>
        <v>1.6767985667471095E-3</v>
      </c>
      <c r="I1222" s="9">
        <f t="shared" ref="I1222" ca="1" si="29262">#REF!/$B1222</f>
        <v>3.3175369492630981E-3</v>
      </c>
      <c r="J1222" s="9">
        <f t="shared" ref="J1222" ca="1" si="29263">#REF!/$B1222</f>
        <v>2.8066843393222229E-3</v>
      </c>
      <c r="K1222" s="9">
        <f t="shared" ref="K1222" ca="1" si="29264">#REF!/$B1222</f>
        <v>6.145857519324608E-2</v>
      </c>
      <c r="L1222" s="9">
        <f t="shared" ref="L1222" ca="1" si="29265">#REF!/$B1222</f>
        <v>1.4955961409857284E-2</v>
      </c>
      <c r="M1222" s="9">
        <f t="shared" ref="M1222" ca="1" si="29266">#REF!/$B1222</f>
        <v>7.3322374603278619E-3</v>
      </c>
      <c r="N1222" s="9">
        <f t="shared" ref="N1222" ca="1" si="29267">#REF!/$B1222</f>
        <v>5.8477595756451948E-3</v>
      </c>
      <c r="O1222" s="9">
        <f t="shared" ref="O1222" ca="1" si="29268">#REF!/$B1222</f>
        <v>4.4594426029476636E-2</v>
      </c>
      <c r="P1222" s="9">
        <f t="shared" ref="P1222" ca="1" si="29269">#REF!/$B1222</f>
        <v>2.453294503807087E-2</v>
      </c>
      <c r="Q1222" s="9">
        <f t="shared" ref="Q1222" ca="1" si="29270">#REF!/$B1222</f>
        <v>1.1554284331223106E-2</v>
      </c>
      <c r="R1222" s="9">
        <f t="shared" ref="R1222" ca="1" si="29271">#REF!/$B1222</f>
        <v>1.3041767231258368E-2</v>
      </c>
      <c r="S1222" s="9">
        <f t="shared" ref="S1222" ca="1" si="29272">#REF!/$B1222</f>
        <v>9.3897715022987091E-2</v>
      </c>
      <c r="T1222" s="9">
        <f t="shared" ref="T1222" ca="1" si="29273">#REF!/$B1222</f>
        <v>3.3073950224480959E-2</v>
      </c>
      <c r="U1222" s="9">
        <f t="shared" ref="U1222" ca="1" si="29274">#REF!/$B1222</f>
        <v>0.96311644426678267</v>
      </c>
      <c r="V1222" s="9">
        <f t="shared" ref="V1222" ca="1" si="29275">#REF!/$B1222</f>
        <v>7.4860940961298764E-2</v>
      </c>
      <c r="W1222" s="9">
        <f t="shared" ref="W1222" ca="1" si="29276">#REF!/$B1222</f>
        <v>0.44282206286599096</v>
      </c>
      <c r="X1222" s="9">
        <f t="shared" ref="X1222" ca="1" si="29277">#REF!/$B1222</f>
        <v>3.7697916696779424E-2</v>
      </c>
      <c r="Y1222" s="9">
        <f t="shared" ref="Y1222" ca="1" si="29278">#REF!/$B1222</f>
        <v>6.3988797519126631E-2</v>
      </c>
    </row>
    <row r="1223" spans="1:25" x14ac:dyDescent="0.35">
      <c r="A1223" s="1">
        <v>44049</v>
      </c>
      <c r="B1223" s="9">
        <f t="shared" ref="B1223" ca="1" si="29279">#REF!/$B1223</f>
        <v>3.8935136997423846E-3</v>
      </c>
      <c r="C1223" s="9">
        <f t="shared" ref="C1223" ca="1" si="29280">#REF!/$B1223</f>
        <v>3.5235702415155383E-2</v>
      </c>
      <c r="D1223" s="9">
        <f t="shared" ref="D1223" ca="1" si="29281">#REF!/$B1223</f>
        <v>1.0874368186931768E-2</v>
      </c>
      <c r="E1223" s="9">
        <f t="shared" ref="E1223" ca="1" si="29282">#REF!/$B1223</f>
        <v>8.0856097384220688E-3</v>
      </c>
      <c r="F1223" s="9">
        <f t="shared" ref="F1223" ca="1" si="29283">#REF!/$B1223</f>
        <v>3.9054569932998767E-3</v>
      </c>
      <c r="G1223" s="9">
        <f t="shared" ref="G1223" ca="1" si="29284">#REF!/$B1223</f>
        <v>9.8591888317096279E-3</v>
      </c>
      <c r="H1223" s="9">
        <f t="shared" ref="H1223" ca="1" si="29285">#REF!/$B1223</f>
        <v>1.654146157712639E-3</v>
      </c>
      <c r="I1223" s="9">
        <f t="shared" ref="I1223" ca="1" si="29286">#REF!/$B1223</f>
        <v>3.2873915516996666E-3</v>
      </c>
      <c r="J1223" s="9">
        <f t="shared" ref="J1223" ca="1" si="29287">#REF!/$B1223</f>
        <v>2.7529291650019009E-3</v>
      </c>
      <c r="K1223" s="9">
        <f t="shared" ref="K1223" ca="1" si="29288">#REF!/$B1223</f>
        <v>6.0985442727943415E-2</v>
      </c>
      <c r="L1223" s="9">
        <f t="shared" ref="L1223" ca="1" si="29289">#REF!/$B1223</f>
        <v>1.4764896959031796E-2</v>
      </c>
      <c r="M1223" s="9">
        <f t="shared" ref="M1223" ca="1" si="29290">#REF!/$B1223</f>
        <v>7.2376358958401383E-3</v>
      </c>
      <c r="N1223" s="9">
        <f t="shared" ref="N1223" ca="1" si="29291">#REF!/$B1223</f>
        <v>6.0104621842254997E-3</v>
      </c>
      <c r="O1223" s="9">
        <f t="shared" ref="O1223" ca="1" si="29292">#REF!/$B1223</f>
        <v>4.4055825005945549E-2</v>
      </c>
      <c r="P1223" s="9">
        <f t="shared" ref="P1223" ca="1" si="29293">#REF!/$B1223</f>
        <v>2.4200099466615138E-2</v>
      </c>
      <c r="Q1223" s="9">
        <f t="shared" ref="Q1223" ca="1" si="29294">#REF!/$B1223</f>
        <v>1.142674611113045E-2</v>
      </c>
      <c r="R1223" s="9">
        <f t="shared" ref="R1223" ca="1" si="29295">#REF!/$B1223</f>
        <v>1.2967430980046915E-2</v>
      </c>
      <c r="S1223" s="9">
        <f t="shared" ref="S1223" ca="1" si="29296">#REF!/$B1223</f>
        <v>9.3772768769483594E-2</v>
      </c>
      <c r="T1223" s="9">
        <f t="shared" ref="T1223" ca="1" si="29297">#REF!/$B1223</f>
        <v>3.4009273666476394E-2</v>
      </c>
      <c r="U1223" s="9">
        <f t="shared" ref="U1223" ca="1" si="29298">#REF!/$B1223</f>
        <v>0.96292804307279067</v>
      </c>
      <c r="V1223" s="9">
        <f t="shared" ref="V1223" ca="1" si="29299">#REF!/$B1223</f>
        <v>7.9207922574704451E-2</v>
      </c>
      <c r="W1223" s="9">
        <f t="shared" ref="W1223" ca="1" si="29300">#REF!/$B1223</f>
        <v>0.44790335947386672</v>
      </c>
      <c r="X1223" s="9">
        <f t="shared" ref="X1223" ca="1" si="29301">#REF!/$B1223</f>
        <v>3.7657205482519225E-2</v>
      </c>
      <c r="Y1223" s="9">
        <f t="shared" ref="Y1223" ca="1" si="29302">#REF!/$B1223</f>
        <v>6.4598290820578774E-2</v>
      </c>
    </row>
    <row r="1224" spans="1:25" x14ac:dyDescent="0.35">
      <c r="A1224" s="1">
        <v>44050</v>
      </c>
      <c r="B1224" s="9">
        <f t="shared" ref="B1224" ca="1" si="29303">#REF!/$B1224</f>
        <v>3.8880666155158825E-3</v>
      </c>
      <c r="C1224" s="9">
        <f t="shared" ref="C1224" ca="1" si="29304">#REF!/$B1224</f>
        <v>3.5258170901122272E-2</v>
      </c>
      <c r="D1224" s="9">
        <f t="shared" ref="D1224" ca="1" si="29305">#REF!/$B1224</f>
        <v>1.0924184396170612E-2</v>
      </c>
      <c r="E1224" s="9">
        <f t="shared" ref="E1224" ca="1" si="29306">#REF!/$B1224</f>
        <v>8.1103338917668227E-3</v>
      </c>
      <c r="F1224" s="9">
        <f t="shared" ref="F1224" ca="1" si="29307">#REF!/$B1224</f>
        <v>3.9268577636369165E-3</v>
      </c>
      <c r="G1224" s="9">
        <f t="shared" ref="G1224" ca="1" si="29308">#REF!/$B1224</f>
        <v>9.9305336205910942E-3</v>
      </c>
      <c r="H1224" s="9">
        <f t="shared" ref="H1224" ca="1" si="29309">#REF!/$B1224</f>
        <v>1.6530996968501912E-3</v>
      </c>
      <c r="I1224" s="9">
        <f t="shared" ref="I1224" ca="1" si="29310">#REF!/$B1224</f>
        <v>3.2853118524044413E-3</v>
      </c>
      <c r="J1224" s="9">
        <f t="shared" ref="J1224" ca="1" si="29311">#REF!/$B1224</f>
        <v>2.7511875821225208E-3</v>
      </c>
      <c r="K1224" s="9">
        <f t="shared" ref="K1224" ca="1" si="29312">#REF!/$B1224</f>
        <v>6.2146404417940095E-2</v>
      </c>
      <c r="L1224" s="9">
        <f t="shared" ref="L1224" ca="1" si="29313">#REF!/$B1224</f>
        <v>1.5024109463936414E-2</v>
      </c>
      <c r="M1224" s="9">
        <f t="shared" ref="M1224" ca="1" si="29314">#REF!/$B1224</f>
        <v>7.4807237184177427E-3</v>
      </c>
      <c r="N1224" s="9">
        <f t="shared" ref="N1224" ca="1" si="29315">#REF!/$B1224</f>
        <v>5.386001421488493E-3</v>
      </c>
      <c r="O1224" s="9">
        <f t="shared" ref="O1224" ca="1" si="29316">#REF!/$B1224</f>
        <v>4.434126802717267E-2</v>
      </c>
      <c r="P1224" s="9">
        <f t="shared" ref="P1224" ca="1" si="29317">#REF!/$B1224</f>
        <v>2.4175836187635993E-2</v>
      </c>
      <c r="Q1224" s="9">
        <f t="shared" ref="Q1224" ca="1" si="29318">#REF!/$B1224</f>
        <v>1.1473228338806778E-2</v>
      </c>
      <c r="R1224" s="9">
        <f t="shared" ref="R1224" ca="1" si="29319">#REF!/$B1224</f>
        <v>1.2833901562333454E-2</v>
      </c>
      <c r="S1224" s="9">
        <f t="shared" ref="S1224" ca="1" si="29320">#REF!/$B1224</f>
        <v>9.4599674230923539E-2</v>
      </c>
      <c r="T1224" s="9">
        <f t="shared" ref="T1224" ca="1" si="29321">#REF!/$B1224</f>
        <v>3.3155242784398187E-2</v>
      </c>
      <c r="U1224" s="9">
        <f t="shared" ref="U1224" ca="1" si="29322">#REF!/$B1224</f>
        <v>0.94514929626610444</v>
      </c>
      <c r="V1224" s="9">
        <f t="shared" ref="V1224" ca="1" si="29323">#REF!/$B1224</f>
        <v>8.0100737532249944E-2</v>
      </c>
      <c r="W1224" s="9">
        <f t="shared" ref="W1224" ca="1" si="29324">#REF!/$B1224</f>
        <v>0.44594601974993597</v>
      </c>
      <c r="X1224" s="9">
        <f t="shared" ref="X1224" ca="1" si="29325">#REF!/$B1224</f>
        <v>3.7287244849332164E-2</v>
      </c>
      <c r="Y1224" s="9">
        <f t="shared" ref="Y1224" ca="1" si="29326">#REF!/$B1224</f>
        <v>6.3402638443019826E-2</v>
      </c>
    </row>
    <row r="1225" spans="1:25" x14ac:dyDescent="0.35">
      <c r="A1225" s="1">
        <v>44053</v>
      </c>
      <c r="B1225" s="9">
        <f t="shared" ref="B1225" ca="1" si="29327">#REF!/$B1225</f>
        <v>4.1660839468337565E-3</v>
      </c>
      <c r="C1225" s="9">
        <f t="shared" ref="C1225" ca="1" si="29328">#REF!/$B1225</f>
        <v>3.5480157248517191E-2</v>
      </c>
      <c r="D1225" s="9">
        <f t="shared" ref="D1225" ca="1" si="29329">#REF!/$B1225</f>
        <v>1.1679913922373211E-2</v>
      </c>
      <c r="E1225" s="9">
        <f t="shared" ref="E1225" ca="1" si="29330">#REF!/$B1225</f>
        <v>8.7309216428644587E-3</v>
      </c>
      <c r="F1225" s="9">
        <f t="shared" ref="F1225" ca="1" si="29331">#REF!/$B1225</f>
        <v>4.0976411391357732E-3</v>
      </c>
      <c r="G1225" s="9">
        <f t="shared" ref="G1225" ca="1" si="29332">#REF!/$B1225</f>
        <v>1.0412234687991502E-2</v>
      </c>
      <c r="H1225" s="9">
        <f t="shared" ref="H1225" ca="1" si="29333">#REF!/$B1225</f>
        <v>1.6604820302380259E-3</v>
      </c>
      <c r="I1225" s="9">
        <f t="shared" ref="I1225" ca="1" si="29334">#REF!/$B1225</f>
        <v>3.3209640604760517E-3</v>
      </c>
      <c r="J1225" s="9">
        <f t="shared" ref="J1225" ca="1" si="29335">#REF!/$B1225</f>
        <v>2.8031793413695705E-3</v>
      </c>
      <c r="K1225" s="9">
        <f t="shared" ref="K1225" ca="1" si="29336">#REF!/$B1225</f>
        <v>6.2306762687033695E-2</v>
      </c>
      <c r="L1225" s="9">
        <f t="shared" ref="L1225" ca="1" si="29337">#REF!/$B1225</f>
        <v>1.5051466740215664E-2</v>
      </c>
      <c r="M1225" s="9">
        <f t="shared" ref="M1225" ca="1" si="29338">#REF!/$B1225</f>
        <v>7.3501626894912674E-3</v>
      </c>
      <c r="N1225" s="9">
        <f t="shared" ref="N1225" ca="1" si="29339">#REF!/$B1225</f>
        <v>5.2730716694150163E-3</v>
      </c>
      <c r="O1225" s="9">
        <f t="shared" ref="O1225" ca="1" si="29340">#REF!/$B1225</f>
        <v>4.4050385891694077E-2</v>
      </c>
      <c r="P1225" s="9">
        <f t="shared" ref="P1225" ca="1" si="29341">#REF!/$B1225</f>
        <v>2.4076990628761074E-2</v>
      </c>
      <c r="Q1225" s="9">
        <f t="shared" ref="Q1225" ca="1" si="29342">#REF!/$B1225</f>
        <v>1.1423997039490284E-2</v>
      </c>
      <c r="R1225" s="9">
        <f t="shared" ref="R1225" ca="1" si="29343">#REF!/$B1225</f>
        <v>1.2736313482742918E-2</v>
      </c>
      <c r="S1225" s="9">
        <f t="shared" ref="S1225" ca="1" si="29344">#REF!/$B1225</f>
        <v>9.4956958030796818E-2</v>
      </c>
      <c r="T1225" s="9">
        <f t="shared" ref="T1225" ca="1" si="29345">#REF!/$B1225</f>
        <v>3.3545159448770449E-2</v>
      </c>
      <c r="U1225" s="9">
        <f t="shared" ref="U1225" ca="1" si="29346">#REF!/$B1225</f>
        <v>0.93682131938919799</v>
      </c>
      <c r="V1225" s="9">
        <f t="shared" ref="V1225" ca="1" si="29347">#REF!/$B1225</f>
        <v>7.8262862715519854E-2</v>
      </c>
      <c r="W1225" s="9">
        <f t="shared" ref="W1225" ca="1" si="29348">#REF!/$B1225</f>
        <v>0.44520557806228345</v>
      </c>
      <c r="X1225" s="9">
        <f t="shared" ref="X1225" ca="1" si="29349">#REF!/$B1225</f>
        <v>3.7825066760580194E-2</v>
      </c>
      <c r="Y1225" s="9">
        <f t="shared" ref="Y1225" ca="1" si="29350">#REF!/$B1225</f>
        <v>6.1970498709152132E-2</v>
      </c>
    </row>
    <row r="1226" spans="1:25" x14ac:dyDescent="0.35">
      <c r="A1226" s="1">
        <v>44054</v>
      </c>
      <c r="B1226" s="9">
        <f t="shared" ref="B1226" ca="1" si="29351">#REF!/$B1226</f>
        <v>4.1185593870440877E-3</v>
      </c>
      <c r="C1226" s="9">
        <f t="shared" ref="C1226" ca="1" si="29352">#REF!/$B1226</f>
        <v>3.6581085571329081E-2</v>
      </c>
      <c r="D1226" s="9">
        <f t="shared" ref="D1226" ca="1" si="29353">#REF!/$B1226</f>
        <v>1.1692749082809796E-2</v>
      </c>
      <c r="E1226" s="9">
        <f t="shared" ref="E1226" ca="1" si="29354">#REF!/$B1226</f>
        <v>8.8910485151804334E-3</v>
      </c>
      <c r="F1226" s="9">
        <f t="shared" ref="F1226" ca="1" si="29355">#REF!/$B1226</f>
        <v>4.1665542524429991E-3</v>
      </c>
      <c r="G1226" s="9">
        <f t="shared" ref="G1226" ca="1" si="29356">#REF!/$B1226</f>
        <v>1.058586779951531E-2</v>
      </c>
      <c r="H1226" s="9">
        <f t="shared" ref="H1226" ca="1" si="29357">#REF!/$B1226</f>
        <v>1.7248154752733797E-3</v>
      </c>
      <c r="I1226" s="9">
        <f t="shared" ref="I1226" ca="1" si="29358">#REF!/$B1226</f>
        <v>3.3866376897106875E-3</v>
      </c>
      <c r="J1226" s="9">
        <f t="shared" ref="J1226" ca="1" si="29359">#REF!/$B1226</f>
        <v>2.8676932075849581E-3</v>
      </c>
      <c r="K1226" s="9">
        <f t="shared" ref="K1226" ca="1" si="29360">#REF!/$B1226</f>
        <v>6.331122621940323E-2</v>
      </c>
      <c r="L1226" s="9">
        <f t="shared" ref="L1226" ca="1" si="29361">#REF!/$B1226</f>
        <v>1.5532338014754803E-2</v>
      </c>
      <c r="M1226" s="9">
        <f t="shared" ref="M1226" ca="1" si="29362">#REF!/$B1226</f>
        <v>7.5951874493777344E-3</v>
      </c>
      <c r="N1226" s="9">
        <f t="shared" ref="N1226" ca="1" si="29363">#REF!/$B1226</f>
        <v>5.2974332684048494E-3</v>
      </c>
      <c r="O1226" s="9">
        <f t="shared" ref="O1226" ca="1" si="29364">#REF!/$B1226</f>
        <v>4.4086283847955487E-2</v>
      </c>
      <c r="P1226" s="9">
        <f t="shared" ref="P1226" ca="1" si="29365">#REF!/$B1226</f>
        <v>2.4270404696283662E-2</v>
      </c>
      <c r="Q1226" s="9">
        <f t="shared" ref="Q1226" ca="1" si="29366">#REF!/$B1226</f>
        <v>1.1335787571373301E-2</v>
      </c>
      <c r="R1226" s="9">
        <f t="shared" ref="R1226" ca="1" si="29367">#REF!/$B1226</f>
        <v>1.2649646111764777E-2</v>
      </c>
      <c r="S1226" s="9">
        <f t="shared" ref="S1226" ca="1" si="29368">#REF!/$B1226</f>
        <v>9.4654870004300729E-2</v>
      </c>
      <c r="T1226" s="9">
        <f t="shared" ref="T1226" ca="1" si="29369">#REF!/$B1226</f>
        <v>3.2808990018787114E-2</v>
      </c>
      <c r="U1226" s="9">
        <f t="shared" ref="U1226" ca="1" si="29370">#REF!/$B1226</f>
        <v>0.92410211403040621</v>
      </c>
      <c r="V1226" s="9">
        <f t="shared" ref="V1226" ca="1" si="29371">#REF!/$B1226</f>
        <v>7.683078196623444E-2</v>
      </c>
      <c r="W1226" s="9">
        <f t="shared" ref="W1226" ca="1" si="29372">#REF!/$B1226</f>
        <v>0.44404847847246154</v>
      </c>
      <c r="X1226" s="9">
        <f t="shared" ref="X1226" ca="1" si="29373">#REF!/$B1226</f>
        <v>3.802093243320015E-2</v>
      </c>
      <c r="Y1226" s="9">
        <f t="shared" ref="Y1226" ca="1" si="29374">#REF!/$B1226</f>
        <v>6.1007474780030845E-2</v>
      </c>
    </row>
    <row r="1227" spans="1:25" x14ac:dyDescent="0.35">
      <c r="A1227" s="1">
        <v>44055</v>
      </c>
      <c r="B1227" s="9">
        <f t="shared" ref="B1227" ca="1" si="29375">#REF!/$B1227</f>
        <v>4.0055022726820525E-3</v>
      </c>
      <c r="C1227" s="9">
        <f t="shared" ref="C1227" ca="1" si="29376">#REF!/$B1227</f>
        <v>3.546674028555015E-2</v>
      </c>
      <c r="D1227" s="9">
        <f t="shared" ref="D1227" ca="1" si="29377">#REF!/$B1227</f>
        <v>1.1377519453607791E-2</v>
      </c>
      <c r="E1227" s="9">
        <f t="shared" ref="E1227" ca="1" si="29378">#REF!/$B1227</f>
        <v>8.6056175119882516E-3</v>
      </c>
      <c r="F1227" s="9">
        <f t="shared" ref="F1227" ca="1" si="29379">#REF!/$B1227</f>
        <v>4.0735425623952635E-3</v>
      </c>
      <c r="G1227" s="9">
        <f t="shared" ref="G1227" ca="1" si="29380">#REF!/$B1227</f>
        <v>1.042791396691598E-2</v>
      </c>
      <c r="H1227" s="9">
        <f t="shared" ref="H1227" ca="1" si="29381">#REF!/$B1227</f>
        <v>1.6980489693644745E-3</v>
      </c>
      <c r="I1227" s="9">
        <f t="shared" ref="I1227" ca="1" si="29382">#REF!/$B1227</f>
        <v>3.4197641264552834E-3</v>
      </c>
      <c r="J1227" s="9">
        <f t="shared" ref="J1227" ca="1" si="29383">#REF!/$B1227</f>
        <v>2.8724835352838063E-3</v>
      </c>
      <c r="K1227" s="9">
        <f t="shared" ref="K1227" ca="1" si="29384">#REF!/$B1227</f>
        <v>6.2753856508977496E-2</v>
      </c>
      <c r="L1227" s="9">
        <f t="shared" ref="L1227" ca="1" si="29385">#REF!/$B1227</f>
        <v>1.5495436709644624E-2</v>
      </c>
      <c r="M1227" s="9">
        <f t="shared" ref="M1227" ca="1" si="29386">#REF!/$B1227</f>
        <v>7.4518911561568084E-3</v>
      </c>
      <c r="N1227" s="9">
        <f t="shared" ref="N1227" ca="1" si="29387">#REF!/$B1227</f>
        <v>5.1444372611845366E-3</v>
      </c>
      <c r="O1227" s="9">
        <f t="shared" ref="O1227" ca="1" si="29388">#REF!/$B1227</f>
        <v>4.4273521872348974E-2</v>
      </c>
      <c r="P1227" s="9">
        <f t="shared" ref="P1227" ca="1" si="29389">#REF!/$B1227</f>
        <v>2.4459005015166336E-2</v>
      </c>
      <c r="Q1227" s="9">
        <f t="shared" ref="Q1227" ca="1" si="29390">#REF!/$B1227</f>
        <v>1.1339062786034538E-2</v>
      </c>
      <c r="R1227" s="9">
        <f t="shared" ref="R1227" ca="1" si="29391">#REF!/$B1227</f>
        <v>1.2830031725311549E-2</v>
      </c>
      <c r="S1227" s="9">
        <f t="shared" ref="S1227" ca="1" si="29392">#REF!/$B1227</f>
        <v>9.5336275727970474E-2</v>
      </c>
      <c r="T1227" s="9">
        <f t="shared" ref="T1227" ca="1" si="29393">#REF!/$B1227</f>
        <v>3.3431449028567456E-2</v>
      </c>
      <c r="U1227" s="9">
        <f t="shared" ref="U1227" ca="1" si="29394">#REF!/$B1227</f>
        <v>0.93547706548826237</v>
      </c>
      <c r="V1227" s="9">
        <f t="shared" ref="V1227" ca="1" si="29395">#REF!/$B1227</f>
        <v>7.6882573539872448E-2</v>
      </c>
      <c r="W1227" s="9">
        <f t="shared" ref="W1227" ca="1" si="29396">#REF!/$B1227</f>
        <v>0.44569939542398251</v>
      </c>
      <c r="X1227" s="9">
        <f t="shared" ref="X1227" ca="1" si="29397">#REF!/$B1227</f>
        <v>3.7481323924099648E-2</v>
      </c>
      <c r="Y1227" s="9">
        <f t="shared" ref="Y1227" ca="1" si="29398">#REF!/$B1227</f>
        <v>6.188412322255267E-2</v>
      </c>
    </row>
    <row r="1228" spans="1:25" x14ac:dyDescent="0.35">
      <c r="A1228" s="1">
        <v>44056</v>
      </c>
      <c r="B1228" s="9">
        <f t="shared" ref="B1228" ca="1" si="29399">#REF!/$B1228</f>
        <v>3.9425748475869042E-3</v>
      </c>
      <c r="C1228" s="9">
        <f t="shared" ref="C1228" ca="1" si="29400">#REF!/$B1228</f>
        <v>3.4997020948944371E-2</v>
      </c>
      <c r="D1228" s="9">
        <f t="shared" ref="D1228" ca="1" si="29401">#REF!/$B1228</f>
        <v>1.1202248679164205E-2</v>
      </c>
      <c r="E1228" s="9">
        <f t="shared" ref="E1228" ca="1" si="29402">#REF!/$B1228</f>
        <v>8.5076618096480445E-3</v>
      </c>
      <c r="F1228" s="9">
        <f t="shared" ref="F1228" ca="1" si="29403">#REF!/$B1228</f>
        <v>3.9514678735589042E-3</v>
      </c>
      <c r="G1228" s="9">
        <f t="shared" ref="G1228" ca="1" si="29404">#REF!/$B1228</f>
        <v>1.0289230753170422E-2</v>
      </c>
      <c r="H1228" s="9">
        <f t="shared" ref="H1228" ca="1" si="29405">#REF!/$B1228</f>
        <v>1.665960198754767E-3</v>
      </c>
      <c r="I1228" s="9">
        <f t="shared" ref="I1228" ca="1" si="29406">#REF!/$B1228</f>
        <v>3.3823142113508704E-3</v>
      </c>
      <c r="J1228" s="9">
        <f t="shared" ref="J1228" ca="1" si="29407">#REF!/$B1228</f>
        <v>2.8309466010868374E-3</v>
      </c>
      <c r="K1228" s="9">
        <f t="shared" ref="K1228" ca="1" si="29408">#REF!/$B1228</f>
        <v>6.177392244707218E-2</v>
      </c>
      <c r="L1228" s="9">
        <f t="shared" ref="L1228" ca="1" si="29409">#REF!/$B1228</f>
        <v>1.5467936507299598E-2</v>
      </c>
      <c r="M1228" s="9">
        <f t="shared" ref="M1228" ca="1" si="29410">#REF!/$B1228</f>
        <v>7.4167836606484462E-3</v>
      </c>
      <c r="N1228" s="9">
        <f t="shared" ref="N1228" ca="1" si="29411">#REF!/$B1228</f>
        <v>5.0957041783905059E-3</v>
      </c>
      <c r="O1228" s="9">
        <f t="shared" ref="O1228" ca="1" si="29412">#REF!/$B1228</f>
        <v>4.3872261461869309E-2</v>
      </c>
      <c r="P1228" s="9">
        <f t="shared" ref="P1228" ca="1" si="29413">#REF!/$B1228</f>
        <v>2.4764113286465023E-2</v>
      </c>
      <c r="Q1228" s="9">
        <f t="shared" ref="Q1228" ca="1" si="29414">#REF!/$B1228</f>
        <v>1.1314892785506949E-2</v>
      </c>
      <c r="R1228" s="9">
        <f t="shared" ref="R1228" ca="1" si="29415">#REF!/$B1228</f>
        <v>1.280892144523724E-2</v>
      </c>
      <c r="S1228" s="9">
        <f t="shared" ref="S1228" ca="1" si="29416">#REF!/$B1228</f>
        <v>9.5309520423144223E-2</v>
      </c>
      <c r="T1228" s="9">
        <f t="shared" ref="T1228" ca="1" si="29417">#REF!/$B1228</f>
        <v>3.4092897827527786E-2</v>
      </c>
      <c r="U1228" s="9">
        <f t="shared" ref="U1228" ca="1" si="29418">#REF!/$B1228</f>
        <v>0.93703443786245499</v>
      </c>
      <c r="V1228" s="9">
        <f t="shared" ref="V1228" ca="1" si="29419">#REF!/$B1228</f>
        <v>7.7458252658914276E-2</v>
      </c>
      <c r="W1228" s="9">
        <f t="shared" ref="W1228" ca="1" si="29420">#REF!/$B1228</f>
        <v>0.45012049504753138</v>
      </c>
      <c r="X1228" s="9">
        <f t="shared" ref="X1228" ca="1" si="29421">#REF!/$B1228</f>
        <v>3.7063167612873364E-2</v>
      </c>
      <c r="Y1228" s="9">
        <f t="shared" ref="Y1228" ca="1" si="29422">#REF!/$B1228</f>
        <v>6.1865816455914456E-2</v>
      </c>
    </row>
    <row r="1229" spans="1:25" x14ac:dyDescent="0.35">
      <c r="A1229" s="1">
        <v>44057</v>
      </c>
      <c r="B1229" s="9">
        <f t="shared" ref="B1229" ca="1" si="29423">#REF!/$B1229</f>
        <v>3.9521471789998302E-3</v>
      </c>
      <c r="C1229" s="9">
        <f t="shared" ref="C1229" ca="1" si="29424">#REF!/$B1229</f>
        <v>3.5103843503216374E-2</v>
      </c>
      <c r="D1229" s="9">
        <f t="shared" ref="D1229" ca="1" si="29425">#REF!/$B1229</f>
        <v>1.1171560818058035E-2</v>
      </c>
      <c r="E1229" s="9">
        <f t="shared" ref="E1229" ca="1" si="29426">#REF!/$B1229</f>
        <v>8.5832456702319773E-3</v>
      </c>
      <c r="F1229" s="9">
        <f t="shared" ref="F1229" ca="1" si="29427">#REF!/$B1229</f>
        <v>4.008479359345664E-3</v>
      </c>
      <c r="G1229" s="9">
        <f t="shared" ref="G1229" ca="1" si="29428">#REF!/$B1229</f>
        <v>1.0347332667020887E-2</v>
      </c>
      <c r="H1229" s="9">
        <f t="shared" ref="H1229" ca="1" si="29429">#REF!/$B1229</f>
        <v>1.6751411523892755E-3</v>
      </c>
      <c r="I1229" s="9">
        <f t="shared" ref="I1229" ca="1" si="29430">#REF!/$B1229</f>
        <v>3.374001117555744E-3</v>
      </c>
      <c r="J1229" s="9">
        <f t="shared" ref="J1229" ca="1" si="29431">#REF!/$B1229</f>
        <v>2.8225387204860002E-3</v>
      </c>
      <c r="K1229" s="9">
        <f t="shared" ref="K1229" ca="1" si="29432">#REF!/$B1229</f>
        <v>6.1660018962396236E-2</v>
      </c>
      <c r="L1229" s="9">
        <f t="shared" ref="L1229" ca="1" si="29433">#REF!/$B1229</f>
        <v>1.5506173556604946E-2</v>
      </c>
      <c r="M1229" s="9">
        <f t="shared" ref="M1229" ca="1" si="29434">#REF!/$B1229</f>
        <v>7.5010742443022147E-3</v>
      </c>
      <c r="N1229" s="9">
        <f t="shared" ref="N1229" ca="1" si="29435">#REF!/$B1229</f>
        <v>5.1825605918167312E-3</v>
      </c>
      <c r="O1229" s="9">
        <f t="shared" ref="O1229" ca="1" si="29436">#REF!/$B1229</f>
        <v>4.3950961558564941E-2</v>
      </c>
      <c r="P1229" s="9">
        <f t="shared" ref="P1229" ca="1" si="29437">#REF!/$B1229</f>
        <v>2.4750582022456665E-2</v>
      </c>
      <c r="Q1229" s="9">
        <f t="shared" ref="Q1229" ca="1" si="29438">#REF!/$B1229</f>
        <v>1.1284225475234862E-2</v>
      </c>
      <c r="R1229" s="9">
        <f t="shared" ref="R1229" ca="1" si="29439">#REF!/$B1229</f>
        <v>1.2615443249384515E-2</v>
      </c>
      <c r="S1229" s="9">
        <f t="shared" ref="S1229" ca="1" si="29440">#REF!/$B1229</f>
        <v>9.5972249757540221E-2</v>
      </c>
      <c r="T1229" s="9">
        <f t="shared" ref="T1229" ca="1" si="29441">#REF!/$B1229</f>
        <v>3.406836878642687E-2</v>
      </c>
      <c r="U1229" s="9">
        <f t="shared" ref="U1229" ca="1" si="29442">#REF!/$B1229</f>
        <v>0.93334121841545303</v>
      </c>
      <c r="V1229" s="9">
        <f t="shared" ref="V1229" ca="1" si="29443">#REF!/$B1229</f>
        <v>7.7453780159073046E-2</v>
      </c>
      <c r="W1229" s="9">
        <f t="shared" ref="W1229" ca="1" si="29444">#REF!/$B1229</f>
        <v>0.44701956392726711</v>
      </c>
      <c r="X1229" s="9">
        <f t="shared" ref="X1229" ca="1" si="29445">#REF!/$B1229</f>
        <v>3.7140695068032047E-2</v>
      </c>
      <c r="Y1229" s="9">
        <f t="shared" ref="Y1229" ca="1" si="29446">#REF!/$B1229</f>
        <v>6.1935748085534988E-2</v>
      </c>
    </row>
    <row r="1230" spans="1:25" x14ac:dyDescent="0.35">
      <c r="A1230" s="1">
        <v>44060</v>
      </c>
      <c r="B1230" s="9">
        <f t="shared" ref="B1230" ca="1" si="29447">#REF!/$B1230</f>
        <v>3.7315308552997813E-3</v>
      </c>
      <c r="C1230" s="9">
        <f t="shared" ref="C1230" ca="1" si="29448">#REF!/$B1230</f>
        <v>3.4411691738922029E-2</v>
      </c>
      <c r="D1230" s="9">
        <f t="shared" ref="D1230" ca="1" si="29449">#REF!/$B1230</f>
        <v>1.0721497729802566E-2</v>
      </c>
      <c r="E1230" s="9">
        <f t="shared" ref="E1230" ca="1" si="29450">#REF!/$B1230</f>
        <v>8.2850629608161551E-3</v>
      </c>
      <c r="F1230" s="9">
        <f t="shared" ref="F1230" ca="1" si="29451">#REF!/$B1230</f>
        <v>3.8764159677480295E-3</v>
      </c>
      <c r="G1230" s="9">
        <f t="shared" ref="G1230" ca="1" si="29452">#REF!/$B1230</f>
        <v>9.9970730546130333E-3</v>
      </c>
      <c r="H1230" s="9">
        <f t="shared" ref="H1230" ca="1" si="29453">#REF!/$B1230</f>
        <v>1.6587866955809648E-3</v>
      </c>
      <c r="I1230" s="9">
        <f t="shared" ref="I1230" ca="1" si="29454">#REF!/$B1230</f>
        <v>3.3353144253392658E-3</v>
      </c>
      <c r="J1230" s="9">
        <f t="shared" ref="J1230" ca="1" si="29455">#REF!/$B1230</f>
        <v>2.7971697219600585E-3</v>
      </c>
      <c r="K1230" s="9">
        <f t="shared" ref="K1230" ca="1" si="29456">#REF!/$B1230</f>
        <v>6.0044532242982777E-2</v>
      </c>
      <c r="L1230" s="9">
        <f t="shared" ref="L1230" ca="1" si="29457">#REF!/$B1230</f>
        <v>1.5162670247879709E-2</v>
      </c>
      <c r="M1230" s="9">
        <f t="shared" ref="M1230" ca="1" si="29458">#REF!/$B1230</f>
        <v>7.2353848096398422E-3</v>
      </c>
      <c r="N1230" s="9">
        <f t="shared" ref="N1230" ca="1" si="29459">#REF!/$B1230</f>
        <v>5.2838716415006294E-3</v>
      </c>
      <c r="O1230" s="9">
        <f t="shared" ref="O1230" ca="1" si="29460">#REF!/$B1230</f>
        <v>4.4053946179775649E-2</v>
      </c>
      <c r="P1230" s="9">
        <f t="shared" ref="P1230" ca="1" si="29461">#REF!/$B1230</f>
        <v>2.5062168205885197E-2</v>
      </c>
      <c r="Q1230" s="9">
        <f t="shared" ref="Q1230" ca="1" si="29462">#REF!/$B1230</f>
        <v>1.1339477086979787E-2</v>
      </c>
      <c r="R1230" s="9">
        <f t="shared" ref="R1230" ca="1" si="29463">#REF!/$B1230</f>
        <v>1.2814940354096081E-2</v>
      </c>
      <c r="S1230" s="9">
        <f t="shared" ref="S1230" ca="1" si="29464">#REF!/$B1230</f>
        <v>9.476965069314118E-2</v>
      </c>
      <c r="T1230" s="9">
        <f t="shared" ref="T1230" ca="1" si="29465">#REF!/$B1230</f>
        <v>3.3887592316617116E-2</v>
      </c>
      <c r="U1230" s="9">
        <f t="shared" ref="U1230" ca="1" si="29466">#REF!/$B1230</f>
        <v>0.94098738358477518</v>
      </c>
      <c r="V1230" s="9">
        <f t="shared" ref="V1230" ca="1" si="29467">#REF!/$B1230</f>
        <v>7.7220809278622377E-2</v>
      </c>
      <c r="W1230" s="9">
        <f t="shared" ref="W1230" ca="1" si="29468">#REF!/$B1230</f>
        <v>0.44884224509487686</v>
      </c>
      <c r="X1230" s="9">
        <f t="shared" ref="X1230" ca="1" si="29469">#REF!/$B1230</f>
        <v>3.6794905475163751E-2</v>
      </c>
      <c r="Y1230" s="9">
        <f t="shared" ref="Y1230" ca="1" si="29470">#REF!/$B1230</f>
        <v>6.2176410817821492E-2</v>
      </c>
    </row>
    <row r="1231" spans="1:25" x14ac:dyDescent="0.35">
      <c r="A1231" s="1">
        <v>44061</v>
      </c>
      <c r="B1231" s="9">
        <f t="shared" ref="B1231" ca="1" si="29471">#REF!/$B1231</f>
        <v>3.7170553523253411E-3</v>
      </c>
      <c r="C1231" s="9">
        <f t="shared" ref="C1231" ca="1" si="29472">#REF!/$B1231</f>
        <v>3.4539114927330285E-2</v>
      </c>
      <c r="D1231" s="9">
        <f t="shared" ref="D1231" ca="1" si="29473">#REF!/$B1231</f>
        <v>1.0676208689174503E-2</v>
      </c>
      <c r="E1231" s="9">
        <f t="shared" ref="E1231" ca="1" si="29474">#REF!/$B1231</f>
        <v>8.1509710847376057E-3</v>
      </c>
      <c r="F1231" s="9">
        <f t="shared" ref="F1231" ca="1" si="29475">#REF!/$B1231</f>
        <v>3.8498073291941036E-3</v>
      </c>
      <c r="G1231" s="9">
        <f t="shared" ref="G1231" ca="1" si="29476">#REF!/$B1231</f>
        <v>1.0077350066304258E-2</v>
      </c>
      <c r="H1231" s="9">
        <f t="shared" ref="H1231" ca="1" si="29477">#REF!/$B1231</f>
        <v>1.6667748206855696E-3</v>
      </c>
      <c r="I1231" s="9">
        <f t="shared" ref="I1231" ca="1" si="29478">#REF!/$B1231</f>
        <v>3.2774988066932172E-3</v>
      </c>
      <c r="J1231" s="9">
        <f t="shared" ref="J1231" ca="1" si="29479">#REF!/$B1231</f>
        <v>2.7730412945919211E-3</v>
      </c>
      <c r="K1231" s="9">
        <f t="shared" ref="K1231" ca="1" si="29480">#REF!/$B1231</f>
        <v>5.9387333773214583E-2</v>
      </c>
      <c r="L1231" s="9">
        <f t="shared" ref="L1231" ca="1" si="29481">#REF!/$B1231</f>
        <v>1.502162310367426E-2</v>
      </c>
      <c r="M1231" s="9">
        <f t="shared" ref="M1231" ca="1" si="29482">#REF!/$B1231</f>
        <v>7.0919059037267106E-3</v>
      </c>
      <c r="N1231" s="9">
        <f t="shared" ref="N1231" ca="1" si="29483">#REF!/$B1231</f>
        <v>5.1124261314125516E-3</v>
      </c>
      <c r="O1231" s="9">
        <f t="shared" ref="O1231" ca="1" si="29484">#REF!/$B1231</f>
        <v>4.4277208171610245E-2</v>
      </c>
      <c r="P1231" s="9">
        <f t="shared" ref="P1231" ca="1" si="29485">#REF!/$B1231</f>
        <v>2.4945570885596836E-2</v>
      </c>
      <c r="Q1231" s="9">
        <f t="shared" ref="Q1231" ca="1" si="29486">#REF!/$B1231</f>
        <v>1.1316368812083763E-2</v>
      </c>
      <c r="R1231" s="9">
        <f t="shared" ref="R1231" ca="1" si="29487">#REF!/$B1231</f>
        <v>1.2850391655900573E-2</v>
      </c>
      <c r="S1231" s="9">
        <f t="shared" ref="S1231" ca="1" si="29488">#REF!/$B1231</f>
        <v>9.3460341169530212E-2</v>
      </c>
      <c r="T1231" s="9">
        <f t="shared" ref="T1231" ca="1" si="29489">#REF!/$B1231</f>
        <v>3.4091445170880731E-2</v>
      </c>
      <c r="U1231" s="9">
        <f t="shared" ref="U1231" ca="1" si="29490">#REF!/$B1231</f>
        <v>0.97719909895663615</v>
      </c>
      <c r="V1231" s="9">
        <f t="shared" ref="V1231" ca="1" si="29491">#REF!/$B1231</f>
        <v>7.7391451290540356E-2</v>
      </c>
      <c r="W1231" s="9">
        <f t="shared" ref="W1231" ca="1" si="29492">#REF!/$B1231</f>
        <v>0.45979383991467843</v>
      </c>
      <c r="X1231" s="9">
        <f t="shared" ref="X1231" ca="1" si="29493">#REF!/$B1231</f>
        <v>3.6851948188759601E-2</v>
      </c>
      <c r="Y1231" s="9">
        <f t="shared" ref="Y1231" ca="1" si="29494">#REF!/$B1231</f>
        <v>6.2390480559409774E-2</v>
      </c>
    </row>
    <row r="1232" spans="1:25" x14ac:dyDescent="0.35">
      <c r="A1232" s="1">
        <v>44062</v>
      </c>
      <c r="B1232" s="9">
        <f t="shared" ref="B1232" ca="1" si="29495">#REF!/$B1232</f>
        <v>3.7572039147796246E-3</v>
      </c>
      <c r="C1232" s="9">
        <f t="shared" ref="C1232" ca="1" si="29496">#REF!/$B1232</f>
        <v>3.4614870766920797E-2</v>
      </c>
      <c r="D1232" s="9">
        <f t="shared" ref="D1232" ca="1" si="29497">#REF!/$B1232</f>
        <v>1.0622693440886571E-2</v>
      </c>
      <c r="E1232" s="9">
        <f t="shared" ref="E1232" ca="1" si="29498">#REF!/$B1232</f>
        <v>8.1988826752328256E-3</v>
      </c>
      <c r="F1232" s="9">
        <f t="shared" ref="F1232" ca="1" si="29499">#REF!/$B1232</f>
        <v>3.8549860355901354E-3</v>
      </c>
      <c r="G1232" s="9">
        <f t="shared" ref="G1232" ca="1" si="29500">#REF!/$B1232</f>
        <v>1.015452509144304E-2</v>
      </c>
      <c r="H1232" s="9">
        <f t="shared" ref="H1232" ca="1" si="29501">#REF!/$B1232</f>
        <v>1.6800746211987755E-3</v>
      </c>
      <c r="I1232" s="9">
        <f t="shared" ref="I1232" ca="1" si="29502">#REF!/$B1232</f>
        <v>3.3038504455672568E-3</v>
      </c>
      <c r="J1232" s="9">
        <f t="shared" ref="J1232" ca="1" si="29503">#REF!/$B1232</f>
        <v>2.8267922197947647E-3</v>
      </c>
      <c r="K1232" s="9">
        <f t="shared" ref="K1232" ca="1" si="29504">#REF!/$B1232</f>
        <v>6.0156747145692038E-2</v>
      </c>
      <c r="L1232" s="9">
        <f t="shared" ref="L1232" ca="1" si="29505">#REF!/$B1232</f>
        <v>1.5221416509860048E-2</v>
      </c>
      <c r="M1232" s="9">
        <f t="shared" ref="M1232" ca="1" si="29506">#REF!/$B1232</f>
        <v>7.132168630027253E-3</v>
      </c>
      <c r="N1232" s="9">
        <f t="shared" ref="N1232" ca="1" si="29507">#REF!/$B1232</f>
        <v>4.9987408359255664E-3</v>
      </c>
      <c r="O1232" s="9">
        <f t="shared" ref="O1232" ca="1" si="29508">#REF!/$B1232</f>
        <v>4.4561978942153295E-2</v>
      </c>
      <c r="P1232" s="9">
        <f t="shared" ref="P1232" ca="1" si="29509">#REF!/$B1232</f>
        <v>2.5195192832532146E-2</v>
      </c>
      <c r="Q1232" s="9">
        <f t="shared" ref="Q1232" ca="1" si="29510">#REF!/$B1232</f>
        <v>1.1336799232260301E-2</v>
      </c>
      <c r="R1232" s="9">
        <f t="shared" ref="R1232" ca="1" si="29511">#REF!/$B1232</f>
        <v>1.298428040580782E-2</v>
      </c>
      <c r="S1232" s="9">
        <f t="shared" ref="S1232" ca="1" si="29512">#REF!/$B1232</f>
        <v>9.3456000960431398E-2</v>
      </c>
      <c r="T1232" s="9">
        <f t="shared" ref="T1232" ca="1" si="29513">#REF!/$B1232</f>
        <v>3.428522560707821E-2</v>
      </c>
      <c r="U1232" s="9">
        <f t="shared" ref="U1232" ca="1" si="29514">#REF!/$B1232</f>
        <v>0.96611105243821715</v>
      </c>
      <c r="V1232" s="9">
        <f t="shared" ref="V1232" ca="1" si="29515">#REF!/$B1232</f>
        <v>7.7807899128798583E-2</v>
      </c>
      <c r="W1232" s="9">
        <f t="shared" ref="W1232" ca="1" si="29516">#REF!/$B1232</f>
        <v>0.45854778258657936</v>
      </c>
      <c r="X1232" s="9">
        <f t="shared" ref="X1232" ca="1" si="29517">#REF!/$B1232</f>
        <v>3.6694961969833836E-2</v>
      </c>
      <c r="Y1232" s="9">
        <f t="shared" ref="Y1232" ca="1" si="29518">#REF!/$B1232</f>
        <v>6.2136092244296177E-2</v>
      </c>
    </row>
    <row r="1233" spans="1:25" x14ac:dyDescent="0.35">
      <c r="A1233" s="1">
        <v>44063</v>
      </c>
      <c r="B1233" s="9">
        <f t="shared" ref="B1233" ca="1" si="29519">#REF!/$B1233</f>
        <v>3.6922058901252518E-3</v>
      </c>
      <c r="C1233" s="9">
        <f t="shared" ref="C1233" ca="1" si="29520">#REF!/$B1233</f>
        <v>3.4547231777347483E-2</v>
      </c>
      <c r="D1233" s="9">
        <f t="shared" ref="D1233" ca="1" si="29521">#REF!/$B1233</f>
        <v>1.0565616375182421E-2</v>
      </c>
      <c r="E1233" s="9">
        <f t="shared" ref="E1233" ca="1" si="29522">#REF!/$B1233</f>
        <v>8.1582984301972264E-3</v>
      </c>
      <c r="F1233" s="9">
        <f t="shared" ref="F1233" ca="1" si="29523">#REF!/$B1233</f>
        <v>3.771957537351957E-3</v>
      </c>
      <c r="G1233" s="9">
        <f t="shared" ref="G1233" ca="1" si="29524">#REF!/$B1233</f>
        <v>1.0178672902520823E-2</v>
      </c>
      <c r="H1233" s="9">
        <f t="shared" ref="H1233" ca="1" si="29525">#REF!/$B1233</f>
        <v>1.6600157682003132E-3</v>
      </c>
      <c r="I1233" s="9">
        <f t="shared" ref="I1233" ca="1" si="29526">#REF!/$B1233</f>
        <v>3.2609562421586223E-3</v>
      </c>
      <c r="J1233" s="9">
        <f t="shared" ref="J1233" ca="1" si="29527">#REF!/$B1233</f>
        <v>2.7588162411015882E-3</v>
      </c>
      <c r="K1233" s="9">
        <f t="shared" ref="K1233" ca="1" si="29528">#REF!/$B1233</f>
        <v>5.9621742486001397E-2</v>
      </c>
      <c r="L1233" s="9">
        <f t="shared" ref="L1233" ca="1" si="29529">#REF!/$B1233</f>
        <v>1.5005124442092552E-2</v>
      </c>
      <c r="M1233" s="9">
        <f t="shared" ref="M1233" ca="1" si="29530">#REF!/$B1233</f>
        <v>7.0151911912379782E-3</v>
      </c>
      <c r="N1233" s="9">
        <f t="shared" ref="N1233" ca="1" si="29531">#REF!/$B1233</f>
        <v>4.985954538648669E-3</v>
      </c>
      <c r="O1233" s="9">
        <f t="shared" ref="O1233" ca="1" si="29532">#REF!/$B1233</f>
        <v>4.4725904679868304E-2</v>
      </c>
      <c r="P1233" s="9">
        <f t="shared" ref="P1233" ca="1" si="29533">#REF!/$B1233</f>
        <v>2.5115861051611541E-2</v>
      </c>
      <c r="Q1233" s="9">
        <f t="shared" ref="Q1233" ca="1" si="29534">#REF!/$B1233</f>
        <v>1.1436977260628452E-2</v>
      </c>
      <c r="R1233" s="9">
        <f t="shared" ref="R1233" ca="1" si="29535">#REF!/$B1233</f>
        <v>1.3141299794886738E-2</v>
      </c>
      <c r="S1233" s="9">
        <f t="shared" ref="S1233" ca="1" si="29536">#REF!/$B1233</f>
        <v>9.2550305884341488E-2</v>
      </c>
      <c r="T1233" s="9">
        <f t="shared" ref="T1233" ca="1" si="29537">#REF!/$B1233</f>
        <v>3.4935652723118077E-2</v>
      </c>
      <c r="U1233" s="9">
        <f t="shared" ref="U1233" ca="1" si="29538">#REF!/$B1233</f>
        <v>0.9739655494328312</v>
      </c>
      <c r="V1233" s="9">
        <f t="shared" ref="V1233" ca="1" si="29539">#REF!/$B1233</f>
        <v>7.9459227473972244E-2</v>
      </c>
      <c r="W1233" s="9">
        <f t="shared" ref="W1233" ca="1" si="29540">#REF!/$B1233</f>
        <v>0.46721173333644939</v>
      </c>
      <c r="X1233" s="9">
        <f t="shared" ref="X1233" ca="1" si="29541">#REF!/$B1233</f>
        <v>3.6375613020266921E-2</v>
      </c>
      <c r="Y1233" s="9">
        <f t="shared" ref="Y1233" ca="1" si="29542">#REF!/$B1233</f>
        <v>6.3381883782999068E-2</v>
      </c>
    </row>
    <row r="1234" spans="1:25" x14ac:dyDescent="0.35">
      <c r="A1234" s="1">
        <v>44064</v>
      </c>
      <c r="B1234" s="9">
        <f t="shared" ref="B1234" ca="1" si="29543">#REF!/$B1234</f>
        <v>3.5794605832496942E-3</v>
      </c>
      <c r="C1234" s="9">
        <f t="shared" ref="C1234" ca="1" si="29544">#REF!/$B1234</f>
        <v>3.4037254646610234E-2</v>
      </c>
      <c r="D1234" s="9">
        <f t="shared" ref="D1234" ca="1" si="29545">#REF!/$B1234</f>
        <v>1.0429300038202029E-2</v>
      </c>
      <c r="E1234" s="9">
        <f t="shared" ref="E1234" ca="1" si="29546">#REF!/$B1234</f>
        <v>8.0272935941792072E-3</v>
      </c>
      <c r="F1234" s="9">
        <f t="shared" ref="F1234" ca="1" si="29547">#REF!/$B1234</f>
        <v>3.6854314557801127E-3</v>
      </c>
      <c r="G1234" s="9">
        <f t="shared" ref="G1234" ca="1" si="29548">#REF!/$B1234</f>
        <v>1.0211470728081522E-2</v>
      </c>
      <c r="H1234" s="9">
        <f t="shared" ref="H1234" ca="1" si="29549">#REF!/$B1234</f>
        <v>1.6513794302656895E-3</v>
      </c>
      <c r="I1234" s="9">
        <f t="shared" ref="I1234" ca="1" si="29550">#REF!/$B1234</f>
        <v>3.2262243414816327E-3</v>
      </c>
      <c r="J1234" s="9">
        <f t="shared" ref="J1234" ca="1" si="29551">#REF!/$B1234</f>
        <v>2.7022572495256736E-3</v>
      </c>
      <c r="K1234" s="9">
        <f t="shared" ref="K1234" ca="1" si="29552">#REF!/$B1234</f>
        <v>5.9588008290379232E-2</v>
      </c>
      <c r="L1234" s="9">
        <f t="shared" ref="L1234" ca="1" si="29553">#REF!/$B1234</f>
        <v>1.5041976039896234E-2</v>
      </c>
      <c r="M1234" s="9">
        <f t="shared" ref="M1234" ca="1" si="29554">#REF!/$B1234</f>
        <v>6.9587536684672848E-3</v>
      </c>
      <c r="N1234" s="9">
        <f t="shared" ref="N1234" ca="1" si="29555">#REF!/$B1234</f>
        <v>4.8246180411185774E-3</v>
      </c>
      <c r="O1234" s="9">
        <f t="shared" ref="O1234" ca="1" si="29556">#REF!/$B1234</f>
        <v>4.496697210525661E-2</v>
      </c>
      <c r="P1234" s="9">
        <f t="shared" ref="P1234" ca="1" si="29557">#REF!/$B1234</f>
        <v>2.5015014070965524E-2</v>
      </c>
      <c r="Q1234" s="9">
        <f t="shared" ref="Q1234" ca="1" si="29558">#REF!/$B1234</f>
        <v>1.1444854527648742E-2</v>
      </c>
      <c r="R1234" s="9">
        <f t="shared" ref="R1234" ca="1" si="29559">#REF!/$B1234</f>
        <v>1.2916672201682333E-2</v>
      </c>
      <c r="S1234" s="9">
        <f t="shared" ref="S1234" ca="1" si="29560">#REF!/$B1234</f>
        <v>9.2471365239635506E-2</v>
      </c>
      <c r="T1234" s="9">
        <f t="shared" ref="T1234" ca="1" si="29561">#REF!/$B1234</f>
        <v>3.6609993707002152E-2</v>
      </c>
      <c r="U1234" s="9">
        <f t="shared" ref="U1234" ca="1" si="29562">#REF!/$B1234</f>
        <v>0.96690178151378114</v>
      </c>
      <c r="V1234" s="9">
        <f t="shared" ref="V1234" ca="1" si="29563">#REF!/$B1234</f>
        <v>7.8598010372377194E-2</v>
      </c>
      <c r="W1234" s="9">
        <f t="shared" ref="W1234" ca="1" si="29564">#REF!/$B1234</f>
        <v>0.46521803063122918</v>
      </c>
      <c r="X1234" s="9">
        <f t="shared" ref="X1234" ca="1" si="29565">#REF!/$B1234</f>
        <v>3.6253814124249564E-2</v>
      </c>
      <c r="Y1234" s="9">
        <f t="shared" ref="Y1234" ca="1" si="29566">#REF!/$B1234</f>
        <v>6.2705321361981259E-2</v>
      </c>
    </row>
    <row r="1235" spans="1:25" x14ac:dyDescent="0.35">
      <c r="A1235" s="1">
        <v>44067</v>
      </c>
      <c r="B1235" s="9">
        <f t="shared" ref="B1235" ca="1" si="29567">#REF!/$B1235</f>
        <v>3.9169056114364718E-3</v>
      </c>
      <c r="C1235" s="9">
        <f t="shared" ref="C1235" ca="1" si="29568">#REF!/$B1235</f>
        <v>3.619640365994739E-2</v>
      </c>
      <c r="D1235" s="9">
        <f t="shared" ref="D1235" ca="1" si="29569">#REF!/$B1235</f>
        <v>1.0934694831926817E-2</v>
      </c>
      <c r="E1235" s="9">
        <f t="shared" ref="E1235" ca="1" si="29570">#REF!/$B1235</f>
        <v>8.6848053053497961E-3</v>
      </c>
      <c r="F1235" s="9">
        <f t="shared" ref="F1235" ca="1" si="29571">#REF!/$B1235</f>
        <v>3.8906763327884596E-3</v>
      </c>
      <c r="G1235" s="9">
        <f t="shared" ref="G1235" ca="1" si="29572">#REF!/$B1235</f>
        <v>1.0756918609979179E-2</v>
      </c>
      <c r="H1235" s="9">
        <f t="shared" ref="H1235" ca="1" si="29573">#REF!/$B1235</f>
        <v>1.6728451048843265E-3</v>
      </c>
      <c r="I1235" s="9">
        <f t="shared" ref="I1235" ca="1" si="29574">#REF!/$B1235</f>
        <v>3.2495161880592757E-3</v>
      </c>
      <c r="J1235" s="9">
        <f t="shared" ref="J1235" ca="1" si="29575">#REF!/$B1235</f>
        <v>2.794875358160399E-3</v>
      </c>
      <c r="K1235" s="9">
        <f t="shared" ref="K1235" ca="1" si="29576">#REF!/$B1235</f>
        <v>6.0426428110685694E-2</v>
      </c>
      <c r="L1235" s="9">
        <f t="shared" ref="L1235" ca="1" si="29577">#REF!/$B1235</f>
        <v>1.5262525517412383E-2</v>
      </c>
      <c r="M1235" s="9">
        <f t="shared" ref="M1235" ca="1" si="29578">#REF!/$B1235</f>
        <v>7.137278156553511E-3</v>
      </c>
      <c r="N1235" s="9">
        <f t="shared" ref="N1235" ca="1" si="29579">#REF!/$B1235</f>
        <v>4.9398477701453726E-3</v>
      </c>
      <c r="O1235" s="9">
        <f t="shared" ref="O1235" ca="1" si="29580">#REF!/$B1235</f>
        <v>4.4342050987992966E-2</v>
      </c>
      <c r="P1235" s="9">
        <f t="shared" ref="P1235" ca="1" si="29581">#REF!/$B1235</f>
        <v>2.4894499218384838E-2</v>
      </c>
      <c r="Q1235" s="9">
        <f t="shared" ref="Q1235" ca="1" si="29582">#REF!/$B1235</f>
        <v>1.1319390918764329E-2</v>
      </c>
      <c r="R1235" s="9">
        <f t="shared" ref="R1235" ca="1" si="29583">#REF!/$B1235</f>
        <v>1.2805716417381917E-2</v>
      </c>
      <c r="S1235" s="9">
        <f t="shared" ref="S1235" ca="1" si="29584">#REF!/$B1235</f>
        <v>9.0007225697054868E-2</v>
      </c>
      <c r="T1235" s="9">
        <f t="shared" ref="T1235" ca="1" si="29585">#REF!/$B1235</f>
        <v>3.6679459833151379E-2</v>
      </c>
      <c r="U1235" s="9">
        <f t="shared" ref="U1235" ca="1" si="29586">#REF!/$B1235</f>
        <v>0.96391432149124656</v>
      </c>
      <c r="V1235" s="9">
        <f t="shared" ref="V1235" ca="1" si="29587">#REF!/$B1235</f>
        <v>7.9092936952479778E-2</v>
      </c>
      <c r="W1235" s="9">
        <f t="shared" ref="W1235" ca="1" si="29588">#REF!/$B1235</f>
        <v>0.46285932292820164</v>
      </c>
      <c r="X1235" s="9">
        <f t="shared" ref="X1235" ca="1" si="29589">#REF!/$B1235</f>
        <v>3.6627730449801769E-2</v>
      </c>
      <c r="Y1235" s="9">
        <f t="shared" ref="Y1235" ca="1" si="29590">#REF!/$B1235</f>
        <v>6.2277051186136224E-2</v>
      </c>
    </row>
    <row r="1236" spans="1:25" x14ac:dyDescent="0.35">
      <c r="A1236" s="1">
        <v>44068</v>
      </c>
      <c r="B1236" s="9">
        <f t="shared" ref="B1236" ca="1" si="29591">#REF!/$B1236</f>
        <v>3.8157518987452241E-3</v>
      </c>
      <c r="C1236" s="9">
        <f t="shared" ref="C1236" ca="1" si="29592">#REF!/$B1236</f>
        <v>3.5895364993885008E-2</v>
      </c>
      <c r="D1236" s="9">
        <f t="shared" ref="D1236" ca="1" si="29593">#REF!/$B1236</f>
        <v>1.0950684953267162E-2</v>
      </c>
      <c r="E1236" s="9">
        <f t="shared" ref="E1236" ca="1" si="29594">#REF!/$B1236</f>
        <v>8.7408015336553468E-3</v>
      </c>
      <c r="F1236" s="9">
        <f t="shared" ref="F1236" ca="1" si="29595">#REF!/$B1236</f>
        <v>3.8651185519253373E-3</v>
      </c>
      <c r="G1236" s="9">
        <f t="shared" ref="G1236" ca="1" si="29596">#REF!/$B1236</f>
        <v>1.0761930683656766E-2</v>
      </c>
      <c r="H1236" s="9">
        <f t="shared" ref="H1236" ca="1" si="29597">#REF!/$B1236</f>
        <v>1.6552348419214442E-3</v>
      </c>
      <c r="I1236" s="9">
        <f t="shared" ref="I1236" ca="1" si="29598">#REF!/$B1236</f>
        <v>3.2233520605838648E-3</v>
      </c>
      <c r="J1236" s="9">
        <f t="shared" ref="J1236" ca="1" si="29599">#REF!/$B1236</f>
        <v>2.7993796273899515E-3</v>
      </c>
      <c r="K1236" s="9">
        <f t="shared" ref="K1236" ca="1" si="29600">#REF!/$B1236</f>
        <v>5.9820767971196051E-2</v>
      </c>
      <c r="L1236" s="9">
        <f t="shared" ref="L1236" ca="1" si="29601">#REF!/$B1236</f>
        <v>1.5114907345048478E-2</v>
      </c>
      <c r="M1236" s="9">
        <f t="shared" ref="M1236" ca="1" si="29602">#REF!/$B1236</f>
        <v>7.1465493184072956E-3</v>
      </c>
      <c r="N1236" s="9">
        <f t="shared" ref="N1236" ca="1" si="29603">#REF!/$B1236</f>
        <v>4.9221460045268985E-3</v>
      </c>
      <c r="O1236" s="9">
        <f t="shared" ref="O1236" ca="1" si="29604">#REF!/$B1236</f>
        <v>4.4157018728439495E-2</v>
      </c>
      <c r="P1236" s="9">
        <f t="shared" ref="P1236" ca="1" si="29605">#REF!/$B1236</f>
        <v>2.4880793202777078E-2</v>
      </c>
      <c r="Q1236" s="9">
        <f t="shared" ref="Q1236" ca="1" si="29606">#REF!/$B1236</f>
        <v>1.1153959697930291E-2</v>
      </c>
      <c r="R1236" s="9">
        <f t="shared" ref="R1236" ca="1" si="29607">#REF!/$B1236</f>
        <v>1.2719172705425335E-2</v>
      </c>
      <c r="S1236" s="9">
        <f t="shared" ref="S1236" ca="1" si="29608">#REF!/$B1236</f>
        <v>9.066621473683302E-2</v>
      </c>
      <c r="T1236" s="9">
        <f t="shared" ref="T1236" ca="1" si="29609">#REF!/$B1236</f>
        <v>3.6248190206515742E-2</v>
      </c>
      <c r="U1236" s="9">
        <f t="shared" ref="U1236" ca="1" si="29610">#REF!/$B1236</f>
        <v>0.97179418062970968</v>
      </c>
      <c r="V1236" s="9">
        <f t="shared" ref="V1236" ca="1" si="29611">#REF!/$B1236</f>
        <v>8.1547905244741023E-2</v>
      </c>
      <c r="W1236" s="9">
        <f t="shared" ref="W1236" ca="1" si="29612">#REF!/$B1236</f>
        <v>0.46701433850405166</v>
      </c>
      <c r="X1236" s="9">
        <f t="shared" ref="X1236" ca="1" si="29613">#REF!/$B1236</f>
        <v>3.6194468252956837E-2</v>
      </c>
      <c r="Y1236" s="9">
        <f t="shared" ref="Y1236" ca="1" si="29614">#REF!/$B1236</f>
        <v>6.286117331332805E-2</v>
      </c>
    </row>
    <row r="1237" spans="1:25" x14ac:dyDescent="0.35">
      <c r="A1237" s="1">
        <v>44069</v>
      </c>
      <c r="B1237" s="9">
        <f t="shared" ref="B1237" ca="1" si="29615">#REF!/$B1237</f>
        <v>3.6766291357859279E-3</v>
      </c>
      <c r="C1237" s="9">
        <f t="shared" ref="C1237" ca="1" si="29616">#REF!/$B1237</f>
        <v>3.5271492097814383E-2</v>
      </c>
      <c r="D1237" s="9">
        <f t="shared" ref="D1237" ca="1" si="29617">#REF!/$B1237</f>
        <v>1.0546952252959858E-2</v>
      </c>
      <c r="E1237" s="9">
        <f t="shared" ref="E1237" ca="1" si="29618">#REF!/$B1237</f>
        <v>8.609464135529139E-3</v>
      </c>
      <c r="F1237" s="9">
        <f t="shared" ref="F1237" ca="1" si="29619">#REF!/$B1237</f>
        <v>3.7197483203338477E-3</v>
      </c>
      <c r="G1237" s="9">
        <f t="shared" ref="G1237" ca="1" si="29620">#REF!/$B1237</f>
        <v>1.0457839846483285E-2</v>
      </c>
      <c r="H1237" s="9">
        <f t="shared" ref="H1237" ca="1" si="29621">#REF!/$B1237</f>
        <v>1.6615259112464946E-3</v>
      </c>
      <c r="I1237" s="9">
        <f t="shared" ref="I1237" ca="1" si="29622">#REF!/$B1237</f>
        <v>3.2195657795779822E-3</v>
      </c>
      <c r="J1237" s="9">
        <f t="shared" ref="J1237" ca="1" si="29623">#REF!/$B1237</f>
        <v>2.8199946694339294E-3</v>
      </c>
      <c r="K1237" s="9">
        <f t="shared" ref="K1237" ca="1" si="29624">#REF!/$B1237</f>
        <v>5.9567716434260294E-2</v>
      </c>
      <c r="L1237" s="9">
        <f t="shared" ref="L1237" ca="1" si="29625">#REF!/$B1237</f>
        <v>1.4864619932358188E-2</v>
      </c>
      <c r="M1237" s="9">
        <f t="shared" ref="M1237" ca="1" si="29626">#REF!/$B1237</f>
        <v>6.9105682643411147E-3</v>
      </c>
      <c r="N1237" s="9">
        <f t="shared" ref="N1237" ca="1" si="29627">#REF!/$B1237</f>
        <v>4.9615808353139276E-3</v>
      </c>
      <c r="O1237" s="9">
        <f t="shared" ref="O1237" ca="1" si="29628">#REF!/$B1237</f>
        <v>4.3780346240037869E-2</v>
      </c>
      <c r="P1237" s="9">
        <f t="shared" ref="P1237" ca="1" si="29629">#REF!/$B1237</f>
        <v>2.4589433928988075E-2</v>
      </c>
      <c r="Q1237" s="9">
        <f t="shared" ref="Q1237" ca="1" si="29630">#REF!/$B1237</f>
        <v>1.0937899526194327E-2</v>
      </c>
      <c r="R1237" s="9">
        <f t="shared" ref="R1237" ca="1" si="29631">#REF!/$B1237</f>
        <v>1.2766153238487338E-2</v>
      </c>
      <c r="S1237" s="9">
        <f t="shared" ref="S1237" ca="1" si="29632">#REF!/$B1237</f>
        <v>8.8773779159485089E-2</v>
      </c>
      <c r="T1237" s="9">
        <f t="shared" ref="T1237" ca="1" si="29633">#REF!/$B1237</f>
        <v>3.6370313225632993E-2</v>
      </c>
      <c r="U1237" s="9">
        <f t="shared" ref="U1237" ca="1" si="29634">#REF!/$B1237</f>
        <v>0.9893984637462433</v>
      </c>
      <c r="V1237" s="9">
        <f t="shared" ref="V1237" ca="1" si="29635">#REF!/$B1237</f>
        <v>8.7362343656232841E-2</v>
      </c>
      <c r="W1237" s="9">
        <f t="shared" ref="W1237" ca="1" si="29636">#REF!/$B1237</f>
        <v>0.47499518919257999</v>
      </c>
      <c r="X1237" s="9">
        <f t="shared" ref="X1237" ca="1" si="29637">#REF!/$B1237</f>
        <v>3.5694060393845227E-2</v>
      </c>
      <c r="Y1237" s="9">
        <f t="shared" ref="Y1237" ca="1" si="29638">#REF!/$B1237</f>
        <v>6.3572049360381799E-2</v>
      </c>
    </row>
    <row r="1238" spans="1:25" x14ac:dyDescent="0.35">
      <c r="A1238" s="1">
        <v>44070</v>
      </c>
      <c r="B1238" s="9">
        <f t="shared" ref="B1238" ca="1" si="29639">#REF!/$B1238</f>
        <v>3.8111089848777199E-3</v>
      </c>
      <c r="C1238" s="9">
        <f t="shared" ref="C1238" ca="1" si="29640">#REF!/$B1238</f>
        <v>3.7752364336896917E-2</v>
      </c>
      <c r="D1238" s="9">
        <f t="shared" ref="D1238" ca="1" si="29641">#REF!/$B1238</f>
        <v>1.1048772282966282E-2</v>
      </c>
      <c r="E1238" s="9">
        <f t="shared" ref="E1238" ca="1" si="29642">#REF!/$B1238</f>
        <v>8.8447574483382033E-3</v>
      </c>
      <c r="F1238" s="9">
        <f t="shared" ref="F1238" ca="1" si="29643">#REF!/$B1238</f>
        <v>3.8598957715817268E-3</v>
      </c>
      <c r="G1238" s="9">
        <f t="shared" ref="G1238" ca="1" si="29644">#REF!/$B1238</f>
        <v>1.0804838923408444E-2</v>
      </c>
      <c r="H1238" s="9">
        <f t="shared" ref="H1238" ca="1" si="29645">#REF!/$B1238</f>
        <v>1.6587507479362367E-3</v>
      </c>
      <c r="I1238" s="9">
        <f t="shared" ref="I1238" ca="1" si="29646">#REF!/$B1238</f>
        <v>3.1969694346037506E-3</v>
      </c>
      <c r="J1238" s="9">
        <f t="shared" ref="J1238" ca="1" si="29647">#REF!/$B1238</f>
        <v>2.7923260860587516E-3</v>
      </c>
      <c r="K1238" s="9">
        <f t="shared" ref="K1238" ca="1" si="29648">#REF!/$B1238</f>
        <v>6.030907607721378E-2</v>
      </c>
      <c r="L1238" s="9">
        <f t="shared" ref="L1238" ca="1" si="29649">#REF!/$B1238</f>
        <v>1.5098075866379958E-2</v>
      </c>
      <c r="M1238" s="9">
        <f t="shared" ref="M1238" ca="1" si="29650">#REF!/$B1238</f>
        <v>7.0568652061854774E-3</v>
      </c>
      <c r="N1238" s="9">
        <f t="shared" ref="N1238" ca="1" si="29651">#REF!/$B1238</f>
        <v>4.8786786704006959E-3</v>
      </c>
      <c r="O1238" s="9">
        <f t="shared" ref="O1238" ca="1" si="29652">#REF!/$B1238</f>
        <v>4.3902367263716692E-2</v>
      </c>
      <c r="P1238" s="9">
        <f t="shared" ref="P1238" ca="1" si="29653">#REF!/$B1238</f>
        <v>2.4628717852575747E-2</v>
      </c>
      <c r="Q1238" s="9">
        <f t="shared" ref="Q1238" ca="1" si="29654">#REF!/$B1238</f>
        <v>1.0865104667061707E-2</v>
      </c>
      <c r="R1238" s="9">
        <f t="shared" ref="R1238" ca="1" si="29655">#REF!/$B1238</f>
        <v>1.2492286920227271E-2</v>
      </c>
      <c r="S1238" s="9">
        <f t="shared" ref="S1238" ca="1" si="29656">#REF!/$B1238</f>
        <v>8.9443402625094565E-2</v>
      </c>
      <c r="T1238" s="9">
        <f t="shared" ref="T1238" ca="1" si="29657">#REF!/$B1238</f>
        <v>3.5875507667302846E-2</v>
      </c>
      <c r="U1238" s="9">
        <f t="shared" ref="U1238" ca="1" si="29658">#REF!/$B1238</f>
        <v>0.97573573408013925</v>
      </c>
      <c r="V1238" s="9">
        <f t="shared" ref="V1238" ca="1" si="29659">#REF!/$B1238</f>
        <v>8.4148597918445353E-2</v>
      </c>
      <c r="W1238" s="9">
        <f t="shared" ref="W1238" ca="1" si="29660">#REF!/$B1238</f>
        <v>0.46902180569024166</v>
      </c>
      <c r="X1238" s="9">
        <f t="shared" ref="X1238" ca="1" si="29661">#REF!/$B1238</f>
        <v>3.5772194471929655E-2</v>
      </c>
      <c r="Y1238" s="9">
        <f t="shared" ref="Y1238" ca="1" si="29662">#REF!/$B1238</f>
        <v>6.5024177817455717E-2</v>
      </c>
    </row>
    <row r="1239" spans="1:25" x14ac:dyDescent="0.35">
      <c r="A1239" s="1">
        <v>44071</v>
      </c>
      <c r="B1239" s="9">
        <f t="shared" ref="B1239" ca="1" si="29663">#REF!/$B1239</f>
        <v>3.8739912261538845E-3</v>
      </c>
      <c r="C1239" s="9">
        <f t="shared" ref="C1239" ca="1" si="29664">#REF!/$B1239</f>
        <v>3.7910383556744753E-2</v>
      </c>
      <c r="D1239" s="9">
        <f t="shared" ref="D1239" ca="1" si="29665">#REF!/$B1239</f>
        <v>1.1610571202446483E-2</v>
      </c>
      <c r="E1239" s="9">
        <f t="shared" ref="E1239" ca="1" si="29666">#REF!/$B1239</f>
        <v>9.119130193131918E-3</v>
      </c>
      <c r="F1239" s="9">
        <f t="shared" ref="F1239" ca="1" si="29667">#REF!/$B1239</f>
        <v>3.9823147482979963E-3</v>
      </c>
      <c r="G1239" s="9">
        <f t="shared" ref="G1239" ca="1" si="29668">#REF!/$B1239</f>
        <v>1.1063252638780241E-2</v>
      </c>
      <c r="H1239" s="9">
        <f t="shared" ref="H1239" ca="1" si="29669">#REF!/$B1239</f>
        <v>1.6961183072564836E-3</v>
      </c>
      <c r="I1239" s="9">
        <f t="shared" ref="I1239" ca="1" si="29670">#REF!/$B1239</f>
        <v>3.1926932842474983E-3</v>
      </c>
      <c r="J1239" s="9">
        <f t="shared" ref="J1239" ca="1" si="29671">#REF!/$B1239</f>
        <v>2.8192621947506929E-3</v>
      </c>
      <c r="K1239" s="9">
        <f t="shared" ref="K1239" ca="1" si="29672">#REF!/$B1239</f>
        <v>5.9210209323205434E-2</v>
      </c>
      <c r="L1239" s="9">
        <f t="shared" ref="L1239" ca="1" si="29673">#REF!/$B1239</f>
        <v>1.5076923625996153E-2</v>
      </c>
      <c r="M1239" s="9">
        <f t="shared" ref="M1239" ca="1" si="29674">#REF!/$B1239</f>
        <v>7.0381786054253591E-3</v>
      </c>
      <c r="N1239" s="9">
        <f t="shared" ref="N1239" ca="1" si="29675">#REF!/$B1239</f>
        <v>4.8203967354129643E-3</v>
      </c>
      <c r="O1239" s="9">
        <f t="shared" ref="O1239" ca="1" si="29676">#REF!/$B1239</f>
        <v>4.3796910089204673E-2</v>
      </c>
      <c r="P1239" s="9">
        <f t="shared" ref="P1239" ca="1" si="29677">#REF!/$B1239</f>
        <v>2.4415552337605787E-2</v>
      </c>
      <c r="Q1239" s="9">
        <f t="shared" ref="Q1239" ca="1" si="29678">#REF!/$B1239</f>
        <v>1.0806696643377023E-2</v>
      </c>
      <c r="R1239" s="9">
        <f t="shared" ref="R1239" ca="1" si="29679">#REF!/$B1239</f>
        <v>1.237738714434284E-2</v>
      </c>
      <c r="S1239" s="9">
        <f t="shared" ref="S1239" ca="1" si="29680">#REF!/$B1239</f>
        <v>8.9614908196912479E-2</v>
      </c>
      <c r="T1239" s="9">
        <f t="shared" ref="T1239" ca="1" si="29681">#REF!/$B1239</f>
        <v>3.5577863986767815E-2</v>
      </c>
      <c r="U1239" s="9">
        <f t="shared" ref="U1239" ca="1" si="29682">#REF!/$B1239</f>
        <v>0.96972358667813496</v>
      </c>
      <c r="V1239" s="9">
        <f t="shared" ref="V1239" ca="1" si="29683">#REF!/$B1239</f>
        <v>8.3711278805615505E-2</v>
      </c>
      <c r="W1239" s="9">
        <f t="shared" ref="W1239" ca="1" si="29684">#REF!/$B1239</f>
        <v>0.46875864929473221</v>
      </c>
      <c r="X1239" s="9">
        <f t="shared" ref="X1239" ca="1" si="29685">#REF!/$B1239</f>
        <v>3.5652691880431665E-2</v>
      </c>
      <c r="Y1239" s="9">
        <f t="shared" ref="Y1239" ca="1" si="29686">#REF!/$B1239</f>
        <v>6.5253520756059641E-2</v>
      </c>
    </row>
    <row r="1240" spans="1:25" x14ac:dyDescent="0.35">
      <c r="A1240" s="1">
        <v>44074</v>
      </c>
      <c r="B1240" s="9">
        <f t="shared" ref="B1240" ca="1" si="29687">#REF!/$B1240</f>
        <v>3.728241150079214E-3</v>
      </c>
      <c r="C1240" s="9">
        <f t="shared" ref="C1240" ca="1" si="29688">#REF!/$B1240</f>
        <v>3.6739604158592627E-2</v>
      </c>
      <c r="D1240" s="9">
        <f t="shared" ref="D1240" ca="1" si="29689">#REF!/$B1240</f>
        <v>1.1127585940523106E-2</v>
      </c>
      <c r="E1240" s="9">
        <f t="shared" ref="E1240" ca="1" si="29690">#REF!/$B1240</f>
        <v>8.8135049409918589E-3</v>
      </c>
      <c r="F1240" s="9">
        <f t="shared" ref="F1240" ca="1" si="29691">#REF!/$B1240</f>
        <v>3.8396598511160635E-3</v>
      </c>
      <c r="G1240" s="9">
        <f t="shared" ref="G1240" ca="1" si="29692">#REF!/$B1240</f>
        <v>1.073619232769802E-2</v>
      </c>
      <c r="H1240" s="9">
        <f t="shared" ref="H1240" ca="1" si="29693">#REF!/$B1240</f>
        <v>1.6627098462422241E-3</v>
      </c>
      <c r="I1240" s="9">
        <f t="shared" ref="I1240" ca="1" si="29694">#REF!/$B1240</f>
        <v>3.1340080778826801E-3</v>
      </c>
      <c r="J1240" s="9">
        <f t="shared" ref="J1240" ca="1" si="29695">#REF!/$B1240</f>
        <v>2.7226159509773874E-3</v>
      </c>
      <c r="K1240" s="9">
        <f t="shared" ref="K1240" ca="1" si="29696">#REF!/$B1240</f>
        <v>5.8529099293143504E-2</v>
      </c>
      <c r="L1240" s="9">
        <f t="shared" ref="L1240" ca="1" si="29697">#REF!/$B1240</f>
        <v>1.4930105367559956E-2</v>
      </c>
      <c r="M1240" s="9">
        <f t="shared" ref="M1240" ca="1" si="29698">#REF!/$B1240</f>
        <v>6.899388794974177E-3</v>
      </c>
      <c r="N1240" s="9">
        <f t="shared" ref="N1240" ca="1" si="29699">#REF!/$B1240</f>
        <v>4.7481510837208947E-3</v>
      </c>
      <c r="O1240" s="9">
        <f t="shared" ref="O1240" ca="1" si="29700">#REF!/$B1240</f>
        <v>4.3827547107020436E-2</v>
      </c>
      <c r="P1240" s="9">
        <f t="shared" ref="P1240" ca="1" si="29701">#REF!/$B1240</f>
        <v>2.4360698213220774E-2</v>
      </c>
      <c r="Q1240" s="9">
        <f t="shared" ref="Q1240" ca="1" si="29702">#REF!/$B1240</f>
        <v>1.079618672718273E-2</v>
      </c>
      <c r="R1240" s="9">
        <f t="shared" ref="R1240" ca="1" si="29703">#REF!/$B1240</f>
        <v>1.2484608581356535E-2</v>
      </c>
      <c r="S1240" s="9">
        <f t="shared" ref="S1240" ca="1" si="29704">#REF!/$B1240</f>
        <v>8.9292086338571983E-2</v>
      </c>
      <c r="T1240" s="9">
        <f t="shared" ref="T1240" ca="1" si="29705">#REF!/$B1240</f>
        <v>3.6865303594523655E-2</v>
      </c>
      <c r="U1240" s="9">
        <f t="shared" ref="U1240" ca="1" si="29706">#REF!/$B1240</f>
        <v>0.98590122098666344</v>
      </c>
      <c r="V1240" s="9">
        <f t="shared" ref="V1240" ca="1" si="29707">#REF!/$B1240</f>
        <v>8.3764011489817575E-2</v>
      </c>
      <c r="W1240" s="9">
        <f t="shared" ref="W1240" ca="1" si="29708">#REF!/$B1240</f>
        <v>0.46686722788976792</v>
      </c>
      <c r="X1240" s="9">
        <f t="shared" ref="X1240" ca="1" si="29709">#REF!/$B1240</f>
        <v>3.5228307184657894E-2</v>
      </c>
      <c r="Y1240" s="9">
        <f t="shared" ref="Y1240" ca="1" si="29710">#REF!/$B1240</f>
        <v>6.4431434701082299E-2</v>
      </c>
    </row>
    <row r="1241" spans="1:25" x14ac:dyDescent="0.35">
      <c r="A1241" s="1">
        <v>44075</v>
      </c>
      <c r="B1241" s="9">
        <f t="shared" ref="B1241" ca="1" si="29711">#REF!/$B1241</f>
        <v>3.7145734235118867E-3</v>
      </c>
      <c r="C1241" s="9">
        <f t="shared" ref="C1241" ca="1" si="29712">#REF!/$B1241</f>
        <v>3.6451024789020861E-2</v>
      </c>
      <c r="D1241" s="9">
        <f t="shared" ref="D1241" ca="1" si="29713">#REF!/$B1241</f>
        <v>1.1101187554170779E-2</v>
      </c>
      <c r="E1241" s="9">
        <f t="shared" ref="E1241" ca="1" si="29714">#REF!/$B1241</f>
        <v>8.7079806199600474E-3</v>
      </c>
      <c r="F1241" s="9">
        <f t="shared" ref="F1241" ca="1" si="29715">#REF!/$B1241</f>
        <v>3.7826266770724097E-3</v>
      </c>
      <c r="G1241" s="9">
        <f t="shared" ref="G1241" ca="1" si="29716">#REF!/$B1241</f>
        <v>1.0749578510330962E-2</v>
      </c>
      <c r="H1241" s="9">
        <f t="shared" ref="H1241" ca="1" si="29717">#REF!/$B1241</f>
        <v>1.5879092497455393E-3</v>
      </c>
      <c r="I1241" s="9">
        <f t="shared" ref="I1241" ca="1" si="29718">#REF!/$B1241</f>
        <v>3.0765741713819823E-3</v>
      </c>
      <c r="J1241" s="9">
        <f t="shared" ref="J1241" ca="1" si="29719">#REF!/$B1241</f>
        <v>2.6994457245674169E-3</v>
      </c>
      <c r="K1241" s="9">
        <f t="shared" ref="K1241" ca="1" si="29720">#REF!/$B1241</f>
        <v>5.8259258137157724E-2</v>
      </c>
      <c r="L1241" s="9">
        <f t="shared" ref="L1241" ca="1" si="29721">#REF!/$B1241</f>
        <v>1.4909334201328386E-2</v>
      </c>
      <c r="M1241" s="9">
        <f t="shared" ref="M1241" ca="1" si="29722">#REF!/$B1241</f>
        <v>6.8195028336555307E-3</v>
      </c>
      <c r="N1241" s="9">
        <f t="shared" ref="N1241" ca="1" si="29723">#REF!/$B1241</f>
        <v>4.5907593466588447E-3</v>
      </c>
      <c r="O1241" s="9">
        <f t="shared" ref="O1241" ca="1" si="29724">#REF!/$B1241</f>
        <v>4.2964288548764488E-2</v>
      </c>
      <c r="P1241" s="9">
        <f t="shared" ref="P1241" ca="1" si="29725">#REF!/$B1241</f>
        <v>2.3940567492145695E-2</v>
      </c>
      <c r="Q1241" s="9">
        <f t="shared" ref="Q1241" ca="1" si="29726">#REF!/$B1241</f>
        <v>1.0457516914022275E-2</v>
      </c>
      <c r="R1241" s="9">
        <f t="shared" ref="R1241" ca="1" si="29727">#REF!/$B1241</f>
        <v>1.2618207431013662E-2</v>
      </c>
      <c r="S1241" s="9">
        <f t="shared" ref="S1241" ca="1" si="29728">#REF!/$B1241</f>
        <v>8.8704576777692293E-2</v>
      </c>
      <c r="T1241" s="9">
        <f t="shared" ref="T1241" ca="1" si="29729">#REF!/$B1241</f>
        <v>3.8047437859909237E-2</v>
      </c>
      <c r="U1241" s="9">
        <f t="shared" ref="U1241" ca="1" si="29730">#REF!/$B1241</f>
        <v>0.99219378567053462</v>
      </c>
      <c r="V1241" s="9">
        <f t="shared" ref="V1241" ca="1" si="29731">#REF!/$B1241</f>
        <v>8.3773555700114397E-2</v>
      </c>
      <c r="W1241" s="9">
        <f t="shared" ref="W1241" ca="1" si="29732">#REF!/$B1241</f>
        <v>0.47090298361008104</v>
      </c>
      <c r="X1241" s="9">
        <f t="shared" ref="X1241" ca="1" si="29733">#REF!/$B1241</f>
        <v>3.4990715106146084E-2</v>
      </c>
      <c r="Y1241" s="9">
        <f t="shared" ref="Y1241" ca="1" si="29734">#REF!/$B1241</f>
        <v>6.444359670380459E-2</v>
      </c>
    </row>
    <row r="1242" spans="1:25" x14ac:dyDescent="0.35">
      <c r="A1242" s="1">
        <v>44076</v>
      </c>
      <c r="B1242" s="9">
        <f t="shared" ref="B1242" ca="1" si="29735">#REF!/$B1242</f>
        <v>3.694663731099293E-3</v>
      </c>
      <c r="C1242" s="9">
        <f t="shared" ref="C1242" ca="1" si="29736">#REF!/$B1242</f>
        <v>3.7019245412335207E-2</v>
      </c>
      <c r="D1242" s="9">
        <f t="shared" ref="D1242" ca="1" si="29737">#REF!/$B1242</f>
        <v>1.1301817452173252E-2</v>
      </c>
      <c r="E1242" s="9">
        <f t="shared" ref="E1242" ca="1" si="29738">#REF!/$B1242</f>
        <v>8.6962830606022862E-3</v>
      </c>
      <c r="F1242" s="9">
        <f t="shared" ref="F1242" ca="1" si="29739">#REF!/$B1242</f>
        <v>3.8650148177183834E-3</v>
      </c>
      <c r="G1242" s="9">
        <f t="shared" ref="G1242" ca="1" si="29740">#REF!/$B1242</f>
        <v>1.0938773315028861E-2</v>
      </c>
      <c r="H1242" s="9">
        <f t="shared" ref="H1242" ca="1" si="29741">#REF!/$B1242</f>
        <v>1.5443303426288051E-3</v>
      </c>
      <c r="I1242" s="9">
        <f t="shared" ref="I1242" ca="1" si="29742">#REF!/$B1242</f>
        <v>3.0663195591436308E-3</v>
      </c>
      <c r="J1242" s="9">
        <f t="shared" ref="J1242" ca="1" si="29743">#REF!/$B1242</f>
        <v>2.6390455222137805E-3</v>
      </c>
      <c r="K1242" s="9">
        <f t="shared" ref="K1242" ca="1" si="29744">#REF!/$B1242</f>
        <v>5.865662465740358E-2</v>
      </c>
      <c r="L1242" s="9">
        <f t="shared" ref="L1242" ca="1" si="29745">#REF!/$B1242</f>
        <v>1.4870812069617335E-2</v>
      </c>
      <c r="M1242" s="9">
        <f t="shared" ref="M1242" ca="1" si="29746">#REF!/$B1242</f>
        <v>6.8615183577558298E-3</v>
      </c>
      <c r="N1242" s="9">
        <f t="shared" ref="N1242" ca="1" si="29747">#REF!/$B1242</f>
        <v>4.5771379333373902E-3</v>
      </c>
      <c r="O1242" s="9">
        <f t="shared" ref="O1242" ca="1" si="29748">#REF!/$B1242</f>
        <v>4.2959193434945711E-2</v>
      </c>
      <c r="P1242" s="9">
        <f t="shared" ref="P1242" ca="1" si="29749">#REF!/$B1242</f>
        <v>2.4276426163602538E-2</v>
      </c>
      <c r="Q1242" s="9">
        <f t="shared" ref="Q1242" ca="1" si="29750">#REF!/$B1242</f>
        <v>1.0388623922264357E-2</v>
      </c>
      <c r="R1242" s="9">
        <f t="shared" ref="R1242" ca="1" si="29751">#REF!/$B1242</f>
        <v>1.2603188048312534E-2</v>
      </c>
      <c r="S1242" s="9">
        <f t="shared" ref="S1242" ca="1" si="29752">#REF!/$B1242</f>
        <v>8.9431525041617554E-2</v>
      </c>
      <c r="T1242" s="9">
        <f t="shared" ref="T1242" ca="1" si="29753">#REF!/$B1242</f>
        <v>3.6695297966626204E-2</v>
      </c>
      <c r="U1242" s="9">
        <f t="shared" ref="U1242" ca="1" si="29754">#REF!/$B1242</f>
        <v>0.98620710900620367</v>
      </c>
      <c r="V1242" s="9">
        <f t="shared" ref="V1242" ca="1" si="29755">#REF!/$B1242</f>
        <v>8.4477383118483448E-2</v>
      </c>
      <c r="W1242" s="9">
        <f t="shared" ref="W1242" ca="1" si="29756">#REF!/$B1242</f>
        <v>0.48264652610200559</v>
      </c>
      <c r="X1242" s="9">
        <f t="shared" ref="X1242" ca="1" si="29757">#REF!/$B1242</f>
        <v>3.579606736127447E-2</v>
      </c>
      <c r="Y1242" s="9">
        <f t="shared" ref="Y1242" ca="1" si="29758">#REF!/$B1242</f>
        <v>6.4691521628206253E-2</v>
      </c>
    </row>
    <row r="1243" spans="1:25" x14ac:dyDescent="0.35">
      <c r="A1243" s="1">
        <v>44077</v>
      </c>
      <c r="B1243" s="9">
        <f t="shared" ref="B1243" ca="1" si="29759">#REF!/$B1243</f>
        <v>3.8667924064587152E-3</v>
      </c>
      <c r="C1243" s="9">
        <f t="shared" ref="C1243" ca="1" si="29760">#REF!/$B1243</f>
        <v>3.8100639859238984E-2</v>
      </c>
      <c r="D1243" s="9">
        <f t="shared" ref="D1243" ca="1" si="29761">#REF!/$B1243</f>
        <v>1.1690100406442748E-2</v>
      </c>
      <c r="E1243" s="9">
        <f t="shared" ref="E1243" ca="1" si="29762">#REF!/$B1243</f>
        <v>9.0360220855425655E-3</v>
      </c>
      <c r="F1243" s="9">
        <f t="shared" ref="F1243" ca="1" si="29763">#REF!/$B1243</f>
        <v>3.9275728260213146E-3</v>
      </c>
      <c r="G1243" s="9">
        <f t="shared" ref="G1243" ca="1" si="29764">#REF!/$B1243</f>
        <v>1.121254083531403E-2</v>
      </c>
      <c r="H1243" s="9">
        <f t="shared" ref="H1243" ca="1" si="29765">#REF!/$B1243</f>
        <v>1.5976567427883313E-3</v>
      </c>
      <c r="I1243" s="9">
        <f t="shared" ref="I1243" ca="1" si="29766">#REF!/$B1243</f>
        <v>3.1721590400290061E-3</v>
      </c>
      <c r="J1243" s="9">
        <f t="shared" ref="J1243" ca="1" si="29767">#REF!/$B1243</f>
        <v>2.6888099892216663E-3</v>
      </c>
      <c r="K1243" s="9">
        <f t="shared" ref="K1243" ca="1" si="29768">#REF!/$B1243</f>
        <v>6.0074208394534888E-2</v>
      </c>
      <c r="L1243" s="9">
        <f t="shared" ref="L1243" ca="1" si="29769">#REF!/$B1243</f>
        <v>1.5267462532986319E-2</v>
      </c>
      <c r="M1243" s="9">
        <f t="shared" ref="M1243" ca="1" si="29770">#REF!/$B1243</f>
        <v>7.0968375603568633E-3</v>
      </c>
      <c r="N1243" s="9">
        <f t="shared" ref="N1243" ca="1" si="29771">#REF!/$B1243</f>
        <v>4.6222061924510241E-3</v>
      </c>
      <c r="O1243" s="9">
        <f t="shared" ref="O1243" ca="1" si="29772">#REF!/$B1243</f>
        <v>4.3284342513942968E-2</v>
      </c>
      <c r="P1243" s="9">
        <f t="shared" ref="P1243" ca="1" si="29773">#REF!/$B1243</f>
        <v>2.4743418794503799E-2</v>
      </c>
      <c r="Q1243" s="9">
        <f t="shared" ref="Q1243" ca="1" si="29774">#REF!/$B1243</f>
        <v>1.0535273303045064E-2</v>
      </c>
      <c r="R1243" s="9">
        <f t="shared" ref="R1243" ca="1" si="29775">#REF!/$B1243</f>
        <v>1.2679953532466221E-2</v>
      </c>
      <c r="S1243" s="9">
        <f t="shared" ref="S1243" ca="1" si="29776">#REF!/$B1243</f>
        <v>9.1526632127930829E-2</v>
      </c>
      <c r="T1243" s="9">
        <f t="shared" ref="T1243" ca="1" si="29777">#REF!/$B1243</f>
        <v>3.4986366354217986E-2</v>
      </c>
      <c r="U1243" s="9">
        <f t="shared" ref="U1243" ca="1" si="29778">#REF!/$B1243</f>
        <v>0.97480215755635868</v>
      </c>
      <c r="V1243" s="9">
        <f t="shared" ref="V1243" ca="1" si="29779">#REF!/$B1243</f>
        <v>8.4259025900770904E-2</v>
      </c>
      <c r="W1243" s="9">
        <f t="shared" ref="W1243" ca="1" si="29780">#REF!/$B1243</f>
        <v>0.4751986761339248</v>
      </c>
      <c r="X1243" s="9">
        <f t="shared" ref="X1243" ca="1" si="29781">#REF!/$B1243</f>
        <v>3.6019633486782172E-2</v>
      </c>
      <c r="Y1243" s="9">
        <f t="shared" ref="Y1243" ca="1" si="29782">#REF!/$B1243</f>
        <v>6.2893263587114973E-2</v>
      </c>
    </row>
    <row r="1244" spans="1:25" x14ac:dyDescent="0.35">
      <c r="A1244" s="1">
        <v>44078</v>
      </c>
      <c r="B1244" s="9">
        <f t="shared" ref="B1244" ca="1" si="29783">#REF!/$B1244</f>
        <v>3.9714499599897719E-3</v>
      </c>
      <c r="C1244" s="9">
        <f t="shared" ref="C1244" ca="1" si="29784">#REF!/$B1244</f>
        <v>3.8999578495513096E-2</v>
      </c>
      <c r="D1244" s="9">
        <f t="shared" ref="D1244" ca="1" si="29785">#REF!/$B1244</f>
        <v>1.1911431841791513E-2</v>
      </c>
      <c r="E1244" s="9">
        <f t="shared" ref="E1244" ca="1" si="29786">#REF!/$B1244</f>
        <v>9.2706072908798707E-3</v>
      </c>
      <c r="F1244" s="9">
        <f t="shared" ref="F1244" ca="1" si="29787">#REF!/$B1244</f>
        <v>4.0385648380792385E-3</v>
      </c>
      <c r="G1244" s="9">
        <f t="shared" ref="G1244" ca="1" si="29788">#REF!/$B1244</f>
        <v>1.1494152090561878E-2</v>
      </c>
      <c r="H1244" s="9">
        <f t="shared" ref="H1244" ca="1" si="29789">#REF!/$B1244</f>
        <v>1.6574456849920574E-3</v>
      </c>
      <c r="I1244" s="9">
        <f t="shared" ref="I1244" ca="1" si="29790">#REF!/$B1244</f>
        <v>3.186497690160787E-3</v>
      </c>
      <c r="J1244" s="9">
        <f t="shared" ref="J1244" ca="1" si="29791">#REF!/$B1244</f>
        <v>2.8392511470022395E-3</v>
      </c>
      <c r="K1244" s="9">
        <f t="shared" ref="K1244" ca="1" si="29792">#REF!/$B1244</f>
        <v>6.1553097906182394E-2</v>
      </c>
      <c r="L1244" s="9">
        <f t="shared" ref="L1244" ca="1" si="29793">#REF!/$B1244</f>
        <v>1.5380978943395365E-2</v>
      </c>
      <c r="M1244" s="9">
        <f t="shared" ref="M1244" ca="1" si="29794">#REF!/$B1244</f>
        <v>7.2338169345772521E-3</v>
      </c>
      <c r="N1244" s="9">
        <f t="shared" ref="N1244" ca="1" si="29795">#REF!/$B1244</f>
        <v>4.7534844834447717E-3</v>
      </c>
      <c r="O1244" s="9">
        <f t="shared" ref="O1244" ca="1" si="29796">#REF!/$B1244</f>
        <v>4.3359128116758294E-2</v>
      </c>
      <c r="P1244" s="9">
        <f t="shared" ref="P1244" ca="1" si="29797">#REF!/$B1244</f>
        <v>2.4873356843984441E-2</v>
      </c>
      <c r="Q1244" s="9">
        <f t="shared" ref="Q1244" ca="1" si="29798">#REF!/$B1244</f>
        <v>1.0609987106295227E-2</v>
      </c>
      <c r="R1244" s="9">
        <f t="shared" ref="R1244" ca="1" si="29799">#REF!/$B1244</f>
        <v>1.2775170850617357E-2</v>
      </c>
      <c r="S1244" s="9">
        <f t="shared" ref="S1244" ca="1" si="29800">#REF!/$B1244</f>
        <v>9.1042791147451049E-2</v>
      </c>
      <c r="T1244" s="9">
        <f t="shared" ref="T1244" ca="1" si="29801">#REF!/$B1244</f>
        <v>3.5296589506900282E-2</v>
      </c>
      <c r="U1244" s="9">
        <f t="shared" ref="U1244" ca="1" si="29802">#REF!/$B1244</f>
        <v>0.96138272827635174</v>
      </c>
      <c r="V1244" s="9">
        <f t="shared" ref="V1244" ca="1" si="29803">#REF!/$B1244</f>
        <v>8.25016966108639E-2</v>
      </c>
      <c r="W1244" s="9">
        <f t="shared" ref="W1244" ca="1" si="29804">#REF!/$B1244</f>
        <v>0.4642715576215044</v>
      </c>
      <c r="X1244" s="9">
        <f t="shared" ref="X1244" ca="1" si="29805">#REF!/$B1244</f>
        <v>3.5687607789941143E-2</v>
      </c>
      <c r="Y1244" s="9">
        <f t="shared" ref="Y1244" ca="1" si="29806">#REF!/$B1244</f>
        <v>6.2518967959427518E-2</v>
      </c>
    </row>
    <row r="1245" spans="1:25" x14ac:dyDescent="0.35">
      <c r="A1245" s="1">
        <v>44082</v>
      </c>
      <c r="B1245" s="9">
        <f t="shared" ref="B1245" ca="1" si="29807">#REF!/$B1245</f>
        <v>4.0908325850001004E-3</v>
      </c>
      <c r="C1245" s="9">
        <f t="shared" ref="C1245" ca="1" si="29808">#REF!/$B1245</f>
        <v>4.0380087112992326E-2</v>
      </c>
      <c r="D1245" s="9">
        <f t="shared" ref="D1245" ca="1" si="29809">#REF!/$B1245</f>
        <v>1.2485592615872267E-2</v>
      </c>
      <c r="E1245" s="9">
        <f t="shared" ref="E1245" ca="1" si="29810">#REF!/$B1245</f>
        <v>9.7663753783371835E-3</v>
      </c>
      <c r="F1245" s="9">
        <f t="shared" ref="F1245" ca="1" si="29811">#REF!/$B1245</f>
        <v>4.192878298785869E-3</v>
      </c>
      <c r="G1245" s="9">
        <f t="shared" ref="G1245" ca="1" si="29812">#REF!/$B1245</f>
        <v>1.2155445318598976E-2</v>
      </c>
      <c r="H1245" s="9">
        <f t="shared" ref="H1245" ca="1" si="29813">#REF!/$B1245</f>
        <v>1.6087206643874202E-3</v>
      </c>
      <c r="I1245" s="9">
        <f t="shared" ref="I1245" ca="1" si="29814">#REF!/$B1245</f>
        <v>3.1364050266508466E-3</v>
      </c>
      <c r="J1245" s="9">
        <f t="shared" ref="J1245" ca="1" si="29815">#REF!/$B1245</f>
        <v>2.8242651962473177E-3</v>
      </c>
      <c r="K1245" s="9">
        <f t="shared" ref="K1245" ca="1" si="29816">#REF!/$B1245</f>
        <v>6.077122270341085E-2</v>
      </c>
      <c r="L1245" s="9">
        <f t="shared" ref="L1245" ca="1" si="29817">#REF!/$B1245</f>
        <v>1.5057744872178272E-2</v>
      </c>
      <c r="M1245" s="9">
        <f t="shared" ref="M1245" ca="1" si="29818">#REF!/$B1245</f>
        <v>7.1942225217622759E-3</v>
      </c>
      <c r="N1245" s="9">
        <f t="shared" ref="N1245" ca="1" si="29819">#REF!/$B1245</f>
        <v>4.8411684156433625E-3</v>
      </c>
      <c r="O1245" s="9">
        <f t="shared" ref="O1245" ca="1" si="29820">#REF!/$B1245</f>
        <v>4.4197797946658242E-2</v>
      </c>
      <c r="P1245" s="9">
        <f t="shared" ref="P1245" ca="1" si="29821">#REF!/$B1245</f>
        <v>2.5010204511351684E-2</v>
      </c>
      <c r="Q1245" s="9">
        <f t="shared" ref="Q1245" ca="1" si="29822">#REF!/$B1245</f>
        <v>1.0783830871537314E-2</v>
      </c>
      <c r="R1245" s="9">
        <f t="shared" ref="R1245" ca="1" si="29823">#REF!/$B1245</f>
        <v>1.3169900067544899E-2</v>
      </c>
      <c r="S1245" s="9">
        <f t="shared" ref="S1245" ca="1" si="29824">#REF!/$B1245</f>
        <v>9.2216310472581123E-2</v>
      </c>
      <c r="T1245" s="9">
        <f t="shared" ref="T1245" ca="1" si="29825">#REF!/$B1245</f>
        <v>3.38611689097367E-2</v>
      </c>
      <c r="U1245" s="9">
        <f t="shared" ref="U1245" ca="1" si="29826">#REF!/$B1245</f>
        <v>0.94537552967938243</v>
      </c>
      <c r="V1245" s="9">
        <f t="shared" ref="V1245" ca="1" si="29827">#REF!/$B1245</f>
        <v>8.1384459289211841E-2</v>
      </c>
      <c r="W1245" s="9">
        <f t="shared" ref="W1245" ca="1" si="29828">#REF!/$B1245</f>
        <v>0.45992303787900157</v>
      </c>
      <c r="X1245" s="9">
        <f t="shared" ref="X1245" ca="1" si="29829">#REF!/$B1245</f>
        <v>3.6379296664492258E-2</v>
      </c>
      <c r="Y1245" s="9">
        <f t="shared" ref="Y1245" ca="1" si="29830">#REF!/$B1245</f>
        <v>6.0825249305902461E-2</v>
      </c>
    </row>
    <row r="1246" spans="1:25" x14ac:dyDescent="0.35">
      <c r="A1246" s="1">
        <v>44083</v>
      </c>
      <c r="B1246" s="9">
        <f t="shared" ref="B1246" ca="1" si="29831">#REF!/$B1246</f>
        <v>3.8394097458449E-3</v>
      </c>
      <c r="C1246" s="9">
        <f t="shared" ref="C1246" ca="1" si="29832">#REF!/$B1246</f>
        <v>3.937674981044003E-2</v>
      </c>
      <c r="D1246" s="9">
        <f t="shared" ref="D1246" ca="1" si="29833">#REF!/$B1246</f>
        <v>1.1965424267026251E-2</v>
      </c>
      <c r="E1246" s="9">
        <f t="shared" ref="E1246" ca="1" si="29834">#REF!/$B1246</f>
        <v>9.3440347531060543E-3</v>
      </c>
      <c r="F1246" s="9">
        <f t="shared" ref="F1246" ca="1" si="29835">#REF!/$B1246</f>
        <v>3.9835714910911833E-3</v>
      </c>
      <c r="G1246" s="9">
        <f t="shared" ref="G1246" ca="1" si="29836">#REF!/$B1246</f>
        <v>1.1538824066777526E-2</v>
      </c>
      <c r="H1246" s="9">
        <f t="shared" ref="H1246" ca="1" si="29837">#REF!/$B1246</f>
        <v>1.5857791977091193E-3</v>
      </c>
      <c r="I1246" s="9">
        <f t="shared" ref="I1246" ca="1" si="29838">#REF!/$B1246</f>
        <v>3.1656742425510438E-3</v>
      </c>
      <c r="J1246" s="9">
        <f t="shared" ref="J1246" ca="1" si="29839">#REF!/$B1246</f>
        <v>2.771436000448962E-3</v>
      </c>
      <c r="K1246" s="9">
        <f t="shared" ref="K1246" ca="1" si="29840">#REF!/$B1246</f>
        <v>5.9494669934418799E-2</v>
      </c>
      <c r="L1246" s="9">
        <f t="shared" ref="L1246" ca="1" si="29841">#REF!/$B1246</f>
        <v>1.5022242564157113E-2</v>
      </c>
      <c r="M1246" s="9">
        <f t="shared" ref="M1246" ca="1" si="29842">#REF!/$B1246</f>
        <v>7.0139102176967364E-3</v>
      </c>
      <c r="N1246" s="9">
        <f t="shared" ref="N1246" ca="1" si="29843">#REF!/$B1246</f>
        <v>4.7543955166937605E-3</v>
      </c>
      <c r="O1246" s="9">
        <f t="shared" ref="O1246" ca="1" si="29844">#REF!/$B1246</f>
        <v>4.4042883328333504E-2</v>
      </c>
      <c r="P1246" s="9">
        <f t="shared" ref="P1246" ca="1" si="29845">#REF!/$B1246</f>
        <v>2.4972343885753704E-2</v>
      </c>
      <c r="Q1246" s="9">
        <f t="shared" ref="Q1246" ca="1" si="29846">#REF!/$B1246</f>
        <v>1.0644432536756204E-2</v>
      </c>
      <c r="R1246" s="9">
        <f t="shared" ref="R1246" ca="1" si="29847">#REF!/$B1246</f>
        <v>1.320992377526862E-2</v>
      </c>
      <c r="S1246" s="9">
        <f t="shared" ref="S1246" ca="1" si="29848">#REF!/$B1246</f>
        <v>9.1798665644828997E-2</v>
      </c>
      <c r="T1246" s="9">
        <f t="shared" ref="T1246" ca="1" si="29849">#REF!/$B1246</f>
        <v>3.4516440718967326E-2</v>
      </c>
      <c r="U1246" s="9">
        <f t="shared" ref="U1246" ca="1" si="29850">#REF!/$B1246</f>
        <v>0.9616500766423709</v>
      </c>
      <c r="V1246" s="9">
        <f t="shared" ref="V1246" ca="1" si="29851">#REF!/$B1246</f>
        <v>8.0530516434641819E-2</v>
      </c>
      <c r="W1246" s="9">
        <f t="shared" ref="W1246" ca="1" si="29852">#REF!/$B1246</f>
        <v>0.45806952093131764</v>
      </c>
      <c r="X1246" s="9">
        <f t="shared" ref="X1246" ca="1" si="29853">#REF!/$B1246</f>
        <v>3.5969827065579843E-2</v>
      </c>
      <c r="Y1246" s="9">
        <f t="shared" ref="Y1246" ca="1" si="29854">#REF!/$B1246</f>
        <v>6.2163130906030699E-2</v>
      </c>
    </row>
    <row r="1247" spans="1:25" x14ac:dyDescent="0.35">
      <c r="A1247" s="1">
        <v>44084</v>
      </c>
      <c r="B1247" s="9">
        <f t="shared" ref="B1247" ca="1" si="29855">#REF!/$B1247</f>
        <v>3.8961545254607003E-3</v>
      </c>
      <c r="C1247" s="9">
        <f t="shared" ref="C1247" ca="1" si="29856">#REF!/$B1247</f>
        <v>4.0225326912602846E-2</v>
      </c>
      <c r="D1247" s="9">
        <f t="shared" ref="D1247" ca="1" si="29857">#REF!/$B1247</f>
        <v>1.2245484600302347E-2</v>
      </c>
      <c r="E1247" s="9">
        <f t="shared" ref="E1247" ca="1" si="29858">#REF!/$B1247</f>
        <v>9.5202733482359879E-3</v>
      </c>
      <c r="F1247" s="9">
        <f t="shared" ref="F1247" ca="1" si="29859">#REF!/$B1247</f>
        <v>4.1237546360948386E-3</v>
      </c>
      <c r="G1247" s="9">
        <f t="shared" ref="G1247" ca="1" si="29860">#REF!/$B1247</f>
        <v>1.1661510632227914E-2</v>
      </c>
      <c r="H1247" s="9">
        <f t="shared" ref="H1247" ca="1" si="29861">#REF!/$B1247</f>
        <v>1.587211297843329E-3</v>
      </c>
      <c r="I1247" s="9">
        <f t="shared" ref="I1247" ca="1" si="29862">#REF!/$B1247</f>
        <v>3.2043699786648344E-3</v>
      </c>
      <c r="J1247" s="9">
        <f t="shared" ref="J1247" ca="1" si="29863">#REF!/$B1247</f>
        <v>2.800080308459458E-3</v>
      </c>
      <c r="K1247" s="9">
        <f t="shared" ref="K1247" ca="1" si="29864">#REF!/$B1247</f>
        <v>5.9897759197280714E-2</v>
      </c>
      <c r="L1247" s="9">
        <f t="shared" ref="L1247" ca="1" si="29865">#REF!/$B1247</f>
        <v>1.5060539199198551E-2</v>
      </c>
      <c r="M1247" s="9">
        <f t="shared" ref="M1247" ca="1" si="29866">#REF!/$B1247</f>
        <v>7.1723985227469872E-3</v>
      </c>
      <c r="N1247" s="9">
        <f t="shared" ref="N1247" ca="1" si="29867">#REF!/$B1247</f>
        <v>4.6867654360845477E-3</v>
      </c>
      <c r="O1247" s="9">
        <f t="shared" ref="O1247" ca="1" si="29868">#REF!/$B1247</f>
        <v>4.3995701531133712E-2</v>
      </c>
      <c r="P1247" s="9">
        <f t="shared" ref="P1247" ca="1" si="29869">#REF!/$B1247</f>
        <v>2.50270279548617E-2</v>
      </c>
      <c r="Q1247" s="9">
        <f t="shared" ref="Q1247" ca="1" si="29870">#REF!/$B1247</f>
        <v>1.0676242630667411E-2</v>
      </c>
      <c r="R1247" s="9">
        <f t="shared" ref="R1247" ca="1" si="29871">#REF!/$B1247</f>
        <v>1.3341558817303588E-2</v>
      </c>
      <c r="S1247" s="9">
        <f t="shared" ref="S1247" ca="1" si="29872">#REF!/$B1247</f>
        <v>9.121973034836714E-2</v>
      </c>
      <c r="T1247" s="9">
        <f t="shared" ref="T1247" ca="1" si="29873">#REF!/$B1247</f>
        <v>3.3987284342984307E-2</v>
      </c>
      <c r="U1247" s="9">
        <f t="shared" ref="U1247" ca="1" si="29874">#REF!/$B1247</f>
        <v>0.95086238372206444</v>
      </c>
      <c r="V1247" s="9">
        <f t="shared" ref="V1247" ca="1" si="29875">#REF!/$B1247</f>
        <v>8.028593782829678E-2</v>
      </c>
      <c r="W1247" s="9">
        <f t="shared" ref="W1247" ca="1" si="29876">#REF!/$B1247</f>
        <v>0.45879990269172888</v>
      </c>
      <c r="X1247" s="9">
        <f t="shared" ref="X1247" ca="1" si="29877">#REF!/$B1247</f>
        <v>3.610456431954135E-2</v>
      </c>
      <c r="Y1247" s="9">
        <f t="shared" ref="Y1247" ca="1" si="29878">#REF!/$B1247</f>
        <v>6.1502938924910946E-2</v>
      </c>
    </row>
    <row r="1248" spans="1:25" x14ac:dyDescent="0.35">
      <c r="A1248" s="1">
        <v>44085</v>
      </c>
      <c r="B1248" s="9">
        <f t="shared" ref="B1248" ca="1" si="29879">#REF!/$B1248</f>
        <v>3.8761198431615592E-3</v>
      </c>
      <c r="C1248" s="9">
        <f t="shared" ref="C1248" ca="1" si="29880">#REF!/$B1248</f>
        <v>3.9832744129743636E-2</v>
      </c>
      <c r="D1248" s="9">
        <f t="shared" ref="D1248" ca="1" si="29881">#REF!/$B1248</f>
        <v>1.2071345253045975E-2</v>
      </c>
      <c r="E1248" s="9">
        <f t="shared" ref="E1248" ca="1" si="29882">#REF!/$B1248</f>
        <v>9.4882627725360064E-3</v>
      </c>
      <c r="F1248" s="9">
        <f t="shared" ref="F1248" ca="1" si="29883">#REF!/$B1248</f>
        <v>4.1963861159169929E-3</v>
      </c>
      <c r="G1248" s="9">
        <f t="shared" ref="G1248" ca="1" si="29884">#REF!/$B1248</f>
        <v>1.1658291256159274E-2</v>
      </c>
      <c r="H1248" s="9">
        <f t="shared" ref="H1248" ca="1" si="29885">#REF!/$B1248</f>
        <v>1.5713999364168484E-3</v>
      </c>
      <c r="I1248" s="9">
        <f t="shared" ref="I1248" ca="1" si="29886">#REF!/$B1248</f>
        <v>3.2206215839705311E-3</v>
      </c>
      <c r="J1248" s="9">
        <f t="shared" ref="J1248" ca="1" si="29887">#REF!/$B1248</f>
        <v>2.7716501735657174E-3</v>
      </c>
      <c r="K1248" s="9">
        <f t="shared" ref="K1248" ca="1" si="29888">#REF!/$B1248</f>
        <v>6.0138223253728251E-2</v>
      </c>
      <c r="L1248" s="9">
        <f t="shared" ref="L1248" ca="1" si="29889">#REF!/$B1248</f>
        <v>1.5070473077293037E-2</v>
      </c>
      <c r="M1248" s="9">
        <f t="shared" ref="M1248" ca="1" si="29890">#REF!/$B1248</f>
        <v>7.2643574203498876E-3</v>
      </c>
      <c r="N1248" s="9">
        <f t="shared" ref="N1248" ca="1" si="29891">#REF!/$B1248</f>
        <v>4.6094398134894224E-3</v>
      </c>
      <c r="O1248" s="9">
        <f t="shared" ref="O1248" ca="1" si="29892">#REF!/$B1248</f>
        <v>4.4232663053767989E-2</v>
      </c>
      <c r="P1248" s="9">
        <f t="shared" ref="P1248" ca="1" si="29893">#REF!/$B1248</f>
        <v>2.5286070731941935E-2</v>
      </c>
      <c r="Q1248" s="9">
        <f t="shared" ref="Q1248" ca="1" si="29894">#REF!/$B1248</f>
        <v>1.0796265848867757E-2</v>
      </c>
      <c r="R1248" s="9">
        <f t="shared" ref="R1248" ca="1" si="29895">#REF!/$B1248</f>
        <v>1.3540978336437732E-2</v>
      </c>
      <c r="S1248" s="9">
        <f t="shared" ref="S1248" ca="1" si="29896">#REF!/$B1248</f>
        <v>9.023727049835252E-2</v>
      </c>
      <c r="T1248" s="9">
        <f t="shared" ref="T1248" ca="1" si="29897">#REF!/$B1248</f>
        <v>3.3523198643559432E-2</v>
      </c>
      <c r="U1248" s="9">
        <f t="shared" ref="U1248" ca="1" si="29898">#REF!/$B1248</f>
        <v>0.93272911700767869</v>
      </c>
      <c r="V1248" s="9">
        <f t="shared" ref="V1248" ca="1" si="29899">#REF!/$B1248</f>
        <v>7.9800173995637505E-2</v>
      </c>
      <c r="W1248" s="9">
        <f t="shared" ref="W1248" ca="1" si="29900">#REF!/$B1248</f>
        <v>0.4551731934737584</v>
      </c>
      <c r="X1248" s="9">
        <f t="shared" ref="X1248" ca="1" si="29901">#REF!/$B1248</f>
        <v>3.6354711372531517E-2</v>
      </c>
      <c r="Y1248" s="9">
        <f t="shared" ref="Y1248" ca="1" si="29902">#REF!/$B1248</f>
        <v>6.1069090943948509E-2</v>
      </c>
    </row>
    <row r="1249" spans="1:25" x14ac:dyDescent="0.35">
      <c r="A1249" s="1">
        <v>44088</v>
      </c>
      <c r="B1249" s="9">
        <f t="shared" ref="B1249" ca="1" si="29903">#REF!/$B1249</f>
        <v>3.9189723919800202E-3</v>
      </c>
      <c r="C1249" s="9">
        <f t="shared" ref="C1249" ca="1" si="29904">#REF!/$B1249</f>
        <v>4.0318718391852908E-2</v>
      </c>
      <c r="D1249" s="9">
        <f t="shared" ref="D1249" ca="1" si="29905">#REF!/$B1249</f>
        <v>1.2268215396164846E-2</v>
      </c>
      <c r="E1249" s="9">
        <f t="shared" ref="E1249" ca="1" si="29906">#REF!/$B1249</f>
        <v>9.6998999928193247E-3</v>
      </c>
      <c r="F1249" s="9">
        <f t="shared" ref="F1249" ca="1" si="29907">#REF!/$B1249</f>
        <v>4.2322537445817409E-3</v>
      </c>
      <c r="G1249" s="9">
        <f t="shared" ref="G1249" ca="1" si="29908">#REF!/$B1249</f>
        <v>1.1839671036326696E-2</v>
      </c>
      <c r="H1249" s="9">
        <f t="shared" ref="H1249" ca="1" si="29909">#REF!/$B1249</f>
        <v>1.5634512785500986E-3</v>
      </c>
      <c r="I1249" s="9">
        <f t="shared" ref="I1249" ca="1" si="29910">#REF!/$B1249</f>
        <v>3.3071871090691119E-3</v>
      </c>
      <c r="J1249" s="9">
        <f t="shared" ref="J1249" ca="1" si="29911">#REF!/$B1249</f>
        <v>2.7604224842453532E-3</v>
      </c>
      <c r="K1249" s="9">
        <f t="shared" ref="K1249" ca="1" si="29912">#REF!/$B1249</f>
        <v>5.9505722905382183E-2</v>
      </c>
      <c r="L1249" s="9">
        <f t="shared" ref="L1249" ca="1" si="29913">#REF!/$B1249</f>
        <v>1.5117303596359186E-2</v>
      </c>
      <c r="M1249" s="9">
        <f t="shared" ref="M1249" ca="1" si="29914">#REF!/$B1249</f>
        <v>7.3325566460069316E-3</v>
      </c>
      <c r="N1249" s="9">
        <f t="shared" ref="N1249" ca="1" si="29915">#REF!/$B1249</f>
        <v>4.7021757734843229E-3</v>
      </c>
      <c r="O1249" s="9">
        <f t="shared" ref="O1249" ca="1" si="29916">#REF!/$B1249</f>
        <v>4.3844613715239088E-2</v>
      </c>
      <c r="P1249" s="9">
        <f t="shared" ref="P1249" ca="1" si="29917">#REF!/$B1249</f>
        <v>2.4873358384987033E-2</v>
      </c>
      <c r="Q1249" s="9">
        <f t="shared" ref="Q1249" ca="1" si="29918">#REF!/$B1249</f>
        <v>1.0938247389836784E-2</v>
      </c>
      <c r="R1249" s="9">
        <f t="shared" ref="R1249" ca="1" si="29919">#REF!/$B1249</f>
        <v>1.3355833972443795E-2</v>
      </c>
      <c r="S1249" s="9">
        <f t="shared" ref="S1249" ca="1" si="29920">#REF!/$B1249</f>
        <v>9.1197386004983519E-2</v>
      </c>
      <c r="T1249" s="9">
        <f t="shared" ref="T1249" ca="1" si="29921">#REF!/$B1249</f>
        <v>3.4094469008882917E-2</v>
      </c>
      <c r="U1249" s="9">
        <f t="shared" ref="U1249" ca="1" si="29922">#REF!/$B1249</f>
        <v>0.91707795245038037</v>
      </c>
      <c r="V1249" s="9">
        <f t="shared" ref="V1249" ca="1" si="29923">#REF!/$B1249</f>
        <v>7.8660217089867868E-2</v>
      </c>
      <c r="W1249" s="9">
        <f t="shared" ref="W1249" ca="1" si="29924">#REF!/$B1249</f>
        <v>0.44902085138292641</v>
      </c>
      <c r="X1249" s="9">
        <f t="shared" ref="X1249" ca="1" si="29925">#REF!/$B1249</f>
        <v>3.6083508571715765E-2</v>
      </c>
      <c r="Y1249" s="9">
        <f t="shared" ref="Y1249" ca="1" si="29926">#REF!/$B1249</f>
        <v>6.0708607444382008E-2</v>
      </c>
    </row>
    <row r="1250" spans="1:25" x14ac:dyDescent="0.35">
      <c r="A1250" s="1">
        <v>44089</v>
      </c>
      <c r="B1250" s="9">
        <f t="shared" ref="B1250" ca="1" si="29927">#REF!/$B1250</f>
        <v>3.8633424054168464E-3</v>
      </c>
      <c r="C1250" s="9">
        <f t="shared" ref="C1250" ca="1" si="29928">#REF!/$B1250</f>
        <v>4.0712102491736159E-2</v>
      </c>
      <c r="D1250" s="9">
        <f t="shared" ref="D1250" ca="1" si="29929">#REF!/$B1250</f>
        <v>1.2401505529717092E-2</v>
      </c>
      <c r="E1250" s="9">
        <f t="shared" ref="E1250" ca="1" si="29930">#REF!/$B1250</f>
        <v>9.852404587430268E-3</v>
      </c>
      <c r="F1250" s="9">
        <f t="shared" ref="F1250" ca="1" si="29931">#REF!/$B1250</f>
        <v>4.2132189246288747E-3</v>
      </c>
      <c r="G1250" s="9">
        <f t="shared" ref="G1250" ca="1" si="29932">#REF!/$B1250</f>
        <v>1.1939904029476447E-2</v>
      </c>
      <c r="H1250" s="9">
        <f t="shared" ref="H1250" ca="1" si="29933">#REF!/$B1250</f>
        <v>1.5347524624258703E-3</v>
      </c>
      <c r="I1250" s="9">
        <f t="shared" ref="I1250" ca="1" si="29934">#REF!/$B1250</f>
        <v>3.2106315880633153E-3</v>
      </c>
      <c r="J1250" s="9">
        <f t="shared" ref="J1250" ca="1" si="29935">#REF!/$B1250</f>
        <v>2.6755263233860958E-3</v>
      </c>
      <c r="K1250" s="9">
        <f t="shared" ref="K1250" ca="1" si="29936">#REF!/$B1250</f>
        <v>5.8214748574774398E-2</v>
      </c>
      <c r="L1250" s="9">
        <f t="shared" ref="L1250" ca="1" si="29937">#REF!/$B1250</f>
        <v>1.4815359204384513E-2</v>
      </c>
      <c r="M1250" s="9">
        <f t="shared" ref="M1250" ca="1" si="29938">#REF!/$B1250</f>
        <v>7.3150650824527199E-3</v>
      </c>
      <c r="N1250" s="9">
        <f t="shared" ref="N1250" ca="1" si="29939">#REF!/$B1250</f>
        <v>4.7806657162920794E-3</v>
      </c>
      <c r="O1250" s="9">
        <f t="shared" ref="O1250" ca="1" si="29940">#REF!/$B1250</f>
        <v>4.3775726550926319E-2</v>
      </c>
      <c r="P1250" s="9">
        <f t="shared" ref="P1250" ca="1" si="29941">#REF!/$B1250</f>
        <v>2.4758908683166683E-2</v>
      </c>
      <c r="Q1250" s="9">
        <f t="shared" ref="Q1250" ca="1" si="29942">#REF!/$B1250</f>
        <v>1.086675277327734E-2</v>
      </c>
      <c r="R1250" s="9">
        <f t="shared" ref="R1250" ca="1" si="29943">#REF!/$B1250</f>
        <v>1.3536399407057382E-2</v>
      </c>
      <c r="S1250" s="9">
        <f t="shared" ref="S1250" ca="1" si="29944">#REF!/$B1250</f>
        <v>9.0329888106010961E-2</v>
      </c>
      <c r="T1250" s="9">
        <f t="shared" ref="T1250" ca="1" si="29945">#REF!/$B1250</f>
        <v>3.397036418456658E-2</v>
      </c>
      <c r="U1250" s="9">
        <f t="shared" ref="U1250" ca="1" si="29946">#REF!/$B1250</f>
        <v>0.92794599802109667</v>
      </c>
      <c r="V1250" s="9">
        <f t="shared" ref="V1250" ca="1" si="29947">#REF!/$B1250</f>
        <v>8.0095265472382687E-2</v>
      </c>
      <c r="W1250" s="9">
        <f t="shared" ref="W1250" ca="1" si="29948">#REF!/$B1250</f>
        <v>0.45320474044661657</v>
      </c>
      <c r="X1250" s="9">
        <f t="shared" ref="X1250" ca="1" si="29949">#REF!/$B1250</f>
        <v>3.5999060262246842E-2</v>
      </c>
      <c r="Y1250" s="9">
        <f t="shared" ref="Y1250" ca="1" si="29950">#REF!/$B1250</f>
        <v>6.1384217925387119E-2</v>
      </c>
    </row>
    <row r="1251" spans="1:25" x14ac:dyDescent="0.35">
      <c r="A1251" s="1">
        <v>44090</v>
      </c>
      <c r="B1251" s="9">
        <f t="shared" ref="B1251" ca="1" si="29951">#REF!/$B1251</f>
        <v>4.0762194071647514E-3</v>
      </c>
      <c r="C1251" s="9">
        <f t="shared" ref="C1251" ca="1" si="29952">#REF!/$B1251</f>
        <v>4.2005738436698192E-2</v>
      </c>
      <c r="D1251" s="9">
        <f t="shared" ref="D1251" ca="1" si="29953">#REF!/$B1251</f>
        <v>1.2736708460922078E-2</v>
      </c>
      <c r="E1251" s="9">
        <f t="shared" ref="E1251" ca="1" si="29954">#REF!/$B1251</f>
        <v>1.0211224993165612E-2</v>
      </c>
      <c r="F1251" s="9">
        <f t="shared" ref="F1251" ca="1" si="29955">#REF!/$B1251</f>
        <v>4.3981816646871848E-3</v>
      </c>
      <c r="G1251" s="9">
        <f t="shared" ref="G1251" ca="1" si="29956">#REF!/$B1251</f>
        <v>1.243542238327516E-2</v>
      </c>
      <c r="H1251" s="9">
        <f t="shared" ref="H1251" ca="1" si="29957">#REF!/$B1251</f>
        <v>1.5625507727464881E-3</v>
      </c>
      <c r="I1251" s="9">
        <f t="shared" ref="I1251" ca="1" si="29958">#REF!/$B1251</f>
        <v>3.2609755257318007E-3</v>
      </c>
      <c r="J1251" s="9">
        <f t="shared" ref="J1251" ca="1" si="29959">#REF!/$B1251</f>
        <v>2.7440636443884447E-3</v>
      </c>
      <c r="K1251" s="9">
        <f t="shared" ref="K1251" ca="1" si="29960">#REF!/$B1251</f>
        <v>5.9276498702629452E-2</v>
      </c>
      <c r="L1251" s="9">
        <f t="shared" ref="L1251" ca="1" si="29961">#REF!/$B1251</f>
        <v>1.5108596436877959E-2</v>
      </c>
      <c r="M1251" s="9">
        <f t="shared" ref="M1251" ca="1" si="29962">#REF!/$B1251</f>
        <v>7.5941736871004599E-3</v>
      </c>
      <c r="N1251" s="9">
        <f t="shared" ref="N1251" ca="1" si="29963">#REF!/$B1251</f>
        <v>4.9859840229508406E-3</v>
      </c>
      <c r="O1251" s="9">
        <f t="shared" ref="O1251" ca="1" si="29964">#REF!/$B1251</f>
        <v>4.383412576564729E-2</v>
      </c>
      <c r="P1251" s="9">
        <f t="shared" ref="P1251" ca="1" si="29965">#REF!/$B1251</f>
        <v>2.5275514106600561E-2</v>
      </c>
      <c r="Q1251" s="9">
        <f t="shared" ref="Q1251" ca="1" si="29966">#REF!/$B1251</f>
        <v>1.0864010559369575E-2</v>
      </c>
      <c r="R1251" s="9">
        <f t="shared" ref="R1251" ca="1" si="29967">#REF!/$B1251</f>
        <v>1.3590351215305174E-2</v>
      </c>
      <c r="S1251" s="9">
        <f t="shared" ref="S1251" ca="1" si="29968">#REF!/$B1251</f>
        <v>9.053932810476277E-2</v>
      </c>
      <c r="T1251" s="9">
        <f t="shared" ref="T1251" ca="1" si="29969">#REF!/$B1251</f>
        <v>3.3120758688168501E-2</v>
      </c>
      <c r="U1251" s="9">
        <f t="shared" ref="U1251" ca="1" si="29970">#REF!/$B1251</f>
        <v>0.90920372149734219</v>
      </c>
      <c r="V1251" s="9">
        <f t="shared" ref="V1251" ca="1" si="29971">#REF!/$B1251</f>
        <v>7.7838064734611731E-2</v>
      </c>
      <c r="W1251" s="9">
        <f t="shared" ref="W1251" ca="1" si="29972">#REF!/$B1251</f>
        <v>0.44924073870914027</v>
      </c>
      <c r="X1251" s="9">
        <f t="shared" ref="X1251" ca="1" si="29973">#REF!/$B1251</f>
        <v>3.6691882524219191E-2</v>
      </c>
      <c r="Y1251" s="9">
        <f t="shared" ref="Y1251" ca="1" si="29974">#REF!/$B1251</f>
        <v>6.0567304468680472E-2</v>
      </c>
    </row>
    <row r="1252" spans="1:25" x14ac:dyDescent="0.35">
      <c r="A1252" s="1">
        <v>44091</v>
      </c>
      <c r="B1252" s="9">
        <f t="shared" ref="B1252" ca="1" si="29975">#REF!/$B1252</f>
        <v>4.0601606666046258E-3</v>
      </c>
      <c r="C1252" s="9">
        <f t="shared" ref="C1252" ca="1" si="29976">#REF!/$B1252</f>
        <v>4.1259929099824164E-2</v>
      </c>
      <c r="D1252" s="9">
        <f t="shared" ref="D1252" ca="1" si="29977">#REF!/$B1252</f>
        <v>1.2555816597043749E-2</v>
      </c>
      <c r="E1252" s="9">
        <f t="shared" ref="E1252" ca="1" si="29978">#REF!/$B1252</f>
        <v>1.011614469389086E-2</v>
      </c>
      <c r="F1252" s="9">
        <f t="shared" ref="F1252" ca="1" si="29979">#REF!/$B1252</f>
        <v>4.3848543662817381E-3</v>
      </c>
      <c r="G1252" s="9">
        <f t="shared" ref="G1252" ca="1" si="29980">#REF!/$B1252</f>
        <v>1.2034519372791505E-2</v>
      </c>
      <c r="H1252" s="9">
        <f t="shared" ref="H1252" ca="1" si="29981">#REF!/$B1252</f>
        <v>1.5460186250680857E-3</v>
      </c>
      <c r="I1252" s="9">
        <f t="shared" ref="I1252" ca="1" si="29982">#REF!/$B1252</f>
        <v>3.2707677270226551E-3</v>
      </c>
      <c r="J1252" s="9">
        <f t="shared" ref="J1252" ca="1" si="29983">#REF!/$B1252</f>
        <v>2.7524493440518518E-3</v>
      </c>
      <c r="K1252" s="9">
        <f t="shared" ref="K1252" ca="1" si="29984">#REF!/$B1252</f>
        <v>5.8036765282091014E-2</v>
      </c>
      <c r="L1252" s="9">
        <f t="shared" ref="L1252" ca="1" si="29985">#REF!/$B1252</f>
        <v>1.4968677439243025E-2</v>
      </c>
      <c r="M1252" s="9">
        <f t="shared" ref="M1252" ca="1" si="29986">#REF!/$B1252</f>
        <v>7.4798707555834782E-3</v>
      </c>
      <c r="N1252" s="9">
        <f t="shared" ref="N1252" ca="1" si="29987">#REF!/$B1252</f>
        <v>5.1772258492610223E-3</v>
      </c>
      <c r="O1252" s="9">
        <f t="shared" ref="O1252" ca="1" si="29988">#REF!/$B1252</f>
        <v>4.3839606543204797E-2</v>
      </c>
      <c r="P1252" s="9">
        <f t="shared" ref="P1252" ca="1" si="29989">#REF!/$B1252</f>
        <v>2.5510796436380004E-2</v>
      </c>
      <c r="Q1252" s="9">
        <f t="shared" ref="Q1252" ca="1" si="29990">#REF!/$B1252</f>
        <v>1.0968093598267227E-2</v>
      </c>
      <c r="R1252" s="9">
        <f t="shared" ref="R1252" ca="1" si="29991">#REF!/$B1252</f>
        <v>1.3809908478646448E-2</v>
      </c>
      <c r="S1252" s="9">
        <f t="shared" ref="S1252" ca="1" si="29992">#REF!/$B1252</f>
        <v>9.0848704678125156E-2</v>
      </c>
      <c r="T1252" s="9">
        <f t="shared" ref="T1252" ca="1" si="29993">#REF!/$B1252</f>
        <v>3.2868533507887869E-2</v>
      </c>
      <c r="U1252" s="9">
        <f t="shared" ref="U1252" ca="1" si="29994">#REF!/$B1252</f>
        <v>0.89625290691343518</v>
      </c>
      <c r="V1252" s="9">
        <f t="shared" ref="V1252" ca="1" si="29995">#REF!/$B1252</f>
        <v>7.5906835618878607E-2</v>
      </c>
      <c r="W1252" s="9">
        <f t="shared" ref="W1252" ca="1" si="29996">#REF!/$B1252</f>
        <v>0.44549465880204508</v>
      </c>
      <c r="X1252" s="9">
        <f t="shared" ref="X1252" ca="1" si="29997">#REF!/$B1252</f>
        <v>3.721168469199769E-2</v>
      </c>
      <c r="Y1252" s="9">
        <f t="shared" ref="Y1252" ca="1" si="29998">#REF!/$B1252</f>
        <v>6.0443669633263912E-2</v>
      </c>
    </row>
    <row r="1253" spans="1:25" x14ac:dyDescent="0.35">
      <c r="A1253" s="1">
        <v>44092</v>
      </c>
      <c r="B1253" s="9">
        <f t="shared" ref="B1253" ca="1" si="29999">#REF!/$B1253</f>
        <v>3.9735259289080038E-3</v>
      </c>
      <c r="C1253" s="9">
        <f t="shared" ref="C1253" ca="1" si="30000">#REF!/$B1253</f>
        <v>4.051851686414909E-2</v>
      </c>
      <c r="D1253" s="9">
        <f t="shared" ref="D1253" ca="1" si="30001">#REF!/$B1253</f>
        <v>1.2363419870804427E-2</v>
      </c>
      <c r="E1253" s="9">
        <f t="shared" ref="E1253" ca="1" si="30002">#REF!/$B1253</f>
        <v>9.8931456789491182E-3</v>
      </c>
      <c r="F1253" s="9">
        <f t="shared" ref="F1253" ca="1" si="30003">#REF!/$B1253</f>
        <v>4.2687537841263395E-3</v>
      </c>
      <c r="G1253" s="9">
        <f t="shared" ref="G1253" ca="1" si="30004">#REF!/$B1253</f>
        <v>1.1998904146736744E-2</v>
      </c>
      <c r="H1253" s="9">
        <f t="shared" ref="H1253" ca="1" si="30005">#REF!/$B1253</f>
        <v>1.5122896257102486E-3</v>
      </c>
      <c r="I1253" s="9">
        <f t="shared" ref="I1253" ca="1" si="30006">#REF!/$B1253</f>
        <v>3.2173811160528796E-3</v>
      </c>
      <c r="J1253" s="9">
        <f t="shared" ref="J1253" ca="1" si="30007">#REF!/$B1253</f>
        <v>2.738388983606805E-3</v>
      </c>
      <c r="K1253" s="9">
        <f t="shared" ref="K1253" ca="1" si="30008">#REF!/$B1253</f>
        <v>5.8702143023543568E-2</v>
      </c>
      <c r="L1253" s="9">
        <f t="shared" ref="L1253" ca="1" si="30009">#REF!/$B1253</f>
        <v>1.5086746509989743E-2</v>
      </c>
      <c r="M1253" s="9">
        <f t="shared" ref="M1253" ca="1" si="30010">#REF!/$B1253</f>
        <v>7.5704854147029734E-3</v>
      </c>
      <c r="N1253" s="9">
        <f t="shared" ref="N1253" ca="1" si="30011">#REF!/$B1253</f>
        <v>5.1785378841133064E-3</v>
      </c>
      <c r="O1253" s="9">
        <f t="shared" ref="O1253" ca="1" si="30012">#REF!/$B1253</f>
        <v>4.4940907525383968E-2</v>
      </c>
      <c r="P1253" s="9">
        <f t="shared" ref="P1253" ca="1" si="30013">#REF!/$B1253</f>
        <v>2.5850511903907806E-2</v>
      </c>
      <c r="Q1253" s="9">
        <f t="shared" ref="Q1253" ca="1" si="30014">#REF!/$B1253</f>
        <v>1.103489452232192E-2</v>
      </c>
      <c r="R1253" s="9">
        <f t="shared" ref="R1253" ca="1" si="30015">#REF!/$B1253</f>
        <v>1.411068646778248E-2</v>
      </c>
      <c r="S1253" s="9">
        <f t="shared" ref="S1253" ca="1" si="30016">#REF!/$B1253</f>
        <v>9.2791919098821701E-2</v>
      </c>
      <c r="T1253" s="9">
        <f t="shared" ref="T1253" ca="1" si="30017">#REF!/$B1253</f>
        <v>3.2185860072056663E-2</v>
      </c>
      <c r="U1253" s="9">
        <f t="shared" ref="U1253" ca="1" si="30018">#REF!/$B1253</f>
        <v>0.89017522008485739</v>
      </c>
      <c r="V1253" s="9">
        <f t="shared" ref="V1253" ca="1" si="30019">#REF!/$B1253</f>
        <v>7.6075397941896314E-2</v>
      </c>
      <c r="W1253" s="9">
        <f t="shared" ref="W1253" ca="1" si="30020">#REF!/$B1253</f>
        <v>0.43982623815095812</v>
      </c>
      <c r="X1253" s="9">
        <f t="shared" ref="X1253" ca="1" si="30021">#REF!/$B1253</f>
        <v>3.6981808262304655E-2</v>
      </c>
      <c r="Y1253" s="9">
        <f t="shared" ref="Y1253" ca="1" si="30022">#REF!/$B1253</f>
        <v>6.036807103262691E-2</v>
      </c>
    </row>
    <row r="1254" spans="1:25" x14ac:dyDescent="0.35">
      <c r="A1254" s="1">
        <v>44095</v>
      </c>
      <c r="B1254" s="9">
        <f t="shared" ref="B1254" ca="1" si="30023">#REF!/$B1254</f>
        <v>3.7213582745941444E-3</v>
      </c>
      <c r="C1254" s="9">
        <f t="shared" ref="C1254" ca="1" si="30024">#REF!/$B1254</f>
        <v>3.8505846808090993E-2</v>
      </c>
      <c r="D1254" s="9">
        <f t="shared" ref="D1254" ca="1" si="30025">#REF!/$B1254</f>
        <v>1.1471901861946382E-2</v>
      </c>
      <c r="E1254" s="9">
        <f t="shared" ref="E1254" ca="1" si="30026">#REF!/$B1254</f>
        <v>9.0885261055198511E-3</v>
      </c>
      <c r="F1254" s="9">
        <f t="shared" ref="F1254" ca="1" si="30027">#REF!/$B1254</f>
        <v>3.9956598673160709E-3</v>
      </c>
      <c r="G1254" s="9">
        <f t="shared" ref="G1254" ca="1" si="30028">#REF!/$B1254</f>
        <v>1.1435328621029672E-2</v>
      </c>
      <c r="H1254" s="9">
        <f t="shared" ref="H1254" ca="1" si="30029">#REF!/$B1254</f>
        <v>1.4446550550021493E-3</v>
      </c>
      <c r="I1254" s="9">
        <f t="shared" ref="I1254" ca="1" si="30030">#REF!/$B1254</f>
        <v>3.0721778384855832E-3</v>
      </c>
      <c r="J1254" s="9">
        <f t="shared" ref="J1254" ca="1" si="30031">#REF!/$B1254</f>
        <v>2.5418614258898575E-3</v>
      </c>
      <c r="K1254" s="9">
        <f t="shared" ref="K1254" ca="1" si="30032">#REF!/$B1254</f>
        <v>5.9127232208948728E-2</v>
      </c>
      <c r="L1254" s="9">
        <f t="shared" ref="L1254" ca="1" si="30033">#REF!/$B1254</f>
        <v>1.4739139220371095E-2</v>
      </c>
      <c r="M1254" s="9">
        <f t="shared" ref="M1254" ca="1" si="30034">#REF!/$B1254</f>
        <v>7.3269006259296882E-3</v>
      </c>
      <c r="N1254" s="9">
        <f t="shared" ref="N1254" ca="1" si="30035">#REF!/$B1254</f>
        <v>5.0349581241847059E-3</v>
      </c>
      <c r="O1254" s="9">
        <f t="shared" ref="O1254" ca="1" si="30036">#REF!/$B1254</f>
        <v>4.4223514166401308E-2</v>
      </c>
      <c r="P1254" s="9">
        <f t="shared" ref="P1254" ca="1" si="30037">#REF!/$B1254</f>
        <v>2.5336322866743356E-2</v>
      </c>
      <c r="Q1254" s="9">
        <f t="shared" ref="Q1254" ca="1" si="30038">#REF!/$B1254</f>
        <v>1.097815929982646E-2</v>
      </c>
      <c r="R1254" s="9">
        <f t="shared" ref="R1254" ca="1" si="30039">#REF!/$B1254</f>
        <v>1.4111292743026256E-2</v>
      </c>
      <c r="S1254" s="9">
        <f t="shared" ref="S1254" ca="1" si="30040">#REF!/$B1254</f>
        <v>9.118699341675171E-2</v>
      </c>
      <c r="T1254" s="9">
        <f t="shared" ref="T1254" ca="1" si="30041">#REF!/$B1254</f>
        <v>3.3550133194925461E-2</v>
      </c>
      <c r="U1254" s="9">
        <f t="shared" ref="U1254" ca="1" si="30042">#REF!/$B1254</f>
        <v>0.90229069805637474</v>
      </c>
      <c r="V1254" s="9">
        <f t="shared" ref="V1254" ca="1" si="30043">#REF!/$B1254</f>
        <v>7.5631042875707377E-2</v>
      </c>
      <c r="W1254" s="9">
        <f t="shared" ref="W1254" ca="1" si="30044">#REF!/$B1254</f>
        <v>0.43618830751796367</v>
      </c>
      <c r="X1254" s="9">
        <f t="shared" ref="X1254" ca="1" si="30045">#REF!/$B1254</f>
        <v>3.6649740583124146E-2</v>
      </c>
      <c r="Y1254" s="9">
        <f t="shared" ref="Y1254" ca="1" si="30046">#REF!/$B1254</f>
        <v>6.1730047410875517E-2</v>
      </c>
    </row>
    <row r="1255" spans="1:25" x14ac:dyDescent="0.35">
      <c r="A1255" s="1">
        <v>44096</v>
      </c>
      <c r="B1255" s="9">
        <f t="shared" ref="B1255" ca="1" si="30047">#REF!/$B1255</f>
        <v>3.7218335751968189E-3</v>
      </c>
      <c r="C1255" s="9">
        <f t="shared" ref="C1255" ca="1" si="30048">#REF!/$B1255</f>
        <v>3.8267928108222986E-2</v>
      </c>
      <c r="D1255" s="9">
        <f t="shared" ref="D1255" ca="1" si="30049">#REF!/$B1255</f>
        <v>1.1424883269877558E-2</v>
      </c>
      <c r="E1255" s="9">
        <f t="shared" ref="E1255" ca="1" si="30050">#REF!/$B1255</f>
        <v>9.1145710632588566E-3</v>
      </c>
      <c r="F1255" s="9">
        <f t="shared" ref="F1255" ca="1" si="30051">#REF!/$B1255</f>
        <v>3.9872479630552633E-3</v>
      </c>
      <c r="G1255" s="9">
        <f t="shared" ref="G1255" ca="1" si="30052">#REF!/$B1255</f>
        <v>1.1497268408806252E-2</v>
      </c>
      <c r="H1255" s="9">
        <f t="shared" ref="H1255" ca="1" si="30053">#REF!/$B1255</f>
        <v>1.4115219717926346E-3</v>
      </c>
      <c r="I1255" s="9">
        <f t="shared" ref="I1255" ca="1" si="30054">#REF!/$B1255</f>
        <v>2.9889279359967972E-3</v>
      </c>
      <c r="J1255" s="9">
        <f t="shared" ref="J1255" ca="1" si="30055">#REF!/$B1255</f>
        <v>2.4550830876906085E-3</v>
      </c>
      <c r="K1255" s="9">
        <f t="shared" ref="K1255" ca="1" si="30056">#REF!/$B1255</f>
        <v>5.7793981448139915E-2</v>
      </c>
      <c r="L1255" s="9">
        <f t="shared" ref="L1255" ca="1" si="30057">#REF!/$B1255</f>
        <v>1.4365554044445547E-2</v>
      </c>
      <c r="M1255" s="9">
        <f t="shared" ref="M1255" ca="1" si="30058">#REF!/$B1255</f>
        <v>7.1330116736956859E-3</v>
      </c>
      <c r="N1255" s="9">
        <f t="shared" ref="N1255" ca="1" si="30059">#REF!/$B1255</f>
        <v>4.8377807348452635E-3</v>
      </c>
      <c r="O1255" s="9">
        <f t="shared" ref="O1255" ca="1" si="30060">#REF!/$B1255</f>
        <v>4.3494784921553342E-2</v>
      </c>
      <c r="P1255" s="9">
        <f t="shared" ref="P1255" ca="1" si="30061">#REF!/$B1255</f>
        <v>2.5015306658872881E-2</v>
      </c>
      <c r="Q1255" s="9">
        <f t="shared" ref="Q1255" ca="1" si="30062">#REF!/$B1255</f>
        <v>1.0933263136214318E-2</v>
      </c>
      <c r="R1255" s="9">
        <f t="shared" ref="R1255" ca="1" si="30063">#REF!/$B1255</f>
        <v>1.3967432462657881E-2</v>
      </c>
      <c r="S1255" s="9">
        <f t="shared" ref="S1255" ca="1" si="30064">#REF!/$B1255</f>
        <v>8.8750955028829154E-2</v>
      </c>
      <c r="T1255" s="9">
        <f t="shared" ref="T1255" ca="1" si="30065">#REF!/$B1255</f>
        <v>3.3722707017754386E-2</v>
      </c>
      <c r="U1255" s="9">
        <f t="shared" ref="U1255" ca="1" si="30066">#REF!/$B1255</f>
        <v>0.94372609410346509</v>
      </c>
      <c r="V1255" s="9">
        <f t="shared" ref="V1255" ca="1" si="30067">#REF!/$B1255</f>
        <v>7.6834449212430281E-2</v>
      </c>
      <c r="W1255" s="9">
        <f t="shared" ref="W1255" ca="1" si="30068">#REF!/$B1255</f>
        <v>0.44199336190894822</v>
      </c>
      <c r="X1255" s="9">
        <f t="shared" ref="X1255" ca="1" si="30069">#REF!/$B1255</f>
        <v>3.6346691376874865E-2</v>
      </c>
      <c r="Y1255" s="9">
        <f t="shared" ref="Y1255" ca="1" si="30070">#REF!/$B1255</f>
        <v>6.255937704405648E-2</v>
      </c>
    </row>
    <row r="1256" spans="1:25" x14ac:dyDescent="0.35">
      <c r="A1256" s="1">
        <v>44097</v>
      </c>
      <c r="B1256" s="9">
        <f t="shared" ref="B1256" ca="1" si="30071">#REF!/$B1256</f>
        <v>3.6856024515517808E-3</v>
      </c>
      <c r="C1256" s="9">
        <f t="shared" ref="C1256" ca="1" si="30072">#REF!/$B1256</f>
        <v>3.8765247835500824E-2</v>
      </c>
      <c r="D1256" s="9">
        <f t="shared" ref="D1256" ca="1" si="30073">#REF!/$B1256</f>
        <v>1.1387368822280058E-2</v>
      </c>
      <c r="E1256" s="9">
        <f t="shared" ref="E1256" ca="1" si="30074">#REF!/$B1256</f>
        <v>9.1321378694273429E-3</v>
      </c>
      <c r="F1256" s="9">
        <f t="shared" ref="F1256" ca="1" si="30075">#REF!/$B1256</f>
        <v>3.9574658343988533E-3</v>
      </c>
      <c r="G1256" s="9">
        <f t="shared" ref="G1256" ca="1" si="30076">#REF!/$B1256</f>
        <v>1.1600533811413825E-2</v>
      </c>
      <c r="H1256" s="9">
        <f t="shared" ref="H1256" ca="1" si="30077">#REF!/$B1256</f>
        <v>1.4334614731936516E-3</v>
      </c>
      <c r="I1256" s="9">
        <f t="shared" ref="I1256" ca="1" si="30078">#REF!/$B1256</f>
        <v>2.9904972113177905E-3</v>
      </c>
      <c r="J1256" s="9">
        <f t="shared" ref="J1256" ca="1" si="30079">#REF!/$B1256</f>
        <v>2.4869320817260555E-3</v>
      </c>
      <c r="K1256" s="9">
        <f t="shared" ref="K1256" ca="1" si="30080">#REF!/$B1256</f>
        <v>5.7499103927477382E-2</v>
      </c>
      <c r="L1256" s="9">
        <f t="shared" ref="L1256" ca="1" si="30081">#REF!/$B1256</f>
        <v>1.4340792827311715E-2</v>
      </c>
      <c r="M1256" s="9">
        <f t="shared" ref="M1256" ca="1" si="30082">#REF!/$B1256</f>
        <v>7.0530011709075569E-3</v>
      </c>
      <c r="N1256" s="9">
        <f t="shared" ref="N1256" ca="1" si="30083">#REF!/$B1256</f>
        <v>4.8626473250146717E-3</v>
      </c>
      <c r="O1256" s="9">
        <f t="shared" ref="O1256" ca="1" si="30084">#REF!/$B1256</f>
        <v>4.4622667684270256E-2</v>
      </c>
      <c r="P1256" s="9">
        <f t="shared" ref="P1256" ca="1" si="30085">#REF!/$B1256</f>
        <v>2.5527352851208409E-2</v>
      </c>
      <c r="Q1256" s="9">
        <f t="shared" ref="Q1256" ca="1" si="30086">#REF!/$B1256</f>
        <v>1.1121683843743849E-2</v>
      </c>
      <c r="R1256" s="9">
        <f t="shared" ref="R1256" ca="1" si="30087">#REF!/$B1256</f>
        <v>1.3858854120889802E-2</v>
      </c>
      <c r="S1256" s="9">
        <f t="shared" ref="S1256" ca="1" si="30088">#REF!/$B1256</f>
        <v>9.0252469026016274E-2</v>
      </c>
      <c r="T1256" s="9">
        <f t="shared" ref="T1256" ca="1" si="30089">#REF!/$B1256</f>
        <v>3.3093189075191459E-2</v>
      </c>
      <c r="U1256" s="9">
        <f t="shared" ref="U1256" ca="1" si="30090">#REF!/$B1256</f>
        <v>0.92676376904204427</v>
      </c>
      <c r="V1256" s="9">
        <f t="shared" ref="V1256" ca="1" si="30091">#REF!/$B1256</f>
        <v>7.6931159868217455E-2</v>
      </c>
      <c r="W1256" s="9">
        <f t="shared" ref="W1256" ca="1" si="30092">#REF!/$B1256</f>
        <v>0.43720882663219618</v>
      </c>
      <c r="X1256" s="9">
        <f t="shared" ref="X1256" ca="1" si="30093">#REF!/$B1256</f>
        <v>3.6710825372095808E-2</v>
      </c>
      <c r="Y1256" s="9">
        <f t="shared" ref="Y1256" ca="1" si="30094">#REF!/$B1256</f>
        <v>6.1969403270273428E-2</v>
      </c>
    </row>
    <row r="1257" spans="1:25" x14ac:dyDescent="0.35">
      <c r="A1257" s="1">
        <v>44098</v>
      </c>
      <c r="B1257" s="9">
        <f t="shared" ref="B1257" ca="1" si="30095">#REF!/$B1257</f>
        <v>3.6253421839437341E-3</v>
      </c>
      <c r="C1257" s="9">
        <f t="shared" ref="C1257" ca="1" si="30096">#REF!/$B1257</f>
        <v>3.742388065838264E-2</v>
      </c>
      <c r="D1257" s="9">
        <f t="shared" ref="D1257" ca="1" si="30097">#REF!/$B1257</f>
        <v>1.099615289652791E-2</v>
      </c>
      <c r="E1257" s="9">
        <f t="shared" ref="E1257" ca="1" si="30098">#REF!/$B1257</f>
        <v>8.9355290362113631E-3</v>
      </c>
      <c r="F1257" s="9">
        <f t="shared" ref="F1257" ca="1" si="30099">#REF!/$B1257</f>
        <v>3.8193919355057186E-3</v>
      </c>
      <c r="G1257" s="9">
        <f t="shared" ref="G1257" ca="1" si="30100">#REF!/$B1257</f>
        <v>1.1353450851784895E-2</v>
      </c>
      <c r="H1257" s="9">
        <f t="shared" ref="H1257" ca="1" si="30101">#REF!/$B1257</f>
        <v>1.4630735236816259E-3</v>
      </c>
      <c r="I1257" s="9">
        <f t="shared" ref="I1257" ca="1" si="30102">#REF!/$B1257</f>
        <v>2.9631089048036295E-3</v>
      </c>
      <c r="J1257" s="9">
        <f t="shared" ref="J1257" ca="1" si="30103">#REF!/$B1257</f>
        <v>2.4980055320122075E-3</v>
      </c>
      <c r="K1257" s="9">
        <f t="shared" ref="K1257" ca="1" si="30104">#REF!/$B1257</f>
        <v>6.0096900351283282E-2</v>
      </c>
      <c r="L1257" s="9">
        <f t="shared" ref="L1257" ca="1" si="30105">#REF!/$B1257</f>
        <v>1.4356601768815602E-2</v>
      </c>
      <c r="M1257" s="9">
        <f t="shared" ref="M1257" ca="1" si="30106">#REF!/$B1257</f>
        <v>7.1829209625801091E-3</v>
      </c>
      <c r="N1257" s="9">
        <f t="shared" ref="N1257" ca="1" si="30107">#REF!/$B1257</f>
        <v>4.6879955853545993E-3</v>
      </c>
      <c r="O1257" s="9">
        <f t="shared" ref="O1257" ca="1" si="30108">#REF!/$B1257</f>
        <v>4.4560598683131322E-2</v>
      </c>
      <c r="P1257" s="9">
        <f t="shared" ref="P1257" ca="1" si="30109">#REF!/$B1257</f>
        <v>2.5611487667426158E-2</v>
      </c>
      <c r="Q1257" s="9">
        <f t="shared" ref="Q1257" ca="1" si="30110">#REF!/$B1257</f>
        <v>1.1014632901201664E-2</v>
      </c>
      <c r="R1257" s="9">
        <f t="shared" ref="R1257" ca="1" si="30111">#REF!/$B1257</f>
        <v>1.3768292204556254E-2</v>
      </c>
      <c r="S1257" s="9">
        <f t="shared" ref="S1257" ca="1" si="30112">#REF!/$B1257</f>
        <v>9.0143811219570269E-2</v>
      </c>
      <c r="T1257" s="9">
        <f t="shared" ref="T1257" ca="1" si="30113">#REF!/$B1257</f>
        <v>3.3333435409662965E-2</v>
      </c>
      <c r="U1257" s="9">
        <f t="shared" ref="U1257" ca="1" si="30114">#REF!/$B1257</f>
        <v>0.93014207434492735</v>
      </c>
      <c r="V1257" s="9">
        <f t="shared" ref="V1257" ca="1" si="30115">#REF!/$B1257</f>
        <v>7.6859102084463712E-2</v>
      </c>
      <c r="W1257" s="9">
        <f t="shared" ref="W1257" ca="1" si="30116">#REF!/$B1257</f>
        <v>0.43993544004191515</v>
      </c>
      <c r="X1257" s="9">
        <f t="shared" ref="X1257" ca="1" si="30117">#REF!/$B1257</f>
        <v>3.6373546644056655E-2</v>
      </c>
      <c r="Y1257" s="9">
        <f t="shared" ref="Y1257" ca="1" si="30118">#REF!/$B1257</f>
        <v>6.2585665726950873E-2</v>
      </c>
    </row>
    <row r="1258" spans="1:25" x14ac:dyDescent="0.35">
      <c r="A1258" s="1">
        <v>44099</v>
      </c>
      <c r="B1258" s="9">
        <f t="shared" ref="B1258" ca="1" si="30119">#REF!/$B1258</f>
        <v>3.7259812595311958E-3</v>
      </c>
      <c r="C1258" s="9">
        <f t="shared" ref="C1258" ca="1" si="30120">#REF!/$B1258</f>
        <v>3.7520540938286683E-2</v>
      </c>
      <c r="D1258" s="9">
        <f t="shared" ref="D1258" ca="1" si="30121">#REF!/$B1258</f>
        <v>1.1126404878012705E-2</v>
      </c>
      <c r="E1258" s="9">
        <f t="shared" ref="E1258" ca="1" si="30122">#REF!/$B1258</f>
        <v>9.0284561134922926E-3</v>
      </c>
      <c r="F1258" s="9">
        <f t="shared" ref="F1258" ca="1" si="30123">#REF!/$B1258</f>
        <v>3.8805988707892036E-3</v>
      </c>
      <c r="G1258" s="9">
        <f t="shared" ref="G1258" ca="1" si="30124">#REF!/$B1258</f>
        <v>1.1247672683209508E-2</v>
      </c>
      <c r="H1258" s="9">
        <f t="shared" ref="H1258" ca="1" si="30125">#REF!/$B1258</f>
        <v>1.4249073978679107E-3</v>
      </c>
      <c r="I1258" s="9">
        <f t="shared" ref="I1258" ca="1" si="30126">#REF!/$B1258</f>
        <v>2.8740685386782539E-3</v>
      </c>
      <c r="J1258" s="9">
        <f t="shared" ref="J1258" ca="1" si="30127">#REF!/$B1258</f>
        <v>2.4253742942432523E-3</v>
      </c>
      <c r="K1258" s="9">
        <f t="shared" ref="K1258" ca="1" si="30128">#REF!/$B1258</f>
        <v>5.9103338923324887E-2</v>
      </c>
      <c r="L1258" s="9">
        <f t="shared" ref="L1258" ca="1" si="30129">#REF!/$B1258</f>
        <v>1.4261201153322108E-2</v>
      </c>
      <c r="M1258" s="9">
        <f t="shared" ref="M1258" ca="1" si="30130">#REF!/$B1258</f>
        <v>7.1669807363170229E-3</v>
      </c>
      <c r="N1258" s="9">
        <f t="shared" ref="N1258" ca="1" si="30131">#REF!/$B1258</f>
        <v>4.6385283377402197E-3</v>
      </c>
      <c r="O1258" s="9">
        <f t="shared" ref="O1258" ca="1" si="30132">#REF!/$B1258</f>
        <v>4.4160003675121157E-2</v>
      </c>
      <c r="P1258" s="9">
        <f t="shared" ref="P1258" ca="1" si="30133">#REF!/$B1258</f>
        <v>2.5142036277699113E-2</v>
      </c>
      <c r="Q1258" s="9">
        <f t="shared" ref="Q1258" ca="1" si="30134">#REF!/$B1258</f>
        <v>1.0929342610261869E-2</v>
      </c>
      <c r="R1258" s="9">
        <f t="shared" ref="R1258" ca="1" si="30135">#REF!/$B1258</f>
        <v>1.3588159483497821E-2</v>
      </c>
      <c r="S1258" s="9">
        <f t="shared" ref="S1258" ca="1" si="30136">#REF!/$B1258</f>
        <v>9.1709465501072965E-2</v>
      </c>
      <c r="T1258" s="9">
        <f t="shared" ref="T1258" ca="1" si="30137">#REF!/$B1258</f>
        <v>3.4040127916532256E-2</v>
      </c>
      <c r="U1258" s="9">
        <f t="shared" ref="U1258" ca="1" si="30138">#REF!/$B1258</f>
        <v>0.93835605694654056</v>
      </c>
      <c r="V1258" s="9">
        <f t="shared" ref="V1258" ca="1" si="30139">#REF!/$B1258</f>
        <v>7.7254236829585696E-2</v>
      </c>
      <c r="W1258" s="9">
        <f t="shared" ref="W1258" ca="1" si="30140">#REF!/$B1258</f>
        <v>0.43807109320251653</v>
      </c>
      <c r="X1258" s="9">
        <f t="shared" ref="X1258" ca="1" si="30141">#REF!/$B1258</f>
        <v>3.6062283128013996E-2</v>
      </c>
      <c r="Y1258" s="9">
        <f t="shared" ref="Y1258" ca="1" si="30142">#REF!/$B1258</f>
        <v>6.3005162850906585E-2</v>
      </c>
    </row>
    <row r="1259" spans="1:25" x14ac:dyDescent="0.35">
      <c r="A1259" s="1">
        <v>44102</v>
      </c>
      <c r="B1259" s="9">
        <f t="shared" ref="B1259" ca="1" si="30143">#REF!/$B1259</f>
        <v>3.8071367785238678E-3</v>
      </c>
      <c r="C1259" s="9">
        <f t="shared" ref="C1259" ca="1" si="30144">#REF!/$B1259</f>
        <v>3.7925169257469096E-2</v>
      </c>
      <c r="D1259" s="9">
        <f t="shared" ref="D1259" ca="1" si="30145">#REF!/$B1259</f>
        <v>1.1200620569978274E-2</v>
      </c>
      <c r="E1259" s="9">
        <f t="shared" ref="E1259" ca="1" si="30146">#REF!/$B1259</f>
        <v>9.3507575735844849E-3</v>
      </c>
      <c r="F1259" s="9">
        <f t="shared" ref="F1259" ca="1" si="30147">#REF!/$B1259</f>
        <v>3.9921230483267525E-3</v>
      </c>
      <c r="G1259" s="9">
        <f t="shared" ref="G1259" ca="1" si="30148">#REF!/$B1259</f>
        <v>1.1409476334249706E-2</v>
      </c>
      <c r="H1259" s="9">
        <f t="shared" ref="H1259" ca="1" si="30149">#REF!/$B1259</f>
        <v>1.4888411069619203E-3</v>
      </c>
      <c r="I1259" s="9">
        <f t="shared" ref="I1259" ca="1" si="30150">#REF!/$B1259</f>
        <v>2.9538130178202427E-3</v>
      </c>
      <c r="J1259" s="9">
        <f t="shared" ref="J1259" ca="1" si="30151">#REF!/$B1259</f>
        <v>2.5152165394166305E-3</v>
      </c>
      <c r="K1259" s="9">
        <f t="shared" ref="K1259" ca="1" si="30152">#REF!/$B1259</f>
        <v>5.9395512942845133E-2</v>
      </c>
      <c r="L1259" s="9">
        <f t="shared" ref="L1259" ca="1" si="30153">#REF!/$B1259</f>
        <v>1.4434896642015792E-2</v>
      </c>
      <c r="M1259" s="9">
        <f t="shared" ref="M1259" ca="1" si="30154">#REF!/$B1259</f>
        <v>7.1070531398462807E-3</v>
      </c>
      <c r="N1259" s="9">
        <f t="shared" ref="N1259" ca="1" si="30155">#REF!/$B1259</f>
        <v>4.5560328062742529E-3</v>
      </c>
      <c r="O1259" s="9">
        <f t="shared" ref="O1259" ca="1" si="30156">#REF!/$B1259</f>
        <v>4.3892468283368576E-2</v>
      </c>
      <c r="P1259" s="9">
        <f t="shared" ref="P1259" ca="1" si="30157">#REF!/$B1259</f>
        <v>2.4692683965901949E-2</v>
      </c>
      <c r="Q1259" s="9">
        <f t="shared" ref="Q1259" ca="1" si="30158">#REF!/$B1259</f>
        <v>1.0857500279259153E-2</v>
      </c>
      <c r="R1259" s="9">
        <f t="shared" ref="R1259" ca="1" si="30159">#REF!/$B1259</f>
        <v>1.3160878299986252E-2</v>
      </c>
      <c r="S1259" s="9">
        <f t="shared" ref="S1259" ca="1" si="30160">#REF!/$B1259</f>
        <v>9.0473207463189417E-2</v>
      </c>
      <c r="T1259" s="9">
        <f t="shared" ref="T1259" ca="1" si="30161">#REF!/$B1259</f>
        <v>3.430003450250526E-2</v>
      </c>
      <c r="U1259" s="9">
        <f t="shared" ref="U1259" ca="1" si="30162">#REF!/$B1259</f>
        <v>0.94702528827769472</v>
      </c>
      <c r="V1259" s="9">
        <f t="shared" ref="V1259" ca="1" si="30163">#REF!/$B1259</f>
        <v>7.6626088880129867E-2</v>
      </c>
      <c r="W1259" s="9">
        <f t="shared" ref="W1259" ca="1" si="30164">#REF!/$B1259</f>
        <v>0.43696144443781432</v>
      </c>
      <c r="X1259" s="9">
        <f t="shared" ref="X1259" ca="1" si="30165">#REF!/$B1259</f>
        <v>3.6319966416232037E-2</v>
      </c>
      <c r="Y1259" s="9">
        <f t="shared" ref="Y1259" ca="1" si="30166">#REF!/$B1259</f>
        <v>6.2489555995949249E-2</v>
      </c>
    </row>
    <row r="1260" spans="1:25" x14ac:dyDescent="0.35">
      <c r="A1260" s="1">
        <v>44103</v>
      </c>
      <c r="B1260" s="9">
        <f t="shared" ref="B1260" ca="1" si="30167">#REF!/$B1260</f>
        <v>3.6726458659519438E-3</v>
      </c>
      <c r="C1260" s="9">
        <f t="shared" ref="C1260" ca="1" si="30168">#REF!/$B1260</f>
        <v>3.6303728425921424E-2</v>
      </c>
      <c r="D1260" s="9">
        <f t="shared" ref="D1260" ca="1" si="30169">#REF!/$B1260</f>
        <v>1.099395237217682E-2</v>
      </c>
      <c r="E1260" s="9">
        <f t="shared" ref="E1260" ca="1" si="30170">#REF!/$B1260</f>
        <v>9.1771178473008062E-3</v>
      </c>
      <c r="F1260" s="9">
        <f t="shared" ref="F1260" ca="1" si="30171">#REF!/$B1260</f>
        <v>3.855528639685061E-3</v>
      </c>
      <c r="G1260" s="9">
        <f t="shared" ref="G1260" ca="1" si="30172">#REF!/$B1260</f>
        <v>1.1275772627844773E-2</v>
      </c>
      <c r="H1260" s="9">
        <f t="shared" ref="H1260" ca="1" si="30173">#REF!/$B1260</f>
        <v>1.4870468159282973E-3</v>
      </c>
      <c r="I1260" s="9">
        <f t="shared" ref="I1260" ca="1" si="30174">#REF!/$B1260</f>
        <v>2.9471109275353148E-3</v>
      </c>
      <c r="J1260" s="9">
        <f t="shared" ref="J1260" ca="1" si="30175">#REF!/$B1260</f>
        <v>2.479410719299802E-3</v>
      </c>
      <c r="K1260" s="9">
        <f t="shared" ref="K1260" ca="1" si="30176">#REF!/$B1260</f>
        <v>5.8999179938951998E-2</v>
      </c>
      <c r="L1260" s="9">
        <f t="shared" ref="L1260" ca="1" si="30177">#REF!/$B1260</f>
        <v>1.4162922290029514E-2</v>
      </c>
      <c r="M1260" s="9">
        <f t="shared" ref="M1260" ca="1" si="30178">#REF!/$B1260</f>
        <v>6.9735300279218137E-3</v>
      </c>
      <c r="N1260" s="9">
        <f t="shared" ref="N1260" ca="1" si="30179">#REF!/$B1260</f>
        <v>4.4611404477848922E-3</v>
      </c>
      <c r="O1260" s="9">
        <f t="shared" ref="O1260" ca="1" si="30180">#REF!/$B1260</f>
        <v>4.4089738261355198E-2</v>
      </c>
      <c r="P1260" s="9">
        <f t="shared" ref="P1260" ca="1" si="30181">#REF!/$B1260</f>
        <v>2.4554261531980075E-2</v>
      </c>
      <c r="Q1260" s="9">
        <f t="shared" ref="Q1260" ca="1" si="30182">#REF!/$B1260</f>
        <v>1.0844048459280822E-2</v>
      </c>
      <c r="R1260" s="9">
        <f t="shared" ref="R1260" ca="1" si="30183">#REF!/$B1260</f>
        <v>1.3002665104791016E-2</v>
      </c>
      <c r="S1260" s="9">
        <f t="shared" ref="S1260" ca="1" si="30184">#REF!/$B1260</f>
        <v>9.1186548415788451E-2</v>
      </c>
      <c r="T1260" s="9">
        <f t="shared" ref="T1260" ca="1" si="30185">#REF!/$B1260</f>
        <v>3.4205073645377455E-2</v>
      </c>
      <c r="U1260" s="9">
        <f t="shared" ref="U1260" ca="1" si="30186">#REF!/$B1260</f>
        <v>0.94285960009921499</v>
      </c>
      <c r="V1260" s="9">
        <f t="shared" ref="V1260" ca="1" si="30187">#REF!/$B1260</f>
        <v>7.8486693412356909E-2</v>
      </c>
      <c r="W1260" s="9">
        <f t="shared" ref="W1260" ca="1" si="30188">#REF!/$B1260</f>
        <v>0.44051661947940829</v>
      </c>
      <c r="X1260" s="9">
        <f t="shared" ref="X1260" ca="1" si="30189">#REF!/$B1260</f>
        <v>3.6258759050899578E-2</v>
      </c>
      <c r="Y1260" s="9">
        <f t="shared" ref="Y1260" ca="1" si="30190">#REF!/$B1260</f>
        <v>6.2138168474609845E-2</v>
      </c>
    </row>
    <row r="1261" spans="1:25" ht="15" thickBot="1" x14ac:dyDescent="0.4">
      <c r="A1261" s="3">
        <v>44104</v>
      </c>
      <c r="B1261" s="9">
        <f t="shared" ref="B1261" ca="1" si="30191">#REF!/$B1261</f>
        <v>3.6544751709782931E-3</v>
      </c>
      <c r="C1261" s="9">
        <f t="shared" ref="C1261" ca="1" si="30192">#REF!/$B1261</f>
        <v>3.5622956586381212E-2</v>
      </c>
      <c r="D1261" s="9">
        <f t="shared" ref="D1261" ca="1" si="30193">#REF!/$B1261</f>
        <v>1.0892060957478442E-2</v>
      </c>
      <c r="E1261" s="9">
        <f t="shared" ref="E1261" ca="1" si="30194">#REF!/$B1261</f>
        <v>9.0930716622063621E-3</v>
      </c>
      <c r="F1261" s="9">
        <f t="shared" ref="F1261" ca="1" si="30195">#REF!/$B1261</f>
        <v>3.832887303003271E-3</v>
      </c>
      <c r="G1261" s="9">
        <f t="shared" ref="G1261" ca="1" si="30196">#REF!/$B1261</f>
        <v>1.1150758251561105E-2</v>
      </c>
      <c r="H1261" s="9">
        <f t="shared" ref="H1261" ca="1" si="30197">#REF!/$B1261</f>
        <v>1.4897413024085636E-3</v>
      </c>
      <c r="I1261" s="9">
        <f t="shared" ref="I1261" ca="1" si="30198">#REF!/$B1261</f>
        <v>2.9646149271483797E-3</v>
      </c>
      <c r="J1261" s="9">
        <f t="shared" ref="J1261" ca="1" si="30199">#REF!/$B1261</f>
        <v>2.4977698483496878E-3</v>
      </c>
      <c r="K1261" s="9">
        <f t="shared" ref="K1261" ca="1" si="30200">#REF!/$B1261</f>
        <v>5.975914391911983E-2</v>
      </c>
      <c r="L1261" s="9">
        <f t="shared" ref="L1261" ca="1" si="30201">#REF!/$B1261</f>
        <v>1.4377043710972346E-2</v>
      </c>
      <c r="M1261" s="9">
        <f t="shared" ref="M1261" ca="1" si="30202">#REF!/$B1261</f>
        <v>6.9907820398453762E-3</v>
      </c>
      <c r="N1261" s="9">
        <f t="shared" ref="N1261" ca="1" si="30203">#REF!/$B1261</f>
        <v>4.6208742194469221E-3</v>
      </c>
      <c r="O1261" s="9">
        <f t="shared" ref="O1261" ca="1" si="30204">#REF!/$B1261</f>
        <v>4.4269998513232239E-2</v>
      </c>
      <c r="P1261" s="9">
        <f t="shared" ref="P1261" ca="1" si="30205">#REF!/$B1261</f>
        <v>2.4665476360392506E-2</v>
      </c>
      <c r="Q1261" s="9">
        <f t="shared" ref="Q1261" ca="1" si="30206">#REF!/$B1261</f>
        <v>1.091287570621469E-2</v>
      </c>
      <c r="R1261" s="9">
        <f t="shared" ref="R1261" ca="1" si="30207">#REF!/$B1261</f>
        <v>1.2729705917335712E-2</v>
      </c>
      <c r="S1261" s="9">
        <f t="shared" ref="S1261" ca="1" si="30208">#REF!/$B1261</f>
        <v>9.2705914064823078E-2</v>
      </c>
      <c r="T1261" s="9">
        <f t="shared" ref="T1261" ca="1" si="30209">#REF!/$B1261</f>
        <v>3.4436514421647337E-2</v>
      </c>
      <c r="U1261" s="9">
        <f t="shared" ref="U1261" ca="1" si="30210">#REF!/$B1261</f>
        <v>0.9362860481712757</v>
      </c>
      <c r="V1261" s="9">
        <f t="shared" ref="V1261" ca="1" si="30211">#REF!/$B1261</f>
        <v>7.7876893844781442E-2</v>
      </c>
      <c r="W1261" s="9">
        <f t="shared" ref="W1261" ca="1" si="30212">#REF!/$B1261</f>
        <v>0.43699077490336008</v>
      </c>
      <c r="X1261" s="9">
        <f t="shared" ref="X1261" ca="1" si="30213">#REF!/$B1261</f>
        <v>3.6179006244424626E-2</v>
      </c>
      <c r="Y1261" s="9">
        <f t="shared" ref="Y1261" ca="1" si="30214">#REF!/$B1261</f>
        <v>6.2542373476063035E-2</v>
      </c>
    </row>
  </sheetData>
  <mergeCells count="1">
    <mergeCell ref="A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160F-0E40-43F4-AAB0-A7DA970E8FB5}">
  <dimension ref="A1:BB1260"/>
  <sheetViews>
    <sheetView zoomScale="62" workbookViewId="0">
      <selection sqref="A1:Z1"/>
    </sheetView>
  </sheetViews>
  <sheetFormatPr defaultRowHeight="14.5" x14ac:dyDescent="0.35"/>
  <cols>
    <col min="1" max="1" width="15.08984375" bestFit="1" customWidth="1"/>
    <col min="28" max="28" width="16.90625" bestFit="1" customWidth="1"/>
    <col min="29" max="29" width="21.36328125" bestFit="1" customWidth="1"/>
    <col min="34" max="34" width="26.36328125" bestFit="1" customWidth="1"/>
  </cols>
  <sheetData>
    <row r="1" spans="1:54" ht="17.5" thickBot="1" x14ac:dyDescent="0.45">
      <c r="A1" s="57" t="s">
        <v>29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54" ht="17.5" thickBot="1" x14ac:dyDescent="0.45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8" t="s">
        <v>25</v>
      </c>
      <c r="AA2" s="27"/>
    </row>
    <row r="3" spans="1:54" x14ac:dyDescent="0.35">
      <c r="A3" s="1"/>
      <c r="AB3" s="11"/>
      <c r="AC3" s="10" t="s">
        <v>1</v>
      </c>
      <c r="AD3" s="10" t="s">
        <v>2</v>
      </c>
      <c r="AE3" s="10" t="s">
        <v>3</v>
      </c>
      <c r="AF3" s="10" t="s">
        <v>4</v>
      </c>
      <c r="AG3" s="10" t="s">
        <v>5</v>
      </c>
      <c r="AH3" s="10" t="s">
        <v>6</v>
      </c>
      <c r="AI3" s="10" t="s">
        <v>7</v>
      </c>
      <c r="AJ3" s="10" t="s">
        <v>8</v>
      </c>
      <c r="AK3" s="10" t="s">
        <v>9</v>
      </c>
      <c r="AL3" s="10" t="s">
        <v>10</v>
      </c>
      <c r="AM3" s="10" t="s">
        <v>11</v>
      </c>
      <c r="AN3" s="10" t="s">
        <v>12</v>
      </c>
      <c r="AO3" s="10" t="s">
        <v>13</v>
      </c>
      <c r="AP3" s="10" t="s">
        <v>14</v>
      </c>
      <c r="AQ3" s="10" t="s">
        <v>15</v>
      </c>
      <c r="AR3" s="10" t="s">
        <v>16</v>
      </c>
      <c r="AS3" s="10" t="s">
        <v>17</v>
      </c>
      <c r="AT3" s="10" t="s">
        <v>18</v>
      </c>
      <c r="AU3" s="10" t="s">
        <v>19</v>
      </c>
      <c r="AV3" s="10" t="s">
        <v>20</v>
      </c>
      <c r="AW3" s="10" t="s">
        <v>21</v>
      </c>
      <c r="AX3" s="10" t="s">
        <v>22</v>
      </c>
      <c r="AY3" s="10" t="s">
        <v>23</v>
      </c>
      <c r="AZ3" s="10" t="s">
        <v>24</v>
      </c>
      <c r="BA3" s="10" t="s">
        <v>25</v>
      </c>
      <c r="BB3" s="10"/>
    </row>
    <row r="4" spans="1:54" x14ac:dyDescent="0.35">
      <c r="A4" s="1"/>
      <c r="B4">
        <v>1.8289841072046009E-2</v>
      </c>
      <c r="C4">
        <v>4.0383069107350122E-2</v>
      </c>
      <c r="D4">
        <v>2.1800733277066442E-3</v>
      </c>
      <c r="E4">
        <v>2.0817587160797624E-2</v>
      </c>
      <c r="F4">
        <v>4.6579007055471688E-2</v>
      </c>
      <c r="G4">
        <v>5.0247073713053148E-2</v>
      </c>
      <c r="H4">
        <v>2.397076539940679E-2</v>
      </c>
      <c r="I4">
        <v>1.3645224171539905E-2</v>
      </c>
      <c r="J4">
        <v>2.1103937544802776E-2</v>
      </c>
      <c r="K4">
        <v>3.905681794608773E-2</v>
      </c>
      <c r="L4">
        <v>2.0846291758835456E-2</v>
      </c>
      <c r="M4">
        <v>2.736242443525283E-2</v>
      </c>
      <c r="N4">
        <v>2.2434686790272496E-2</v>
      </c>
      <c r="O4">
        <v>-0.10344448922712035</v>
      </c>
      <c r="P4">
        <v>8.8363888001703472E-3</v>
      </c>
      <c r="Q4">
        <v>2.1739150812507768E-2</v>
      </c>
      <c r="R4">
        <v>1.2091837237494518E-2</v>
      </c>
      <c r="S4">
        <v>3.6014105642256933E-3</v>
      </c>
      <c r="T4">
        <v>6.9006142068397391E-3</v>
      </c>
      <c r="U4">
        <v>3.6238812692110933E-3</v>
      </c>
      <c r="V4">
        <v>2.0918645473035236E-2</v>
      </c>
      <c r="W4">
        <v>2.1070946019333237E-2</v>
      </c>
      <c r="X4">
        <v>2.3225022135674234E-2</v>
      </c>
      <c r="Y4">
        <v>3.0847910764311592E-2</v>
      </c>
      <c r="Z4">
        <v>2.3260939214395426E-2</v>
      </c>
      <c r="AB4" s="28" t="s">
        <v>41</v>
      </c>
      <c r="AC4" s="18">
        <v>5.1748636858344019E-4</v>
      </c>
      <c r="AD4" s="18">
        <v>-3.3611338857963741E-4</v>
      </c>
      <c r="AE4" s="18">
        <v>-4.7077112013589834E-5</v>
      </c>
      <c r="AF4" s="18">
        <v>-2.5573761882446993E-4</v>
      </c>
      <c r="AG4" s="18">
        <v>4.1808321336493015E-5</v>
      </c>
      <c r="AH4" s="18">
        <v>3.4240701547122808E-5</v>
      </c>
      <c r="AI4" s="18">
        <v>2.4459671704526537E-4</v>
      </c>
      <c r="AJ4" s="18">
        <v>-5.4837376580540596E-4</v>
      </c>
      <c r="AK4" s="18">
        <v>-4.3672055579676048E-4</v>
      </c>
      <c r="AL4" s="18">
        <v>-5.2886320056738255E-4</v>
      </c>
      <c r="AM4" s="18">
        <v>3.0334126966109797E-4</v>
      </c>
      <c r="AN4" s="18">
        <v>5.7752440918084301E-4</v>
      </c>
      <c r="AO4" s="18">
        <v>-4.1430793544910792E-4</v>
      </c>
      <c r="AP4" s="18">
        <v>-8.9682612760268697E-4</v>
      </c>
      <c r="AQ4" s="18">
        <v>4.5050222871206099E-4</v>
      </c>
      <c r="AR4" s="18">
        <v>5.1123749255519368E-4</v>
      </c>
      <c r="AS4" s="18">
        <v>2.0852411228501028E-4</v>
      </c>
      <c r="AT4" s="18">
        <v>2.927121537694969E-4</v>
      </c>
      <c r="AU4" s="18">
        <v>9.4125901602802587E-4</v>
      </c>
      <c r="AV4" s="18">
        <v>1.3221503970568722E-3</v>
      </c>
      <c r="AW4" s="18">
        <v>1.6105339261582269E-3</v>
      </c>
      <c r="AX4" s="18">
        <v>1.0496966119029178E-3</v>
      </c>
      <c r="AY4" s="18">
        <v>8.3410428135549165E-4</v>
      </c>
      <c r="AZ4" s="18">
        <v>-1.7176299723928369E-6</v>
      </c>
      <c r="BA4" s="18">
        <v>1.3870435652455139E-3</v>
      </c>
    </row>
    <row r="5" spans="1:54" x14ac:dyDescent="0.35">
      <c r="A5" s="1"/>
      <c r="B5">
        <v>-3.5882362417535285E-3</v>
      </c>
      <c r="C5">
        <v>-5.125648298722274E-2</v>
      </c>
      <c r="D5">
        <v>-3.4527409372650308E-2</v>
      </c>
      <c r="E5">
        <v>-7.8853104493728621E-2</v>
      </c>
      <c r="F5">
        <v>-3.9821103914418732E-2</v>
      </c>
      <c r="G5">
        <v>-4.9019607843137303E-2</v>
      </c>
      <c r="H5">
        <v>-3.3078855803533203E-2</v>
      </c>
      <c r="I5">
        <v>-3.2051282051280827E-3</v>
      </c>
      <c r="J5">
        <v>8.7439984101749246E-3</v>
      </c>
      <c r="K5">
        <v>7.092162869072105E-3</v>
      </c>
      <c r="L5">
        <v>-2.1028777327538606E-3</v>
      </c>
      <c r="M5">
        <v>2.1678537575764434E-3</v>
      </c>
      <c r="N5">
        <v>-7.2505437893531921E-3</v>
      </c>
      <c r="O5">
        <v>1.5538926289168753E-2</v>
      </c>
      <c r="P5">
        <v>-1.4141029671991712E-2</v>
      </c>
      <c r="Q5">
        <v>-2.7913351551825061E-2</v>
      </c>
      <c r="R5">
        <v>-2.0609289127837549E-2</v>
      </c>
      <c r="S5">
        <v>2.6913876402925307E-3</v>
      </c>
      <c r="T5">
        <v>-3.0087747094229012E-2</v>
      </c>
      <c r="U5">
        <v>4.7842209785160517E-3</v>
      </c>
      <c r="V5">
        <v>-1.1403790979669148E-2</v>
      </c>
      <c r="W5">
        <v>-1.2870960262292064E-2</v>
      </c>
      <c r="X5">
        <v>6.1889584539882581E-3</v>
      </c>
      <c r="Y5">
        <v>-1.7444579455931919E-3</v>
      </c>
      <c r="Z5">
        <v>2.5734290676939775E-3</v>
      </c>
      <c r="AB5" s="28" t="s">
        <v>30</v>
      </c>
      <c r="AC5">
        <v>3.4058756503377487E-4</v>
      </c>
      <c r="AD5">
        <v>9.7903854601815864E-4</v>
      </c>
      <c r="AE5">
        <v>8.2047527929570276E-4</v>
      </c>
      <c r="AF5">
        <v>7.5861875188987737E-4</v>
      </c>
      <c r="AG5">
        <v>7.4652787921666397E-4</v>
      </c>
      <c r="AH5">
        <v>9.3412259180602802E-4</v>
      </c>
      <c r="AI5">
        <v>6.4602199375079312E-4</v>
      </c>
      <c r="AJ5">
        <v>7.0820224149270084E-4</v>
      </c>
      <c r="AK5">
        <v>6.4400077406600144E-4</v>
      </c>
      <c r="AL5">
        <v>7.8218804552662496E-4</v>
      </c>
      <c r="AM5">
        <v>5.610362956354289E-4</v>
      </c>
      <c r="AN5">
        <v>6.1490164760390458E-4</v>
      </c>
      <c r="AO5">
        <v>5.7373541014972269E-4</v>
      </c>
      <c r="AP5">
        <v>1.2560722912987208E-3</v>
      </c>
      <c r="AQ5">
        <v>3.5127294531690464E-4</v>
      </c>
      <c r="AR5">
        <v>3.9660619873634165E-4</v>
      </c>
      <c r="AS5">
        <v>3.8981675600219105E-4</v>
      </c>
      <c r="AT5">
        <v>3.8101964112591485E-4</v>
      </c>
      <c r="AU5">
        <v>5.0214952936507946E-4</v>
      </c>
      <c r="AV5">
        <v>5.2805535512904524E-4</v>
      </c>
      <c r="AW5">
        <v>5.3480333888118563E-4</v>
      </c>
      <c r="AX5">
        <v>5.7387029930712724E-4</v>
      </c>
      <c r="AY5">
        <v>4.6577898780734219E-4</v>
      </c>
      <c r="AZ5">
        <v>4.5353472515598182E-4</v>
      </c>
      <c r="BA5">
        <v>4.9451125752906437E-4</v>
      </c>
    </row>
    <row r="6" spans="1:54" x14ac:dyDescent="0.35">
      <c r="A6" s="1"/>
      <c r="B6">
        <v>8.035633584403401E-3</v>
      </c>
      <c r="C6">
        <v>3.0946760268902196E-2</v>
      </c>
      <c r="D6">
        <v>2.51197979351927E-2</v>
      </c>
      <c r="E6">
        <v>1.932110585430169E-2</v>
      </c>
      <c r="F6">
        <v>1.9960124196052087E-2</v>
      </c>
      <c r="G6">
        <v>1.2783463917525717E-2</v>
      </c>
      <c r="H6">
        <v>1.8684184210526311E-2</v>
      </c>
      <c r="I6">
        <v>1.1575562700964603E-2</v>
      </c>
      <c r="J6">
        <v>-2.3640268858955427E-3</v>
      </c>
      <c r="K6">
        <v>1.3732429577464789E-2</v>
      </c>
      <c r="L6">
        <v>1.059221897656637E-2</v>
      </c>
      <c r="M6">
        <v>1.7614307243068561E-2</v>
      </c>
      <c r="N6">
        <v>3.0751490116307512E-3</v>
      </c>
      <c r="O6">
        <v>2.307230120481929E-2</v>
      </c>
      <c r="P6">
        <v>1.6698833583789874E-2</v>
      </c>
      <c r="Q6">
        <v>2.3092410102257155E-2</v>
      </c>
      <c r="R6">
        <v>1.5248550922581483E-2</v>
      </c>
      <c r="S6">
        <v>-2.92275582829572E-2</v>
      </c>
      <c r="T6">
        <v>3.2744247322424869E-3</v>
      </c>
      <c r="U6">
        <v>-4.7614411916787613E-3</v>
      </c>
      <c r="V6">
        <v>8.2980244213004539E-3</v>
      </c>
      <c r="W6">
        <v>-4.3103554641049646E-3</v>
      </c>
      <c r="X6">
        <v>-4.7719648463933062E-3</v>
      </c>
      <c r="Y6">
        <v>8.8049267966456846E-3</v>
      </c>
      <c r="Z6">
        <v>1.0694973262030949E-3</v>
      </c>
      <c r="AB6" s="28" t="s">
        <v>31</v>
      </c>
      <c r="AC6">
        <v>6.8194377829478015E-4</v>
      </c>
      <c r="AD6">
        <v>-4.7980121865559555E-4</v>
      </c>
      <c r="AE6">
        <v>-3.6297806836549373E-4</v>
      </c>
      <c r="AF6">
        <v>2.0550690106935221E-4</v>
      </c>
      <c r="AG6">
        <v>7.8274442555947843E-4</v>
      </c>
      <c r="AH6">
        <v>3.4182215457267962E-4</v>
      </c>
      <c r="AI6">
        <v>6.1751656475228511E-4</v>
      </c>
      <c r="AJ6">
        <v>0</v>
      </c>
      <c r="AK6">
        <v>0</v>
      </c>
      <c r="AL6">
        <v>-1.0509747611420761E-3</v>
      </c>
      <c r="AM6">
        <v>2.989756928628573E-4</v>
      </c>
      <c r="AN6">
        <v>4.4479004667830058E-4</v>
      </c>
      <c r="AO6">
        <v>-3.6228034062302239E-4</v>
      </c>
      <c r="AP6">
        <v>-5.0129979519913936E-4</v>
      </c>
      <c r="AQ6">
        <v>4.931491281163769E-4</v>
      </c>
      <c r="AR6">
        <v>2.4503898217498321E-4</v>
      </c>
      <c r="AS6">
        <v>1.1537486114765461E-4</v>
      </c>
      <c r="AT6">
        <v>2.2948491278862448E-4</v>
      </c>
      <c r="AU6">
        <v>8.0905307992629183E-4</v>
      </c>
      <c r="AV6">
        <v>9.5143147665011085E-4</v>
      </c>
      <c r="AW6">
        <v>1.6360116223770316E-3</v>
      </c>
      <c r="AX6">
        <v>1.1931782963355841E-3</v>
      </c>
      <c r="AY6">
        <v>9.7265275906077697E-4</v>
      </c>
      <c r="AZ6">
        <v>4.8254547395643055E-4</v>
      </c>
      <c r="BA6">
        <v>1.224647022813774E-3</v>
      </c>
    </row>
    <row r="7" spans="1:54" x14ac:dyDescent="0.35">
      <c r="A7" s="1"/>
      <c r="B7">
        <v>8.8184356322988933E-3</v>
      </c>
      <c r="C7">
        <v>1.0938717605222026E-2</v>
      </c>
      <c r="D7">
        <v>-5.5181070991042747E-3</v>
      </c>
      <c r="E7">
        <v>-2.7642358461993366E-3</v>
      </c>
      <c r="F7">
        <v>-6.5238092401020964E-4</v>
      </c>
      <c r="G7">
        <v>6.2296460191223924E-2</v>
      </c>
      <c r="H7">
        <v>1.2916301031162813E-3</v>
      </c>
      <c r="I7">
        <v>5.0858232676413984E-3</v>
      </c>
      <c r="J7">
        <v>-3.1200592417061634E-2</v>
      </c>
      <c r="K7">
        <v>-1.3893782080799499E-2</v>
      </c>
      <c r="L7">
        <v>-6.3655217333155045E-3</v>
      </c>
      <c r="M7">
        <v>1.8221075007591736E-3</v>
      </c>
      <c r="N7">
        <v>6.7063040181318812E-3</v>
      </c>
      <c r="O7">
        <v>7.8902195384769058E-3</v>
      </c>
      <c r="P7">
        <v>1.0528426704723426E-3</v>
      </c>
      <c r="Q7">
        <v>1.3738763223969386E-3</v>
      </c>
      <c r="R7">
        <v>-6.0078400117798969E-3</v>
      </c>
      <c r="S7">
        <v>2.15054077267407E-2</v>
      </c>
      <c r="T7">
        <v>-3.0060809069828442E-3</v>
      </c>
      <c r="U7">
        <v>-1.1554432207979803E-2</v>
      </c>
      <c r="V7">
        <v>-1.6201108919064455E-2</v>
      </c>
      <c r="W7">
        <v>7.5756491866729725E-4</v>
      </c>
      <c r="X7">
        <v>-4.9816490359374521E-3</v>
      </c>
      <c r="Y7">
        <v>1.4591265629722461E-2</v>
      </c>
      <c r="Z7">
        <v>1.3888931920703618E-2</v>
      </c>
      <c r="AB7" s="28" t="s">
        <v>32</v>
      </c>
      <c r="AC7" t="e">
        <v>#N/A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e">
        <v>#N/A</v>
      </c>
      <c r="AX7">
        <v>0</v>
      </c>
      <c r="AY7" t="e">
        <v>#N/A</v>
      </c>
      <c r="AZ7">
        <v>0</v>
      </c>
      <c r="BA7">
        <v>0</v>
      </c>
    </row>
    <row r="8" spans="1:54" x14ac:dyDescent="0.35">
      <c r="A8" s="1"/>
      <c r="B8">
        <v>7.251113576554058E-4</v>
      </c>
      <c r="C8">
        <v>6.7438245222031012E-2</v>
      </c>
      <c r="D8">
        <v>2.3605703496553998E-2</v>
      </c>
      <c r="E8">
        <v>2.1118795641004162E-3</v>
      </c>
      <c r="F8">
        <v>2.7197563690112281E-2</v>
      </c>
      <c r="G8">
        <v>4.5994672288232952E-2</v>
      </c>
      <c r="H8">
        <v>3.0443783820628623E-2</v>
      </c>
      <c r="I8">
        <v>-6.3251106894370857E-3</v>
      </c>
      <c r="J8">
        <v>9.7838968697963047E-3</v>
      </c>
      <c r="K8">
        <v>3.3462523193466875E-2</v>
      </c>
      <c r="L8">
        <v>-1.038275212525952E-2</v>
      </c>
      <c r="M8">
        <v>-8.1843280882490932E-3</v>
      </c>
      <c r="N8">
        <v>-7.6132849711973982E-3</v>
      </c>
      <c r="O8">
        <v>2.7867056468622531E-2</v>
      </c>
      <c r="P8">
        <v>3.0500735580547556E-3</v>
      </c>
      <c r="Q8">
        <v>-1.3719913759310254E-3</v>
      </c>
      <c r="R8">
        <v>4.5331520096703048E-3</v>
      </c>
      <c r="S8">
        <v>-1.1729293233082805E-2</v>
      </c>
      <c r="T8">
        <v>2.7481004006185472E-2</v>
      </c>
      <c r="U8">
        <v>2.3926977168949648E-2</v>
      </c>
      <c r="V8">
        <v>1.2454076330294939E-2</v>
      </c>
      <c r="W8">
        <v>8.326992448069781E-3</v>
      </c>
      <c r="X8">
        <v>6.9622820388972606E-3</v>
      </c>
      <c r="Y8">
        <v>7.2235356397643002E-4</v>
      </c>
      <c r="Z8">
        <v>-7.1654371514133786E-3</v>
      </c>
      <c r="AB8" s="28" t="s">
        <v>42</v>
      </c>
      <c r="AC8" s="15">
        <v>1.208006046902042E-2</v>
      </c>
      <c r="AD8" s="15">
        <v>3.4724828653765916E-2</v>
      </c>
      <c r="AE8" s="15">
        <v>2.9100859822188841E-2</v>
      </c>
      <c r="AF8" s="15">
        <v>2.6906914217064093E-2</v>
      </c>
      <c r="AG8" s="15">
        <v>2.6478071569796098E-2</v>
      </c>
      <c r="AH8" s="15">
        <v>3.3131736308035432E-2</v>
      </c>
      <c r="AI8" s="15">
        <v>2.2913299104307637E-2</v>
      </c>
      <c r="AJ8" s="15">
        <v>2.5118726518037284E-2</v>
      </c>
      <c r="AK8" s="15">
        <v>2.2841609886848871E-2</v>
      </c>
      <c r="AL8" s="15">
        <v>2.7742876893258023E-2</v>
      </c>
      <c r="AM8" s="15">
        <v>1.9899001233116401E-2</v>
      </c>
      <c r="AN8" s="15">
        <v>2.1809513464823179E-2</v>
      </c>
      <c r="AO8" s="15">
        <v>2.0349417181862128E-2</v>
      </c>
      <c r="AP8" s="15">
        <v>4.4550743450791824E-2</v>
      </c>
      <c r="AQ8" s="15">
        <v>1.2459052696590108E-2</v>
      </c>
      <c r="AR8" s="15">
        <v>1.4066945934001519E-2</v>
      </c>
      <c r="AS8" s="15">
        <v>1.3826135971455303E-2</v>
      </c>
      <c r="AT8" s="15">
        <v>1.3514117299699634E-2</v>
      </c>
      <c r="AU8" s="15">
        <v>1.7810387994108834E-2</v>
      </c>
      <c r="AV8" s="15">
        <v>1.8729223482708016E-2</v>
      </c>
      <c r="AW8" s="15">
        <v>1.8968562965820793E-2</v>
      </c>
      <c r="AX8" s="15">
        <v>2.0354201470383936E-2</v>
      </c>
      <c r="AY8" s="15">
        <v>1.652038687129944E-2</v>
      </c>
      <c r="AZ8" s="15">
        <v>1.6086103742928817E-2</v>
      </c>
      <c r="BA8" s="15">
        <v>1.7539471509977277E-2</v>
      </c>
    </row>
    <row r="9" spans="1:54" x14ac:dyDescent="0.35">
      <c r="A9" s="1"/>
      <c r="B9">
        <v>1.2754770636946855E-3</v>
      </c>
      <c r="C9">
        <v>3.3474824774862189E-2</v>
      </c>
      <c r="D9">
        <v>4.6765933146644345E-2</v>
      </c>
      <c r="E9">
        <v>2.7265543394771941E-2</v>
      </c>
      <c r="F9">
        <v>2.7324741099867378E-2</v>
      </c>
      <c r="G9">
        <v>3.0780431264916475E-2</v>
      </c>
      <c r="H9">
        <v>3.2048122985681715E-2</v>
      </c>
      <c r="I9">
        <v>1.2730744748568057E-3</v>
      </c>
      <c r="J9">
        <v>1.2515139281388699E-2</v>
      </c>
      <c r="K9">
        <v>-6.8166666666666931E-3</v>
      </c>
      <c r="L9">
        <v>5.8038617578675122E-3</v>
      </c>
      <c r="M9">
        <v>2.4449265756438798E-3</v>
      </c>
      <c r="N9">
        <v>7.6718451797441745E-4</v>
      </c>
      <c r="O9">
        <v>-1.187902680596753E-2</v>
      </c>
      <c r="P9">
        <v>6.5009434884888417E-3</v>
      </c>
      <c r="Q9">
        <v>-4.7105396523936527E-3</v>
      </c>
      <c r="R9">
        <v>-6.0171476523962486E-4</v>
      </c>
      <c r="S9">
        <v>4.2604685252445318E-3</v>
      </c>
      <c r="T9">
        <v>2.7165297908073205E-2</v>
      </c>
      <c r="U9">
        <v>-4.637923487765816E-3</v>
      </c>
      <c r="V9">
        <v>1.9247895944747739E-2</v>
      </c>
      <c r="W9">
        <v>1.0939554074207436E-2</v>
      </c>
      <c r="X9">
        <v>4.7544290351553276E-3</v>
      </c>
      <c r="Y9">
        <v>-8.2026380221972284E-3</v>
      </c>
      <c r="Z9">
        <v>-2.3349819075570988E-3</v>
      </c>
      <c r="AB9" s="28" t="s">
        <v>33</v>
      </c>
      <c r="AC9">
        <v>1.4592786093518985E-4</v>
      </c>
      <c r="AD9">
        <v>1.2058137250334023E-3</v>
      </c>
      <c r="AE9">
        <v>8.4686004239068466E-4</v>
      </c>
      <c r="AF9">
        <v>7.2398203268444572E-4</v>
      </c>
      <c r="AG9">
        <v>7.0108827405524442E-4</v>
      </c>
      <c r="AH9">
        <v>1.0977119507851933E-3</v>
      </c>
      <c r="AI9">
        <v>5.2501927584346509E-4</v>
      </c>
      <c r="AJ9">
        <v>6.309504218879494E-4</v>
      </c>
      <c r="AK9">
        <v>5.2173914222299208E-4</v>
      </c>
      <c r="AL9">
        <v>7.6966721831446983E-4</v>
      </c>
      <c r="AM9">
        <v>3.9597025007556799E-4</v>
      </c>
      <c r="AN9">
        <v>4.7565487757230361E-4</v>
      </c>
      <c r="AO9">
        <v>4.1409877964146554E-4</v>
      </c>
      <c r="AP9">
        <v>1.9847687420182706E-3</v>
      </c>
      <c r="AQ9">
        <v>1.5522799409640924E-4</v>
      </c>
      <c r="AR9">
        <v>1.9787896791012189E-4</v>
      </c>
      <c r="AS9">
        <v>1.9116203590117026E-4</v>
      </c>
      <c r="AT9">
        <v>1.8263136639004094E-4</v>
      </c>
      <c r="AU9">
        <v>3.1720992050069606E-4</v>
      </c>
      <c r="AV9">
        <v>3.5078381226522141E-4</v>
      </c>
      <c r="AW9">
        <v>3.5980638098830807E-4</v>
      </c>
      <c r="AX9">
        <v>4.142935174969795E-4</v>
      </c>
      <c r="AY9">
        <v>2.729231823774029E-4</v>
      </c>
      <c r="AZ9">
        <v>2.5876273362826849E-4</v>
      </c>
      <c r="BA9">
        <v>3.0763306084930452E-4</v>
      </c>
    </row>
    <row r="10" spans="1:54" x14ac:dyDescent="0.35">
      <c r="A10" s="1"/>
      <c r="B10">
        <v>-6.8254241800043136E-3</v>
      </c>
      <c r="C10">
        <v>-9.8083941605840996E-3</v>
      </c>
      <c r="D10">
        <v>-3.9190766087989326E-2</v>
      </c>
      <c r="E10">
        <v>-5.2186179053370307E-2</v>
      </c>
      <c r="F10">
        <v>-1.5876288659793847E-2</v>
      </c>
      <c r="G10">
        <v>5.687949011302873E-3</v>
      </c>
      <c r="H10">
        <v>-9.7040511959231024E-3</v>
      </c>
      <c r="I10">
        <v>-3.6236490781945352E-2</v>
      </c>
      <c r="J10">
        <v>-1.196168261563002E-2</v>
      </c>
      <c r="K10">
        <v>-1.2354084157655598E-2</v>
      </c>
      <c r="L10">
        <v>4.1058925618573383E-3</v>
      </c>
      <c r="M10">
        <v>-5.7926221278239431E-3</v>
      </c>
      <c r="N10">
        <v>-6.132598696818703E-3</v>
      </c>
      <c r="O10">
        <v>-4.2277858765216281E-2</v>
      </c>
      <c r="P10">
        <v>-5.6255965335055835E-3</v>
      </c>
      <c r="Q10">
        <v>-2.4452731698929808E-2</v>
      </c>
      <c r="R10">
        <v>-7.2245934008251522E-3</v>
      </c>
      <c r="S10">
        <v>5.4545454545453786E-3</v>
      </c>
      <c r="T10">
        <v>1.2080613630224279E-2</v>
      </c>
      <c r="U10">
        <v>1.7025089605735566E-3</v>
      </c>
      <c r="V10">
        <v>-2.3446045826184259E-3</v>
      </c>
      <c r="W10">
        <v>-1.4852429135319145E-3</v>
      </c>
      <c r="X10">
        <v>8.7061486507871155E-3</v>
      </c>
      <c r="Y10">
        <v>-1.0056927418664374E-2</v>
      </c>
      <c r="Z10">
        <v>-2.3404468085105323E-3</v>
      </c>
      <c r="AB10" s="28" t="s">
        <v>34</v>
      </c>
      <c r="AC10">
        <v>20.722776159431337</v>
      </c>
      <c r="AD10">
        <v>29.051744517986492</v>
      </c>
      <c r="AE10">
        <v>22.011412406908288</v>
      </c>
      <c r="AF10">
        <v>15.836100768655477</v>
      </c>
      <c r="AG10">
        <v>19.104679155331194</v>
      </c>
      <c r="AH10">
        <v>10.889797934050842</v>
      </c>
      <c r="AI10">
        <v>8.38901106168327</v>
      </c>
      <c r="AJ10">
        <v>15.297926365438052</v>
      </c>
      <c r="AK10">
        <v>11.038791092807012</v>
      </c>
      <c r="AL10">
        <v>4.999548759984954</v>
      </c>
      <c r="AM10">
        <v>12.002738621092648</v>
      </c>
      <c r="AN10">
        <v>15.509906741304647</v>
      </c>
      <c r="AO10">
        <v>12.745109438517726</v>
      </c>
      <c r="AP10">
        <v>19.950211338384573</v>
      </c>
      <c r="AQ10">
        <v>11.723542605250653</v>
      </c>
      <c r="AR10">
        <v>7.3721741772589944</v>
      </c>
      <c r="AS10">
        <v>6.8211391402373369</v>
      </c>
      <c r="AT10">
        <v>11.210617684903381</v>
      </c>
      <c r="AU10">
        <v>14.862213026921435</v>
      </c>
      <c r="AV10">
        <v>7.5765887807011794</v>
      </c>
      <c r="AW10">
        <v>5.0682095220282601</v>
      </c>
      <c r="AX10">
        <v>13.379907389859373</v>
      </c>
      <c r="AY10">
        <v>6.8722017933506852</v>
      </c>
      <c r="AZ10">
        <v>10.313919714360667</v>
      </c>
      <c r="BA10">
        <v>11.344872854355536</v>
      </c>
    </row>
    <row r="11" spans="1:54" x14ac:dyDescent="0.35">
      <c r="A11" s="1"/>
      <c r="B11">
        <v>-4.7162741133909281E-3</v>
      </c>
      <c r="C11">
        <v>8.9840820087538908E-3</v>
      </c>
      <c r="D11">
        <v>-1.8727406618973319E-2</v>
      </c>
      <c r="E11">
        <v>-6.3582388083940344E-3</v>
      </c>
      <c r="F11">
        <v>1.8018018018018056E-2</v>
      </c>
      <c r="G11">
        <v>-1.6967196289600639E-2</v>
      </c>
      <c r="H11">
        <v>4.8995590396860855E-4</v>
      </c>
      <c r="I11">
        <v>-3.2981530343008103E-3</v>
      </c>
      <c r="J11">
        <v>1.2105729939237975E-3</v>
      </c>
      <c r="K11">
        <v>4.1695273047419601E-3</v>
      </c>
      <c r="L11">
        <v>-8.0676686297856959E-3</v>
      </c>
      <c r="M11">
        <v>-2.1465807376086499E-3</v>
      </c>
      <c r="N11">
        <v>-6.9417854426959691E-3</v>
      </c>
      <c r="O11">
        <v>6.4804762762762813E-2</v>
      </c>
      <c r="P11">
        <v>-9.6385335664284089E-3</v>
      </c>
      <c r="Q11">
        <v>1.4149989606830893E-3</v>
      </c>
      <c r="R11">
        <v>1.8193147362037809E-3</v>
      </c>
      <c r="S11">
        <v>-4.822182037371836E-3</v>
      </c>
      <c r="T11">
        <v>-1.548510388717006E-2</v>
      </c>
      <c r="U11">
        <v>-1.413364343859036E-2</v>
      </c>
      <c r="V11">
        <v>-7.414842087891782E-3</v>
      </c>
      <c r="W11">
        <v>-5.312685763514402E-4</v>
      </c>
      <c r="X11">
        <v>-1.7476851463623655E-3</v>
      </c>
      <c r="Y11">
        <v>2.6066034823755135E-3</v>
      </c>
      <c r="Z11">
        <v>-4.4785456276081881E-3</v>
      </c>
      <c r="AB11" s="28" t="s">
        <v>35</v>
      </c>
      <c r="AC11">
        <v>-0.71327179734330304</v>
      </c>
      <c r="AD11">
        <v>1.9141387655948285</v>
      </c>
      <c r="AE11">
        <v>-0.11470424324964276</v>
      </c>
      <c r="AF11">
        <v>-0.45102577639857705</v>
      </c>
      <c r="AG11">
        <v>-0.47196906411335582</v>
      </c>
      <c r="AH11">
        <v>4.4680896369416537E-2</v>
      </c>
      <c r="AI11">
        <v>-0.16588153177297124</v>
      </c>
      <c r="AJ11">
        <v>-1.1546335669767147</v>
      </c>
      <c r="AK11">
        <v>-0.64641296109360058</v>
      </c>
      <c r="AL11">
        <v>0.17528671786240951</v>
      </c>
      <c r="AM11">
        <v>0.13603469860191841</v>
      </c>
      <c r="AN11">
        <v>0.46627767592125713</v>
      </c>
      <c r="AO11">
        <v>-9.68139689293563E-2</v>
      </c>
      <c r="AP11">
        <v>-0.76978427661545301</v>
      </c>
      <c r="AQ11">
        <v>-0.37581969461223791</v>
      </c>
      <c r="AR11">
        <v>0.247595178699797</v>
      </c>
      <c r="AS11">
        <v>-3.1478210097790456E-2</v>
      </c>
      <c r="AT11">
        <v>0.29253128430707359</v>
      </c>
      <c r="AU11">
        <v>-0.22644099702164988</v>
      </c>
      <c r="AV11">
        <v>-0.10247768982443348</v>
      </c>
      <c r="AW11">
        <v>0.29863605776668312</v>
      </c>
      <c r="AX11">
        <v>-0.39972646682930757</v>
      </c>
      <c r="AY11">
        <v>-0.11440514428144836</v>
      </c>
      <c r="AZ11">
        <v>-0.32797454431516121</v>
      </c>
      <c r="BA11">
        <v>0.11885634163764684</v>
      </c>
    </row>
    <row r="12" spans="1:54" x14ac:dyDescent="0.35">
      <c r="A12" s="1"/>
      <c r="B12">
        <v>1.485277356212289E-2</v>
      </c>
      <c r="C12">
        <v>1.5068493494714508E-2</v>
      </c>
      <c r="D12">
        <v>7.8666945224903362E-3</v>
      </c>
      <c r="E12">
        <v>3.4445283911992641E-2</v>
      </c>
      <c r="F12">
        <v>6.9973245523768934E-3</v>
      </c>
      <c r="G12">
        <v>5.1779973095288367E-2</v>
      </c>
      <c r="H12">
        <v>9.794368266405229E-3</v>
      </c>
      <c r="I12">
        <v>2.3825281270681842E-2</v>
      </c>
      <c r="J12">
        <v>1.813788867947963E-2</v>
      </c>
      <c r="K12">
        <v>1.3494844290657504E-2</v>
      </c>
      <c r="L12">
        <v>3.0360493297322932E-2</v>
      </c>
      <c r="M12">
        <v>3.2882605012827248E-2</v>
      </c>
      <c r="N12">
        <v>2.3106776699029163E-2</v>
      </c>
      <c r="O12">
        <v>-4.749279898725034E-2</v>
      </c>
      <c r="P12">
        <v>2.771610100196864E-2</v>
      </c>
      <c r="Q12">
        <v>2.3819135570869454E-2</v>
      </c>
      <c r="R12">
        <v>3.1477026892341886E-2</v>
      </c>
      <c r="S12">
        <v>1.6353755299818085E-2</v>
      </c>
      <c r="T12">
        <v>-1.5564856230031787E-2</v>
      </c>
      <c r="U12">
        <v>1.4971418201615183E-2</v>
      </c>
      <c r="V12">
        <v>3.2321980159914832E-2</v>
      </c>
      <c r="W12">
        <v>2.0091410651642327E-2</v>
      </c>
      <c r="X12">
        <v>1.6247953557796402E-2</v>
      </c>
      <c r="Y12">
        <v>5.3330446414601163E-4</v>
      </c>
      <c r="Z12">
        <v>7.0693658954585903E-3</v>
      </c>
      <c r="AB12" s="28" t="s">
        <v>36</v>
      </c>
      <c r="AC12">
        <v>0.21366829236141716</v>
      </c>
      <c r="AD12">
        <v>0.66321684957995497</v>
      </c>
      <c r="AE12">
        <v>0.57572740111741594</v>
      </c>
      <c r="AF12">
        <v>0.43546452729589125</v>
      </c>
      <c r="AG12">
        <v>0.47009541219362239</v>
      </c>
      <c r="AH12">
        <v>0.51080870224064123</v>
      </c>
      <c r="AI12">
        <v>0.29553575139553945</v>
      </c>
      <c r="AJ12">
        <v>0.36956018518518541</v>
      </c>
      <c r="AK12">
        <v>0.34604529033009923</v>
      </c>
      <c r="AL12">
        <v>0.31513179481570586</v>
      </c>
      <c r="AM12">
        <v>0.30285614802884075</v>
      </c>
      <c r="AN12">
        <v>0.35370045345577938</v>
      </c>
      <c r="AO12">
        <v>0.30402270794909347</v>
      </c>
      <c r="AP12">
        <v>0.85207323870464902</v>
      </c>
      <c r="AQ12">
        <v>0.18035595321109876</v>
      </c>
      <c r="AR12">
        <v>0.19307049266087262</v>
      </c>
      <c r="AS12">
        <v>0.16695324445064497</v>
      </c>
      <c r="AT12">
        <v>0.21972709944252589</v>
      </c>
      <c r="AU12">
        <v>0.30075809885952298</v>
      </c>
      <c r="AV12">
        <v>0.24845520791289</v>
      </c>
      <c r="AW12">
        <v>0.21138452088096349</v>
      </c>
      <c r="AX12">
        <v>0.34482366482429672</v>
      </c>
      <c r="AY12">
        <v>0.21549362058825072</v>
      </c>
      <c r="AZ12">
        <v>0.24151778517856415</v>
      </c>
      <c r="BA12">
        <v>0.28955919362341542</v>
      </c>
    </row>
    <row r="13" spans="1:54" x14ac:dyDescent="0.35">
      <c r="A13" s="1"/>
      <c r="B13">
        <v>4.5704742761638606E-3</v>
      </c>
      <c r="C13">
        <v>-1.6869096195886057E-2</v>
      </c>
      <c r="D13">
        <v>-8.1747827789621086E-3</v>
      </c>
      <c r="E13">
        <v>-1.9742168212338873E-3</v>
      </c>
      <c r="F13">
        <v>3.8830778663396792E-3</v>
      </c>
      <c r="G13">
        <v>1.2307726495726534E-2</v>
      </c>
      <c r="H13">
        <v>-1.6488869229443703E-2</v>
      </c>
      <c r="I13">
        <v>7.7569489334194941E-3</v>
      </c>
      <c r="J13">
        <v>2.0585946159936475E-2</v>
      </c>
      <c r="K13">
        <v>9.9009556196327786E-3</v>
      </c>
      <c r="L13">
        <v>1.1893706297274598E-3</v>
      </c>
      <c r="M13">
        <v>1.0116036592798805E-2</v>
      </c>
      <c r="N13">
        <v>3.6060353692548563E-3</v>
      </c>
      <c r="O13">
        <v>5.1459722018704523E-2</v>
      </c>
      <c r="P13">
        <v>1.1219721848281683E-2</v>
      </c>
      <c r="Q13">
        <v>1.4984207117819226E-2</v>
      </c>
      <c r="R13">
        <v>9.6830393378497526E-3</v>
      </c>
      <c r="S13">
        <v>1.8474343907200819E-2</v>
      </c>
      <c r="T13">
        <v>-1.5810518695357212E-3</v>
      </c>
      <c r="U13">
        <v>-7.330591811192555E-3</v>
      </c>
      <c r="V13">
        <v>1.4792703169074883E-2</v>
      </c>
      <c r="W13">
        <v>1.6465214844364473E-2</v>
      </c>
      <c r="X13">
        <v>6.95170319085614E-4</v>
      </c>
      <c r="Y13">
        <v>1.9988207608452324E-3</v>
      </c>
      <c r="Z13">
        <v>1.0636035338695393E-2</v>
      </c>
      <c r="AB13" s="28" t="s">
        <v>37</v>
      </c>
      <c r="AC13" s="15">
        <v>-0.11984055248695646</v>
      </c>
      <c r="AD13" s="15">
        <v>-0.25224646983311938</v>
      </c>
      <c r="AE13" s="15">
        <v>-0.28329954876170726</v>
      </c>
      <c r="AF13" s="15">
        <v>-0.2323850933832583</v>
      </c>
      <c r="AG13" s="15">
        <v>-0.25992438563327036</v>
      </c>
      <c r="AH13" s="15">
        <v>-0.26497128794093505</v>
      </c>
      <c r="AI13" s="15">
        <v>-0.15109441510499333</v>
      </c>
      <c r="AJ13" s="15">
        <v>-0.21851851851851867</v>
      </c>
      <c r="AK13" s="15">
        <v>-0.18259803921568629</v>
      </c>
      <c r="AL13" s="15">
        <v>-0.17488789237668156</v>
      </c>
      <c r="AM13" s="15">
        <v>-0.12705308039795771</v>
      </c>
      <c r="AN13" s="15">
        <v>-0.15600000000000003</v>
      </c>
      <c r="AO13" s="15">
        <v>-0.158676173295628</v>
      </c>
      <c r="AP13" s="15">
        <v>-0.51462923646249648</v>
      </c>
      <c r="AQ13" s="15">
        <v>-0.1003787635383866</v>
      </c>
      <c r="AR13" s="15">
        <v>-8.8990254071661168E-2</v>
      </c>
      <c r="AS13" s="15">
        <v>-7.7346349047580309E-2</v>
      </c>
      <c r="AT13" s="15">
        <v>-8.9609348461033966E-2</v>
      </c>
      <c r="AU13" s="15">
        <v>-0.17276876358285953</v>
      </c>
      <c r="AV13" s="15">
        <v>-0.12864694751232164</v>
      </c>
      <c r="AW13" s="15">
        <v>-7.9220808402794329E-2</v>
      </c>
      <c r="AX13" s="15">
        <v>-0.18960921839080458</v>
      </c>
      <c r="AY13" s="15">
        <v>-0.11100819543682938</v>
      </c>
      <c r="AZ13" s="15">
        <v>-0.12850727194619593</v>
      </c>
      <c r="BA13" s="15">
        <v>-0.14739031483485099</v>
      </c>
    </row>
    <row r="14" spans="1:54" x14ac:dyDescent="0.35">
      <c r="A14" s="1"/>
      <c r="B14">
        <v>2.7054561930150989E-4</v>
      </c>
      <c r="C14">
        <v>1.6929810499423548E-2</v>
      </c>
      <c r="D14">
        <v>2.4214188591385355E-2</v>
      </c>
      <c r="E14">
        <v>1.3714901392195777E-2</v>
      </c>
      <c r="F14">
        <v>2.3412072952200269E-2</v>
      </c>
      <c r="G14">
        <v>4.6943564777319757E-2</v>
      </c>
      <c r="H14">
        <v>2.0956582323555573E-2</v>
      </c>
      <c r="I14">
        <v>9.6215522771008199E-3</v>
      </c>
      <c r="J14">
        <v>-7.7583394973479436E-4</v>
      </c>
      <c r="K14">
        <v>2.4340736984449052E-2</v>
      </c>
      <c r="L14">
        <v>3.024149590501457E-3</v>
      </c>
      <c r="M14">
        <v>-4.8011810073289807E-2</v>
      </c>
      <c r="N14">
        <v>-6.0514371019017021E-3</v>
      </c>
      <c r="O14">
        <v>-7.7325952661927877E-2</v>
      </c>
      <c r="P14">
        <v>-3.0537052738945913E-3</v>
      </c>
      <c r="Q14">
        <v>-1.5539627039626858E-3</v>
      </c>
      <c r="R14">
        <v>2.6155187445511263E-3</v>
      </c>
      <c r="S14">
        <v>-6.7290520772381734E-3</v>
      </c>
      <c r="T14">
        <v>6.251041684004699E-3</v>
      </c>
      <c r="U14">
        <v>6.2140129682997092E-3</v>
      </c>
      <c r="V14">
        <v>4.1874237124637226E-3</v>
      </c>
      <c r="W14">
        <v>9.5345498304844067E-3</v>
      </c>
      <c r="X14">
        <v>5.8894049068667353E-3</v>
      </c>
      <c r="Y14">
        <v>-7.7797593442366919E-3</v>
      </c>
      <c r="Z14">
        <v>2.3153231873425106E-3</v>
      </c>
      <c r="AB14" s="28" t="s">
        <v>38</v>
      </c>
      <c r="AC14" s="15">
        <v>9.3827739874460692E-2</v>
      </c>
      <c r="AD14" s="15">
        <v>0.41097037974683559</v>
      </c>
      <c r="AE14" s="15">
        <v>0.29242785235570867</v>
      </c>
      <c r="AF14" s="15">
        <v>0.20307943391263295</v>
      </c>
      <c r="AG14" s="15">
        <v>0.21017102656035203</v>
      </c>
      <c r="AH14" s="15">
        <v>0.24583741429970618</v>
      </c>
      <c r="AI14" s="15">
        <v>0.14444133629054612</v>
      </c>
      <c r="AJ14" s="15">
        <v>0.15104166666666674</v>
      </c>
      <c r="AK14" s="15">
        <v>0.16344725111441294</v>
      </c>
      <c r="AL14" s="15">
        <v>0.14024390243902429</v>
      </c>
      <c r="AM14" s="15">
        <v>0.17580306763088305</v>
      </c>
      <c r="AN14" s="15">
        <v>0.19770045345577936</v>
      </c>
      <c r="AO14" s="15">
        <v>0.14534653465346548</v>
      </c>
      <c r="AP14" s="15">
        <v>0.33744400224215254</v>
      </c>
      <c r="AQ14" s="15">
        <v>7.9977189672712168E-2</v>
      </c>
      <c r="AR14" s="15">
        <v>0.10408023858921145</v>
      </c>
      <c r="AS14" s="15">
        <v>8.9606895403064657E-2</v>
      </c>
      <c r="AT14" s="15">
        <v>0.13011775098149192</v>
      </c>
      <c r="AU14" s="15">
        <v>0.12798933527666345</v>
      </c>
      <c r="AV14" s="15">
        <v>0.11980826040056836</v>
      </c>
      <c r="AW14" s="15">
        <v>0.13216371247816916</v>
      </c>
      <c r="AX14" s="15">
        <v>0.15521444643349214</v>
      </c>
      <c r="AY14" s="15">
        <v>0.10448542515142134</v>
      </c>
      <c r="AZ14" s="15">
        <v>0.11301051323236821</v>
      </c>
      <c r="BA14" s="15">
        <v>0.14216887878856443</v>
      </c>
    </row>
    <row r="15" spans="1:54" x14ac:dyDescent="0.35">
      <c r="A15" s="1"/>
      <c r="B15">
        <v>-1.421090030626071E-3</v>
      </c>
      <c r="C15">
        <v>7.6490436974343545E-3</v>
      </c>
      <c r="D15">
        <v>-1.0411425465943536E-2</v>
      </c>
      <c r="E15">
        <v>-4.9434758055102446E-3</v>
      </c>
      <c r="F15">
        <v>-2.3870698229561116E-3</v>
      </c>
      <c r="G15">
        <v>1.1935516129032209E-2</v>
      </c>
      <c r="H15">
        <v>-7.2443854141501784E-4</v>
      </c>
      <c r="I15">
        <v>-8.8945362134689177E-3</v>
      </c>
      <c r="J15">
        <v>7.7639363354036206E-3</v>
      </c>
      <c r="K15">
        <v>-5.9405282488623756E-3</v>
      </c>
      <c r="L15">
        <v>-1.2383438882753728E-3</v>
      </c>
      <c r="M15">
        <v>-2.1658415841584455E-3</v>
      </c>
      <c r="N15">
        <v>9.8934739365776903E-3</v>
      </c>
      <c r="O15">
        <v>-0.10431542935585147</v>
      </c>
      <c r="P15">
        <v>-3.5736776889182531E-3</v>
      </c>
      <c r="Q15">
        <v>-1.9649863048643468E-2</v>
      </c>
      <c r="R15">
        <v>-1.4492753623188359E-2</v>
      </c>
      <c r="S15">
        <v>-1.3254815515322038E-2</v>
      </c>
      <c r="T15">
        <v>-2.5677544296920374E-3</v>
      </c>
      <c r="U15">
        <v>1.825822900713403E-2</v>
      </c>
      <c r="V15">
        <v>-2.1408040628469127E-2</v>
      </c>
      <c r="W15">
        <v>-1.4928414594004069E-2</v>
      </c>
      <c r="X15">
        <v>-2.3750108947609316E-2</v>
      </c>
      <c r="Y15">
        <v>-5.7499007790517309E-2</v>
      </c>
      <c r="Z15">
        <v>3.1499580669878124E-3</v>
      </c>
      <c r="AB15" s="28" t="s">
        <v>39</v>
      </c>
      <c r="AC15">
        <v>0.65099785167796775</v>
      </c>
      <c r="AD15">
        <v>-0.42283064283318383</v>
      </c>
      <c r="AE15">
        <v>-5.922300691309601E-2</v>
      </c>
      <c r="AF15">
        <v>-0.32171792448118319</v>
      </c>
      <c r="AG15">
        <v>5.2594868241308212E-2</v>
      </c>
      <c r="AH15">
        <v>4.3074802546280488E-2</v>
      </c>
      <c r="AI15">
        <v>0.30770267004294383</v>
      </c>
      <c r="AJ15">
        <v>-0.68985419738320064</v>
      </c>
      <c r="AK15">
        <v>-0.54939445919232466</v>
      </c>
      <c r="AL15">
        <v>-0.6653099063137673</v>
      </c>
      <c r="AM15">
        <v>0.38160331723366125</v>
      </c>
      <c r="AN15">
        <v>0.72652570674950057</v>
      </c>
      <c r="AO15">
        <v>-0.52119938279497779</v>
      </c>
      <c r="AP15">
        <v>-1.1282072685241802</v>
      </c>
      <c r="AQ15">
        <v>0.56673180371977272</v>
      </c>
      <c r="AR15">
        <v>0.64313676563443367</v>
      </c>
      <c r="AS15">
        <v>0.26232333325454293</v>
      </c>
      <c r="AT15">
        <v>0.36823188944202712</v>
      </c>
      <c r="AU15">
        <v>1.1841038421632566</v>
      </c>
      <c r="AV15">
        <v>1.6632651994975451</v>
      </c>
      <c r="AW15">
        <v>2.0260516791070495</v>
      </c>
      <c r="AX15">
        <v>1.3205183377738705</v>
      </c>
      <c r="AY15">
        <v>1.0493031859452084</v>
      </c>
      <c r="AZ15">
        <v>-2.1607785052701889E-3</v>
      </c>
      <c r="BA15">
        <v>1.7449008050788566</v>
      </c>
    </row>
    <row r="16" spans="1:54" ht="15" thickBot="1" x14ac:dyDescent="0.4">
      <c r="A16" s="1"/>
      <c r="B16">
        <v>-5.8254154254255841E-3</v>
      </c>
      <c r="C16">
        <v>-1.0716677590607682E-2</v>
      </c>
      <c r="D16">
        <v>-7.7644168379230605E-3</v>
      </c>
      <c r="E16">
        <v>-2.3009478964818419E-2</v>
      </c>
      <c r="F16">
        <v>-1.4157586673675504E-2</v>
      </c>
      <c r="G16">
        <v>4.7816319801838647E-2</v>
      </c>
      <c r="H16">
        <v>-8.2165295259418736E-3</v>
      </c>
      <c r="I16">
        <v>-2.4358974358974272E-2</v>
      </c>
      <c r="J16">
        <v>-3.7750348141384782E-2</v>
      </c>
      <c r="K16">
        <v>-1.0624236035051915E-2</v>
      </c>
      <c r="L16">
        <v>-3.1319056420652691E-2</v>
      </c>
      <c r="M16">
        <v>-2.3875968992248087E-2</v>
      </c>
      <c r="N16">
        <v>7.5352295578290374E-4</v>
      </c>
      <c r="O16">
        <v>-0.19169962547023223</v>
      </c>
      <c r="P16">
        <v>4.0988832502875105E-4</v>
      </c>
      <c r="Q16">
        <v>3.9690614004577185E-3</v>
      </c>
      <c r="R16">
        <v>-1.5882382352941038E-2</v>
      </c>
      <c r="S16">
        <v>-1.4029880597015043E-2</v>
      </c>
      <c r="T16">
        <v>-1.9182835395828657E-2</v>
      </c>
      <c r="U16">
        <v>-8.7826319340011949E-5</v>
      </c>
      <c r="V16">
        <v>-9.1106563871891089E-3</v>
      </c>
      <c r="W16">
        <v>1.1340309278349281E-3</v>
      </c>
      <c r="X16">
        <v>-1.1794986248916395E-2</v>
      </c>
      <c r="Y16">
        <v>1.9908916523811993E-3</v>
      </c>
      <c r="Z16">
        <v>-1.1932154071593093E-2</v>
      </c>
      <c r="AB16" s="29" t="s">
        <v>40</v>
      </c>
      <c r="AC16" s="4">
        <v>1258</v>
      </c>
      <c r="AD16" s="4">
        <v>1258</v>
      </c>
      <c r="AE16" s="4">
        <v>1258</v>
      </c>
      <c r="AF16" s="4">
        <v>1258</v>
      </c>
      <c r="AG16" s="4">
        <v>1258</v>
      </c>
      <c r="AH16" s="4">
        <v>1258</v>
      </c>
      <c r="AI16" s="4">
        <v>1258</v>
      </c>
      <c r="AJ16" s="4">
        <v>1258</v>
      </c>
      <c r="AK16" s="4">
        <v>1258</v>
      </c>
      <c r="AL16" s="4">
        <v>1258</v>
      </c>
      <c r="AM16" s="4">
        <v>1258</v>
      </c>
      <c r="AN16" s="4">
        <v>1258</v>
      </c>
      <c r="AO16" s="4">
        <v>1258</v>
      </c>
      <c r="AP16" s="4">
        <v>1258</v>
      </c>
      <c r="AQ16" s="4">
        <v>1258</v>
      </c>
      <c r="AR16" s="4">
        <v>1258</v>
      </c>
      <c r="AS16" s="4">
        <v>1258</v>
      </c>
      <c r="AT16" s="4">
        <v>1258</v>
      </c>
      <c r="AU16" s="4">
        <v>1258</v>
      </c>
      <c r="AV16" s="4">
        <v>1258</v>
      </c>
      <c r="AW16" s="4">
        <v>1258</v>
      </c>
      <c r="AX16" s="4">
        <v>1258</v>
      </c>
      <c r="AY16" s="4">
        <v>1258</v>
      </c>
      <c r="AZ16" s="4">
        <v>1258</v>
      </c>
      <c r="BA16" s="4">
        <v>1258</v>
      </c>
    </row>
    <row r="17" spans="1:53" x14ac:dyDescent="0.35">
      <c r="A17" s="1"/>
      <c r="B17">
        <v>1.6627571884764603E-2</v>
      </c>
      <c r="C17">
        <v>3.7914713655727406E-2</v>
      </c>
      <c r="D17">
        <v>-6.9268907397930679E-2</v>
      </c>
      <c r="E17">
        <v>1.6593040950366289E-2</v>
      </c>
      <c r="F17">
        <v>2.7710397000614728E-2</v>
      </c>
      <c r="G17">
        <v>1.6124217101436411E-2</v>
      </c>
      <c r="H17">
        <v>7.4074096635621478E-2</v>
      </c>
      <c r="I17">
        <v>1.8396846254927768E-2</v>
      </c>
      <c r="J17">
        <v>-2.441949559647727E-2</v>
      </c>
      <c r="K17">
        <v>1.7114094534030011E-2</v>
      </c>
      <c r="L17">
        <v>2.148025077596416E-2</v>
      </c>
      <c r="M17">
        <v>2.7636531130876607E-2</v>
      </c>
      <c r="N17">
        <v>1.7695821116261667E-2</v>
      </c>
      <c r="O17">
        <v>-7.3686855461707612E-2</v>
      </c>
      <c r="P17">
        <v>1.9461252262457762E-2</v>
      </c>
      <c r="Q17">
        <v>2.8068748764577878E-2</v>
      </c>
      <c r="R17">
        <v>-3.8851465596279056E-3</v>
      </c>
      <c r="S17">
        <v>1.4532213579540487E-2</v>
      </c>
      <c r="T17">
        <v>-3.6406764571951911E-2</v>
      </c>
      <c r="U17">
        <v>1.5295322950234835E-2</v>
      </c>
      <c r="V17">
        <v>1.4646261415828032E-2</v>
      </c>
      <c r="W17">
        <v>2.6361826522893539E-2</v>
      </c>
      <c r="X17">
        <v>1.4285481418406576E-2</v>
      </c>
      <c r="Y17">
        <v>2.2495018769444153E-2</v>
      </c>
      <c r="Z17">
        <v>1.7584703017273107E-2</v>
      </c>
      <c r="AB17" s="28"/>
    </row>
    <row r="18" spans="1:53" x14ac:dyDescent="0.35">
      <c r="A18" s="1"/>
      <c r="B18">
        <v>1.1030344256396596E-2</v>
      </c>
      <c r="C18">
        <v>-6.9581210281312034E-3</v>
      </c>
      <c r="D18">
        <v>1.0248306309345478E-2</v>
      </c>
      <c r="E18">
        <v>4.1068776608282676E-2</v>
      </c>
      <c r="F18">
        <v>3.7394016189844503E-3</v>
      </c>
      <c r="G18">
        <v>4.3113709993191085E-2</v>
      </c>
      <c r="H18">
        <v>2.6088882663843682E-2</v>
      </c>
      <c r="I18">
        <v>6.4516129032266001E-4</v>
      </c>
      <c r="J18">
        <v>1.96963061265365E-2</v>
      </c>
      <c r="K18">
        <v>1.4516694639283845E-2</v>
      </c>
      <c r="L18">
        <v>1.0568762372725526E-2</v>
      </c>
      <c r="M18">
        <v>8.3462447200151058E-3</v>
      </c>
      <c r="N18">
        <v>1.2763577270374027E-2</v>
      </c>
      <c r="O18">
        <v>5.7249484192696487E-2</v>
      </c>
      <c r="P18">
        <v>7.8368231471597216E-3</v>
      </c>
      <c r="Q18">
        <v>1.6727610718231478E-2</v>
      </c>
      <c r="R18">
        <v>2.1602068910766992E-2</v>
      </c>
      <c r="S18">
        <v>1.3130499142375296E-2</v>
      </c>
      <c r="T18">
        <v>1.8539671707928695E-2</v>
      </c>
      <c r="U18">
        <v>3.099567099567091E-2</v>
      </c>
      <c r="V18">
        <v>6.2279544043460255E-2</v>
      </c>
      <c r="W18">
        <v>2.5283475976391578E-2</v>
      </c>
      <c r="X18">
        <v>7.7034050376270091E-2</v>
      </c>
      <c r="Y18">
        <v>4.0946423511594165E-3</v>
      </c>
      <c r="Z18">
        <v>0.10077035396148992</v>
      </c>
      <c r="AB18" s="28"/>
    </row>
    <row r="19" spans="1:53" x14ac:dyDescent="0.35">
      <c r="A19" s="1"/>
      <c r="B19">
        <v>-1.9131003481598352E-3</v>
      </c>
      <c r="C19">
        <v>1.7517036020014753E-2</v>
      </c>
      <c r="D19">
        <v>-7.0419458842093663E-3</v>
      </c>
      <c r="E19">
        <v>8.8516883981126782E-4</v>
      </c>
      <c r="F19">
        <v>6.2745098039216352E-3</v>
      </c>
      <c r="G19">
        <v>2.152698048220425E-2</v>
      </c>
      <c r="H19">
        <v>1.1938978554057122E-2</v>
      </c>
      <c r="I19">
        <v>-4.5132172791747527E-3</v>
      </c>
      <c r="J19">
        <v>1.0462816901408489E-2</v>
      </c>
      <c r="K19">
        <v>-1.3008130081300751E-2</v>
      </c>
      <c r="L19">
        <v>8.1401347708895955E-3</v>
      </c>
      <c r="M19">
        <v>-2.1459228125666474E-3</v>
      </c>
      <c r="N19">
        <v>-8.4018082191781307E-3</v>
      </c>
      <c r="O19">
        <v>-5.2685974425414117E-2</v>
      </c>
      <c r="P19">
        <v>-3.6885256442731329E-3</v>
      </c>
      <c r="Q19">
        <v>5.6730331756238428E-4</v>
      </c>
      <c r="R19">
        <v>3.2305727821018149E-3</v>
      </c>
      <c r="S19">
        <v>-1.119295990595115E-2</v>
      </c>
      <c r="T19">
        <v>5.2622585448973691E-3</v>
      </c>
      <c r="U19">
        <v>-3.1911320120927122E-2</v>
      </c>
      <c r="V19">
        <v>1.5992447016375033E-2</v>
      </c>
      <c r="W19">
        <v>1.5461346208800242E-2</v>
      </c>
      <c r="X19">
        <v>1.5356166666666615E-2</v>
      </c>
      <c r="Y19">
        <v>-7.0499657820691786E-3</v>
      </c>
      <c r="Z19">
        <v>2.6101778439602485E-2</v>
      </c>
      <c r="AB19" s="30" t="s">
        <v>44</v>
      </c>
      <c r="AC19" s="16">
        <f>252*AC4</f>
        <v>0.13040656488302693</v>
      </c>
      <c r="AD19" s="16">
        <f t="shared" ref="AD19:BA19" si="0">252*AD4</f>
        <v>-8.4700573922068631E-2</v>
      </c>
      <c r="AE19" s="16">
        <f t="shared" si="0"/>
        <v>-1.1863432227424638E-2</v>
      </c>
      <c r="AF19" s="16">
        <f t="shared" si="0"/>
        <v>-6.4445879943766424E-2</v>
      </c>
      <c r="AG19" s="16">
        <f t="shared" si="0"/>
        <v>1.053569697679624E-2</v>
      </c>
      <c r="AH19" s="16">
        <f t="shared" si="0"/>
        <v>8.6286567898749469E-3</v>
      </c>
      <c r="AI19" s="16">
        <f t="shared" si="0"/>
        <v>6.1638372695406875E-2</v>
      </c>
      <c r="AJ19" s="16">
        <f t="shared" si="0"/>
        <v>-0.13819018898296231</v>
      </c>
      <c r="AK19" s="16">
        <f t="shared" si="0"/>
        <v>-0.11005358006078364</v>
      </c>
      <c r="AL19" s="16">
        <f t="shared" si="0"/>
        <v>-0.13327352654298041</v>
      </c>
      <c r="AM19" s="16">
        <f t="shared" si="0"/>
        <v>7.644199995459669E-2</v>
      </c>
      <c r="AN19" s="16">
        <f t="shared" si="0"/>
        <v>0.14553615111357243</v>
      </c>
      <c r="AO19" s="16">
        <f t="shared" si="0"/>
        <v>-0.1044055997331752</v>
      </c>
      <c r="AP19" s="16">
        <f t="shared" si="0"/>
        <v>-0.22600018415587711</v>
      </c>
      <c r="AQ19" s="16">
        <f t="shared" si="0"/>
        <v>0.11352656163543937</v>
      </c>
      <c r="AR19" s="16">
        <f t="shared" si="0"/>
        <v>0.1288318481239088</v>
      </c>
      <c r="AS19" s="16">
        <f t="shared" si="0"/>
        <v>5.2548076295822588E-2</v>
      </c>
      <c r="AT19" s="16">
        <f t="shared" si="0"/>
        <v>7.3763462749913217E-2</v>
      </c>
      <c r="AU19" s="16">
        <f t="shared" si="0"/>
        <v>0.23719727203906252</v>
      </c>
      <c r="AV19" s="16">
        <f t="shared" si="0"/>
        <v>0.33318190005833181</v>
      </c>
      <c r="AW19" s="16">
        <f t="shared" si="0"/>
        <v>0.40585454939187315</v>
      </c>
      <c r="AX19" s="16">
        <f t="shared" si="0"/>
        <v>0.26452354619953528</v>
      </c>
      <c r="AY19" s="16">
        <f t="shared" si="0"/>
        <v>0.2101942789015839</v>
      </c>
      <c r="AZ19" s="16">
        <f t="shared" si="0"/>
        <v>-4.3284275304299489E-4</v>
      </c>
      <c r="BA19" s="16">
        <f t="shared" si="0"/>
        <v>0.34953497844186954</v>
      </c>
    </row>
    <row r="20" spans="1:53" x14ac:dyDescent="0.35">
      <c r="A20" s="1"/>
      <c r="B20">
        <v>-2.5541185091011442E-3</v>
      </c>
      <c r="C20">
        <v>-2.1523563126246703E-4</v>
      </c>
      <c r="D20">
        <v>1.309264041406788E-2</v>
      </c>
      <c r="E20">
        <v>-1.5285585382234235E-2</v>
      </c>
      <c r="F20">
        <v>-8.76853078721751E-3</v>
      </c>
      <c r="G20">
        <v>-1.3486906434391877E-2</v>
      </c>
      <c r="H20">
        <v>-6.554489840506883E-3</v>
      </c>
      <c r="I20">
        <v>-5.1813471502590858E-3</v>
      </c>
      <c r="J20">
        <v>-8.7615289222808812E-3</v>
      </c>
      <c r="K20">
        <v>-4.9423064250412319E-3</v>
      </c>
      <c r="L20">
        <v>-3.7430993995801742E-3</v>
      </c>
      <c r="M20">
        <v>-9.8309987659294107E-3</v>
      </c>
      <c r="N20">
        <v>-3.1313685184863882E-3</v>
      </c>
      <c r="O20">
        <v>-4.5438022124336674E-3</v>
      </c>
      <c r="P20">
        <v>2.5015008504802871E-3</v>
      </c>
      <c r="Q20">
        <v>1.0584029484029589E-2</v>
      </c>
      <c r="R20">
        <v>2.4297482435597262E-2</v>
      </c>
      <c r="S20">
        <v>-4.1703902293714901E-3</v>
      </c>
      <c r="T20">
        <v>2.4371441039830355E-2</v>
      </c>
      <c r="U20">
        <v>-6.3323733518390046E-3</v>
      </c>
      <c r="V20">
        <v>3.9434532116655596E-3</v>
      </c>
      <c r="W20">
        <v>-6.7456877733174103E-4</v>
      </c>
      <c r="X20">
        <v>-6.0187418634872758E-3</v>
      </c>
      <c r="Y20">
        <v>-4.037312291874906E-2</v>
      </c>
      <c r="Z20">
        <v>-1.0322599078340988E-2</v>
      </c>
      <c r="AB20" s="28" t="s">
        <v>45</v>
      </c>
      <c r="AC20" s="16">
        <f>SQRT(252)*AC8</f>
        <v>0.19176501494190187</v>
      </c>
      <c r="AD20" s="16">
        <f t="shared" ref="AD20:BA20" si="1">SQRT(252)*AD8</f>
        <v>0.55123956562316667</v>
      </c>
      <c r="AE20" s="16">
        <f t="shared" si="1"/>
        <v>0.46196182816597797</v>
      </c>
      <c r="AF20" s="16">
        <f t="shared" si="1"/>
        <v>0.42713402139899881</v>
      </c>
      <c r="AG20" s="16">
        <f t="shared" si="1"/>
        <v>0.42032635542150054</v>
      </c>
      <c r="AH20" s="16">
        <f t="shared" si="1"/>
        <v>0.52595000864898633</v>
      </c>
      <c r="AI20" s="16">
        <f t="shared" si="1"/>
        <v>0.36373734687622228</v>
      </c>
      <c r="AJ20" s="16">
        <f t="shared" si="1"/>
        <v>0.39874742170422028</v>
      </c>
      <c r="AK20" s="16">
        <f t="shared" si="1"/>
        <v>0.36259931582973792</v>
      </c>
      <c r="AL20" s="16">
        <f t="shared" si="1"/>
        <v>0.44040451747824572</v>
      </c>
      <c r="AM20" s="16">
        <f t="shared" si="1"/>
        <v>0.31588685160836177</v>
      </c>
      <c r="AN20" s="16">
        <f t="shared" si="1"/>
        <v>0.34621529305942061</v>
      </c>
      <c r="AO20" s="16">
        <f t="shared" si="1"/>
        <v>0.32303698312987222</v>
      </c>
      <c r="AP20" s="16">
        <f t="shared" si="1"/>
        <v>0.70722112736300824</v>
      </c>
      <c r="AQ20" s="16">
        <f t="shared" si="1"/>
        <v>0.19778133003975662</v>
      </c>
      <c r="AR20" s="16">
        <f t="shared" si="1"/>
        <v>0.2233058438853554</v>
      </c>
      <c r="AS20" s="16">
        <f t="shared" si="1"/>
        <v>0.21948310424061102</v>
      </c>
      <c r="AT20" s="16">
        <f t="shared" si="1"/>
        <v>0.21452996138136585</v>
      </c>
      <c r="AU20" s="16">
        <f t="shared" si="1"/>
        <v>0.28273114431589497</v>
      </c>
      <c r="AV20" s="16">
        <f t="shared" si="1"/>
        <v>0.29731720550757873</v>
      </c>
      <c r="AW20" s="16">
        <f t="shared" si="1"/>
        <v>0.30111660201498963</v>
      </c>
      <c r="AX20" s="16">
        <f t="shared" si="1"/>
        <v>0.32311293135564673</v>
      </c>
      <c r="AY20" s="16">
        <f t="shared" si="1"/>
        <v>0.26225301134420848</v>
      </c>
      <c r="AZ20" s="16">
        <f t="shared" si="1"/>
        <v>0.25535898040664962</v>
      </c>
      <c r="BA20" s="16">
        <f t="shared" si="1"/>
        <v>0.27843047845741448</v>
      </c>
    </row>
    <row r="21" spans="1:53" x14ac:dyDescent="0.35">
      <c r="A21" s="1"/>
      <c r="B21">
        <v>1.1840033238402548E-2</v>
      </c>
      <c r="C21">
        <v>-1.2914292141934958E-2</v>
      </c>
      <c r="D21">
        <v>-2.1196406996262018E-2</v>
      </c>
      <c r="E21">
        <v>-3.5407249598739421E-2</v>
      </c>
      <c r="F21">
        <v>-1.435030498034795E-2</v>
      </c>
      <c r="G21">
        <v>-3.7026771944552728E-3</v>
      </c>
      <c r="H21">
        <v>-1.3195733160420442E-3</v>
      </c>
      <c r="I21">
        <v>1.3020833333333481E-2</v>
      </c>
      <c r="J21">
        <v>2.2097309043684454E-2</v>
      </c>
      <c r="K21">
        <v>3.6423177601880852E-3</v>
      </c>
      <c r="L21">
        <v>2.6890714689396411E-2</v>
      </c>
      <c r="M21">
        <v>3.7542631089047651E-2</v>
      </c>
      <c r="N21">
        <v>2.4575055886457031E-2</v>
      </c>
      <c r="O21">
        <v>6.8102966330993553E-2</v>
      </c>
      <c r="P21">
        <v>2.8945103724020704E-3</v>
      </c>
      <c r="Q21">
        <v>3.0484327090249952E-2</v>
      </c>
      <c r="R21">
        <v>1.3146583987048821E-2</v>
      </c>
      <c r="S21">
        <v>1.3760065809153454E-2</v>
      </c>
      <c r="T21">
        <v>3.4346652399765976E-3</v>
      </c>
      <c r="U21">
        <v>4.1204642821313309E-2</v>
      </c>
      <c r="V21">
        <v>9.9670478393636408E-3</v>
      </c>
      <c r="W21">
        <v>4.8216009109431912E-3</v>
      </c>
      <c r="X21">
        <v>6.2951094058505408E-3</v>
      </c>
      <c r="Y21">
        <v>2.1543602048863963E-2</v>
      </c>
      <c r="Z21">
        <v>5.4013970087798402E-3</v>
      </c>
      <c r="AB21" s="28" t="s">
        <v>46</v>
      </c>
    </row>
    <row r="22" spans="1:53" ht="15" thickBot="1" x14ac:dyDescent="0.4">
      <c r="A22" s="1"/>
      <c r="B22">
        <v>-4.4977441860072354E-4</v>
      </c>
      <c r="C22">
        <v>0</v>
      </c>
      <c r="D22">
        <v>-1.0902690836249396E-2</v>
      </c>
      <c r="E22">
        <v>7.7137250242391708E-3</v>
      </c>
      <c r="F22">
        <v>7.179916377740625E-3</v>
      </c>
      <c r="G22">
        <v>-6.2893653516292725E-3</v>
      </c>
      <c r="H22">
        <v>9.0288482713059004E-3</v>
      </c>
      <c r="I22">
        <v>-7.005141388174807E-2</v>
      </c>
      <c r="J22">
        <v>-1.6116351567753484E-2</v>
      </c>
      <c r="K22">
        <v>-7.9841639057790847E-2</v>
      </c>
      <c r="L22">
        <v>-7.4744300004129238E-3</v>
      </c>
      <c r="M22">
        <v>2.9904905200504039E-3</v>
      </c>
      <c r="N22">
        <v>-6.4923533545111489E-3</v>
      </c>
      <c r="O22">
        <v>-4.7008547008547064E-2</v>
      </c>
      <c r="P22">
        <v>8.8574838119779287E-3</v>
      </c>
      <c r="Q22">
        <v>-4.1742106778297483E-3</v>
      </c>
      <c r="R22">
        <v>-1.9181974071030283E-2</v>
      </c>
      <c r="S22">
        <v>2.0655061099292826E-3</v>
      </c>
      <c r="T22">
        <v>-5.8440474690613087E-4</v>
      </c>
      <c r="U22">
        <v>1.0564299842853897E-2</v>
      </c>
      <c r="V22">
        <v>1.5313583483270277E-2</v>
      </c>
      <c r="W22">
        <v>6.5259118961396023E-3</v>
      </c>
      <c r="X22">
        <v>5.5683721623949189E-3</v>
      </c>
      <c r="Y22">
        <v>-1.988205609767757E-3</v>
      </c>
      <c r="Z22">
        <v>-1.1485716932197132E-2</v>
      </c>
      <c r="AB22" s="29" t="s">
        <v>47</v>
      </c>
      <c r="AC22" s="19">
        <f>(AC19-0.75%)/AC20</f>
        <v>0.64092277165500355</v>
      </c>
      <c r="AD22" s="19">
        <f t="shared" ref="AD22:BA22" si="2">(AD19-0.75%)/AD20</f>
        <v>-0.16726044295793152</v>
      </c>
      <c r="AE22" s="19">
        <f t="shared" si="2"/>
        <v>-4.1915654166273589E-2</v>
      </c>
      <c r="AF22" s="19">
        <f t="shared" si="2"/>
        <v>-0.16843865470636346</v>
      </c>
      <c r="AG22" s="19">
        <f t="shared" si="2"/>
        <v>7.2222380006413426E-3</v>
      </c>
      <c r="AH22" s="19">
        <f t="shared" si="2"/>
        <v>2.1459392933068687E-3</v>
      </c>
      <c r="AI22" s="19">
        <f t="shared" si="2"/>
        <v>0.14883919168693407</v>
      </c>
      <c r="AJ22" s="19">
        <f t="shared" si="2"/>
        <v>-0.36536960755831854</v>
      </c>
      <c r="AK22" s="19">
        <f t="shared" si="2"/>
        <v>-0.32419691634493347</v>
      </c>
      <c r="AL22" s="19">
        <f t="shared" si="2"/>
        <v>-0.31964596400838258</v>
      </c>
      <c r="AM22" s="19">
        <f t="shared" si="2"/>
        <v>0.21824903316986219</v>
      </c>
      <c r="AN22" s="19">
        <f t="shared" si="2"/>
        <v>0.39870032861281318</v>
      </c>
      <c r="AO22" s="19">
        <f t="shared" si="2"/>
        <v>-0.34641730073421723</v>
      </c>
      <c r="AP22" s="19">
        <f t="shared" si="2"/>
        <v>-0.33016573617720024</v>
      </c>
      <c r="AQ22" s="19">
        <f t="shared" si="2"/>
        <v>0.53607972812260207</v>
      </c>
      <c r="AR22" s="19">
        <f t="shared" si="2"/>
        <v>0.54334381050144043</v>
      </c>
      <c r="AS22" s="19">
        <f t="shared" si="2"/>
        <v>0.20524621451698663</v>
      </c>
      <c r="AT22" s="19">
        <f t="shared" si="2"/>
        <v>0.30887742823072584</v>
      </c>
      <c r="AU22" s="19">
        <f t="shared" si="2"/>
        <v>0.81242295607314552</v>
      </c>
      <c r="AV22" s="19">
        <f t="shared" si="2"/>
        <v>1.095402129528054</v>
      </c>
      <c r="AW22" s="19">
        <f t="shared" si="2"/>
        <v>1.3229245638606237</v>
      </c>
      <c r="AX22" s="19">
        <f t="shared" si="2"/>
        <v>0.79546041416903979</v>
      </c>
      <c r="AY22" s="19">
        <f t="shared" si="2"/>
        <v>0.77289590637167771</v>
      </c>
      <c r="AZ22" s="19">
        <f t="shared" si="2"/>
        <v>-3.1065454367064906E-2</v>
      </c>
      <c r="BA22" s="19">
        <f t="shared" si="2"/>
        <v>1.2284394306860456</v>
      </c>
    </row>
    <row r="23" spans="1:53" x14ac:dyDescent="0.35">
      <c r="A23" s="1"/>
      <c r="B23">
        <v>-4.809877153488018E-3</v>
      </c>
      <c r="C23">
        <v>7.8499780233325378E-3</v>
      </c>
      <c r="D23">
        <v>-1.6180765208458903E-3</v>
      </c>
      <c r="E23">
        <v>6.3350009107165928E-3</v>
      </c>
      <c r="F23">
        <v>6.7326732673267387E-3</v>
      </c>
      <c r="G23">
        <v>-1.7260357724993014E-3</v>
      </c>
      <c r="H23">
        <v>1.0257551287647271E-2</v>
      </c>
      <c r="I23">
        <v>-1.6586040082930187E-2</v>
      </c>
      <c r="J23">
        <v>-1.1986016300997715E-3</v>
      </c>
      <c r="K23">
        <v>2.1513805002288944E-3</v>
      </c>
      <c r="L23">
        <v>-1.2586228935626997E-2</v>
      </c>
      <c r="M23">
        <v>-1.6994632767005413E-2</v>
      </c>
      <c r="N23">
        <v>-1.7244527137411536E-2</v>
      </c>
      <c r="O23">
        <v>-0.15901347982062775</v>
      </c>
      <c r="P23">
        <v>-3.3540888816979697E-3</v>
      </c>
      <c r="Q23">
        <v>-3.827209838294432E-3</v>
      </c>
      <c r="R23">
        <v>-2.732240437158473E-2</v>
      </c>
      <c r="S23">
        <v>-1.4722909738603684E-3</v>
      </c>
      <c r="T23">
        <v>-1.6122295682251209E-2</v>
      </c>
      <c r="U23">
        <v>-8.5455903094665553E-3</v>
      </c>
      <c r="V23">
        <v>-1.0373697429548745E-3</v>
      </c>
      <c r="W23">
        <v>-2.7745958078164379E-2</v>
      </c>
      <c r="X23">
        <v>-8.5225480456443403E-3</v>
      </c>
      <c r="Y23">
        <v>-3.3440127354532612E-3</v>
      </c>
      <c r="Z23">
        <v>-1.3493290601699792E-2</v>
      </c>
    </row>
    <row r="24" spans="1:53" x14ac:dyDescent="0.35">
      <c r="A24" s="1"/>
      <c r="B24">
        <v>1.1873817294504763E-2</v>
      </c>
      <c r="C24">
        <v>5.4089137730655157E-3</v>
      </c>
      <c r="D24">
        <v>-1.0635558530801004E-2</v>
      </c>
      <c r="E24">
        <v>1.1540944262295127E-2</v>
      </c>
      <c r="F24">
        <v>-2.7537175452400087E-3</v>
      </c>
      <c r="G24">
        <v>1.7579250213854536E-2</v>
      </c>
      <c r="H24">
        <v>9.7213434927339026E-3</v>
      </c>
      <c r="I24">
        <v>2.6704146170063225E-2</v>
      </c>
      <c r="J24">
        <v>1.5599960000000079E-2</v>
      </c>
      <c r="K24">
        <v>2.1109122679458858E-2</v>
      </c>
      <c r="L24">
        <v>1.162662933333336E-2</v>
      </c>
      <c r="M24">
        <v>1.5468577025520736E-2</v>
      </c>
      <c r="N24">
        <v>1.3114130275473368E-2</v>
      </c>
      <c r="O24">
        <v>7.1451468639803783E-2</v>
      </c>
      <c r="P24">
        <v>1.1283767309549386E-2</v>
      </c>
      <c r="Q24">
        <v>8.2327296011708295E-3</v>
      </c>
      <c r="R24">
        <v>3.6664725014784239E-2</v>
      </c>
      <c r="S24">
        <v>-5.6030374520787962E-3</v>
      </c>
      <c r="T24">
        <v>7.726294852490323E-3</v>
      </c>
      <c r="U24">
        <v>1.4058577405857697E-2</v>
      </c>
      <c r="V24">
        <v>3.9142864771641861E-3</v>
      </c>
      <c r="W24">
        <v>1.314109038794653E-2</v>
      </c>
      <c r="X24">
        <v>1.4490492577455383E-2</v>
      </c>
      <c r="Y24">
        <v>2.0701955729554022E-3</v>
      </c>
      <c r="Z24">
        <v>1.1398233499206434E-2</v>
      </c>
    </row>
    <row r="25" spans="1:53" x14ac:dyDescent="0.35">
      <c r="A25" s="1"/>
      <c r="B25">
        <v>2.7280672352485436E-3</v>
      </c>
      <c r="C25">
        <v>6.4555625897222413E-4</v>
      </c>
      <c r="D25">
        <v>1.0749526160751532E-3</v>
      </c>
      <c r="E25">
        <v>7.1308572720416574E-3</v>
      </c>
      <c r="F25">
        <v>5.917139922738901E-3</v>
      </c>
      <c r="G25">
        <v>2.435562094716448E-2</v>
      </c>
      <c r="H25">
        <v>4.7068247878980785E-3</v>
      </c>
      <c r="I25">
        <v>-9.5824777549622375E-3</v>
      </c>
      <c r="J25">
        <v>-3.1508429756141321E-2</v>
      </c>
      <c r="K25">
        <v>-5.9565519987193616E-3</v>
      </c>
      <c r="L25">
        <v>5.3248051311347577E-3</v>
      </c>
      <c r="M25">
        <v>-5.6749999999999856E-3</v>
      </c>
      <c r="N25">
        <v>1.4585597614789059E-3</v>
      </c>
      <c r="O25">
        <v>-2.5977903593332297E-2</v>
      </c>
      <c r="P25">
        <v>-2.0553881189271372E-3</v>
      </c>
      <c r="Q25">
        <v>0</v>
      </c>
      <c r="R25">
        <v>-2.5670278788638701E-3</v>
      </c>
      <c r="S25">
        <v>5.0414589252236741E-3</v>
      </c>
      <c r="T25">
        <v>-8.6780519221830721E-3</v>
      </c>
      <c r="U25">
        <v>1.1470539693018589E-2</v>
      </c>
      <c r="V25">
        <v>-4.8380331282132927E-3</v>
      </c>
      <c r="W25">
        <v>-7.0660731210158145E-3</v>
      </c>
      <c r="X25">
        <v>1.4560719194589566E-3</v>
      </c>
      <c r="Y25">
        <v>1.0757355943483704E-2</v>
      </c>
      <c r="Z25">
        <v>1.7092411078421854E-2</v>
      </c>
    </row>
    <row r="26" spans="1:53" x14ac:dyDescent="0.35">
      <c r="A26" s="1"/>
      <c r="B26">
        <v>-3.5453670089111711E-3</v>
      </c>
      <c r="C26">
        <v>-1.870965591397844E-2</v>
      </c>
      <c r="D26">
        <v>7.1588771441888355E-4</v>
      </c>
      <c r="E26">
        <v>-3.4757466529351522E-3</v>
      </c>
      <c r="F26">
        <v>-6.6666666666667096E-3</v>
      </c>
      <c r="G26">
        <v>-5.529361654927234E-3</v>
      </c>
      <c r="H26">
        <v>-6.8143101962161445E-3</v>
      </c>
      <c r="I26">
        <v>-1.5203870076019421E-2</v>
      </c>
      <c r="J26">
        <v>-8.5400976006505536E-3</v>
      </c>
      <c r="K26">
        <v>-2.2206590687113503E-2</v>
      </c>
      <c r="L26">
        <v>5.0343069376022065E-3</v>
      </c>
      <c r="M26">
        <v>3.3043255240516878E-3</v>
      </c>
      <c r="N26">
        <v>-6.3717094483888292E-3</v>
      </c>
      <c r="O26">
        <v>-6.0085815858514025E-2</v>
      </c>
      <c r="P26">
        <v>-1.9612593366136188E-4</v>
      </c>
      <c r="Q26">
        <v>7.6210849642335265E-3</v>
      </c>
      <c r="R26">
        <v>-2.3734686195748145E-2</v>
      </c>
      <c r="S26">
        <v>-4.4259959995869291E-3</v>
      </c>
      <c r="T26">
        <v>-2.5667218233308864E-2</v>
      </c>
      <c r="U26">
        <v>-4.6504038508606849E-3</v>
      </c>
      <c r="V26">
        <v>2.5011616718145113E-2</v>
      </c>
      <c r="W26">
        <v>1.3257944760032503E-2</v>
      </c>
      <c r="X26">
        <v>8.2391882996262211E-3</v>
      </c>
      <c r="Y26">
        <v>-1.7620523765840002E-3</v>
      </c>
      <c r="Z26">
        <v>4.6168050003025929E-3</v>
      </c>
    </row>
    <row r="27" spans="1:53" x14ac:dyDescent="0.35">
      <c r="A27" s="1"/>
      <c r="B27">
        <v>-1.1321484144598548E-3</v>
      </c>
      <c r="C27">
        <v>-6.5752792773332569E-4</v>
      </c>
      <c r="D27">
        <v>1.665820158392739E-2</v>
      </c>
      <c r="E27">
        <v>8.3967700092095754E-3</v>
      </c>
      <c r="F27">
        <v>-2.3687129885511249E-3</v>
      </c>
      <c r="G27">
        <v>2.8634944992078193E-2</v>
      </c>
      <c r="H27">
        <v>6.4320327279587808E-4</v>
      </c>
      <c r="I27">
        <v>-1.8245614035087732E-2</v>
      </c>
      <c r="J27">
        <v>-5.7423710312705101E-3</v>
      </c>
      <c r="K27">
        <v>-7.9307858687814869E-3</v>
      </c>
      <c r="L27">
        <v>1.930654899994444E-3</v>
      </c>
      <c r="M27">
        <v>1.4371226684357641E-2</v>
      </c>
      <c r="N27">
        <v>5.1300657702431085E-3</v>
      </c>
      <c r="O27">
        <v>-0.14361823841210353</v>
      </c>
      <c r="P27">
        <v>3.8257797954523998E-3</v>
      </c>
      <c r="Q27">
        <v>-8.643976384728469E-3</v>
      </c>
      <c r="R27">
        <v>2.9299942275917701E-4</v>
      </c>
      <c r="S27">
        <v>9.4842614413597204E-3</v>
      </c>
      <c r="T27">
        <v>1.3869539548757359E-2</v>
      </c>
      <c r="U27">
        <v>-8.8524590163934214E-3</v>
      </c>
      <c r="V27">
        <v>2.293472458816348E-2</v>
      </c>
      <c r="W27">
        <v>4.6372906554302373E-2</v>
      </c>
      <c r="X27">
        <v>4.3125558839849365E-3</v>
      </c>
      <c r="Y27">
        <v>-1.2285574656302645E-2</v>
      </c>
      <c r="Z27">
        <v>-3.6766542765942489E-4</v>
      </c>
    </row>
    <row r="28" spans="1:53" x14ac:dyDescent="0.35">
      <c r="A28" s="1"/>
      <c r="B28">
        <v>-3.4762159864287767E-4</v>
      </c>
      <c r="C28">
        <v>-5.7017107763907005E-3</v>
      </c>
      <c r="D28">
        <v>1.9802909435965299E-2</v>
      </c>
      <c r="E28">
        <v>2.5626441855663984E-4</v>
      </c>
      <c r="F28">
        <v>1.3058962939078711E-2</v>
      </c>
      <c r="G28">
        <v>2.8918918918918957E-2</v>
      </c>
      <c r="H28">
        <v>3.8568675318992884E-3</v>
      </c>
      <c r="I28">
        <v>5.718370264474526E-3</v>
      </c>
      <c r="J28">
        <v>1.2376278877887836E-2</v>
      </c>
      <c r="K28">
        <v>6.1773619186045181E-3</v>
      </c>
      <c r="L28">
        <v>3.7235672591695135E-2</v>
      </c>
      <c r="M28">
        <v>4.5159355219617447E-2</v>
      </c>
      <c r="N28">
        <v>1.8045880093950473E-2</v>
      </c>
      <c r="O28">
        <v>3.8085567021159061E-2</v>
      </c>
      <c r="P28">
        <v>-4.0066841785069141E-3</v>
      </c>
      <c r="Q28">
        <v>-7.9926976928738069E-3</v>
      </c>
      <c r="R28">
        <v>-6.442225098551968E-3</v>
      </c>
      <c r="S28">
        <v>-1.4092747677840634E-2</v>
      </c>
      <c r="T28">
        <v>-1.2217198342496793E-2</v>
      </c>
      <c r="U28">
        <v>1.1577571948395704E-3</v>
      </c>
      <c r="V28">
        <v>5.6737144266465478E-3</v>
      </c>
      <c r="W28">
        <v>-1.5263000822673733E-2</v>
      </c>
      <c r="X28">
        <v>3.4324923076922698E-3</v>
      </c>
      <c r="Y28">
        <v>-1.1723489968714529E-2</v>
      </c>
      <c r="Z28">
        <v>9.930066018204009E-3</v>
      </c>
    </row>
    <row r="29" spans="1:53" x14ac:dyDescent="0.35">
      <c r="A29" s="1"/>
      <c r="B29">
        <v>-9.8227293641929281E-3</v>
      </c>
      <c r="C29">
        <v>-1.5218306131451365E-2</v>
      </c>
      <c r="D29">
        <v>-3.2676146850945664E-2</v>
      </c>
      <c r="E29">
        <v>-9.861731304771193E-3</v>
      </c>
      <c r="F29">
        <v>-1.1132812282562243E-2</v>
      </c>
      <c r="G29">
        <v>-6.3304439190964068E-2</v>
      </c>
      <c r="H29">
        <v>-1.0245443340253679E-2</v>
      </c>
      <c r="I29">
        <v>9.2395167022032432E-3</v>
      </c>
      <c r="J29">
        <v>-1.1002485289222319E-2</v>
      </c>
      <c r="K29">
        <v>-1.5890248613569913E-2</v>
      </c>
      <c r="L29">
        <v>-1.2100231079984147E-2</v>
      </c>
      <c r="M29">
        <v>-8.4721547585427937E-3</v>
      </c>
      <c r="N29">
        <v>-6.8038856509895496E-3</v>
      </c>
      <c r="O29">
        <v>4.4515190577786079E-2</v>
      </c>
      <c r="P29">
        <v>-1.0596566142004882E-2</v>
      </c>
      <c r="Q29">
        <v>-6.7752974404816646E-3</v>
      </c>
      <c r="R29">
        <v>-8.2522251694665538E-3</v>
      </c>
      <c r="S29">
        <v>-8.3383854473861874E-3</v>
      </c>
      <c r="T29">
        <v>-4.7904887168449539E-3</v>
      </c>
      <c r="U29">
        <v>-4.0475468048091212E-3</v>
      </c>
      <c r="V29">
        <v>-5.8844124382699814E-3</v>
      </c>
      <c r="W29">
        <v>-5.6956116843251969E-3</v>
      </c>
      <c r="X29">
        <v>-1.2088414303199735E-2</v>
      </c>
      <c r="Y29">
        <v>-2.1265837251356223E-2</v>
      </c>
      <c r="Z29">
        <v>-1.3838274356819946E-2</v>
      </c>
    </row>
    <row r="30" spans="1:53" x14ac:dyDescent="0.35">
      <c r="A30" s="1"/>
      <c r="B30">
        <v>1.5105951573544107E-3</v>
      </c>
      <c r="C30">
        <v>-3.5834264912240066E-3</v>
      </c>
      <c r="D30">
        <v>-7.7444539105425703E-3</v>
      </c>
      <c r="E30">
        <v>1.6298047246101399E-2</v>
      </c>
      <c r="F30">
        <v>-6.5179141513349581E-3</v>
      </c>
      <c r="G30">
        <v>2.2994952327537899E-2</v>
      </c>
      <c r="H30">
        <v>1.9409101130238859E-3</v>
      </c>
      <c r="I30">
        <v>-1.4788732394366177E-2</v>
      </c>
      <c r="J30">
        <v>-1.1536876802637042E-2</v>
      </c>
      <c r="K30">
        <v>-1.7981651376146712E-2</v>
      </c>
      <c r="L30">
        <v>5.3364658806787091E-3</v>
      </c>
      <c r="M30">
        <v>3.7026771944552728E-3</v>
      </c>
      <c r="N30">
        <v>7.9321974412798202E-3</v>
      </c>
      <c r="O30">
        <v>-2.0255285317630878E-2</v>
      </c>
      <c r="P30">
        <v>6.0491969872746854E-3</v>
      </c>
      <c r="Q30">
        <v>3.5029128501875562E-3</v>
      </c>
      <c r="R30">
        <v>4.1604455179526934E-3</v>
      </c>
      <c r="S30">
        <v>-6.3062764656538484E-3</v>
      </c>
      <c r="T30">
        <v>1.4265683279088393E-2</v>
      </c>
      <c r="U30">
        <v>-3.1516994277183241E-2</v>
      </c>
      <c r="V30">
        <v>6.392169314439089E-3</v>
      </c>
      <c r="W30">
        <v>1.3334642000838448E-2</v>
      </c>
      <c r="X30">
        <v>4.7317412697429617E-3</v>
      </c>
      <c r="Y30">
        <v>1.1824920727585564E-3</v>
      </c>
      <c r="Z30">
        <v>-1.2001514032496163E-2</v>
      </c>
    </row>
    <row r="31" spans="1:53" x14ac:dyDescent="0.35">
      <c r="A31" s="1"/>
      <c r="B31">
        <v>-3.2280859546982565E-3</v>
      </c>
      <c r="C31">
        <v>-2.2477634413231584E-3</v>
      </c>
      <c r="D31">
        <v>-2.3466017971758735E-2</v>
      </c>
      <c r="E31">
        <v>-1.2727504136438861E-2</v>
      </c>
      <c r="F31">
        <v>-6.3618092716065666E-3</v>
      </c>
      <c r="G31">
        <v>-9.5942708333331961E-3</v>
      </c>
      <c r="H31">
        <v>5.5962549633288283E-3</v>
      </c>
      <c r="I31">
        <v>5.0035739814153768E-3</v>
      </c>
      <c r="J31">
        <v>-8.3367653188828328E-3</v>
      </c>
      <c r="K31">
        <v>-8.5948804185352889E-3</v>
      </c>
      <c r="L31">
        <v>-2.1232445490445562E-3</v>
      </c>
      <c r="M31">
        <v>-6.242962188253931E-3</v>
      </c>
      <c r="N31">
        <v>-1.9674655696654275E-3</v>
      </c>
      <c r="O31">
        <v>-5.7122347036328902E-2</v>
      </c>
      <c r="P31">
        <v>4.0414392520879971E-3</v>
      </c>
      <c r="Q31">
        <v>-1.3044258680874443E-2</v>
      </c>
      <c r="R31">
        <v>-1.4796980917520797E-3</v>
      </c>
      <c r="S31">
        <v>-2.1154427319431957E-3</v>
      </c>
      <c r="T31">
        <v>-1.1648960321416491E-2</v>
      </c>
      <c r="U31">
        <v>-5.6521026171826305E-3</v>
      </c>
      <c r="V31">
        <v>2.0570590504478181E-2</v>
      </c>
      <c r="W31">
        <v>1.0193661006629107E-2</v>
      </c>
      <c r="X31">
        <v>9.721025005427375E-3</v>
      </c>
      <c r="Y31">
        <v>-3.3217464876227343E-3</v>
      </c>
      <c r="Z31">
        <v>2.6164082458011162E-3</v>
      </c>
    </row>
    <row r="32" spans="1:53" x14ac:dyDescent="0.35">
      <c r="A32" s="1"/>
      <c r="B32">
        <v>-1.3990375421686796E-2</v>
      </c>
      <c r="C32">
        <v>-1.1038454855563318E-2</v>
      </c>
      <c r="D32">
        <v>-2.750024288832531E-2</v>
      </c>
      <c r="E32">
        <v>-1.1473507799406812E-2</v>
      </c>
      <c r="F32">
        <v>0</v>
      </c>
      <c r="G32">
        <v>-9.4104619593009531E-3</v>
      </c>
      <c r="H32">
        <v>-6.4216608214551218E-4</v>
      </c>
      <c r="I32">
        <v>-2.7738264580369876E-2</v>
      </c>
      <c r="J32">
        <v>-1.6813870667765074E-2</v>
      </c>
      <c r="K32">
        <v>-1.960048927250313E-2</v>
      </c>
      <c r="L32">
        <v>-2.3405415793127382E-2</v>
      </c>
      <c r="M32">
        <v>-2.2558537978298321E-2</v>
      </c>
      <c r="N32">
        <v>-1.1290340704127932E-2</v>
      </c>
      <c r="O32">
        <v>-6.50190731300615E-2</v>
      </c>
      <c r="P32">
        <v>-1.5609699434422697E-2</v>
      </c>
      <c r="Q32">
        <v>-1.2844415248614904E-2</v>
      </c>
      <c r="R32">
        <v>-1.0373532283726394E-2</v>
      </c>
      <c r="S32">
        <v>8.4796789824348462E-3</v>
      </c>
      <c r="T32">
        <v>-1.5016596690967443E-2</v>
      </c>
      <c r="U32">
        <v>-3.3588838170700575E-3</v>
      </c>
      <c r="V32">
        <v>-1.1362828072781328E-2</v>
      </c>
      <c r="W32">
        <v>-9.0817813213139864E-3</v>
      </c>
      <c r="X32">
        <v>-5.6704431111088693E-3</v>
      </c>
      <c r="Y32">
        <v>-1.4664575183985229E-2</v>
      </c>
      <c r="Z32">
        <v>-6.1510156141280081E-3</v>
      </c>
    </row>
    <row r="33" spans="1:26" x14ac:dyDescent="0.35">
      <c r="A33" s="1"/>
      <c r="B33">
        <v>-1.1207364880723381E-2</v>
      </c>
      <c r="C33">
        <v>-1.0250591788127927E-2</v>
      </c>
      <c r="D33">
        <v>1.1895161047230651E-3</v>
      </c>
      <c r="E33">
        <v>-9.3896844027127058E-3</v>
      </c>
      <c r="F33">
        <v>-1.9807883153261319E-2</v>
      </c>
      <c r="G33">
        <v>-1.5088040930761548E-2</v>
      </c>
      <c r="H33">
        <v>-1.7134290364838045E-2</v>
      </c>
      <c r="I33">
        <v>-4.3891733723482318E-3</v>
      </c>
      <c r="J33">
        <v>-1.2398418657478261E-2</v>
      </c>
      <c r="K33">
        <v>-1.9223375624759731E-2</v>
      </c>
      <c r="L33">
        <v>-1.2346345129504721E-2</v>
      </c>
      <c r="M33">
        <v>-8.764241893076119E-3</v>
      </c>
      <c r="N33">
        <v>-1.0875439944732279E-2</v>
      </c>
      <c r="O33">
        <v>2.2231355113109252E-2</v>
      </c>
      <c r="P33">
        <v>-3.8894984708137681E-3</v>
      </c>
      <c r="Q33">
        <v>0</v>
      </c>
      <c r="R33">
        <v>-3.5938605448895267E-3</v>
      </c>
      <c r="S33">
        <v>-5.1050451983496448E-3</v>
      </c>
      <c r="T33">
        <v>-1.2497748626130067E-2</v>
      </c>
      <c r="U33">
        <v>-2.9208468717594194E-2</v>
      </c>
      <c r="V33">
        <v>-3.4930890682604243E-2</v>
      </c>
      <c r="W33">
        <v>-3.7678208785730694E-2</v>
      </c>
      <c r="X33">
        <v>-1.946033449011475E-2</v>
      </c>
      <c r="Y33">
        <v>-9.6962798246690296E-3</v>
      </c>
      <c r="Z33">
        <v>-9.0022505626405902E-3</v>
      </c>
    </row>
    <row r="34" spans="1:26" x14ac:dyDescent="0.35">
      <c r="A34" s="1"/>
      <c r="B34">
        <v>1.490326509548634E-2</v>
      </c>
      <c r="C34">
        <v>-1.4269251685402717E-2</v>
      </c>
      <c r="D34">
        <v>2.4301831012603081E-3</v>
      </c>
      <c r="E34">
        <v>1.1716679985738221E-2</v>
      </c>
      <c r="F34">
        <v>-2.1637108730879318E-2</v>
      </c>
      <c r="G34">
        <v>-3.404226950354583E-3</v>
      </c>
      <c r="H34">
        <v>-3.2686206857404088E-3</v>
      </c>
      <c r="I34">
        <v>1.5429831006612771E-2</v>
      </c>
      <c r="J34">
        <v>1.7315584415582563E-3</v>
      </c>
      <c r="K34">
        <v>3.528028224225821E-3</v>
      </c>
      <c r="L34">
        <v>9.2967330705222562E-3</v>
      </c>
      <c r="M34">
        <v>3.536663719422295E-3</v>
      </c>
      <c r="N34">
        <v>1.2827560930914528E-2</v>
      </c>
      <c r="O34">
        <v>-2.7715208714217954E-2</v>
      </c>
      <c r="P34">
        <v>1.3416139770208391E-2</v>
      </c>
      <c r="Q34">
        <v>1.2634395863367898E-2</v>
      </c>
      <c r="R34">
        <v>-3.306281935677946E-3</v>
      </c>
      <c r="S34">
        <v>4.5275579677765965E-3</v>
      </c>
      <c r="T34">
        <v>2.1631773749869021E-2</v>
      </c>
      <c r="U34">
        <v>1.6378886109271518E-2</v>
      </c>
      <c r="V34">
        <v>8.5000734864197902E-3</v>
      </c>
      <c r="W34">
        <v>8.6583937082762574E-4</v>
      </c>
      <c r="X34">
        <v>1.6680644351464435E-2</v>
      </c>
      <c r="Y34">
        <v>1.4876713472485648E-2</v>
      </c>
      <c r="Z34">
        <v>1.7600302800908407E-2</v>
      </c>
    </row>
    <row r="35" spans="1:26" x14ac:dyDescent="0.35">
      <c r="A35" s="1"/>
      <c r="B35">
        <v>-1.3393792484004408E-3</v>
      </c>
      <c r="C35">
        <v>-1.2374573318955306E-2</v>
      </c>
      <c r="D35">
        <v>5.118047762042055E-3</v>
      </c>
      <c r="E35">
        <v>8.9785688738730496E-3</v>
      </c>
      <c r="F35">
        <v>-3.3382015439181734E-3</v>
      </c>
      <c r="G35">
        <v>1.1386222277647962E-2</v>
      </c>
      <c r="H35">
        <v>4.1538695166651873E-3</v>
      </c>
      <c r="I35">
        <v>-8.6830680173661801E-3</v>
      </c>
      <c r="J35">
        <v>-7.3465863157555766E-3</v>
      </c>
      <c r="K35">
        <v>-7.0312499999999334E-3</v>
      </c>
      <c r="L35">
        <v>-8.2743389201843653E-3</v>
      </c>
      <c r="M35">
        <v>-1.3509515815257278E-2</v>
      </c>
      <c r="N35">
        <v>-5.6088474760267459E-3</v>
      </c>
      <c r="O35">
        <v>-4.0916530278232388E-2</v>
      </c>
      <c r="P35">
        <v>2.7662418221079399E-3</v>
      </c>
      <c r="Q35">
        <v>1.8618249187740687E-4</v>
      </c>
      <c r="R35">
        <v>-8.7455066344992449E-3</v>
      </c>
      <c r="S35">
        <v>0</v>
      </c>
      <c r="T35">
        <v>5.007898436127256E-3</v>
      </c>
      <c r="U35">
        <v>-4.2914345769837769E-3</v>
      </c>
      <c r="V35">
        <v>-6.9619333044007581E-3</v>
      </c>
      <c r="W35">
        <v>1.0476701168044E-2</v>
      </c>
      <c r="X35">
        <v>-5.0208981144922449E-3</v>
      </c>
      <c r="Y35">
        <v>8.2267589739948299E-4</v>
      </c>
      <c r="Z35">
        <v>-1.4878166263715853E-2</v>
      </c>
    </row>
    <row r="36" spans="1:26" x14ac:dyDescent="0.35">
      <c r="A36" s="1"/>
      <c r="B36">
        <v>1.616245193889343E-2</v>
      </c>
      <c r="C36">
        <v>-1.300234073291584E-2</v>
      </c>
      <c r="D36">
        <v>1.9134865552103308E-2</v>
      </c>
      <c r="E36">
        <v>7.0930486575566665E-3</v>
      </c>
      <c r="F36">
        <v>-4.1867280720120359E-4</v>
      </c>
      <c r="G36">
        <v>4.5032368281239243E-3</v>
      </c>
      <c r="H36">
        <v>8.2734813847158417E-3</v>
      </c>
      <c r="I36">
        <v>1.6058394160584077E-2</v>
      </c>
      <c r="J36">
        <v>6.9656076171358272E-3</v>
      </c>
      <c r="K36">
        <v>2.8324114870180939E-2</v>
      </c>
      <c r="L36">
        <v>1.6214498013845224E-2</v>
      </c>
      <c r="M36">
        <v>1.9648704971717779E-2</v>
      </c>
      <c r="N36">
        <v>1.2918468211762457E-2</v>
      </c>
      <c r="O36">
        <v>3.2423179749715647E-2</v>
      </c>
      <c r="P36">
        <v>1.1527073891625772E-2</v>
      </c>
      <c r="Q36">
        <v>9.6816423325569723E-3</v>
      </c>
      <c r="R36">
        <v>1.3386127574874562E-2</v>
      </c>
      <c r="S36">
        <v>3.6058594833492386E-3</v>
      </c>
      <c r="T36">
        <v>2.5002194466318572E-2</v>
      </c>
      <c r="U36">
        <v>3.1665017796991268E-2</v>
      </c>
      <c r="V36">
        <v>3.1462755133768283E-2</v>
      </c>
      <c r="W36">
        <v>2.5111767101068327E-2</v>
      </c>
      <c r="X36">
        <v>2.0267492407569199E-2</v>
      </c>
      <c r="Y36">
        <v>1.4945448328963273E-2</v>
      </c>
      <c r="Z36">
        <v>1.6613120320688513E-2</v>
      </c>
    </row>
    <row r="37" spans="1:26" x14ac:dyDescent="0.35">
      <c r="A37" s="1"/>
      <c r="B37">
        <v>-1.1231092218189076E-3</v>
      </c>
      <c r="C37">
        <v>1.3173628742515042E-2</v>
      </c>
      <c r="D37">
        <v>7.6259440813399859E-3</v>
      </c>
      <c r="E37">
        <v>1.4598630533928958E-2</v>
      </c>
      <c r="F37">
        <v>1.591618848167542E-2</v>
      </c>
      <c r="G37">
        <v>3.0540768577774324E-2</v>
      </c>
      <c r="H37">
        <v>1.209237719515488E-2</v>
      </c>
      <c r="I37">
        <v>8.6206896551723755E-3</v>
      </c>
      <c r="J37">
        <v>2.1617380960543553E-3</v>
      </c>
      <c r="K37">
        <v>1.1859296551618215E-2</v>
      </c>
      <c r="L37">
        <v>-3.2531497830599054E-3</v>
      </c>
      <c r="M37">
        <v>-2.3358248175182617E-3</v>
      </c>
      <c r="N37">
        <v>5.3889529509234535E-3</v>
      </c>
      <c r="O37">
        <v>0.15702482526239181</v>
      </c>
      <c r="P37">
        <v>-1.7531898656509837E-3</v>
      </c>
      <c r="Q37">
        <v>9.2198045362335002E-4</v>
      </c>
      <c r="R37">
        <v>-3.062143408521667E-2</v>
      </c>
      <c r="S37">
        <v>8.9814365879381519E-4</v>
      </c>
      <c r="T37">
        <v>-5.6460579957356094E-2</v>
      </c>
      <c r="U37">
        <v>1.270355529030609E-2</v>
      </c>
      <c r="V37">
        <v>-3.4209815162032919E-3</v>
      </c>
      <c r="W37">
        <v>-1.4011274399497342E-2</v>
      </c>
      <c r="X37">
        <v>-2.1486851351351088E-3</v>
      </c>
      <c r="Y37">
        <v>6.7736559607156632E-3</v>
      </c>
      <c r="Z37">
        <v>1.6713278243760676E-3</v>
      </c>
    </row>
    <row r="38" spans="1:26" x14ac:dyDescent="0.35">
      <c r="A38" s="1"/>
      <c r="B38">
        <v>3.8101958630922805E-3</v>
      </c>
      <c r="C38">
        <v>-2.3640189684165369E-3</v>
      </c>
      <c r="D38">
        <v>3.1212543059920383E-2</v>
      </c>
      <c r="E38">
        <v>3.3194470534098075E-2</v>
      </c>
      <c r="F38">
        <v>5.1535767946229161E-3</v>
      </c>
      <c r="G38">
        <v>2.5829282920861507E-2</v>
      </c>
      <c r="H38">
        <v>9.6010456496915531E-3</v>
      </c>
      <c r="I38">
        <v>-4.3447293447293367E-2</v>
      </c>
      <c r="J38">
        <v>-3.1061302847282146E-2</v>
      </c>
      <c r="K38">
        <v>-2.155016931757392E-2</v>
      </c>
      <c r="L38">
        <v>-8.0816350208861021E-3</v>
      </c>
      <c r="M38">
        <v>-7.60895566923947E-3</v>
      </c>
      <c r="N38">
        <v>-2.6800249655168917E-3</v>
      </c>
      <c r="O38">
        <v>8.3333333333333259E-2</v>
      </c>
      <c r="P38">
        <v>-9.7521711338144357E-5</v>
      </c>
      <c r="Q38">
        <v>-3.3161570249844452E-3</v>
      </c>
      <c r="R38">
        <v>-3.4066583026738373E-3</v>
      </c>
      <c r="S38">
        <v>-8.9733772061018069E-4</v>
      </c>
      <c r="T38">
        <v>2.1151623099112893E-2</v>
      </c>
      <c r="U38">
        <v>4.3778750631420227E-3</v>
      </c>
      <c r="V38">
        <v>1.0857882230922877E-2</v>
      </c>
      <c r="W38">
        <v>9.9755127051475156E-3</v>
      </c>
      <c r="X38">
        <v>2.4634015878872706E-2</v>
      </c>
      <c r="Y38">
        <v>1.2871105277493688E-2</v>
      </c>
      <c r="Z38">
        <v>4.6347794704260092E-3</v>
      </c>
    </row>
    <row r="39" spans="1:26" x14ac:dyDescent="0.35">
      <c r="A39" s="1"/>
      <c r="B39">
        <v>-1.2348607802712408E-3</v>
      </c>
      <c r="C39">
        <v>2.3696207969283734E-3</v>
      </c>
      <c r="D39">
        <v>1.2704332191474821E-2</v>
      </c>
      <c r="E39">
        <v>-1.7713131960504058E-2</v>
      </c>
      <c r="F39">
        <v>-4.1009025472082961E-4</v>
      </c>
      <c r="G39">
        <v>-2.5443943811290559E-2</v>
      </c>
      <c r="H39">
        <v>3.1699281487742592E-3</v>
      </c>
      <c r="I39">
        <v>-1.1913626209977712E-2</v>
      </c>
      <c r="J39">
        <v>-3.9180723026746467E-2</v>
      </c>
      <c r="K39">
        <v>-1.6615070193781722E-2</v>
      </c>
      <c r="L39">
        <v>-1.190786539976052E-2</v>
      </c>
      <c r="M39">
        <v>-7.9622825125329477E-3</v>
      </c>
      <c r="N39">
        <v>-3.9412755284844447E-3</v>
      </c>
      <c r="O39">
        <v>-3.9450505494505461E-2</v>
      </c>
      <c r="P39">
        <v>2.8297618219235154E-3</v>
      </c>
      <c r="Q39">
        <v>-1.6635860134411873E-3</v>
      </c>
      <c r="R39">
        <v>-2.641392169049106E-2</v>
      </c>
      <c r="S39">
        <v>-6.2875145935620269E-3</v>
      </c>
      <c r="T39">
        <v>-7.1700185255375581E-3</v>
      </c>
      <c r="U39">
        <v>-1.2992489086588788E-2</v>
      </c>
      <c r="V39">
        <v>1.5767787883591344E-2</v>
      </c>
      <c r="W39">
        <v>-3.4476612001490547E-3</v>
      </c>
      <c r="X39">
        <v>-8.1945019781504147E-4</v>
      </c>
      <c r="Y39">
        <v>-2.8875812274375967E-4</v>
      </c>
      <c r="Z39">
        <v>0</v>
      </c>
    </row>
    <row r="40" spans="1:26" x14ac:dyDescent="0.35">
      <c r="A40" s="1"/>
      <c r="B40">
        <v>1.2219961240418353E-3</v>
      </c>
      <c r="C40">
        <v>-2.5295485231571768E-2</v>
      </c>
      <c r="D40">
        <v>-5.1229507684631082E-2</v>
      </c>
      <c r="E40">
        <v>-1.0073448074943481E-2</v>
      </c>
      <c r="F40">
        <v>-3.0775542438426617E-2</v>
      </c>
      <c r="G40">
        <v>8.1585531683425749E-4</v>
      </c>
      <c r="H40">
        <v>-2.6121781627938212E-2</v>
      </c>
      <c r="I40">
        <v>3.0143180105501877E-3</v>
      </c>
      <c r="J40">
        <v>-2.3169138090824992E-3</v>
      </c>
      <c r="K40">
        <v>-5.108094101843097E-3</v>
      </c>
      <c r="L40">
        <v>-2.7485807627403158E-3</v>
      </c>
      <c r="M40">
        <v>-1.4862961202822822E-3</v>
      </c>
      <c r="N40">
        <v>-5.7553779048697962E-3</v>
      </c>
      <c r="O40">
        <v>4.5753344205312629E-4</v>
      </c>
      <c r="P40">
        <v>-7.1032015306957685E-3</v>
      </c>
      <c r="Q40">
        <v>-9.8129609262345152E-3</v>
      </c>
      <c r="R40">
        <v>2.0427673156719006E-2</v>
      </c>
      <c r="S40">
        <v>-8.7374814322832561E-3</v>
      </c>
      <c r="T40">
        <v>9.1832913985987474E-3</v>
      </c>
      <c r="U40">
        <v>9.5965690021231342E-3</v>
      </c>
      <c r="V40">
        <v>-1.1546511900712986E-2</v>
      </c>
      <c r="W40">
        <v>-1.1313688956905654E-2</v>
      </c>
      <c r="X40">
        <v>-1.0185390094589519E-2</v>
      </c>
      <c r="Y40">
        <v>1.011115072383495E-3</v>
      </c>
      <c r="Z40">
        <v>1.1072338274078497E-3</v>
      </c>
    </row>
    <row r="41" spans="1:26" x14ac:dyDescent="0.35">
      <c r="A41" s="1"/>
      <c r="B41">
        <v>-1.2913256833779752E-4</v>
      </c>
      <c r="C41">
        <v>1.9403589619209072E-3</v>
      </c>
      <c r="D41">
        <v>3.2134014306126613E-3</v>
      </c>
      <c r="E41">
        <v>1.2566583230322337E-4</v>
      </c>
      <c r="F41">
        <v>-7.8324086438438245E-3</v>
      </c>
      <c r="G41">
        <v>-5.4348099302937714E-3</v>
      </c>
      <c r="H41">
        <v>-7.5708198139735616E-3</v>
      </c>
      <c r="I41">
        <v>4.5078888054093103E-3</v>
      </c>
      <c r="J41">
        <v>2.5545702482782096E-2</v>
      </c>
      <c r="K41">
        <v>2.3696287519747727E-3</v>
      </c>
      <c r="L41">
        <v>2.5441034880384628E-3</v>
      </c>
      <c r="M41">
        <v>5.9544507293818327E-4</v>
      </c>
      <c r="N41">
        <v>-1.0853473423542148E-3</v>
      </c>
      <c r="O41">
        <v>-4.9170956518156395E-3</v>
      </c>
      <c r="P41">
        <v>-7.8402586452352985E-4</v>
      </c>
      <c r="Q41">
        <v>4.4876776364997095E-3</v>
      </c>
      <c r="R41">
        <v>2.8151392810490838E-2</v>
      </c>
      <c r="S41">
        <v>8.8144979444073623E-3</v>
      </c>
      <c r="T41">
        <v>1.0778354787907896E-2</v>
      </c>
      <c r="U41">
        <v>-7.1500338879554315E-3</v>
      </c>
      <c r="V41">
        <v>6.243019965979979E-3</v>
      </c>
      <c r="W41">
        <v>-3.1208058089806645E-3</v>
      </c>
      <c r="X41">
        <v>-1.7373843342272099E-4</v>
      </c>
      <c r="Y41">
        <v>-4.3290474316429739E-3</v>
      </c>
      <c r="Z41">
        <v>-1.0322599078340988E-2</v>
      </c>
    </row>
    <row r="42" spans="1:26" x14ac:dyDescent="0.35">
      <c r="A42" s="1"/>
      <c r="B42">
        <v>5.9361756861209258E-4</v>
      </c>
      <c r="C42">
        <v>9.1986925877827197E-3</v>
      </c>
      <c r="D42">
        <v>1.4912817528745848E-2</v>
      </c>
      <c r="E42">
        <v>1.8841979414119248E-3</v>
      </c>
      <c r="F42">
        <v>5.760614588449231E-3</v>
      </c>
      <c r="G42">
        <v>7.9235250231435295E-3</v>
      </c>
      <c r="H42">
        <v>-1.3077811397605998E-3</v>
      </c>
      <c r="I42">
        <v>5.9835452505609954E-3</v>
      </c>
      <c r="J42">
        <v>-3.6231884057970065E-3</v>
      </c>
      <c r="K42">
        <v>-3.9393224562389584E-4</v>
      </c>
      <c r="L42">
        <v>6.9786256509212219E-3</v>
      </c>
      <c r="M42">
        <v>5.0579587903016865E-3</v>
      </c>
      <c r="N42">
        <v>3.078558437548784E-3</v>
      </c>
      <c r="O42">
        <v>8.0440131479209143E-4</v>
      </c>
      <c r="P42">
        <v>4.0212240488546325E-3</v>
      </c>
      <c r="Q42">
        <v>4.4675725154956769E-3</v>
      </c>
      <c r="R42">
        <v>-2.4337694686270561E-3</v>
      </c>
      <c r="S42">
        <v>9.038957789664126E-3</v>
      </c>
      <c r="T42">
        <v>-6.1190453240433929E-4</v>
      </c>
      <c r="U42">
        <v>-1.8639667881047428E-3</v>
      </c>
      <c r="V42">
        <v>-3.0799551586477847E-3</v>
      </c>
      <c r="W42">
        <v>3.7940421670024094E-4</v>
      </c>
      <c r="X42">
        <v>2.8202712454901135E-3</v>
      </c>
      <c r="Y42">
        <v>3.3333840579710117E-3</v>
      </c>
      <c r="Z42">
        <v>4.4701248737217814E-3</v>
      </c>
    </row>
    <row r="43" spans="1:26" x14ac:dyDescent="0.35">
      <c r="A43" s="1"/>
      <c r="B43">
        <v>-4.6409971261862637E-3</v>
      </c>
      <c r="C43">
        <v>-1.0314248268511572E-2</v>
      </c>
      <c r="D43">
        <v>-9.390518467459219E-2</v>
      </c>
      <c r="E43">
        <v>-3.7611583811147931E-4</v>
      </c>
      <c r="F43">
        <v>-1.4425116979743691E-2</v>
      </c>
      <c r="G43">
        <v>-1.8704202187698749E-2</v>
      </c>
      <c r="H43">
        <v>1.3094936708861749E-3</v>
      </c>
      <c r="I43">
        <v>0</v>
      </c>
      <c r="J43">
        <v>2.2726818181817432E-3</v>
      </c>
      <c r="K43">
        <v>1.2613322325056187E-2</v>
      </c>
      <c r="L43">
        <v>-2.3625610208296566E-3</v>
      </c>
      <c r="M43">
        <v>1.5393724552804189E-2</v>
      </c>
      <c r="N43">
        <v>-5.2356202425640763E-3</v>
      </c>
      <c r="O43">
        <v>3.2954450933721402E-2</v>
      </c>
      <c r="P43">
        <v>-1.1038438672313022E-2</v>
      </c>
      <c r="Q43">
        <v>-1.7605652661335291E-2</v>
      </c>
      <c r="R43">
        <v>-6.0997253400485452E-4</v>
      </c>
      <c r="S43">
        <v>0</v>
      </c>
      <c r="T43">
        <v>-1.4255702790124336E-2</v>
      </c>
      <c r="U43">
        <v>4.1593075005281754E-3</v>
      </c>
      <c r="V43">
        <v>-1.2565757470133998E-2</v>
      </c>
      <c r="W43">
        <v>-1.1474623370544057E-2</v>
      </c>
      <c r="X43">
        <v>-1.0209839119640685E-2</v>
      </c>
      <c r="Y43">
        <v>6.9333450199811075E-3</v>
      </c>
      <c r="Z43">
        <v>7.7878360838123939E-3</v>
      </c>
    </row>
    <row r="44" spans="1:26" x14ac:dyDescent="0.35">
      <c r="A44" s="1"/>
      <c r="B44">
        <v>1.0680573511899327E-2</v>
      </c>
      <c r="C44">
        <v>4.847309978056713E-2</v>
      </c>
      <c r="D44">
        <v>1.7301427017032189E-2</v>
      </c>
      <c r="E44">
        <v>1.8060892334345047E-2</v>
      </c>
      <c r="F44">
        <v>2.6043887775374142E-2</v>
      </c>
      <c r="G44">
        <v>1.4640855949147547E-2</v>
      </c>
      <c r="H44">
        <v>2.5283347312917481E-2</v>
      </c>
      <c r="I44">
        <v>4.75836431226766E-2</v>
      </c>
      <c r="J44">
        <v>9.9773700670009458E-3</v>
      </c>
      <c r="K44">
        <v>1.9073529814187307E-2</v>
      </c>
      <c r="L44">
        <v>1.6050957456037018E-2</v>
      </c>
      <c r="M44">
        <v>2.8279913360930609E-2</v>
      </c>
      <c r="N44">
        <v>1.1070798949938343E-2</v>
      </c>
      <c r="O44">
        <v>9.8043576012045275E-2</v>
      </c>
      <c r="P44">
        <v>1.1062850870463325E-2</v>
      </c>
      <c r="Q44">
        <v>2.9428448573040722E-2</v>
      </c>
      <c r="R44">
        <v>2.593832773878546E-2</v>
      </c>
      <c r="S44">
        <v>4.1803222346776803E-3</v>
      </c>
      <c r="T44">
        <v>3.1496788496999217E-2</v>
      </c>
      <c r="U44">
        <v>-8.1150293114107264E-3</v>
      </c>
      <c r="V44">
        <v>2.145007559777512E-2</v>
      </c>
      <c r="W44">
        <v>2.7628597997478854E-2</v>
      </c>
      <c r="X44">
        <v>3.2911396161962703E-2</v>
      </c>
      <c r="Y44">
        <v>1.3340991440840666E-2</v>
      </c>
      <c r="Z44">
        <v>1.6007415492453214E-2</v>
      </c>
    </row>
    <row r="45" spans="1:26" x14ac:dyDescent="0.35">
      <c r="A45" s="1"/>
      <c r="B45">
        <v>-1.0995693149292163E-2</v>
      </c>
      <c r="C45">
        <v>1.2945030649331057E-2</v>
      </c>
      <c r="D45">
        <v>-6.1180791172410487E-3</v>
      </c>
      <c r="E45">
        <v>6.5294938161757354E-3</v>
      </c>
      <c r="F45">
        <v>1.3845270142448962E-2</v>
      </c>
      <c r="G45">
        <v>4.4922433977675036E-2</v>
      </c>
      <c r="H45">
        <v>9.9914326107264362E-3</v>
      </c>
      <c r="I45">
        <v>-1.490418736692678E-2</v>
      </c>
      <c r="J45">
        <v>4.4907947911987378E-4</v>
      </c>
      <c r="K45">
        <v>-2.9411764705882359E-2</v>
      </c>
      <c r="L45">
        <v>-1.4554368354065428E-2</v>
      </c>
      <c r="M45">
        <v>-1.0774057272469495E-2</v>
      </c>
      <c r="N45">
        <v>-1.1308508549784824E-2</v>
      </c>
      <c r="O45">
        <v>-2.5814902063321599E-2</v>
      </c>
      <c r="P45">
        <v>-3.0285071997996349E-3</v>
      </c>
      <c r="Q45">
        <v>-1.3743815283122629E-2</v>
      </c>
      <c r="R45">
        <v>-2.1415735318730977E-2</v>
      </c>
      <c r="S45">
        <v>1.1894082310613063E-2</v>
      </c>
      <c r="T45">
        <v>1.1869920662826106E-2</v>
      </c>
      <c r="U45">
        <v>-9.0335438566062631E-3</v>
      </c>
      <c r="V45">
        <v>-4.4914853017155032E-3</v>
      </c>
      <c r="W45">
        <v>-9.8021188442274365E-3</v>
      </c>
      <c r="X45">
        <v>-6.0752674354087599E-3</v>
      </c>
      <c r="Y45">
        <v>-1.1183479694107379E-2</v>
      </c>
      <c r="Z45">
        <v>-1.811300220729839E-4</v>
      </c>
    </row>
    <row r="46" spans="1:26" x14ac:dyDescent="0.35">
      <c r="A46" s="1"/>
      <c r="B46">
        <v>-1.4373526867514363E-2</v>
      </c>
      <c r="C46">
        <v>-1.2551346417161047E-2</v>
      </c>
      <c r="D46">
        <v>-2.2589935290396213E-2</v>
      </c>
      <c r="E46">
        <v>-1.4075814470348003E-2</v>
      </c>
      <c r="F46">
        <v>-2.2760396326901855E-3</v>
      </c>
      <c r="G46">
        <v>-2.3710265145641785E-2</v>
      </c>
      <c r="H46">
        <v>-4.6305411336790003E-3</v>
      </c>
      <c r="I46">
        <v>-1.008645533141217E-2</v>
      </c>
      <c r="J46">
        <v>1.3464945535684558E-2</v>
      </c>
      <c r="K46">
        <v>-2.3612750885477762E-3</v>
      </c>
      <c r="L46">
        <v>-2.6595175722568531E-2</v>
      </c>
      <c r="M46">
        <v>-1.2611006380367162E-2</v>
      </c>
      <c r="N46">
        <v>-1.5976778650080625E-2</v>
      </c>
      <c r="O46">
        <v>-2.6706836951880808E-2</v>
      </c>
      <c r="P46">
        <v>-1.234690801527949E-2</v>
      </c>
      <c r="Q46">
        <v>-2.285395763656628E-2</v>
      </c>
      <c r="R46">
        <v>-1.5501609999902022E-2</v>
      </c>
      <c r="S46">
        <v>-4.1140171646785184E-3</v>
      </c>
      <c r="T46">
        <v>-2.2441338171041658E-2</v>
      </c>
      <c r="U46">
        <v>-9.2879600963192699E-3</v>
      </c>
      <c r="V46">
        <v>-1.4437670826797366E-2</v>
      </c>
      <c r="W46">
        <v>-1.5932902800037674E-2</v>
      </c>
      <c r="X46">
        <v>-1.2906984621140483E-2</v>
      </c>
      <c r="Y46">
        <v>-5.5833859466726254E-3</v>
      </c>
      <c r="Z46">
        <v>-1.8293751463389851E-2</v>
      </c>
    </row>
    <row r="47" spans="1:26" x14ac:dyDescent="0.35">
      <c r="A47" s="1"/>
      <c r="B47">
        <v>2.0525668952535936E-2</v>
      </c>
      <c r="C47">
        <v>3.9288213542870265E-2</v>
      </c>
      <c r="D47">
        <v>2.4556536823852948E-2</v>
      </c>
      <c r="E47">
        <v>5.4127881286360591E-2</v>
      </c>
      <c r="F47">
        <v>3.2351679129994038E-2</v>
      </c>
      <c r="G47">
        <v>2.6954869843744955E-2</v>
      </c>
      <c r="H47">
        <v>4.4829751642424309E-2</v>
      </c>
      <c r="I47">
        <v>1.4556040756914079E-2</v>
      </c>
      <c r="J47">
        <v>1.7715234720991901E-3</v>
      </c>
      <c r="K47">
        <v>5.5226824457592638E-3</v>
      </c>
      <c r="L47">
        <v>2.586397450103628E-2</v>
      </c>
      <c r="M47">
        <v>2.5253961531089608E-2</v>
      </c>
      <c r="N47">
        <v>2.7121715366758004E-2</v>
      </c>
      <c r="O47">
        <v>1.761684742187275E-2</v>
      </c>
      <c r="P47">
        <v>2.1430657590726598E-2</v>
      </c>
      <c r="Q47">
        <v>1.996575394561706E-2</v>
      </c>
      <c r="R47">
        <v>1.2658228238907832E-2</v>
      </c>
      <c r="S47">
        <v>1.6524107893895135E-2</v>
      </c>
      <c r="T47">
        <v>2.3826069565217489E-2</v>
      </c>
      <c r="U47">
        <v>3.3246563654394601E-2</v>
      </c>
      <c r="V47">
        <v>9.5910168855533051E-3</v>
      </c>
      <c r="W47">
        <v>1.7244712126213368E-2</v>
      </c>
      <c r="X47">
        <v>1.8962474309903055E-2</v>
      </c>
      <c r="Y47">
        <v>1.0869529381939635E-2</v>
      </c>
      <c r="Z47">
        <v>3.1549796465870861E-2</v>
      </c>
    </row>
    <row r="48" spans="1:26" x14ac:dyDescent="0.35">
      <c r="A48" s="1"/>
      <c r="B48">
        <v>-6.9895029437349043E-3</v>
      </c>
      <c r="C48">
        <v>1.8011963130710074E-2</v>
      </c>
      <c r="D48">
        <v>-2.143046385059133E-3</v>
      </c>
      <c r="E48">
        <v>1.6723565341016711E-2</v>
      </c>
      <c r="F48">
        <v>4.0176778629505305E-2</v>
      </c>
      <c r="G48">
        <v>2.4168399168399191E-2</v>
      </c>
      <c r="H48">
        <v>3.4406395466506368E-3</v>
      </c>
      <c r="I48">
        <v>-1.7934002869440469E-2</v>
      </c>
      <c r="J48">
        <v>-2.2104331471957006E-2</v>
      </c>
      <c r="K48">
        <v>-1.0200078462141993E-2</v>
      </c>
      <c r="L48">
        <v>-2.36854565059883E-2</v>
      </c>
      <c r="M48">
        <v>-1.8120045300113241E-2</v>
      </c>
      <c r="N48">
        <v>-4.4907492182773012E-3</v>
      </c>
      <c r="O48">
        <v>-3.221068161180729E-2</v>
      </c>
      <c r="P48">
        <v>3.5940069041477951E-3</v>
      </c>
      <c r="Q48">
        <v>7.4573081181439349E-4</v>
      </c>
      <c r="R48">
        <v>-4.2682623252520147E-3</v>
      </c>
      <c r="S48">
        <v>-4.9347458654647181E-3</v>
      </c>
      <c r="T48">
        <v>-1.5542670554487326E-2</v>
      </c>
      <c r="U48">
        <v>-6.3009325380156689E-3</v>
      </c>
      <c r="V48">
        <v>-4.1775659154026368E-3</v>
      </c>
      <c r="W48">
        <v>-5.3682331889245427E-3</v>
      </c>
      <c r="X48">
        <v>-4.6426076984978915E-3</v>
      </c>
      <c r="Y48">
        <v>-6.2663963815763335E-3</v>
      </c>
      <c r="Z48">
        <v>-1.7885709175460285E-3</v>
      </c>
    </row>
    <row r="49" spans="1:26" x14ac:dyDescent="0.35">
      <c r="A49" s="1"/>
      <c r="B49">
        <v>-6.4899014278222422E-3</v>
      </c>
      <c r="C49">
        <v>-2.6867628371944674E-2</v>
      </c>
      <c r="D49">
        <v>-8.7035604306142655E-3</v>
      </c>
      <c r="E49">
        <v>-8.2242439887815211E-3</v>
      </c>
      <c r="F49">
        <v>-2.9161819798412814E-2</v>
      </c>
      <c r="G49">
        <v>-1.7000710479573744E-2</v>
      </c>
      <c r="H49">
        <v>-9.1569197597047403E-2</v>
      </c>
      <c r="I49">
        <v>-2.8487947406866221E-2</v>
      </c>
      <c r="J49">
        <v>-1.4918625003678687E-2</v>
      </c>
      <c r="K49">
        <v>-3.2104637336504149E-2</v>
      </c>
      <c r="L49">
        <v>-1.3855231714506644E-2</v>
      </c>
      <c r="M49">
        <v>-1.7877710495963095E-2</v>
      </c>
      <c r="N49">
        <v>-1.8404836463545182E-2</v>
      </c>
      <c r="O49">
        <v>1.7562912349586179E-2</v>
      </c>
      <c r="P49">
        <v>-8.7108207510645519E-3</v>
      </c>
      <c r="Q49">
        <v>-3.9120529061101861E-3</v>
      </c>
      <c r="R49">
        <v>-3.9804347826086772E-3</v>
      </c>
      <c r="S49">
        <v>-2.9171237723780719E-3</v>
      </c>
      <c r="T49">
        <v>-2.5888188218847752E-4</v>
      </c>
      <c r="U49">
        <v>-4.2269191748400825E-4</v>
      </c>
      <c r="V49">
        <v>1.1196870563655148E-2</v>
      </c>
      <c r="W49">
        <v>8.3325157813416428E-3</v>
      </c>
      <c r="X49">
        <v>-1.1529708483458689E-3</v>
      </c>
      <c r="Y49">
        <v>-1.0748835311741312E-2</v>
      </c>
      <c r="Z49">
        <v>-3.5835871065481584E-4</v>
      </c>
    </row>
    <row r="50" spans="1:26" x14ac:dyDescent="0.35">
      <c r="A50" s="1"/>
      <c r="B50">
        <v>-7.738985127360154E-3</v>
      </c>
      <c r="C50">
        <v>-2.0201953315419852E-2</v>
      </c>
      <c r="D50">
        <v>-2.2633985950991531E-2</v>
      </c>
      <c r="E50">
        <v>-2.4643785634999249E-2</v>
      </c>
      <c r="F50">
        <v>-1.5118400636562557E-2</v>
      </c>
      <c r="G50">
        <v>-2.8136291784393697E-2</v>
      </c>
      <c r="H50">
        <v>-1.1989364742687192E-2</v>
      </c>
      <c r="I50">
        <v>2.2556390977443996E-3</v>
      </c>
      <c r="J50">
        <v>0</v>
      </c>
      <c r="K50">
        <v>8.1904176904168402E-4</v>
      </c>
      <c r="L50">
        <v>-1.2081735316878839E-2</v>
      </c>
      <c r="M50">
        <v>-2.0258425711731531E-2</v>
      </c>
      <c r="N50">
        <v>-5.1471137813561274E-3</v>
      </c>
      <c r="O50">
        <v>5.7532601134322459E-3</v>
      </c>
      <c r="P50">
        <v>-2.6361648630378598E-3</v>
      </c>
      <c r="Q50">
        <v>-1.2156367829505021E-2</v>
      </c>
      <c r="R50">
        <v>-7.3777438480707724E-3</v>
      </c>
      <c r="S50">
        <v>-8.7770333528378597E-3</v>
      </c>
      <c r="T50">
        <v>-7.1625303890886505E-3</v>
      </c>
      <c r="U50">
        <v>-2.2075614579189273E-2</v>
      </c>
      <c r="V50">
        <v>-1.8513927753477932E-2</v>
      </c>
      <c r="W50">
        <v>-1.7748145699091888E-2</v>
      </c>
      <c r="X50">
        <v>-1.4113894920536496E-2</v>
      </c>
      <c r="Y50">
        <v>-1.0431017520513897E-2</v>
      </c>
      <c r="Z50">
        <v>-1.451874861948832E-2</v>
      </c>
    </row>
    <row r="51" spans="1:26" x14ac:dyDescent="0.35">
      <c r="A51" s="1"/>
      <c r="B51">
        <v>2.2513869815967702E-3</v>
      </c>
      <c r="C51">
        <v>1.0080136995182842E-2</v>
      </c>
      <c r="D51">
        <v>3.3016410378083672E-2</v>
      </c>
      <c r="E51">
        <v>1.0178409527519694E-2</v>
      </c>
      <c r="F51">
        <v>3.5750375106054166E-2</v>
      </c>
      <c r="G51">
        <v>1.6998644515344052E-2</v>
      </c>
      <c r="H51">
        <v>1.6853932584269593E-2</v>
      </c>
      <c r="I51">
        <v>-1.0502625656414133E-2</v>
      </c>
      <c r="J51">
        <v>-2.9371315770017725E-2</v>
      </c>
      <c r="K51">
        <v>-6.1374792906104814E-3</v>
      </c>
      <c r="L51">
        <v>7.7471857991795456E-3</v>
      </c>
      <c r="M51">
        <v>1.498321890869736E-3</v>
      </c>
      <c r="N51">
        <v>4.0650592029760624E-3</v>
      </c>
      <c r="O51">
        <v>2.9555084119595731E-2</v>
      </c>
      <c r="P51">
        <v>4.7968378894402974E-3</v>
      </c>
      <c r="Q51">
        <v>1.647101476713364E-2</v>
      </c>
      <c r="R51">
        <v>2.1678537575764434E-3</v>
      </c>
      <c r="S51">
        <v>5.9034827065085338E-4</v>
      </c>
      <c r="T51">
        <v>1.0082537764036337E-2</v>
      </c>
      <c r="U51">
        <v>4.7569277025800716E-3</v>
      </c>
      <c r="V51">
        <v>-3.7154155172898218E-3</v>
      </c>
      <c r="W51">
        <v>7.8393882952083604E-3</v>
      </c>
      <c r="X51">
        <v>-2.8604769001306929E-3</v>
      </c>
      <c r="Y51">
        <v>1.2444037680667819E-3</v>
      </c>
      <c r="Z51">
        <v>5.2746453255729797E-3</v>
      </c>
    </row>
    <row r="52" spans="1:26" x14ac:dyDescent="0.35">
      <c r="A52" s="1"/>
      <c r="B52">
        <v>-1.9422767130611751E-2</v>
      </c>
      <c r="C52">
        <v>-4.5361760036289445E-2</v>
      </c>
      <c r="D52">
        <v>-4.0149077647503084E-2</v>
      </c>
      <c r="E52">
        <v>-1.88478423559999E-2</v>
      </c>
      <c r="F52">
        <v>-3.9001560822963355E-2</v>
      </c>
      <c r="G52">
        <v>-1.723687601888535E-2</v>
      </c>
      <c r="H52">
        <v>-4.0442033149171275E-2</v>
      </c>
      <c r="I52">
        <v>-2.8051554207733087E-2</v>
      </c>
      <c r="J52">
        <v>-3.0260047281323699E-2</v>
      </c>
      <c r="K52">
        <v>-4.5697857319973001E-2</v>
      </c>
      <c r="L52">
        <v>-3.0476102188369159E-2</v>
      </c>
      <c r="M52">
        <v>-4.0095633757967319E-2</v>
      </c>
      <c r="N52">
        <v>-1.8954711078395303E-2</v>
      </c>
      <c r="O52">
        <v>-4.2494124035515668E-2</v>
      </c>
      <c r="P52">
        <v>-9.3530690700804886E-3</v>
      </c>
      <c r="Q52">
        <v>-2.868312588346289E-2</v>
      </c>
      <c r="R52">
        <v>-9.2707042870610046E-3</v>
      </c>
      <c r="S52">
        <v>-5.0148079637282184E-3</v>
      </c>
      <c r="T52">
        <v>-1.9791412269093422E-3</v>
      </c>
      <c r="U52">
        <v>-2.5738142377550122E-2</v>
      </c>
      <c r="V52">
        <v>-3.3473219539931542E-2</v>
      </c>
      <c r="W52">
        <v>-3.1303311161132941E-2</v>
      </c>
      <c r="X52">
        <v>-1.4130209336235877E-2</v>
      </c>
      <c r="Y52">
        <v>-1.6157274573455727E-2</v>
      </c>
      <c r="Z52">
        <v>-2.1892509498824042E-2</v>
      </c>
    </row>
    <row r="53" spans="1:26" x14ac:dyDescent="0.35">
      <c r="A53" s="1"/>
      <c r="B53">
        <v>4.7555598740678384E-3</v>
      </c>
      <c r="C53">
        <v>-7.6027559990496929E-3</v>
      </c>
      <c r="D53">
        <v>2.1531963090527295E-2</v>
      </c>
      <c r="E53">
        <v>-7.4905765672554914E-3</v>
      </c>
      <c r="F53">
        <v>1.8263007675791698E-2</v>
      </c>
      <c r="G53">
        <v>1.0098245811898998E-2</v>
      </c>
      <c r="H53">
        <v>8.0608479069943506E-3</v>
      </c>
      <c r="I53">
        <v>-1.5600624024960652E-3</v>
      </c>
      <c r="J53">
        <v>-1.4627011214042307E-3</v>
      </c>
      <c r="K53">
        <v>-2.1570750647108561E-3</v>
      </c>
      <c r="L53">
        <v>-9.0623018697599811E-4</v>
      </c>
      <c r="M53">
        <v>-6.2345070926117518E-3</v>
      </c>
      <c r="N53">
        <v>-2.0634026999923893E-3</v>
      </c>
      <c r="O53">
        <v>1.1605426855908707E-2</v>
      </c>
      <c r="P53">
        <v>4.6223642800944376E-3</v>
      </c>
      <c r="Q53">
        <v>9.5875355862884426E-4</v>
      </c>
      <c r="R53">
        <v>3.7429506006565472E-3</v>
      </c>
      <c r="S53">
        <v>-5.6329380373554283E-3</v>
      </c>
      <c r="T53">
        <v>-1.1209259927333903E-3</v>
      </c>
      <c r="U53">
        <v>-6.1848029687224804E-3</v>
      </c>
      <c r="V53">
        <v>2.7743416908783791E-2</v>
      </c>
      <c r="W53">
        <v>2.487270784745288E-2</v>
      </c>
      <c r="X53">
        <v>1.2045454626967267E-2</v>
      </c>
      <c r="Y53">
        <v>1.0106159836938966E-2</v>
      </c>
      <c r="Z53">
        <v>1.9977765076252929E-2</v>
      </c>
    </row>
    <row r="54" spans="1:26" x14ac:dyDescent="0.35">
      <c r="A54" s="1"/>
      <c r="B54">
        <v>1.0618561196917398E-2</v>
      </c>
      <c r="C54">
        <v>1.9870672731625572E-2</v>
      </c>
      <c r="D54">
        <v>2.5282193188678859E-2</v>
      </c>
      <c r="E54">
        <v>-2.4351794903176849E-4</v>
      </c>
      <c r="F54">
        <v>1.9330450378636899E-2</v>
      </c>
      <c r="G54">
        <v>-6.0510132097351121E-3</v>
      </c>
      <c r="H54">
        <v>1.0281037240118751E-2</v>
      </c>
      <c r="I54">
        <v>8.5937499999999556E-3</v>
      </c>
      <c r="J54">
        <v>1.9531201171875123E-2</v>
      </c>
      <c r="K54">
        <v>1.0376221806148722E-2</v>
      </c>
      <c r="L54">
        <v>3.1802727839095102E-2</v>
      </c>
      <c r="M54">
        <v>3.0112955775186911E-2</v>
      </c>
      <c r="N54">
        <v>3.2142837741675923E-2</v>
      </c>
      <c r="O54">
        <v>0.1641172420237651</v>
      </c>
      <c r="P54">
        <v>1.9383210584763333E-2</v>
      </c>
      <c r="Q54">
        <v>1.3409980586015724E-2</v>
      </c>
      <c r="R54">
        <v>2.4859540087012189E-3</v>
      </c>
      <c r="S54">
        <v>9.2426055681991137E-3</v>
      </c>
      <c r="T54">
        <v>1.5192084854416699E-2</v>
      </c>
      <c r="U54">
        <v>-1.7692104633993289E-2</v>
      </c>
      <c r="V54">
        <v>1.1096381419344326E-3</v>
      </c>
      <c r="W54">
        <v>-1.0510318726912882E-3</v>
      </c>
      <c r="X54">
        <v>-5.8440374488402114E-3</v>
      </c>
      <c r="Y54">
        <v>1.3683514277823994E-2</v>
      </c>
      <c r="Z54">
        <v>1.0881755728722187E-3</v>
      </c>
    </row>
    <row r="55" spans="1:26" x14ac:dyDescent="0.35">
      <c r="A55" s="1"/>
      <c r="B55">
        <v>1.4514969343641715E-2</v>
      </c>
      <c r="C55">
        <v>1.4084578126036584E-2</v>
      </c>
      <c r="D55">
        <v>-1.6457861127101348E-2</v>
      </c>
      <c r="E55">
        <v>7.5490444739696461E-3</v>
      </c>
      <c r="F55">
        <v>1.8963772474534846E-2</v>
      </c>
      <c r="G55">
        <v>2.064589784663573E-2</v>
      </c>
      <c r="H55">
        <v>1.3116191471818306E-2</v>
      </c>
      <c r="I55">
        <v>1.9364833462432118E-2</v>
      </c>
      <c r="J55">
        <v>2.5862118096844799E-2</v>
      </c>
      <c r="K55">
        <v>2.053910909118084E-2</v>
      </c>
      <c r="L55">
        <v>2.3075721748137878E-2</v>
      </c>
      <c r="M55">
        <v>2.3447046285018036E-2</v>
      </c>
      <c r="N55">
        <v>1.7118885448916377E-2</v>
      </c>
      <c r="O55">
        <v>8.1029339575849679E-2</v>
      </c>
      <c r="P55">
        <v>1.0755815156702653E-2</v>
      </c>
      <c r="Q55">
        <v>2.1171984076673533E-2</v>
      </c>
      <c r="R55">
        <v>9.9195294432441461E-3</v>
      </c>
      <c r="S55">
        <v>2.0088657021486211E-2</v>
      </c>
      <c r="T55">
        <v>1.0373275993765141E-2</v>
      </c>
      <c r="U55">
        <v>7.693004170259865E-3</v>
      </c>
      <c r="V55">
        <v>2.6008144980380621E-2</v>
      </c>
      <c r="W55">
        <v>2.1425135683640351E-2</v>
      </c>
      <c r="X55">
        <v>1.9760562988628383E-2</v>
      </c>
      <c r="Y55">
        <v>1.0886131622054762E-2</v>
      </c>
      <c r="Z55">
        <v>1.6847825781742376E-2</v>
      </c>
    </row>
    <row r="56" spans="1:26" x14ac:dyDescent="0.35">
      <c r="A56" s="1"/>
      <c r="B56">
        <v>-1.5040520569611582E-2</v>
      </c>
      <c r="C56">
        <v>-1.7129675529405586E-2</v>
      </c>
      <c r="D56">
        <v>-1.5990878949484477E-2</v>
      </c>
      <c r="E56">
        <v>-1.9577075528700916E-2</v>
      </c>
      <c r="F56">
        <v>-2.0913277454207235E-2</v>
      </c>
      <c r="G56">
        <v>-1.9450206964465533E-2</v>
      </c>
      <c r="H56">
        <v>-2.8794665821309406E-2</v>
      </c>
      <c r="I56">
        <v>-1.4437689969604817E-2</v>
      </c>
      <c r="J56">
        <v>-1.0737581699346577E-2</v>
      </c>
      <c r="K56">
        <v>-9.6435639412999485E-3</v>
      </c>
      <c r="L56">
        <v>-1.9333042611399343E-2</v>
      </c>
      <c r="M56">
        <v>-3.6596250026889265E-2</v>
      </c>
      <c r="N56">
        <v>-6.8038856509895496E-3</v>
      </c>
      <c r="O56">
        <v>-5.9846407868267004E-2</v>
      </c>
      <c r="P56">
        <v>-1.5296921615201908E-2</v>
      </c>
      <c r="Q56">
        <v>-2.5175860792299276E-2</v>
      </c>
      <c r="R56">
        <v>-7.6734188045783913E-3</v>
      </c>
      <c r="S56">
        <v>-1.998259542376446E-2</v>
      </c>
      <c r="T56">
        <v>3.2819910244552553E-3</v>
      </c>
      <c r="U56">
        <v>-2.1196264458281489E-2</v>
      </c>
      <c r="V56">
        <v>-7.5765361712850643E-3</v>
      </c>
      <c r="W56">
        <v>-5.3375783749641803E-3</v>
      </c>
      <c r="X56">
        <v>-1.1423490207713827E-2</v>
      </c>
      <c r="Y56">
        <v>-1.8235287010173185E-2</v>
      </c>
      <c r="Z56">
        <v>-7.6607873212045652E-3</v>
      </c>
    </row>
    <row r="57" spans="1:26" x14ac:dyDescent="0.35">
      <c r="A57" s="1"/>
      <c r="B57">
        <v>-1.779722009170015E-2</v>
      </c>
      <c r="C57">
        <v>-3.2265639007669322E-2</v>
      </c>
      <c r="D57">
        <v>-2.3273418050956174E-2</v>
      </c>
      <c r="E57">
        <v>-1.4544558654427275E-2</v>
      </c>
      <c r="F57">
        <v>-2.0968058415991586E-2</v>
      </c>
      <c r="G57">
        <v>-2.0893969296641779E-2</v>
      </c>
      <c r="H57">
        <v>-1.7696990011353386E-2</v>
      </c>
      <c r="I57">
        <v>-7.7101002313031408E-3</v>
      </c>
      <c r="J57">
        <v>4.719206950485777E-3</v>
      </c>
      <c r="K57">
        <v>-1.2277772553862309E-2</v>
      </c>
      <c r="L57">
        <v>-3.8990175570942642E-2</v>
      </c>
      <c r="M57">
        <v>-3.3662753747289886E-2</v>
      </c>
      <c r="N57">
        <v>-3.0286640881798554E-2</v>
      </c>
      <c r="O57">
        <v>-2.5677860271445363E-2</v>
      </c>
      <c r="P57">
        <v>-1.6306464842787305E-2</v>
      </c>
      <c r="Q57">
        <v>-1.9369559437903416E-2</v>
      </c>
      <c r="R57">
        <v>-1.0516609309210723E-2</v>
      </c>
      <c r="S57">
        <v>-4.432653664302677E-3</v>
      </c>
      <c r="T57">
        <v>-2.8518713063926282E-2</v>
      </c>
      <c r="U57">
        <v>-2.7069222717224228E-2</v>
      </c>
      <c r="V57">
        <v>-9.7070137434306369E-3</v>
      </c>
      <c r="W57">
        <v>-2.0523441719794255E-2</v>
      </c>
      <c r="X57">
        <v>-1.3503589520735937E-2</v>
      </c>
      <c r="Y57">
        <v>-1.3528380255941608E-2</v>
      </c>
      <c r="Z57">
        <v>-2.8186714036145144E-2</v>
      </c>
    </row>
    <row r="58" spans="1:26" x14ac:dyDescent="0.35">
      <c r="A58" s="1"/>
      <c r="B58">
        <v>7.7784022432043631E-3</v>
      </c>
      <c r="C58">
        <v>3.1881284984180969E-2</v>
      </c>
      <c r="D58">
        <v>3.9396311579857235E-2</v>
      </c>
      <c r="E58">
        <v>3.1894973054220399E-2</v>
      </c>
      <c r="F58">
        <v>3.0024019816333514E-2</v>
      </c>
      <c r="G58">
        <v>1.2425715829281314E-2</v>
      </c>
      <c r="H58">
        <v>1.4740219244725461E-2</v>
      </c>
      <c r="I58">
        <v>7.770007770007803E-3</v>
      </c>
      <c r="J58">
        <v>-4.2273365792702133E-3</v>
      </c>
      <c r="K58">
        <v>1.3716245177882502E-2</v>
      </c>
      <c r="L58">
        <v>1.287819782100974E-2</v>
      </c>
      <c r="M58">
        <v>1.246401366366201E-2</v>
      </c>
      <c r="N58">
        <v>4.2758690411626166E-3</v>
      </c>
      <c r="O58">
        <v>2.2116200390236429E-3</v>
      </c>
      <c r="P58">
        <v>-3.6291810778572575E-3</v>
      </c>
      <c r="Q58">
        <v>4.4539117826085661E-3</v>
      </c>
      <c r="R58">
        <v>1.4692060018756115E-2</v>
      </c>
      <c r="S58">
        <v>2.6714159296945539E-3</v>
      </c>
      <c r="T58">
        <v>1.3728233465722717E-2</v>
      </c>
      <c r="U58">
        <v>1.2260680939356838E-2</v>
      </c>
      <c r="V58">
        <v>5.5710391128904746E-4</v>
      </c>
      <c r="W58">
        <v>7.016493588845707E-3</v>
      </c>
      <c r="X58">
        <v>1.1443132140626311E-2</v>
      </c>
      <c r="Y58">
        <v>4.447783741191369E-3</v>
      </c>
      <c r="Z58">
        <v>1.2931849012897567E-2</v>
      </c>
    </row>
    <row r="59" spans="1:26" x14ac:dyDescent="0.35">
      <c r="A59" s="1"/>
      <c r="B59">
        <v>8.8167364066982223E-3</v>
      </c>
      <c r="C59">
        <v>1.179245227394099E-2</v>
      </c>
      <c r="D59">
        <v>-1.5435610741317274E-2</v>
      </c>
      <c r="E59">
        <v>-9.4545333333333481E-3</v>
      </c>
      <c r="F59">
        <v>5.6354645479101961E-3</v>
      </c>
      <c r="G59">
        <v>-1.0672625400212077E-3</v>
      </c>
      <c r="H59">
        <v>3.9198064081116257E-3</v>
      </c>
      <c r="I59">
        <v>1.0794140323824086E-2</v>
      </c>
      <c r="J59">
        <v>1.3679197467962201E-2</v>
      </c>
      <c r="K59">
        <v>6.3424524312896136E-3</v>
      </c>
      <c r="L59">
        <v>1.2939538677918527E-2</v>
      </c>
      <c r="M59">
        <v>1.7045486111111119E-2</v>
      </c>
      <c r="N59">
        <v>5.9237319511291631E-3</v>
      </c>
      <c r="O59">
        <v>4.0088276202863593E-2</v>
      </c>
      <c r="P59">
        <v>1.1124207302142031E-2</v>
      </c>
      <c r="Q59">
        <v>4.4341431354182337E-3</v>
      </c>
      <c r="R59">
        <v>1.8484596995829161E-3</v>
      </c>
      <c r="S59">
        <v>9.1770577021037525E-3</v>
      </c>
      <c r="T59">
        <v>2.5549781941935912E-4</v>
      </c>
      <c r="U59">
        <v>-9.3166868536298519E-4</v>
      </c>
      <c r="V59">
        <v>-2.0465997193931385E-3</v>
      </c>
      <c r="W59">
        <v>7.0631385051962425E-3</v>
      </c>
      <c r="X59">
        <v>2.9821735832629148E-3</v>
      </c>
      <c r="Y59">
        <v>1.7933527675276784E-2</v>
      </c>
      <c r="Z59">
        <v>9.4837859024698989E-3</v>
      </c>
    </row>
    <row r="60" spans="1:26" x14ac:dyDescent="0.35">
      <c r="A60" s="1"/>
      <c r="B60">
        <v>1.2418068122691306E-2</v>
      </c>
      <c r="C60">
        <v>9.0908853570681458E-3</v>
      </c>
      <c r="D60">
        <v>6.967541476208261E-4</v>
      </c>
      <c r="E60">
        <v>5.3842755092476935E-3</v>
      </c>
      <c r="F60">
        <v>-1.9319806763296032E-4</v>
      </c>
      <c r="G60">
        <v>-2.937954138300003E-3</v>
      </c>
      <c r="H60">
        <v>-2.2967845131651732E-3</v>
      </c>
      <c r="I60">
        <v>1.6018306636155666E-2</v>
      </c>
      <c r="J60">
        <v>2.698929734760358E-2</v>
      </c>
      <c r="K60">
        <v>2.7731093602146872E-2</v>
      </c>
      <c r="L60">
        <v>1.6106603452819668E-2</v>
      </c>
      <c r="M60">
        <v>1.1793823345939591E-2</v>
      </c>
      <c r="N60">
        <v>1.2881873389767984E-2</v>
      </c>
      <c r="O60">
        <v>1.608909964403038E-2</v>
      </c>
      <c r="P60">
        <v>7.5941875921934354E-3</v>
      </c>
      <c r="Q60">
        <v>1.6890634045705566E-2</v>
      </c>
      <c r="R60">
        <v>1.2300430504303961E-3</v>
      </c>
      <c r="S60">
        <v>1.2320269873863365E-2</v>
      </c>
      <c r="T60">
        <v>1.0643732788764737E-2</v>
      </c>
      <c r="U60">
        <v>1.2869494996941455E-2</v>
      </c>
      <c r="V60">
        <v>8.2935682740781225E-4</v>
      </c>
      <c r="W60">
        <v>-8.3404888950717737E-3</v>
      </c>
      <c r="X60">
        <v>4.1333066666671137E-4</v>
      </c>
      <c r="Y60">
        <v>4.4225333934442279E-3</v>
      </c>
      <c r="Z60">
        <v>8.4914546880381359E-3</v>
      </c>
    </row>
    <row r="61" spans="1:26" x14ac:dyDescent="0.35">
      <c r="A61" s="1"/>
      <c r="B61">
        <v>-1.5986363048084984E-3</v>
      </c>
      <c r="C61">
        <v>1.2012011734534367E-2</v>
      </c>
      <c r="D61">
        <v>5.2222874601899338E-3</v>
      </c>
      <c r="E61">
        <v>-4.8686706490430609E-4</v>
      </c>
      <c r="F61">
        <v>1.005017355816884E-2</v>
      </c>
      <c r="G61">
        <v>-4.8218588362251014E-3</v>
      </c>
      <c r="H61">
        <v>1.0589387904912151E-2</v>
      </c>
      <c r="I61">
        <v>2.2522522522521182E-3</v>
      </c>
      <c r="J61">
        <v>1.3593112822836151E-3</v>
      </c>
      <c r="K61">
        <v>1.6353639262209896E-3</v>
      </c>
      <c r="L61">
        <v>-2.6236458478871016E-3</v>
      </c>
      <c r="M61">
        <v>-3.6809204712221488E-3</v>
      </c>
      <c r="N61">
        <v>-3.9971111192385056E-3</v>
      </c>
      <c r="O61">
        <v>-7.2211674400354253E-3</v>
      </c>
      <c r="P61">
        <v>2.222465981688293E-3</v>
      </c>
      <c r="Q61">
        <v>-2.4537938844846341E-3</v>
      </c>
      <c r="R61">
        <v>1.8426903610966328E-3</v>
      </c>
      <c r="S61">
        <v>2.3182267353363262E-3</v>
      </c>
      <c r="T61">
        <v>-2.9489088727120416E-3</v>
      </c>
      <c r="U61">
        <v>-5.3402080839701771E-3</v>
      </c>
      <c r="V61">
        <v>-1.3711526044088984E-3</v>
      </c>
      <c r="W61">
        <v>3.727420540784232E-3</v>
      </c>
      <c r="X61">
        <v>-2.5455798337901125E-3</v>
      </c>
      <c r="Y61">
        <v>-2.0932078436008972E-3</v>
      </c>
      <c r="Z61">
        <v>-2.687244715155912E-3</v>
      </c>
    </row>
    <row r="62" spans="1:26" x14ac:dyDescent="0.35">
      <c r="A62" s="1"/>
      <c r="B62">
        <v>-2.1785598289102426E-3</v>
      </c>
      <c r="C62">
        <v>-1.3239009056402518E-2</v>
      </c>
      <c r="D62">
        <v>1.7894134787170834E-3</v>
      </c>
      <c r="E62">
        <v>3.6531294330324204E-3</v>
      </c>
      <c r="F62">
        <v>-5.9318218879381712E-3</v>
      </c>
      <c r="G62">
        <v>-1.6151277730751534E-3</v>
      </c>
      <c r="H62">
        <v>-1.8223689374775587E-3</v>
      </c>
      <c r="I62">
        <v>-1.0486891385767749E-2</v>
      </c>
      <c r="J62">
        <v>-9.0497737556571867E-4</v>
      </c>
      <c r="K62">
        <v>-1.6326938775510502E-3</v>
      </c>
      <c r="L62">
        <v>-4.6583328511079491E-3</v>
      </c>
      <c r="M62">
        <v>-9.5443965517240104E-3</v>
      </c>
      <c r="N62">
        <v>-2.553812477198103E-3</v>
      </c>
      <c r="O62">
        <v>-0.10489879848480588</v>
      </c>
      <c r="P62">
        <v>-4.8206709909306422E-3</v>
      </c>
      <c r="Q62">
        <v>-1.891769229583895E-4</v>
      </c>
      <c r="R62">
        <v>-6.1312386919447626E-3</v>
      </c>
      <c r="S62">
        <v>5.7820468343450226E-3</v>
      </c>
      <c r="T62">
        <v>-8.4451583047262524E-5</v>
      </c>
      <c r="U62">
        <v>-1.1200592428029288E-2</v>
      </c>
      <c r="V62">
        <v>1.8723931278272987E-2</v>
      </c>
      <c r="W62">
        <v>8.6650450009058133E-3</v>
      </c>
      <c r="X62">
        <v>1.8853534937887551E-2</v>
      </c>
      <c r="Y62">
        <v>-4.6292875226039421E-3</v>
      </c>
      <c r="Z62">
        <v>5.0296930134612339E-3</v>
      </c>
    </row>
    <row r="63" spans="1:26" x14ac:dyDescent="0.35">
      <c r="A63" s="1"/>
      <c r="B63">
        <v>1.0629762703622703E-2</v>
      </c>
      <c r="C63">
        <v>6.2456627342124538E-3</v>
      </c>
      <c r="D63">
        <v>1.6594583406604579E-2</v>
      </c>
      <c r="E63">
        <v>4.2465300715002208E-3</v>
      </c>
      <c r="F63">
        <v>4.234783364104322E-3</v>
      </c>
      <c r="G63">
        <v>8.3581019142624502E-3</v>
      </c>
      <c r="H63">
        <v>1.1866727521679721E-2</v>
      </c>
      <c r="I63">
        <v>3.0280090840271168E-3</v>
      </c>
      <c r="J63">
        <v>3.1702898550725056E-3</v>
      </c>
      <c r="K63">
        <v>1.676214295838685E-2</v>
      </c>
      <c r="L63">
        <v>1.0516485258134756E-2</v>
      </c>
      <c r="M63">
        <v>1.181227925472661E-2</v>
      </c>
      <c r="N63">
        <v>1.1155833942940729E-2</v>
      </c>
      <c r="O63">
        <v>-7.3428628093094028E-3</v>
      </c>
      <c r="P63">
        <v>7.8472969594334252E-3</v>
      </c>
      <c r="Q63">
        <v>9.4625283875851007E-3</v>
      </c>
      <c r="R63">
        <v>1.2646638658028397E-2</v>
      </c>
      <c r="S63">
        <v>7.7608505961239693E-3</v>
      </c>
      <c r="T63">
        <v>1.2591886882584502E-2</v>
      </c>
      <c r="U63">
        <v>1.7974124695749882E-2</v>
      </c>
      <c r="V63">
        <v>2.7799109399304855E-2</v>
      </c>
      <c r="W63">
        <v>1.2555480033984656E-2</v>
      </c>
      <c r="X63">
        <v>1.8478401352396645E-2</v>
      </c>
      <c r="Y63">
        <v>1.5769188171141701E-2</v>
      </c>
      <c r="Z63">
        <v>1.0723824651942326E-2</v>
      </c>
    </row>
    <row r="64" spans="1:26" x14ac:dyDescent="0.35">
      <c r="A64" s="1"/>
      <c r="B64">
        <v>-7.2172285974309025E-3</v>
      </c>
      <c r="C64">
        <v>-1.609197701149423E-2</v>
      </c>
      <c r="D64">
        <v>-2.3068594691833311E-2</v>
      </c>
      <c r="E64">
        <v>-1.6068564071592184E-2</v>
      </c>
      <c r="F64">
        <v>-1.9168105009319758E-2</v>
      </c>
      <c r="G64">
        <v>-2.4598982641765743E-2</v>
      </c>
      <c r="H64">
        <v>-2.2327514659449821E-2</v>
      </c>
      <c r="I64">
        <v>-1.2830188679245236E-2</v>
      </c>
      <c r="J64">
        <v>-1.1286681715575675E-2</v>
      </c>
      <c r="K64">
        <v>-1.6083714672950666E-2</v>
      </c>
      <c r="L64">
        <v>-8.2820465770285789E-3</v>
      </c>
      <c r="M64">
        <v>-9.8309987659294107E-3</v>
      </c>
      <c r="N64">
        <v>-7.234617340665106E-3</v>
      </c>
      <c r="O64">
        <v>9.2711609554310126E-3</v>
      </c>
      <c r="P64">
        <v>-2.4031529597534629E-3</v>
      </c>
      <c r="Q64">
        <v>-1.6872890888639525E-3</v>
      </c>
      <c r="R64">
        <v>-2.4368563852051883E-3</v>
      </c>
      <c r="S64">
        <v>5.7047916227959128E-4</v>
      </c>
      <c r="T64">
        <v>-7.5112835920546628E-3</v>
      </c>
      <c r="U64">
        <v>-1.3058635757168924E-2</v>
      </c>
      <c r="V64">
        <v>-7.0607723745440554E-3</v>
      </c>
      <c r="W64">
        <v>-9.6960747772502076E-3</v>
      </c>
      <c r="X64">
        <v>-7.2108887111270725E-3</v>
      </c>
      <c r="Y64">
        <v>-3.1478251763329412E-3</v>
      </c>
      <c r="Z64">
        <v>-4.2439965383553879E-3</v>
      </c>
    </row>
    <row r="65" spans="1:26" x14ac:dyDescent="0.35">
      <c r="A65" s="1"/>
      <c r="B65">
        <v>-9.4119130897784009E-3</v>
      </c>
      <c r="C65">
        <v>-1.051404230172992E-2</v>
      </c>
      <c r="D65">
        <v>-2.628219409212007E-2</v>
      </c>
      <c r="E65">
        <v>-1.1419449621329902E-2</v>
      </c>
      <c r="F65">
        <v>-9.3804772085392951E-3</v>
      </c>
      <c r="G65">
        <v>-3.1524067982455994E-2</v>
      </c>
      <c r="H65">
        <v>-6.6896658218992266E-3</v>
      </c>
      <c r="I65">
        <v>-9.1743119266054496E-3</v>
      </c>
      <c r="J65">
        <v>-9.588995433789993E-3</v>
      </c>
      <c r="K65">
        <v>-1.307719710164279E-2</v>
      </c>
      <c r="L65">
        <v>-9.7796772094851381E-3</v>
      </c>
      <c r="M65">
        <v>-1.3031368290412515E-2</v>
      </c>
      <c r="N65">
        <v>-9.6556387257359377E-3</v>
      </c>
      <c r="O65">
        <v>-6.6451674651584192E-3</v>
      </c>
      <c r="P65">
        <v>-1.0213894875832574E-2</v>
      </c>
      <c r="Q65">
        <v>-8.0751173708920598E-3</v>
      </c>
      <c r="R65">
        <v>-1.4351175572519193E-2</v>
      </c>
      <c r="S65">
        <v>-1.7388853056507725E-2</v>
      </c>
      <c r="T65">
        <v>-1.0763530285293199E-2</v>
      </c>
      <c r="U65">
        <v>-1.9194893775624333E-2</v>
      </c>
      <c r="V65">
        <v>-1.9127217650034889E-2</v>
      </c>
      <c r="W65">
        <v>-1.4686471336033957E-2</v>
      </c>
      <c r="X65">
        <v>-1.5719837872892328E-2</v>
      </c>
      <c r="Y65">
        <v>-1.2343914521140253E-2</v>
      </c>
      <c r="Z65">
        <v>-1.4739850564023271E-2</v>
      </c>
    </row>
    <row r="66" spans="1:26" x14ac:dyDescent="0.35">
      <c r="A66" s="1"/>
      <c r="B66">
        <v>-1.5303730981790165E-2</v>
      </c>
      <c r="C66">
        <v>-3.4002315655363269E-2</v>
      </c>
      <c r="D66">
        <v>-4.0398015367955509E-2</v>
      </c>
      <c r="E66">
        <v>-2.6207923830383173E-2</v>
      </c>
      <c r="F66">
        <v>-4.0047327678976785E-2</v>
      </c>
      <c r="G66">
        <v>-7.1327507991649775E-2</v>
      </c>
      <c r="H66">
        <v>-2.5545795969674878E-2</v>
      </c>
      <c r="I66">
        <v>-8.4876543209877475E-3</v>
      </c>
      <c r="J66">
        <v>-1.5214383807543364E-2</v>
      </c>
      <c r="K66">
        <v>-2.7329192546583836E-2</v>
      </c>
      <c r="L66">
        <v>-1.7144743209116076E-2</v>
      </c>
      <c r="M66">
        <v>-1.0374065085635542E-2</v>
      </c>
      <c r="N66">
        <v>-2.6674042923582775E-2</v>
      </c>
      <c r="O66">
        <v>-3.0988705735588651E-2</v>
      </c>
      <c r="P66">
        <v>-2.1806833899855604E-2</v>
      </c>
      <c r="Q66">
        <v>-6.4369556985990339E-3</v>
      </c>
      <c r="R66">
        <v>-1.0222986685965996E-2</v>
      </c>
      <c r="S66">
        <v>-8.7033069711835997E-3</v>
      </c>
      <c r="T66">
        <v>-1.0030601921375504E-2</v>
      </c>
      <c r="U66">
        <v>8.5498761713886928E-4</v>
      </c>
      <c r="V66">
        <v>-5.7553779663396698E-2</v>
      </c>
      <c r="W66">
        <v>-2.331361462588899E-2</v>
      </c>
      <c r="X66">
        <v>-2.245411380946849E-2</v>
      </c>
      <c r="Y66">
        <v>-1.2134850026698452E-2</v>
      </c>
      <c r="Z66">
        <v>-1.2256687094448382E-2</v>
      </c>
    </row>
    <row r="67" spans="1:26" x14ac:dyDescent="0.35">
      <c r="A67" s="1"/>
      <c r="B67">
        <v>2.0122260747390541E-3</v>
      </c>
      <c r="C67">
        <v>-9.5331214861890112E-3</v>
      </c>
      <c r="D67">
        <v>-8.0723376329283614E-4</v>
      </c>
      <c r="E67">
        <v>-1.6709259777825003E-2</v>
      </c>
      <c r="F67">
        <v>-1.8495684340319452E-3</v>
      </c>
      <c r="G67">
        <v>-2.3773300098345107E-2</v>
      </c>
      <c r="H67">
        <v>1.191611086549349E-2</v>
      </c>
      <c r="I67">
        <v>-6.225680933852118E-3</v>
      </c>
      <c r="J67">
        <v>-7.4906363534346099E-3</v>
      </c>
      <c r="K67">
        <v>-4.2571306939109821E-4</v>
      </c>
      <c r="L67">
        <v>-1.7218036678435245E-2</v>
      </c>
      <c r="M67">
        <v>-6.353208386277065E-3</v>
      </c>
      <c r="N67">
        <v>-3.7801927801917046E-4</v>
      </c>
      <c r="O67">
        <v>2.3959401015228421E-2</v>
      </c>
      <c r="P67">
        <v>4.1799262287045558E-3</v>
      </c>
      <c r="Q67">
        <v>1.2766806402439101E-2</v>
      </c>
      <c r="R67">
        <v>7.1987165196019109E-3</v>
      </c>
      <c r="S67">
        <v>8.7805097325444059E-4</v>
      </c>
      <c r="T67">
        <v>1.8890692245328022E-3</v>
      </c>
      <c r="U67">
        <v>-2.5059326056003806E-2</v>
      </c>
      <c r="V67">
        <v>-5.0236456619985326E-3</v>
      </c>
      <c r="W67">
        <v>4.9892584133315321E-3</v>
      </c>
      <c r="X67">
        <v>9.9750616449290064E-4</v>
      </c>
      <c r="Y67">
        <v>-7.3549836120989642E-4</v>
      </c>
      <c r="Z67">
        <v>4.5620438788693818E-3</v>
      </c>
    </row>
    <row r="68" spans="1:26" x14ac:dyDescent="0.35">
      <c r="A68" s="1"/>
      <c r="B68">
        <v>-1.3115396617015107E-2</v>
      </c>
      <c r="C68">
        <v>1.7522211253701681E-2</v>
      </c>
      <c r="D68">
        <v>-1.7897123016369809E-2</v>
      </c>
      <c r="E68">
        <v>1.4398768421261865E-2</v>
      </c>
      <c r="F68">
        <v>7.4119827053735765E-3</v>
      </c>
      <c r="G68">
        <v>1.5610365769914702E-2</v>
      </c>
      <c r="H68">
        <v>9.1850920674774184E-3</v>
      </c>
      <c r="I68">
        <v>-2.7407987470634221E-2</v>
      </c>
      <c r="J68">
        <v>-1.8396319886965995E-2</v>
      </c>
      <c r="K68">
        <v>-1.4480451448040887E-2</v>
      </c>
      <c r="L68">
        <v>-2.4412660679250076E-2</v>
      </c>
      <c r="M68">
        <v>-2.4936092553193956E-2</v>
      </c>
      <c r="N68">
        <v>-1.9096200020726095E-2</v>
      </c>
      <c r="O68">
        <v>1.5268699035606792E-2</v>
      </c>
      <c r="P68">
        <v>-5.0545390474818763E-3</v>
      </c>
      <c r="Q68">
        <v>-1.3734787818070138E-2</v>
      </c>
      <c r="R68">
        <v>-1.7712834058421389E-2</v>
      </c>
      <c r="S68">
        <v>-1.5497163289556637E-2</v>
      </c>
      <c r="T68">
        <v>-1.0198851559821809E-2</v>
      </c>
      <c r="U68">
        <v>-1.9569701100184966E-2</v>
      </c>
      <c r="V68">
        <v>-1.798630523627498E-3</v>
      </c>
      <c r="W68">
        <v>2.3362016255368268E-3</v>
      </c>
      <c r="X68">
        <v>1.4004928441266884E-3</v>
      </c>
      <c r="Y68">
        <v>-5.0055794623963257E-3</v>
      </c>
      <c r="Z68">
        <v>-1.8165304598824816E-2</v>
      </c>
    </row>
    <row r="69" spans="1:26" x14ac:dyDescent="0.35">
      <c r="A69" s="1"/>
      <c r="B69">
        <v>-2.3700443039098129E-2</v>
      </c>
      <c r="C69">
        <v>-1.891823914625268E-2</v>
      </c>
      <c r="D69">
        <v>-4.7519579426961944E-2</v>
      </c>
      <c r="E69">
        <v>-5.3836306413157509E-2</v>
      </c>
      <c r="F69">
        <v>-3.9444103821786203E-2</v>
      </c>
      <c r="G69">
        <v>-7.6852138851895013E-3</v>
      </c>
      <c r="H69">
        <v>-2.1003431552085505E-2</v>
      </c>
      <c r="I69">
        <v>-3.9452495974235169E-2</v>
      </c>
      <c r="J69">
        <v>-2.7390630821270245E-2</v>
      </c>
      <c r="K69">
        <v>-1.8150389721278692E-2</v>
      </c>
      <c r="L69">
        <v>-3.0734815843966645E-2</v>
      </c>
      <c r="M69">
        <v>-4.9836065573770516E-2</v>
      </c>
      <c r="N69">
        <v>-2.85273510306987E-2</v>
      </c>
      <c r="O69">
        <v>-4.8925809591292779E-2</v>
      </c>
      <c r="P69">
        <v>-1.1654527459453501E-2</v>
      </c>
      <c r="Q69">
        <v>-8.7752578700974748E-3</v>
      </c>
      <c r="R69">
        <v>-6.6434986825847364E-3</v>
      </c>
      <c r="S69">
        <v>-2.0790022024949062E-3</v>
      </c>
      <c r="T69">
        <v>-2.943979616312753E-2</v>
      </c>
      <c r="U69">
        <v>-4.2204569700280858E-2</v>
      </c>
      <c r="V69">
        <v>-3.9057964218144003E-2</v>
      </c>
      <c r="W69">
        <v>-4.9043439360556995E-2</v>
      </c>
      <c r="X69">
        <v>-2.317040977361029E-2</v>
      </c>
      <c r="Y69">
        <v>-1.7089568944137934E-2</v>
      </c>
      <c r="Z69">
        <v>-3.4782627840566627E-2</v>
      </c>
    </row>
    <row r="70" spans="1:26" x14ac:dyDescent="0.35">
      <c r="A70" s="1"/>
      <c r="B70">
        <v>-1.0838374634476344E-2</v>
      </c>
      <c r="C70">
        <v>-1.9777997038863404E-3</v>
      </c>
      <c r="D70">
        <v>-1.906593382758226E-2</v>
      </c>
      <c r="E70">
        <v>-4.8790391912160835E-2</v>
      </c>
      <c r="F70">
        <v>-8.297851063829853E-3</v>
      </c>
      <c r="G70">
        <v>-1.0532776038809644E-2</v>
      </c>
      <c r="H70">
        <v>6.1978067652490587E-3</v>
      </c>
      <c r="I70">
        <v>-2.0955574182732639E-2</v>
      </c>
      <c r="J70">
        <v>-3.2608695652173947E-2</v>
      </c>
      <c r="K70">
        <v>-2.728868958136843E-2</v>
      </c>
      <c r="L70">
        <v>-4.1306829100559161E-3</v>
      </c>
      <c r="M70">
        <v>-2.0703968253968252E-2</v>
      </c>
      <c r="N70">
        <v>-1.6666685846560059E-2</v>
      </c>
      <c r="O70">
        <v>-6.4996417137246354E-2</v>
      </c>
      <c r="P70">
        <v>-1.0683299630283138E-2</v>
      </c>
      <c r="Q70">
        <v>-1.6936047285143419E-2</v>
      </c>
      <c r="R70">
        <v>-1.2738853503184711E-2</v>
      </c>
      <c r="S70">
        <v>-2.4702322898947693E-2</v>
      </c>
      <c r="T70">
        <v>-1.7218235961039774E-2</v>
      </c>
      <c r="U70">
        <v>5.2877555329291503E-3</v>
      </c>
      <c r="V70">
        <v>-1.463983283008341E-3</v>
      </c>
      <c r="W70">
        <v>-6.0252860707780131E-3</v>
      </c>
      <c r="X70">
        <v>-1.6409977772064988E-2</v>
      </c>
      <c r="Y70">
        <v>-9.2578352456884616E-3</v>
      </c>
      <c r="Z70">
        <v>3.066973473911272E-3</v>
      </c>
    </row>
    <row r="71" spans="1:26" x14ac:dyDescent="0.35">
      <c r="A71" s="1"/>
      <c r="B71">
        <v>8.5327230857745739E-4</v>
      </c>
      <c r="C71">
        <v>1.7587392063101115E-2</v>
      </c>
      <c r="D71">
        <v>7.950690560728968E-2</v>
      </c>
      <c r="E71">
        <v>4.1205031594417907E-3</v>
      </c>
      <c r="F71">
        <v>2.7891224460605546E-3</v>
      </c>
      <c r="G71">
        <v>8.7664367950397448E-3</v>
      </c>
      <c r="H71">
        <v>-4.0274343526993661E-3</v>
      </c>
      <c r="I71">
        <v>1.1130136986301498E-2</v>
      </c>
      <c r="J71">
        <v>9.7037793667007488E-3</v>
      </c>
      <c r="K71">
        <v>2.6244343891402622E-2</v>
      </c>
      <c r="L71">
        <v>1.0918592034663943E-2</v>
      </c>
      <c r="M71">
        <v>2.8188866391432033E-3</v>
      </c>
      <c r="N71">
        <v>1.069408775839209E-2</v>
      </c>
      <c r="O71">
        <v>-6.1607743501158385E-2</v>
      </c>
      <c r="P71">
        <v>-6.0106354518894012E-3</v>
      </c>
      <c r="Q71">
        <v>3.328073479715199E-3</v>
      </c>
      <c r="R71">
        <v>2.258064516128977E-3</v>
      </c>
      <c r="S71">
        <v>-3.0521818736650719E-4</v>
      </c>
      <c r="T71">
        <v>-5.2650869547898882E-3</v>
      </c>
      <c r="U71">
        <v>1.6192244224422447E-2</v>
      </c>
      <c r="V71">
        <v>1.7609755722456377E-2</v>
      </c>
      <c r="W71">
        <v>1.8493783653679152E-3</v>
      </c>
      <c r="X71">
        <v>2.1835179410221173E-3</v>
      </c>
      <c r="Y71">
        <v>1.2155214914714829E-2</v>
      </c>
      <c r="Z71">
        <v>-5.7334222918625777E-4</v>
      </c>
    </row>
    <row r="72" spans="1:26" x14ac:dyDescent="0.35">
      <c r="A72" s="1"/>
      <c r="B72">
        <v>7.8027986383719661E-3</v>
      </c>
      <c r="C72">
        <v>2.2395276416977694E-2</v>
      </c>
      <c r="D72">
        <v>1.1543356770766344E-2</v>
      </c>
      <c r="E72">
        <v>5.2356446932402267E-3</v>
      </c>
      <c r="F72">
        <v>4.7068247878980785E-3</v>
      </c>
      <c r="G72">
        <v>-5.897020301147915E-3</v>
      </c>
      <c r="H72">
        <v>1.522357242570016E-2</v>
      </c>
      <c r="I72">
        <v>2.5402201524131751E-3</v>
      </c>
      <c r="J72">
        <v>4.0465351542742223E-3</v>
      </c>
      <c r="K72">
        <v>1.1022927689594342E-2</v>
      </c>
      <c r="L72">
        <v>-1.2061184144362969E-4</v>
      </c>
      <c r="M72">
        <v>0</v>
      </c>
      <c r="N72">
        <v>2.5354382112197982E-2</v>
      </c>
      <c r="O72">
        <v>2.8788848289836633E-2</v>
      </c>
      <c r="P72">
        <v>6.8668443169006554E-3</v>
      </c>
      <c r="Q72">
        <v>9.951180487804967E-3</v>
      </c>
      <c r="R72">
        <v>-2.2529771483746908E-3</v>
      </c>
      <c r="S72">
        <v>1.2820574653270578E-2</v>
      </c>
      <c r="T72">
        <v>2.4457017257583313E-2</v>
      </c>
      <c r="U72">
        <v>1.4513346188977927E-2</v>
      </c>
      <c r="V72">
        <v>2.4286107816973157E-4</v>
      </c>
      <c r="W72">
        <v>1.9074976534201982E-2</v>
      </c>
      <c r="X72">
        <v>1.4021727571987164E-2</v>
      </c>
      <c r="Y72">
        <v>-2.4769346986995844E-3</v>
      </c>
      <c r="Z72">
        <v>9.1778204431705035E-3</v>
      </c>
    </row>
    <row r="73" spans="1:26" x14ac:dyDescent="0.35">
      <c r="A73" s="1"/>
      <c r="B73">
        <v>-2.496545260273253E-2</v>
      </c>
      <c r="C73">
        <v>-4.5238142857142893E-2</v>
      </c>
      <c r="D73">
        <v>-3.5040987501829823E-2</v>
      </c>
      <c r="E73">
        <v>-4.7578785929352718E-2</v>
      </c>
      <c r="F73">
        <v>-4.3015333113614496E-2</v>
      </c>
      <c r="G73">
        <v>-7.0871029374680705E-2</v>
      </c>
      <c r="H73">
        <v>-5.3420759137769447E-2</v>
      </c>
      <c r="I73">
        <v>-3.2939189189189255E-2</v>
      </c>
      <c r="J73">
        <v>-2.8211536523929492E-2</v>
      </c>
      <c r="K73">
        <v>-3.3144352376798913E-2</v>
      </c>
      <c r="L73">
        <v>-4.0552783272768789E-2</v>
      </c>
      <c r="M73">
        <v>-5.5165146000180854E-2</v>
      </c>
      <c r="N73">
        <v>-3.1736778977087599E-2</v>
      </c>
      <c r="O73">
        <v>-2.6959423184646836E-2</v>
      </c>
      <c r="P73">
        <v>-1.2418577207218506E-2</v>
      </c>
      <c r="Q73">
        <v>-2.1251894175111974E-2</v>
      </c>
      <c r="R73">
        <v>-2.0322548387096795E-2</v>
      </c>
      <c r="S73">
        <v>-1.9891500904159032E-2</v>
      </c>
      <c r="T73">
        <v>-2.6990904561002949E-2</v>
      </c>
      <c r="U73">
        <v>-2.5710284113645399E-2</v>
      </c>
      <c r="V73">
        <v>-5.8392296564300339E-2</v>
      </c>
      <c r="W73">
        <v>-3.9549168575550797E-2</v>
      </c>
      <c r="X73">
        <v>-3.5134365493767139E-2</v>
      </c>
      <c r="Y73">
        <v>-1.3017276735166727E-2</v>
      </c>
      <c r="Z73">
        <v>-2.1599090973836388E-2</v>
      </c>
    </row>
    <row r="74" spans="1:26" x14ac:dyDescent="0.35">
      <c r="A74" s="1"/>
      <c r="B74">
        <v>1.6695905641396447E-2</v>
      </c>
      <c r="C74">
        <v>1.1221970634512246E-2</v>
      </c>
      <c r="D74">
        <v>3.6827631257217774E-2</v>
      </c>
      <c r="E74">
        <v>1.6109901501040413E-2</v>
      </c>
      <c r="F74">
        <v>8.9007790142585641E-3</v>
      </c>
      <c r="G74">
        <v>4.872308467741937E-2</v>
      </c>
      <c r="H74">
        <v>1.7326484290769439E-3</v>
      </c>
      <c r="I74">
        <v>1.0480349344978324E-2</v>
      </c>
      <c r="J74">
        <v>0</v>
      </c>
      <c r="K74">
        <v>-7.2169598556608427E-3</v>
      </c>
      <c r="L74">
        <v>1.5095250798941695E-2</v>
      </c>
      <c r="M74">
        <v>9.6690594893662496E-3</v>
      </c>
      <c r="N74">
        <v>1.8298793484818221E-2</v>
      </c>
      <c r="O74">
        <v>4.9450502110702566E-2</v>
      </c>
      <c r="P74">
        <v>1.9274397627532469E-2</v>
      </c>
      <c r="Q74">
        <v>2.2502941176470559E-2</v>
      </c>
      <c r="R74">
        <v>2.436615000440745E-2</v>
      </c>
      <c r="S74">
        <v>1.1685178351783509E-2</v>
      </c>
      <c r="T74">
        <v>1.4007131355658897E-2</v>
      </c>
      <c r="U74">
        <v>2.1870787555190452E-2</v>
      </c>
      <c r="V74">
        <v>1.9233086468892324E-2</v>
      </c>
      <c r="W74">
        <v>3.0699926012155654E-2</v>
      </c>
      <c r="X74">
        <v>2.0212363024473046E-2</v>
      </c>
      <c r="Y74">
        <v>1.3265274274075978E-2</v>
      </c>
      <c r="Z74">
        <v>2.8466344470688298E-2</v>
      </c>
    </row>
    <row r="75" spans="1:26" x14ac:dyDescent="0.35">
      <c r="A75" s="1"/>
      <c r="B75">
        <v>-2.1599098121783955E-2</v>
      </c>
      <c r="C75">
        <v>-4.4143059041752308E-2</v>
      </c>
      <c r="D75">
        <v>-1.5869153786981949E-2</v>
      </c>
      <c r="E75">
        <v>-2.9086545454548585E-4</v>
      </c>
      <c r="F75">
        <v>-1.8526687251874785E-2</v>
      </c>
      <c r="G75">
        <v>1.4738898261419386E-2</v>
      </c>
      <c r="H75">
        <v>-1.7296787316610107E-2</v>
      </c>
      <c r="I75">
        <v>-5.2722558340535852E-2</v>
      </c>
      <c r="J75">
        <v>-3.0585794163515034E-2</v>
      </c>
      <c r="K75">
        <v>-4.7705633802817005E-2</v>
      </c>
      <c r="L75">
        <v>-3.5813854859742422E-2</v>
      </c>
      <c r="M75">
        <v>-4.346228360957638E-2</v>
      </c>
      <c r="N75">
        <v>-3.5939949366902701E-2</v>
      </c>
      <c r="O75">
        <v>-1.1919349846920557E-2</v>
      </c>
      <c r="P75">
        <v>-1.9112134888382371E-2</v>
      </c>
      <c r="Q75">
        <v>-1.2741312987283981E-2</v>
      </c>
      <c r="R75">
        <v>-9.6432655209492957E-3</v>
      </c>
      <c r="S75">
        <v>-2.9787293022049077E-2</v>
      </c>
      <c r="T75">
        <v>-1.3452554831120289E-2</v>
      </c>
      <c r="U75">
        <v>-2.401527427714123E-2</v>
      </c>
      <c r="V75">
        <v>-3.8482305227656055E-2</v>
      </c>
      <c r="W75">
        <v>-3.4563402422586043E-2</v>
      </c>
      <c r="X75">
        <v>-2.8360700445573483E-2</v>
      </c>
      <c r="Y75">
        <v>-2.1668835402337217E-2</v>
      </c>
      <c r="Z75">
        <v>-3.9917133498076907E-2</v>
      </c>
    </row>
    <row r="76" spans="1:26" x14ac:dyDescent="0.35">
      <c r="A76" s="1"/>
      <c r="B76">
        <v>5.318215544081184E-4</v>
      </c>
      <c r="C76">
        <v>2.5800568926757084E-3</v>
      </c>
      <c r="D76">
        <v>-1.6187913082259864E-2</v>
      </c>
      <c r="E76">
        <v>-2.4443473398364168E-2</v>
      </c>
      <c r="F76">
        <v>3.2808966292134922E-2</v>
      </c>
      <c r="G76">
        <v>-3.2207136090937838E-2</v>
      </c>
      <c r="H76">
        <v>-4.274629117425266E-3</v>
      </c>
      <c r="I76">
        <v>-1.9160583941605913E-2</v>
      </c>
      <c r="J76">
        <v>-1.122999939946534E-2</v>
      </c>
      <c r="K76">
        <v>-2.576331229786788E-2</v>
      </c>
      <c r="L76">
        <v>7.7758883890759467E-3</v>
      </c>
      <c r="M76">
        <v>1.1166769779236363E-2</v>
      </c>
      <c r="N76">
        <v>-1.2494899631298573E-2</v>
      </c>
      <c r="O76">
        <v>3.1567757550206021E-3</v>
      </c>
      <c r="P76">
        <v>5.1546391752577136E-3</v>
      </c>
      <c r="Q76">
        <v>3.9108526380691178E-3</v>
      </c>
      <c r="R76">
        <v>-3.8947745503010722E-3</v>
      </c>
      <c r="S76">
        <v>1.3157894736842257E-2</v>
      </c>
      <c r="T76">
        <v>3.0291983992641436E-2</v>
      </c>
      <c r="U76">
        <v>-4.8387935689815365E-3</v>
      </c>
      <c r="V76">
        <v>7.5414554224808583E-3</v>
      </c>
      <c r="W76">
        <v>3.0536063698682891E-3</v>
      </c>
      <c r="X76">
        <v>1.0569466301629138E-2</v>
      </c>
      <c r="Y76">
        <v>-1.4765808004043701E-2</v>
      </c>
      <c r="Z76">
        <v>-8.4330453644617664E-3</v>
      </c>
    </row>
    <row r="77" spans="1:26" x14ac:dyDescent="0.35">
      <c r="A77" s="1"/>
      <c r="B77">
        <v>-1.1693855152753452E-2</v>
      </c>
      <c r="C77">
        <v>5.1466802587061267E-3</v>
      </c>
      <c r="D77">
        <v>4.9875113004992588E-2</v>
      </c>
      <c r="E77">
        <v>1.6405815820768055E-3</v>
      </c>
      <c r="F77">
        <v>-5.8746737570642971E-3</v>
      </c>
      <c r="G77">
        <v>1.6313539967374169E-3</v>
      </c>
      <c r="H77">
        <v>-7.5757327058451063E-3</v>
      </c>
      <c r="I77">
        <v>-2.5116279069767433E-2</v>
      </c>
      <c r="J77">
        <v>-3.5694970254191438E-2</v>
      </c>
      <c r="K77">
        <v>-5.3379040156709245E-2</v>
      </c>
      <c r="L77">
        <v>-1.9576628382627304E-2</v>
      </c>
      <c r="M77">
        <v>-3.8842345773038911E-2</v>
      </c>
      <c r="N77">
        <v>-7.052478885137603E-3</v>
      </c>
      <c r="O77">
        <v>4.1581814736508793E-3</v>
      </c>
      <c r="P77">
        <v>-1.7948717948717996E-2</v>
      </c>
      <c r="Q77">
        <v>-1.538763147643174E-2</v>
      </c>
      <c r="R77">
        <v>-9.7754965860052945E-4</v>
      </c>
      <c r="S77">
        <v>-1.0204143475572081E-2</v>
      </c>
      <c r="T77">
        <v>1.9630475757142163E-2</v>
      </c>
      <c r="U77">
        <v>1.3448789015155782E-3</v>
      </c>
      <c r="V77">
        <v>-4.7172401029534905E-3</v>
      </c>
      <c r="W77">
        <v>-9.5528446451218496E-3</v>
      </c>
      <c r="X77">
        <v>-4.7592101692851552E-3</v>
      </c>
      <c r="Y77">
        <v>-4.8786198979110296E-2</v>
      </c>
      <c r="Z77">
        <v>4.5490505429379713E-3</v>
      </c>
    </row>
    <row r="78" spans="1:26" x14ac:dyDescent="0.35">
      <c r="A78" s="1"/>
      <c r="B78">
        <v>5.1954382646433039E-3</v>
      </c>
      <c r="C78">
        <v>1.868919563007676E-2</v>
      </c>
      <c r="D78">
        <v>-3.5553129297551722E-2</v>
      </c>
      <c r="E78">
        <v>8.1149444243630464E-2</v>
      </c>
      <c r="F78">
        <v>1.8165922918930377E-2</v>
      </c>
      <c r="G78">
        <v>6.1888597332617756E-3</v>
      </c>
      <c r="H78">
        <v>5.0890840989588071E-3</v>
      </c>
      <c r="I78">
        <v>1.3358778625954137E-2</v>
      </c>
      <c r="J78">
        <v>-2.6920919798092968E-2</v>
      </c>
      <c r="K78">
        <v>-3.8799793067770261E-2</v>
      </c>
      <c r="L78">
        <v>-1.3658575609756141E-2</v>
      </c>
      <c r="M78">
        <v>-1.8225000000000047E-2</v>
      </c>
      <c r="N78">
        <v>2.9245665954578115E-3</v>
      </c>
      <c r="O78">
        <v>1.0296575496286042E-2</v>
      </c>
      <c r="P78">
        <v>1.9843550913838381E-3</v>
      </c>
      <c r="Q78">
        <v>7.31946602016742E-3</v>
      </c>
      <c r="R78">
        <v>-2.6092628832355969E-3</v>
      </c>
      <c r="S78">
        <v>-3.4363638510693795E-3</v>
      </c>
      <c r="T78">
        <v>-1.1237921323826838E-2</v>
      </c>
      <c r="U78">
        <v>-5.0624651306954149E-3</v>
      </c>
      <c r="V78">
        <v>5.6841035491856928E-3</v>
      </c>
      <c r="W78">
        <v>-2.0137149340480054E-3</v>
      </c>
      <c r="X78">
        <v>1.1654398826182577E-2</v>
      </c>
      <c r="Y78">
        <v>8.6164696486421555E-3</v>
      </c>
      <c r="Z78">
        <v>-6.1035832623826947E-3</v>
      </c>
    </row>
    <row r="79" spans="1:26" x14ac:dyDescent="0.35">
      <c r="A79" s="1"/>
      <c r="B79">
        <v>2.0283700930896931E-2</v>
      </c>
      <c r="C79">
        <v>9.2987934330537314E-3</v>
      </c>
      <c r="D79">
        <v>1.4922548779862765E-2</v>
      </c>
      <c r="E79">
        <v>3.443051873804448E-3</v>
      </c>
      <c r="F79">
        <v>5.1590283748925714E-3</v>
      </c>
      <c r="G79">
        <v>2.2337359091529896E-2</v>
      </c>
      <c r="H79">
        <v>-1.2658227848101222E-2</v>
      </c>
      <c r="I79">
        <v>3.4839924670433176E-2</v>
      </c>
      <c r="J79">
        <v>2.824207492795372E-2</v>
      </c>
      <c r="K79">
        <v>2.5834176533907627E-2</v>
      </c>
      <c r="L79">
        <v>3.4355471191116704E-2</v>
      </c>
      <c r="M79">
        <v>3.3494752482052137E-2</v>
      </c>
      <c r="N79">
        <v>2.1037326433548387E-2</v>
      </c>
      <c r="O79">
        <v>-1.8500044926333614E-2</v>
      </c>
      <c r="P79">
        <v>8.4427557130966058E-3</v>
      </c>
      <c r="Q79">
        <v>8.4446193418938886E-3</v>
      </c>
      <c r="R79">
        <v>4.2511118378025792E-3</v>
      </c>
      <c r="S79">
        <v>2.8213134796238215E-2</v>
      </c>
      <c r="T79">
        <v>7.3127929515417467E-3</v>
      </c>
      <c r="U79">
        <v>5.3167142132205969E-2</v>
      </c>
      <c r="V79">
        <v>3.7146506655542089E-2</v>
      </c>
      <c r="W79">
        <v>4.0144412058436219E-2</v>
      </c>
      <c r="X79">
        <v>2.6408486232427419E-2</v>
      </c>
      <c r="Y79">
        <v>-3.3358065792593594E-3</v>
      </c>
      <c r="Z79">
        <v>3.5855804278922321E-2</v>
      </c>
    </row>
    <row r="80" spans="1:26" x14ac:dyDescent="0.35">
      <c r="A80" s="1"/>
      <c r="B80">
        <v>-1.5637981868314221E-2</v>
      </c>
      <c r="C80">
        <v>-3.1872485059760924E-2</v>
      </c>
      <c r="D80">
        <v>-9.4697529583750439E-3</v>
      </c>
      <c r="E80">
        <v>-4.2135601947081991E-2</v>
      </c>
      <c r="F80">
        <v>-1.753633522396647E-2</v>
      </c>
      <c r="G80">
        <v>1.2666561114629271E-3</v>
      </c>
      <c r="H80">
        <v>-2.0512794871794915E-2</v>
      </c>
      <c r="I80">
        <v>-5.459508644222022E-2</v>
      </c>
      <c r="J80">
        <v>-2.8587443946188396E-2</v>
      </c>
      <c r="K80">
        <v>-6.2434315972419663E-2</v>
      </c>
      <c r="L80">
        <v>-3.6593178397340553E-2</v>
      </c>
      <c r="M80">
        <v>-2.4599803803209586E-2</v>
      </c>
      <c r="N80">
        <v>-2.774377804977568E-2</v>
      </c>
      <c r="O80">
        <v>4.5485317053844732E-2</v>
      </c>
      <c r="P80">
        <v>-3.6175503875969239E-3</v>
      </c>
      <c r="Q80">
        <v>-8.3739049025863821E-3</v>
      </c>
      <c r="R80">
        <v>-6.8381311246542564E-3</v>
      </c>
      <c r="S80">
        <v>-3.9634452427879108E-3</v>
      </c>
      <c r="T80">
        <v>-8.3093237416368426E-3</v>
      </c>
      <c r="U80">
        <v>-1.9522737132715462E-2</v>
      </c>
      <c r="V80">
        <v>2.5155772953855404E-4</v>
      </c>
      <c r="W80">
        <v>-9.4956093629650073E-3</v>
      </c>
      <c r="X80">
        <v>-1.8724601172009692E-2</v>
      </c>
      <c r="Y80">
        <v>-3.4285551020408755E-3</v>
      </c>
      <c r="Z80">
        <v>-9.5620575719629342E-3</v>
      </c>
    </row>
    <row r="81" spans="1:26" x14ac:dyDescent="0.35">
      <c r="A81" s="1"/>
      <c r="B81">
        <v>1.4144335682203524E-2</v>
      </c>
      <c r="C81">
        <v>1.9547273159792544E-2</v>
      </c>
      <c r="D81">
        <v>2.0189898100827053E-2</v>
      </c>
      <c r="E81">
        <v>2.2066212608307545E-2</v>
      </c>
      <c r="F81">
        <v>3.7005225010997567E-3</v>
      </c>
      <c r="G81">
        <v>2.3086558409659785E-2</v>
      </c>
      <c r="H81">
        <v>4.450209307586217E-3</v>
      </c>
      <c r="I81">
        <v>2.6948989412896918E-2</v>
      </c>
      <c r="J81">
        <v>1.3271725331794659E-2</v>
      </c>
      <c r="K81">
        <v>4.420811168393346E-2</v>
      </c>
      <c r="L81">
        <v>2.2035482465440737E-2</v>
      </c>
      <c r="M81">
        <v>2.0416333066453074E-2</v>
      </c>
      <c r="N81">
        <v>1.2589131347041649E-2</v>
      </c>
      <c r="O81">
        <v>6.4126127522167398E-2</v>
      </c>
      <c r="P81">
        <v>4.9585040465040642E-2</v>
      </c>
      <c r="Q81">
        <v>1.0408543221073874E-2</v>
      </c>
      <c r="R81">
        <v>5.5737704918032982E-3</v>
      </c>
      <c r="S81">
        <v>1.5305479969727198E-3</v>
      </c>
      <c r="T81">
        <v>5.1155584348798744E-3</v>
      </c>
      <c r="U81">
        <v>5.5308927783228601E-3</v>
      </c>
      <c r="V81">
        <v>7.9123778695808777E-3</v>
      </c>
      <c r="W81">
        <v>3.4016492443738056E-3</v>
      </c>
      <c r="X81">
        <v>1.9250425516401659E-3</v>
      </c>
      <c r="Y81">
        <v>4.1775392500402742E-3</v>
      </c>
      <c r="Z81">
        <v>7.3372657397710039E-3</v>
      </c>
    </row>
    <row r="82" spans="1:26" x14ac:dyDescent="0.35">
      <c r="A82" s="1"/>
      <c r="B82">
        <v>-1.0863483946818686E-2</v>
      </c>
      <c r="C82">
        <v>1.2613522013458223E-3</v>
      </c>
      <c r="D82">
        <v>-2.2811325945955474E-2</v>
      </c>
      <c r="E82">
        <v>-1.8365413756752602E-2</v>
      </c>
      <c r="F82">
        <v>-3.0145304052368038E-2</v>
      </c>
      <c r="G82">
        <v>0.11406501477990805</v>
      </c>
      <c r="H82">
        <v>-2.8146938445320346E-2</v>
      </c>
      <c r="I82">
        <v>-2.8116213683224034E-2</v>
      </c>
      <c r="J82">
        <v>-3.986275853432697E-3</v>
      </c>
      <c r="K82">
        <v>-1.2861736334405016E-2</v>
      </c>
      <c r="L82">
        <v>-4.7264228823520327E-3</v>
      </c>
      <c r="M82">
        <v>-4.7076892899176048E-3</v>
      </c>
      <c r="N82">
        <v>6.423580871263157E-3</v>
      </c>
      <c r="O82">
        <v>-4.2000608704473863E-2</v>
      </c>
      <c r="P82">
        <v>9.6857481715753035E-3</v>
      </c>
      <c r="Q82">
        <v>-2.0991292109012849E-2</v>
      </c>
      <c r="R82">
        <v>-4.8907727420933744E-3</v>
      </c>
      <c r="S82">
        <v>3.9730133260080791E-3</v>
      </c>
      <c r="T82">
        <v>-1.4303238103749005E-2</v>
      </c>
      <c r="U82">
        <v>-6.5706533281589485E-2</v>
      </c>
      <c r="V82">
        <v>-2.9771349688149762E-2</v>
      </c>
      <c r="W82">
        <v>-2.9689738224357498E-2</v>
      </c>
      <c r="X82">
        <v>-1.8301902281277149E-2</v>
      </c>
      <c r="Y82">
        <v>-1.3296329661353523E-2</v>
      </c>
      <c r="Z82">
        <v>-1.8209642254538583E-2</v>
      </c>
    </row>
    <row r="83" spans="1:26" x14ac:dyDescent="0.35">
      <c r="A83" s="1"/>
      <c r="B83">
        <v>5.5285771108635196E-3</v>
      </c>
      <c r="C83">
        <v>-3.9052659084219066E-2</v>
      </c>
      <c r="D83">
        <v>-3.6151394321766506E-2</v>
      </c>
      <c r="E83">
        <v>-2.0708327079762778E-2</v>
      </c>
      <c r="F83">
        <v>-3.3989265787359946E-2</v>
      </c>
      <c r="G83">
        <v>-3.4406269855541849E-2</v>
      </c>
      <c r="H83">
        <v>-2.9498577916369451E-2</v>
      </c>
      <c r="I83">
        <v>0</v>
      </c>
      <c r="J83">
        <v>-9.7198399085191012E-3</v>
      </c>
      <c r="K83">
        <v>-3.5830618892508159E-2</v>
      </c>
      <c r="L83">
        <v>2.1727797152434336E-2</v>
      </c>
      <c r="M83">
        <v>-7.8833658697923248E-3</v>
      </c>
      <c r="N83">
        <v>7.2060531192092991E-3</v>
      </c>
      <c r="O83">
        <v>-8.800166260722242E-2</v>
      </c>
      <c r="P83">
        <v>1.0766738027927492E-3</v>
      </c>
      <c r="Q83">
        <v>-2.3228072726386162E-2</v>
      </c>
      <c r="R83">
        <v>-1.0484895150720819E-2</v>
      </c>
      <c r="S83">
        <v>-2.9832482790409953E-2</v>
      </c>
      <c r="T83">
        <v>-8.4572686111052953E-3</v>
      </c>
      <c r="U83">
        <v>7.1718689788053958E-3</v>
      </c>
      <c r="V83">
        <v>8.9140313944231719E-2</v>
      </c>
      <c r="W83">
        <v>0.15521444643349214</v>
      </c>
      <c r="X83">
        <v>4.4243535539701062E-2</v>
      </c>
      <c r="Y83">
        <v>1.0416683287175044E-2</v>
      </c>
      <c r="Z83">
        <v>1.6399843490826793E-2</v>
      </c>
    </row>
    <row r="84" spans="1:26" x14ac:dyDescent="0.35">
      <c r="A84" s="1"/>
      <c r="B84">
        <v>2.476021748183288E-2</v>
      </c>
      <c r="C84">
        <v>2.2286392823450019E-2</v>
      </c>
      <c r="D84">
        <v>5.0402544991751119E-2</v>
      </c>
      <c r="E84">
        <v>2.6688085168441011E-2</v>
      </c>
      <c r="F84">
        <v>2.5231480897419445E-2</v>
      </c>
      <c r="G84">
        <v>1.1781609533954462E-2</v>
      </c>
      <c r="H84">
        <v>3.9513678903389859E-2</v>
      </c>
      <c r="I84">
        <v>3.9537126325940308E-2</v>
      </c>
      <c r="J84">
        <v>2.7713568129330124E-2</v>
      </c>
      <c r="K84">
        <v>7.3197635135133776E-3</v>
      </c>
      <c r="L84">
        <v>2.8651471140347162E-2</v>
      </c>
      <c r="M84">
        <v>2.8208144616607145E-2</v>
      </c>
      <c r="N84">
        <v>2.6778455714572935E-2</v>
      </c>
      <c r="O84">
        <v>4.7607963970925482E-2</v>
      </c>
      <c r="P84">
        <v>2.1218393112889311E-2</v>
      </c>
      <c r="Q84">
        <v>2.9877987197601819E-2</v>
      </c>
      <c r="R84">
        <v>9.6026155760722265E-3</v>
      </c>
      <c r="S84">
        <v>1.725751436280154E-2</v>
      </c>
      <c r="T84">
        <v>3.3937934115763957E-2</v>
      </c>
      <c r="U84">
        <v>3.4541398003673063E-2</v>
      </c>
      <c r="V84">
        <v>-7.6099752618862149E-2</v>
      </c>
      <c r="W84">
        <v>2.8411676029587829E-2</v>
      </c>
      <c r="X84">
        <v>1.6403072177865408E-2</v>
      </c>
      <c r="Y84">
        <v>2.1027654876226043E-2</v>
      </c>
      <c r="Z84">
        <v>5.8202054202803444E-2</v>
      </c>
    </row>
    <row r="85" spans="1:26" x14ac:dyDescent="0.35">
      <c r="A85" s="1"/>
      <c r="B85">
        <v>-4.4323640602828007E-4</v>
      </c>
      <c r="C85">
        <v>1.0002538599510835E-2</v>
      </c>
      <c r="D85">
        <v>3.8511827515972819E-2</v>
      </c>
      <c r="E85">
        <v>-1.5625141601558479E-3</v>
      </c>
      <c r="F85">
        <v>2.0772137711173366E-2</v>
      </c>
      <c r="G85">
        <v>8.8043456064852421E-3</v>
      </c>
      <c r="H85">
        <v>1.8341361465745942E-2</v>
      </c>
      <c r="I85">
        <v>-1.1131725417439675E-2</v>
      </c>
      <c r="J85">
        <v>-2.5842641901272057E-2</v>
      </c>
      <c r="K85">
        <v>-2.794801721341611E-3</v>
      </c>
      <c r="L85">
        <v>-1.1822258131001018E-2</v>
      </c>
      <c r="M85">
        <v>-6.5687792337241202E-3</v>
      </c>
      <c r="N85">
        <v>-5.7734620744573917E-3</v>
      </c>
      <c r="O85">
        <v>6.0186221899953152E-2</v>
      </c>
      <c r="P85">
        <v>-6.7023169915303438E-4</v>
      </c>
      <c r="Q85">
        <v>1.5788830305460966E-3</v>
      </c>
      <c r="R85">
        <v>-1.0495244342407228E-2</v>
      </c>
      <c r="S85">
        <v>1.5423504961351586E-3</v>
      </c>
      <c r="T85">
        <v>6.338962961480954E-3</v>
      </c>
      <c r="U85">
        <v>-9.3486340393931222E-3</v>
      </c>
      <c r="V85">
        <v>-2.0766613287904634E-2</v>
      </c>
      <c r="W85">
        <v>2.5666135154319036E-2</v>
      </c>
      <c r="X85">
        <v>1.2181153312909476E-2</v>
      </c>
      <c r="Y85">
        <v>3.205465155817766E-4</v>
      </c>
      <c r="Z85">
        <v>-6.8978217462334346E-3</v>
      </c>
    </row>
    <row r="86" spans="1:26" x14ac:dyDescent="0.35">
      <c r="A86" s="1"/>
      <c r="B86">
        <v>-1.8743091042644822E-2</v>
      </c>
      <c r="C86">
        <v>-5.9675011181437032E-2</v>
      </c>
      <c r="D86">
        <v>-3.4923445601804159E-2</v>
      </c>
      <c r="E86">
        <v>-3.3148413243015984E-2</v>
      </c>
      <c r="F86">
        <v>-3.5390356898703068E-2</v>
      </c>
      <c r="G86">
        <v>-3.9977533783783881E-2</v>
      </c>
      <c r="H86">
        <v>-4.8029233932935567E-2</v>
      </c>
      <c r="I86">
        <v>-6.4727954971857349E-2</v>
      </c>
      <c r="J86">
        <v>-4.7866205305651555E-2</v>
      </c>
      <c r="K86">
        <v>-5.0448374439461929E-2</v>
      </c>
      <c r="L86">
        <v>-4.9796412770300447E-2</v>
      </c>
      <c r="M86">
        <v>-4.7063362390640351E-2</v>
      </c>
      <c r="N86">
        <v>-2.22266123793875E-2</v>
      </c>
      <c r="O86">
        <v>-4.3910140221429472E-2</v>
      </c>
      <c r="P86">
        <v>-9.1980355696645866E-3</v>
      </c>
      <c r="Q86">
        <v>-6.6995073891625845E-3</v>
      </c>
      <c r="R86">
        <v>-9.9439840901560661E-4</v>
      </c>
      <c r="S86">
        <v>-2.340628200165451E-2</v>
      </c>
      <c r="T86">
        <v>-1.7344050542273282E-2</v>
      </c>
      <c r="U86">
        <v>-2.0221881157316268E-2</v>
      </c>
      <c r="V86">
        <v>-3.9508745635979725E-2</v>
      </c>
      <c r="W86">
        <v>-4.1706057579496969E-3</v>
      </c>
      <c r="X86">
        <v>1.6821840425532031E-2</v>
      </c>
      <c r="Y86">
        <v>-1.5140590961458034E-2</v>
      </c>
      <c r="Z86">
        <v>-3.1255694228764397E-2</v>
      </c>
    </row>
    <row r="87" spans="1:26" x14ac:dyDescent="0.35">
      <c r="A87" s="1"/>
      <c r="B87">
        <v>4.9920389353981243E-3</v>
      </c>
      <c r="C87">
        <v>1.2962436212866413E-2</v>
      </c>
      <c r="D87">
        <v>-4.2281165923259145E-3</v>
      </c>
      <c r="E87">
        <v>-1.015306077329392E-2</v>
      </c>
      <c r="F87">
        <v>4.3567529383914394E-3</v>
      </c>
      <c r="G87">
        <v>-8.7976251494208402E-3</v>
      </c>
      <c r="H87">
        <v>1.0145297226616501E-2</v>
      </c>
      <c r="I87">
        <v>-1.6048144433299938E-2</v>
      </c>
      <c r="J87">
        <v>1.0902543912779894E-2</v>
      </c>
      <c r="K87">
        <v>-1.7119302413264315E-2</v>
      </c>
      <c r="L87">
        <v>6.460092415163432E-3</v>
      </c>
      <c r="M87">
        <v>-7.3469387755101812E-3</v>
      </c>
      <c r="N87">
        <v>-2.5189513610914926E-2</v>
      </c>
      <c r="O87">
        <v>2.9961783377641993E-2</v>
      </c>
      <c r="P87">
        <v>7.0592299754674848E-3</v>
      </c>
      <c r="Q87">
        <v>-7.1414600277721618E-3</v>
      </c>
      <c r="R87">
        <v>-1.5593862494819533E-2</v>
      </c>
      <c r="S87">
        <v>2.6174772190941997E-2</v>
      </c>
      <c r="T87">
        <v>-9.9226995940296936E-3</v>
      </c>
      <c r="U87">
        <v>1.9792505512594927E-2</v>
      </c>
      <c r="V87">
        <v>-3.8090871063540699E-2</v>
      </c>
      <c r="W87">
        <v>-1.6752456009489047E-2</v>
      </c>
      <c r="X87">
        <v>-4.9303617101566943E-2</v>
      </c>
      <c r="Y87">
        <v>1.4478599081200416E-2</v>
      </c>
      <c r="Z87">
        <v>-1.584905660377367E-2</v>
      </c>
    </row>
    <row r="88" spans="1:26" x14ac:dyDescent="0.35">
      <c r="A88" s="1"/>
      <c r="B88">
        <v>1.5267326294097217E-3</v>
      </c>
      <c r="C88">
        <v>1.8661717870526173E-2</v>
      </c>
      <c r="D88">
        <v>-1.0739937960909329E-2</v>
      </c>
      <c r="E88">
        <v>2.4379471876593062E-2</v>
      </c>
      <c r="F88">
        <v>5.4794978419976381E-3</v>
      </c>
      <c r="G88">
        <v>8.5799114964471013E-3</v>
      </c>
      <c r="H88">
        <v>1.9272502714440698E-2</v>
      </c>
      <c r="I88">
        <v>4.3832823649337271E-2</v>
      </c>
      <c r="J88">
        <v>-0.10784906483828238</v>
      </c>
      <c r="K88">
        <v>1.861855855855854E-2</v>
      </c>
      <c r="L88">
        <v>2.4954232215611993E-2</v>
      </c>
      <c r="M88">
        <v>2.837171052631593E-2</v>
      </c>
      <c r="N88">
        <v>1.3655504775441418E-2</v>
      </c>
      <c r="O88">
        <v>2.9196304720324751E-2</v>
      </c>
      <c r="P88">
        <v>-2.30456118978839E-3</v>
      </c>
      <c r="Q88">
        <v>-2.9170809773642503E-2</v>
      </c>
      <c r="R88">
        <v>-2.2581732389619247E-2</v>
      </c>
      <c r="S88">
        <v>-1.4443791811807105E-2</v>
      </c>
      <c r="T88">
        <v>1.2860283813747264E-2</v>
      </c>
      <c r="U88">
        <v>2.5947067981317851E-3</v>
      </c>
      <c r="V88">
        <v>9.7727285133613062E-3</v>
      </c>
      <c r="W88">
        <v>-1.9522619229343952E-2</v>
      </c>
      <c r="X88">
        <v>-2.6054063810924122E-2</v>
      </c>
      <c r="Y88">
        <v>2.349263130618473E-2</v>
      </c>
      <c r="Z88">
        <v>-3.0674846625766694E-3</v>
      </c>
    </row>
    <row r="89" spans="1:26" x14ac:dyDescent="0.35">
      <c r="A89" s="1"/>
      <c r="B89">
        <v>-1.8481246133065898E-2</v>
      </c>
      <c r="C89">
        <v>-3.8209867527083774E-2</v>
      </c>
      <c r="D89">
        <v>-6.1730729231301629E-2</v>
      </c>
      <c r="E89">
        <v>-6.3125899687946685E-2</v>
      </c>
      <c r="F89">
        <v>-4.6094526655437451E-2</v>
      </c>
      <c r="G89">
        <v>-6.1601642710472415E-2</v>
      </c>
      <c r="H89">
        <v>-4.9533956046177274E-2</v>
      </c>
      <c r="I89">
        <v>-1.7578125E-2</v>
      </c>
      <c r="J89">
        <v>6.0443250503694479E-3</v>
      </c>
      <c r="K89">
        <v>-4.1273587339244466E-3</v>
      </c>
      <c r="L89">
        <v>-1.278292501811773E-4</v>
      </c>
      <c r="M89">
        <v>-2.6389444222311043E-2</v>
      </c>
      <c r="N89">
        <v>-8.0828808290156484E-3</v>
      </c>
      <c r="O89">
        <v>-3.6105425291822479E-3</v>
      </c>
      <c r="P89">
        <v>-3.2338796297616934E-2</v>
      </c>
      <c r="Q89">
        <v>1.6258509981477598E-2</v>
      </c>
      <c r="R89">
        <v>1.0345172413792625E-3</v>
      </c>
      <c r="S89">
        <v>-1.1849048955410058E-2</v>
      </c>
      <c r="T89">
        <v>-2.1716252759621302E-2</v>
      </c>
      <c r="U89">
        <v>-2.6708115942028821E-2</v>
      </c>
      <c r="V89">
        <v>-6.364450893886342E-2</v>
      </c>
      <c r="W89">
        <v>-5.8104788815364183E-2</v>
      </c>
      <c r="X89">
        <v>-3.4519290200430874E-2</v>
      </c>
      <c r="Y89">
        <v>7.2072462638896884E-3</v>
      </c>
      <c r="Z89">
        <v>-3.5384615384615459E-2</v>
      </c>
    </row>
    <row r="90" spans="1:26" x14ac:dyDescent="0.35">
      <c r="A90" s="1"/>
      <c r="B90">
        <v>-1.4153935962584518E-2</v>
      </c>
      <c r="C90">
        <v>-3.2653088435374178E-2</v>
      </c>
      <c r="D90">
        <v>-6.1890214405255772E-3</v>
      </c>
      <c r="E90">
        <v>-2.3234154994862144E-2</v>
      </c>
      <c r="F90">
        <v>-2.9516735516150194E-2</v>
      </c>
      <c r="G90">
        <v>-3.1260081275398255E-3</v>
      </c>
      <c r="H90">
        <v>-2.7178426090737506E-2</v>
      </c>
      <c r="I90">
        <v>-5.3677932405566731E-2</v>
      </c>
      <c r="J90">
        <v>-3.6048064085447362E-2</v>
      </c>
      <c r="K90">
        <v>-7.9928897568318447E-2</v>
      </c>
      <c r="L90">
        <v>-4.614303670899822E-2</v>
      </c>
      <c r="M90">
        <v>-6.8993839835728932E-2</v>
      </c>
      <c r="N90">
        <v>-2.8416234257913953E-2</v>
      </c>
      <c r="O90">
        <v>-7.2057141404167746E-2</v>
      </c>
      <c r="P90">
        <v>1.4521573358647455E-2</v>
      </c>
      <c r="Q90">
        <v>-1.1138092119520215E-2</v>
      </c>
      <c r="R90">
        <v>-1.6190216459172624E-2</v>
      </c>
      <c r="S90">
        <v>-1.3884537270920205E-2</v>
      </c>
      <c r="T90">
        <v>-1.5216648628565532E-2</v>
      </c>
      <c r="U90">
        <v>1.0529760073590966E-2</v>
      </c>
      <c r="V90">
        <v>-2.7940969191833087E-2</v>
      </c>
      <c r="W90">
        <v>-4.1510521764197117E-2</v>
      </c>
      <c r="X90">
        <v>-1.2142384708228038E-3</v>
      </c>
      <c r="Y90">
        <v>-1.2366834513744762E-2</v>
      </c>
      <c r="Z90">
        <v>-1.4952153110047828E-2</v>
      </c>
    </row>
    <row r="91" spans="1:26" x14ac:dyDescent="0.35">
      <c r="A91" s="1"/>
      <c r="B91">
        <v>-6.6362010054477061E-4</v>
      </c>
      <c r="C91">
        <v>1.8002813445930022E-2</v>
      </c>
      <c r="D91">
        <v>1.7667366619301905E-2</v>
      </c>
      <c r="E91">
        <v>4.0754772585557042E-2</v>
      </c>
      <c r="F91">
        <v>2.9678685307824137E-2</v>
      </c>
      <c r="G91">
        <v>4.7036690092088218E-2</v>
      </c>
      <c r="H91">
        <v>1.5264947717023247E-2</v>
      </c>
      <c r="I91">
        <v>-3.991596638655448E-2</v>
      </c>
      <c r="J91">
        <v>-6.7174515235457033E-2</v>
      </c>
      <c r="K91">
        <v>-1.0296010296010238E-2</v>
      </c>
      <c r="L91">
        <v>-6.7001675041875597E-3</v>
      </c>
      <c r="M91">
        <v>1.1468901632112782E-2</v>
      </c>
      <c r="N91">
        <v>-1.0752473118279537E-3</v>
      </c>
      <c r="O91">
        <v>-2.9900703890462066E-2</v>
      </c>
      <c r="P91">
        <v>-2.9410784313732563E-4</v>
      </c>
      <c r="Q91">
        <v>6.7580992521769634E-3</v>
      </c>
      <c r="R91">
        <v>1.8907598701246364E-2</v>
      </c>
      <c r="S91">
        <v>-3.5200320000000618E-3</v>
      </c>
      <c r="T91">
        <v>1.0361816315991978E-2</v>
      </c>
      <c r="U91">
        <v>-2.1058835025400402E-4</v>
      </c>
      <c r="V91">
        <v>-1.2354023613759257E-2</v>
      </c>
      <c r="W91">
        <v>-2.1052531328320523E-3</v>
      </c>
      <c r="X91">
        <v>-6.7815055040205685E-3</v>
      </c>
      <c r="Y91">
        <v>-2.291701788666678E-2</v>
      </c>
      <c r="Z91">
        <v>-2.631066585711439E-3</v>
      </c>
    </row>
    <row r="92" spans="1:26" x14ac:dyDescent="0.35">
      <c r="A92" s="1"/>
      <c r="B92">
        <v>-1.8895050095235622E-4</v>
      </c>
      <c r="C92">
        <v>2.5697707258848013E-2</v>
      </c>
      <c r="D92">
        <v>8.4475524397380486E-3</v>
      </c>
      <c r="E92">
        <v>1.8436676143684716E-2</v>
      </c>
      <c r="F92">
        <v>3.0728918532634708E-2</v>
      </c>
      <c r="G92">
        <v>2.3959269959846319E-2</v>
      </c>
      <c r="H92">
        <v>8.2269787234041658E-3</v>
      </c>
      <c r="I92">
        <v>6.5645514223193757E-3</v>
      </c>
      <c r="J92">
        <v>1.0393466963622755E-2</v>
      </c>
      <c r="K92">
        <v>5.3966124837451224E-2</v>
      </c>
      <c r="L92">
        <v>-6.8802967959528116E-3</v>
      </c>
      <c r="M92">
        <v>-1.0030484081988589E-2</v>
      </c>
      <c r="N92">
        <v>-6.0280515386856859E-3</v>
      </c>
      <c r="O92">
        <v>-1.1385831330160912E-2</v>
      </c>
      <c r="P92">
        <v>-2.3536137849012873E-3</v>
      </c>
      <c r="Q92">
        <v>7.5264239218877371E-3</v>
      </c>
      <c r="R92">
        <v>1.3402061855670055E-2</v>
      </c>
      <c r="S92">
        <v>7.7071293419117559E-3</v>
      </c>
      <c r="T92">
        <v>1.4213691464062927E-2</v>
      </c>
      <c r="U92">
        <v>-7.5797455555214333E-3</v>
      </c>
      <c r="V92">
        <v>1.7445607231067584E-2</v>
      </c>
      <c r="W92">
        <v>1.4667460170107782E-2</v>
      </c>
      <c r="X92">
        <v>8.8628837990050169E-3</v>
      </c>
      <c r="Y92">
        <v>-3.1272652534859224E-2</v>
      </c>
      <c r="Z92">
        <v>8.7256495277121537E-3</v>
      </c>
    </row>
    <row r="93" spans="1:26" x14ac:dyDescent="0.35">
      <c r="A93" s="1"/>
      <c r="B93">
        <v>-1.2301161634528213E-2</v>
      </c>
      <c r="C93">
        <v>-1.6971902396872407E-2</v>
      </c>
      <c r="D93">
        <v>8.8384406778019287E-3</v>
      </c>
      <c r="E93">
        <v>1.496199969850398E-3</v>
      </c>
      <c r="F93">
        <v>-1.3173076034203923E-2</v>
      </c>
      <c r="G93">
        <v>-7.604533711744188E-3</v>
      </c>
      <c r="H93">
        <v>-5.6274899935988554E-3</v>
      </c>
      <c r="I93">
        <v>-6.1956521739130244E-2</v>
      </c>
      <c r="J93">
        <v>-6.8332108743570874E-2</v>
      </c>
      <c r="K93">
        <v>-4.3183161208091403E-2</v>
      </c>
      <c r="L93">
        <v>-4.4420255231141903E-2</v>
      </c>
      <c r="M93">
        <v>-4.4493390110423414E-2</v>
      </c>
      <c r="N93">
        <v>-2.1875634475877703E-2</v>
      </c>
      <c r="O93">
        <v>-2.9315926353140065E-2</v>
      </c>
      <c r="P93">
        <v>-2.9495723105410487E-4</v>
      </c>
      <c r="Q93">
        <v>-1.3729073566102756E-2</v>
      </c>
      <c r="R93">
        <v>-1.2207561885384743E-2</v>
      </c>
      <c r="S93">
        <v>-7.6481838001334346E-3</v>
      </c>
      <c r="T93">
        <v>-1.8804284527306869E-2</v>
      </c>
      <c r="U93">
        <v>-6.0464625457288257E-3</v>
      </c>
      <c r="V93">
        <v>2.71978382417708E-2</v>
      </c>
      <c r="W93">
        <v>9.0099405940593513E-3</v>
      </c>
      <c r="X93">
        <v>-1.4763638066155327E-3</v>
      </c>
      <c r="Y93">
        <v>-1.9469206764802349E-2</v>
      </c>
      <c r="Z93">
        <v>-4.0233354259378018E-4</v>
      </c>
    </row>
    <row r="94" spans="1:26" x14ac:dyDescent="0.35">
      <c r="A94" s="1"/>
      <c r="B94">
        <v>1.9518049434029239E-2</v>
      </c>
      <c r="C94">
        <v>3.6448285204259578E-2</v>
      </c>
      <c r="D94">
        <v>1.0330186538022756E-2</v>
      </c>
      <c r="E94">
        <v>2.2408126011110641E-2</v>
      </c>
      <c r="F94">
        <v>6.7915923468009343E-3</v>
      </c>
      <c r="G94">
        <v>6.8376068376068355E-2</v>
      </c>
      <c r="H94">
        <v>2.5466949632144686E-2</v>
      </c>
      <c r="I94">
        <v>6.6048667439165598E-2</v>
      </c>
      <c r="J94">
        <v>8.9905362776025344E-2</v>
      </c>
      <c r="K94">
        <v>0.12056731141199228</v>
      </c>
      <c r="L94">
        <v>3.8666592669463595E-2</v>
      </c>
      <c r="M94">
        <v>6.4545824594475665E-2</v>
      </c>
      <c r="N94">
        <v>4.7608525243578503E-2</v>
      </c>
      <c r="O94">
        <v>5.9324027820612857E-2</v>
      </c>
      <c r="P94">
        <v>1.179970536282271E-3</v>
      </c>
      <c r="Q94">
        <v>3.6847698540334317E-3</v>
      </c>
      <c r="R94">
        <v>7.8957091622282594E-3</v>
      </c>
      <c r="S94">
        <v>4.1747271732410773E-3</v>
      </c>
      <c r="T94">
        <v>1.0847920515785869E-2</v>
      </c>
      <c r="U94">
        <v>3.0949841235852205E-3</v>
      </c>
      <c r="V94">
        <v>6.4705250976666573E-3</v>
      </c>
      <c r="W94">
        <v>9.8123830904772724E-4</v>
      </c>
      <c r="X94">
        <v>-1.0393070158387641E-3</v>
      </c>
      <c r="Y94">
        <v>2.706833308558898E-2</v>
      </c>
      <c r="Z94">
        <v>1.6301087065829778E-2</v>
      </c>
    </row>
    <row r="95" spans="1:26" x14ac:dyDescent="0.35">
      <c r="A95" s="1"/>
      <c r="B95">
        <v>1.6516654254666641E-2</v>
      </c>
      <c r="C95">
        <v>2.0888445267054356E-2</v>
      </c>
      <c r="D95">
        <v>6.0829742191352842E-3</v>
      </c>
      <c r="E95">
        <v>1.6949093601721366E-2</v>
      </c>
      <c r="F95">
        <v>3.6985343708521023E-2</v>
      </c>
      <c r="G95">
        <v>2.2344855172413691E-2</v>
      </c>
      <c r="H95">
        <v>2.3178806667836449E-2</v>
      </c>
      <c r="I95">
        <v>7.6086956521739246E-3</v>
      </c>
      <c r="J95">
        <v>-1.8813314037626649E-2</v>
      </c>
      <c r="K95">
        <v>-1.2658171039020227E-2</v>
      </c>
      <c r="L95">
        <v>1.9776903449773897E-2</v>
      </c>
      <c r="M95">
        <v>2.7284495452576829E-2</v>
      </c>
      <c r="N95">
        <v>1.9657598400811604E-2</v>
      </c>
      <c r="O95">
        <v>3.2469770703357437E-2</v>
      </c>
      <c r="P95">
        <v>4.9106265959535378E-3</v>
      </c>
      <c r="Q95">
        <v>1.5296757399485106E-2</v>
      </c>
      <c r="R95">
        <v>1.5326906834914666E-2</v>
      </c>
      <c r="S95">
        <v>1.0873073233130803E-2</v>
      </c>
      <c r="T95">
        <v>2.9780021463065687E-2</v>
      </c>
      <c r="U95">
        <v>2.8194532533015515E-2</v>
      </c>
      <c r="V95">
        <v>2.7648476294529711E-2</v>
      </c>
      <c r="W95">
        <v>-3.9211939237095983E-3</v>
      </c>
      <c r="X95">
        <v>1.260254351925405E-2</v>
      </c>
      <c r="Y95">
        <v>1.4044918918994398E-2</v>
      </c>
      <c r="Z95">
        <v>1.1683168316831694E-2</v>
      </c>
    </row>
    <row r="96" spans="1:26" x14ac:dyDescent="0.35">
      <c r="A96" s="1"/>
      <c r="B96">
        <v>1.6480439087318555E-2</v>
      </c>
      <c r="C96">
        <v>1.8906992517301546E-2</v>
      </c>
      <c r="D96">
        <v>9.6477776442549512E-4</v>
      </c>
      <c r="E96">
        <v>3.1178147447648019E-2</v>
      </c>
      <c r="F96">
        <v>3.4095915922121245E-2</v>
      </c>
      <c r="G96">
        <v>2.5634025212249778E-2</v>
      </c>
      <c r="H96">
        <v>3.8565154338449092E-2</v>
      </c>
      <c r="I96">
        <v>2.9126213592232997E-2</v>
      </c>
      <c r="J96">
        <v>8.8495575221239076E-3</v>
      </c>
      <c r="K96">
        <v>4.4871794871794934E-2</v>
      </c>
      <c r="L96">
        <v>1.2884162853733283E-2</v>
      </c>
      <c r="M96">
        <v>2.1500886235281902E-2</v>
      </c>
      <c r="N96">
        <v>-2.2802859751124283E-3</v>
      </c>
      <c r="O96">
        <v>3.7146613255607974E-2</v>
      </c>
      <c r="P96">
        <v>1.7591868647381936E-3</v>
      </c>
      <c r="Q96">
        <v>1.6472459149707852E-2</v>
      </c>
      <c r="R96">
        <v>-6.0382424031614201E-3</v>
      </c>
      <c r="S96">
        <v>2.8472001630117649E-3</v>
      </c>
      <c r="T96">
        <v>2.7355631309498474E-2</v>
      </c>
      <c r="U96">
        <v>1.531461092715225E-2</v>
      </c>
      <c r="V96">
        <v>2.494722816874595E-2</v>
      </c>
      <c r="W96">
        <v>3.5331128478189866E-2</v>
      </c>
      <c r="X96">
        <v>2.5180931982633936E-2</v>
      </c>
      <c r="Y96">
        <v>2.737493934128965E-2</v>
      </c>
      <c r="Z96">
        <v>2.6032452534742623E-2</v>
      </c>
    </row>
    <row r="97" spans="1:26" x14ac:dyDescent="0.35">
      <c r="A97" s="1"/>
      <c r="B97">
        <v>-4.6657135860892485E-3</v>
      </c>
      <c r="C97">
        <v>5.0839095068631046E-3</v>
      </c>
      <c r="D97">
        <v>1.1759427186718518E-2</v>
      </c>
      <c r="E97">
        <v>7.6634112162494716E-3</v>
      </c>
      <c r="F97">
        <v>7.8091326598324073E-3</v>
      </c>
      <c r="G97">
        <v>3.0781427560190755E-2</v>
      </c>
      <c r="H97">
        <v>1.2724020395949998E-2</v>
      </c>
      <c r="I97">
        <v>-3.5639412997903519E-2</v>
      </c>
      <c r="J97">
        <v>-1.9005847953216359E-2</v>
      </c>
      <c r="K97">
        <v>-4.6848856664807537E-2</v>
      </c>
      <c r="L97">
        <v>-2.1266767970494649E-2</v>
      </c>
      <c r="M97">
        <v>-1.1143252166735507E-2</v>
      </c>
      <c r="N97">
        <v>-8.3108454537534904E-3</v>
      </c>
      <c r="O97">
        <v>-5.7052402386637002E-3</v>
      </c>
      <c r="P97">
        <v>1.6975590243902383E-2</v>
      </c>
      <c r="Q97">
        <v>-5.5335575309706231E-3</v>
      </c>
      <c r="R97">
        <v>-2.6999663415446795E-3</v>
      </c>
      <c r="S97">
        <v>1.7350125635642755E-2</v>
      </c>
      <c r="T97">
        <v>-7.1851731060396107E-3</v>
      </c>
      <c r="U97">
        <v>-1.8956379170143478E-2</v>
      </c>
      <c r="V97">
        <v>-1.7037963693898317E-2</v>
      </c>
      <c r="W97">
        <v>-1.6444829366297431E-2</v>
      </c>
      <c r="X97">
        <v>-1.5598599132740976E-2</v>
      </c>
      <c r="Y97">
        <v>5.0356852503677274E-2</v>
      </c>
      <c r="Z97">
        <v>-4.3876193967042898E-3</v>
      </c>
    </row>
    <row r="98" spans="1:26" x14ac:dyDescent="0.35">
      <c r="A98" s="1"/>
      <c r="B98">
        <v>-2.6033069221664817E-5</v>
      </c>
      <c r="C98">
        <v>5.5639098238771112E-3</v>
      </c>
      <c r="D98">
        <v>5.7796380904346911E-3</v>
      </c>
      <c r="E98">
        <v>2.7649336283186443E-4</v>
      </c>
      <c r="F98">
        <v>5.5962549633288283E-3</v>
      </c>
      <c r="G98">
        <v>1.5058703420112396E-2</v>
      </c>
      <c r="H98">
        <v>7.9487435897436232E-3</v>
      </c>
      <c r="I98">
        <v>2.1739130434783593E-3</v>
      </c>
      <c r="J98">
        <v>-1.7883755588673611E-2</v>
      </c>
      <c r="K98">
        <v>-1.1117612638970265E-2</v>
      </c>
      <c r="L98">
        <v>-5.5506127543658579E-3</v>
      </c>
      <c r="M98">
        <v>1.6694908877084025E-3</v>
      </c>
      <c r="N98">
        <v>7.5424261470773413E-3</v>
      </c>
      <c r="O98">
        <v>-9.6907904612603235E-2</v>
      </c>
      <c r="P98">
        <v>-7.6740216361093072E-4</v>
      </c>
      <c r="Q98">
        <v>-3.9745826709062237E-3</v>
      </c>
      <c r="R98">
        <v>-2.0304230805557877E-3</v>
      </c>
      <c r="S98">
        <v>2.4806821705425364E-3</v>
      </c>
      <c r="T98">
        <v>1.9583057120045044E-3</v>
      </c>
      <c r="U98">
        <v>-2.2855182927271622E-3</v>
      </c>
      <c r="V98">
        <v>1.8857188571428596E-2</v>
      </c>
      <c r="W98">
        <v>1.0631091034782214E-2</v>
      </c>
      <c r="X98">
        <v>5.1050363841986801E-3</v>
      </c>
      <c r="Y98">
        <v>4.7565497491102171E-3</v>
      </c>
      <c r="Z98">
        <v>-7.0894617185180975E-3</v>
      </c>
    </row>
    <row r="99" spans="1:26" x14ac:dyDescent="0.35">
      <c r="A99" s="1"/>
      <c r="B99">
        <v>1.4454197343192865E-2</v>
      </c>
      <c r="C99">
        <v>2.7163029535363759E-2</v>
      </c>
      <c r="D99">
        <v>-1.8944367144831942E-3</v>
      </c>
      <c r="E99">
        <v>6.9122204540916776E-4</v>
      </c>
      <c r="F99">
        <v>4.4948607770791682E-2</v>
      </c>
      <c r="G99">
        <v>3.4196655770681428E-2</v>
      </c>
      <c r="H99">
        <v>3.8412591238550231E-2</v>
      </c>
      <c r="I99">
        <v>9.761388286334105E-3</v>
      </c>
      <c r="J99">
        <v>1.365705614567525E-2</v>
      </c>
      <c r="K99">
        <v>2.8994023668639013E-2</v>
      </c>
      <c r="L99">
        <v>1.279687528971829E-2</v>
      </c>
      <c r="M99">
        <v>2.2500041666666748E-2</v>
      </c>
      <c r="N99">
        <v>2.2873757537949624E-2</v>
      </c>
      <c r="O99">
        <v>-0.10671843997454844</v>
      </c>
      <c r="P99">
        <v>5.6643238992195588E-3</v>
      </c>
      <c r="Q99">
        <v>1.2968894911590034E-2</v>
      </c>
      <c r="R99">
        <v>1.8989454052221078E-2</v>
      </c>
      <c r="S99">
        <v>7.1141041067674937E-3</v>
      </c>
      <c r="T99">
        <v>3.0506432698844232E-2</v>
      </c>
      <c r="U99">
        <v>8.7463140358183811E-3</v>
      </c>
      <c r="V99">
        <v>4.5989857723393923E-2</v>
      </c>
      <c r="W99">
        <v>2.4768136176723798E-2</v>
      </c>
      <c r="X99">
        <v>7.9183478817470565E-3</v>
      </c>
      <c r="Y99">
        <v>5.1848661679461117E-3</v>
      </c>
      <c r="Z99">
        <v>1.6017020455422637E-2</v>
      </c>
    </row>
    <row r="100" spans="1:26" x14ac:dyDescent="0.35">
      <c r="A100" s="1"/>
      <c r="B100">
        <v>-1.2454371626831162E-2</v>
      </c>
      <c r="C100">
        <v>-1.1263442703232207E-2</v>
      </c>
      <c r="D100">
        <v>1.9802632162503109E-2</v>
      </c>
      <c r="E100">
        <v>4.8349082032725921E-3</v>
      </c>
      <c r="F100">
        <v>2.6628635804997192E-3</v>
      </c>
      <c r="G100">
        <v>3.8901044519787931E-3</v>
      </c>
      <c r="H100">
        <v>6.3694757471828289E-3</v>
      </c>
      <c r="I100">
        <v>-3.3297529538131143E-2</v>
      </c>
      <c r="J100">
        <v>-2.9940119760478945E-2</v>
      </c>
      <c r="K100">
        <v>-4.082800694813149E-2</v>
      </c>
      <c r="L100">
        <v>-2.6076948602316463E-2</v>
      </c>
      <c r="M100">
        <v>-3.3822411009681752E-2</v>
      </c>
      <c r="N100">
        <v>-2.2158996181317336E-2</v>
      </c>
      <c r="O100">
        <v>4.4125383143450492E-2</v>
      </c>
      <c r="P100">
        <v>-6.3961622911694604E-3</v>
      </c>
      <c r="Q100">
        <v>-4.5302146937168386E-3</v>
      </c>
      <c r="R100">
        <v>-2.9950084191350257E-3</v>
      </c>
      <c r="S100">
        <v>-1.2592106492871347E-2</v>
      </c>
      <c r="T100">
        <v>-9.894862947840144E-4</v>
      </c>
      <c r="U100">
        <v>-2.2605203245466776E-2</v>
      </c>
      <c r="V100">
        <v>-1.1724750670241146E-2</v>
      </c>
      <c r="W100">
        <v>-1.5864174473155135E-2</v>
      </c>
      <c r="X100">
        <v>-1.5018607804533346E-2</v>
      </c>
      <c r="Y100">
        <v>-1.0241533669984815E-2</v>
      </c>
      <c r="Z100">
        <v>-2.7920264846333698E-2</v>
      </c>
    </row>
    <row r="101" spans="1:26" x14ac:dyDescent="0.35">
      <c r="A101" s="1"/>
      <c r="B101">
        <v>4.4397866573695488E-3</v>
      </c>
      <c r="C101">
        <v>6.9341008683976302E-3</v>
      </c>
      <c r="D101">
        <v>2.1837613724950522E-2</v>
      </c>
      <c r="E101">
        <v>1.1822931312150953E-2</v>
      </c>
      <c r="F101">
        <v>-2.043309457746556E-4</v>
      </c>
      <c r="G101">
        <v>3.2211139931917154E-2</v>
      </c>
      <c r="H101">
        <v>6.8159441667017262E-3</v>
      </c>
      <c r="I101">
        <v>-7.7777777777777724E-3</v>
      </c>
      <c r="J101">
        <v>1.4660493827160392E-2</v>
      </c>
      <c r="K101">
        <v>-1.4388429256594781E-2</v>
      </c>
      <c r="L101">
        <v>4.4855012218480983E-3</v>
      </c>
      <c r="M101">
        <v>0</v>
      </c>
      <c r="N101">
        <v>-1.0187048240625773E-2</v>
      </c>
      <c r="O101">
        <v>5.7524980100604584E-2</v>
      </c>
      <c r="P101">
        <v>8.4550056023251496E-3</v>
      </c>
      <c r="Q101">
        <v>3.9572614966920661E-4</v>
      </c>
      <c r="R101">
        <v>2.0027036716523394E-3</v>
      </c>
      <c r="S101">
        <v>8.398008808833124E-3</v>
      </c>
      <c r="T101">
        <v>-7.8415599200732933E-3</v>
      </c>
      <c r="U101">
        <v>1.4890653083085681E-2</v>
      </c>
      <c r="V101">
        <v>1.9893225232778811E-3</v>
      </c>
      <c r="W101">
        <v>1.3464801948272376E-2</v>
      </c>
      <c r="X101">
        <v>5.3316406236392222E-3</v>
      </c>
      <c r="Y101">
        <v>3.0212161489977518E-3</v>
      </c>
      <c r="Z101">
        <v>3.5170183665493848E-3</v>
      </c>
    </row>
    <row r="102" spans="1:26" x14ac:dyDescent="0.35">
      <c r="A102" s="1"/>
      <c r="B102">
        <v>1.1348275180813827E-2</v>
      </c>
      <c r="C102">
        <v>1.72159616330545E-2</v>
      </c>
      <c r="D102">
        <v>2.7867134994414844E-2</v>
      </c>
      <c r="E102">
        <v>1.7798995048885713E-2</v>
      </c>
      <c r="F102">
        <v>5.3126686823186109E-3</v>
      </c>
      <c r="G102">
        <v>1.1027710254052359E-2</v>
      </c>
      <c r="H102">
        <v>2.9738853246159325E-2</v>
      </c>
      <c r="I102">
        <v>3.4714445688689866E-2</v>
      </c>
      <c r="J102">
        <v>2.281368821292773E-2</v>
      </c>
      <c r="K102">
        <v>2.0072930652498266E-2</v>
      </c>
      <c r="L102">
        <v>1.8480365738944293E-2</v>
      </c>
      <c r="M102">
        <v>3.8802194803972956E-2</v>
      </c>
      <c r="N102">
        <v>2.9405376404003647E-3</v>
      </c>
      <c r="O102">
        <v>1.0497399248541095E-2</v>
      </c>
      <c r="P102">
        <v>1.3528944488652384E-2</v>
      </c>
      <c r="Q102">
        <v>8.7025116949661641E-3</v>
      </c>
      <c r="R102">
        <v>1.8987341772152E-2</v>
      </c>
      <c r="S102">
        <v>7.0945099996613248E-3</v>
      </c>
      <c r="T102">
        <v>8.3194677617171031E-3</v>
      </c>
      <c r="U102">
        <v>6.8678876170655823E-3</v>
      </c>
      <c r="V102">
        <v>2.0035485598117742E-3</v>
      </c>
      <c r="W102">
        <v>1.1134010417309437E-2</v>
      </c>
      <c r="X102">
        <v>8.8484218904696377E-3</v>
      </c>
      <c r="Y102">
        <v>1.2801181939732231E-2</v>
      </c>
      <c r="Z102">
        <v>1.4408040996728211E-2</v>
      </c>
    </row>
    <row r="103" spans="1:26" x14ac:dyDescent="0.35">
      <c r="A103" s="1"/>
      <c r="B103">
        <v>-1.8701143063153403E-3</v>
      </c>
      <c r="C103">
        <v>-1.1847243427290932E-2</v>
      </c>
      <c r="D103">
        <v>-3.7093909561242033E-2</v>
      </c>
      <c r="E103">
        <v>-4.5388330242247532E-3</v>
      </c>
      <c r="F103">
        <v>-2.7235771804151043E-2</v>
      </c>
      <c r="G103">
        <v>-1.0443281503829227E-2</v>
      </c>
      <c r="H103">
        <v>-9.8615167879785304E-3</v>
      </c>
      <c r="I103">
        <v>7.575757575757569E-3</v>
      </c>
      <c r="J103">
        <v>1.4869888475836479E-2</v>
      </c>
      <c r="K103">
        <v>3.2796660703637404E-2</v>
      </c>
      <c r="L103">
        <v>1.3490725126475533E-2</v>
      </c>
      <c r="M103">
        <v>2.1518514880979112E-2</v>
      </c>
      <c r="N103">
        <v>6.701570680628377E-3</v>
      </c>
      <c r="O103">
        <v>-4.7928190862096431E-2</v>
      </c>
      <c r="P103">
        <v>-5.6401392829518171E-3</v>
      </c>
      <c r="Q103">
        <v>-7.0588431372547999E-3</v>
      </c>
      <c r="R103">
        <v>-1.1768551814318351E-2</v>
      </c>
      <c r="S103">
        <v>3.0621743912906396E-4</v>
      </c>
      <c r="T103">
        <v>1.0726485414020992E-3</v>
      </c>
      <c r="U103">
        <v>1.5502273025951308E-3</v>
      </c>
      <c r="V103">
        <v>1.4402593270879116E-4</v>
      </c>
      <c r="W103">
        <v>-1.38800777273973E-3</v>
      </c>
      <c r="X103">
        <v>-9.6350407368039903E-4</v>
      </c>
      <c r="Y103">
        <v>-1.8364319702602216E-2</v>
      </c>
      <c r="Z103">
        <v>-1.5355067767948816E-2</v>
      </c>
    </row>
    <row r="104" spans="1:26" x14ac:dyDescent="0.35">
      <c r="A104" s="1"/>
      <c r="B104">
        <v>-8.120976670040303E-3</v>
      </c>
      <c r="C104">
        <v>3.1808417710017522E-3</v>
      </c>
      <c r="D104">
        <v>5.2754323328321195E-3</v>
      </c>
      <c r="E104">
        <v>-8.9848196325599261E-3</v>
      </c>
      <c r="F104">
        <v>7.9398452164678446E-3</v>
      </c>
      <c r="G104">
        <v>8.9118435485890934E-3</v>
      </c>
      <c r="H104">
        <v>-5.2169080017504532E-3</v>
      </c>
      <c r="I104">
        <v>1.396348012889348E-2</v>
      </c>
      <c r="J104">
        <v>-2.3443223443223471E-2</v>
      </c>
      <c r="K104">
        <v>-7.505715935335E-3</v>
      </c>
      <c r="L104">
        <v>-4.792019966722072E-3</v>
      </c>
      <c r="M104">
        <v>-1.8282949125596137E-2</v>
      </c>
      <c r="N104">
        <v>-2.3923486582067777E-2</v>
      </c>
      <c r="O104">
        <v>-0.18412893529748453</v>
      </c>
      <c r="P104">
        <v>-5.3885423084566453E-3</v>
      </c>
      <c r="Q104">
        <v>-8.4913113841096344E-3</v>
      </c>
      <c r="R104">
        <v>-1.8524644392987066E-2</v>
      </c>
      <c r="S104">
        <v>-1.8677311696264409E-2</v>
      </c>
      <c r="T104">
        <v>-1.8379658478864913E-2</v>
      </c>
      <c r="U104">
        <v>-2.2701474658900489E-3</v>
      </c>
      <c r="V104">
        <v>-4.8807883176623656E-3</v>
      </c>
      <c r="W104">
        <v>-9.2661232258361981E-3</v>
      </c>
      <c r="X104">
        <v>-1.0353563373175723E-2</v>
      </c>
      <c r="Y104">
        <v>-7.5740362612590761E-3</v>
      </c>
      <c r="Z104">
        <v>-8.1870956761617153E-3</v>
      </c>
    </row>
    <row r="105" spans="1:26" x14ac:dyDescent="0.35">
      <c r="A105" s="1"/>
      <c r="B105">
        <v>2.3868792264572836E-2</v>
      </c>
      <c r="C105">
        <v>2.0243951219512279E-2</v>
      </c>
      <c r="D105">
        <v>4.3263337708587368E-2</v>
      </c>
      <c r="E105">
        <v>4.2895776917570183E-2</v>
      </c>
      <c r="F105">
        <v>1.3681591472570975E-2</v>
      </c>
      <c r="G105">
        <v>2.185027894002789E-2</v>
      </c>
      <c r="H105">
        <v>1.3110822095093733E-2</v>
      </c>
      <c r="I105">
        <v>-5.826271186440668E-2</v>
      </c>
      <c r="J105">
        <v>5.7764441110277565E-2</v>
      </c>
      <c r="K105">
        <v>4.1884756143993229E-2</v>
      </c>
      <c r="L105">
        <v>3.424058740213054E-2</v>
      </c>
      <c r="M105">
        <v>5.6275260879544042E-2</v>
      </c>
      <c r="N105">
        <v>3.8363236929379374E-2</v>
      </c>
      <c r="O105">
        <v>-5.319239879062132E-3</v>
      </c>
      <c r="P105">
        <v>1.9104667038348788E-2</v>
      </c>
      <c r="Q105">
        <v>3.0671201566843109E-2</v>
      </c>
      <c r="R105">
        <v>1.2470542635658832E-2</v>
      </c>
      <c r="S105">
        <v>1.7160655761642829E-2</v>
      </c>
      <c r="T105">
        <v>2.1578505819958238E-2</v>
      </c>
      <c r="U105">
        <v>3.9714508647657132E-2</v>
      </c>
      <c r="V105">
        <v>4.7998184753558659E-2</v>
      </c>
      <c r="W105">
        <v>2.7123101891565637E-2</v>
      </c>
      <c r="X105">
        <v>3.0153169951325554E-2</v>
      </c>
      <c r="Y105">
        <v>2.5490315389531393E-2</v>
      </c>
      <c r="Z105">
        <v>3.3411968682940829E-2</v>
      </c>
    </row>
    <row r="106" spans="1:26" x14ac:dyDescent="0.35">
      <c r="A106" s="1"/>
      <c r="B106">
        <v>4.0943084379727601E-3</v>
      </c>
      <c r="C106">
        <v>-5.7375565031050346E-3</v>
      </c>
      <c r="D106">
        <v>-6.667830574557887E-3</v>
      </c>
      <c r="E106">
        <v>2.4653172440638471E-3</v>
      </c>
      <c r="F106">
        <v>-7.1575252696308711E-3</v>
      </c>
      <c r="G106">
        <v>-2.5022976001433106E-3</v>
      </c>
      <c r="H106">
        <v>-1.3176494117647097E-2</v>
      </c>
      <c r="I106">
        <v>3.7120359955005622E-2</v>
      </c>
      <c r="J106">
        <v>5.2482269503546064E-2</v>
      </c>
      <c r="K106">
        <v>4.5226074818537132E-2</v>
      </c>
      <c r="L106">
        <v>-2.9097770285073654E-3</v>
      </c>
      <c r="M106">
        <v>7.6661556151780275E-4</v>
      </c>
      <c r="N106">
        <v>1.7446612942392914E-2</v>
      </c>
      <c r="O106">
        <v>3.08633169226884E-2</v>
      </c>
      <c r="P106">
        <v>-1.6787912546278871E-3</v>
      </c>
      <c r="Q106">
        <v>1.0048309178743997E-2</v>
      </c>
      <c r="R106">
        <v>-1.9973701066121619E-3</v>
      </c>
      <c r="S106">
        <v>-1.3190184858293597E-2</v>
      </c>
      <c r="T106">
        <v>-3.2875894351539481E-3</v>
      </c>
      <c r="U106">
        <v>2.1884014721973433E-3</v>
      </c>
      <c r="V106">
        <v>2.0206618617963912E-3</v>
      </c>
      <c r="W106">
        <v>1.1837279184119254E-3</v>
      </c>
      <c r="X106">
        <v>5.5616922568280103E-5</v>
      </c>
      <c r="Y106">
        <v>1.4363385218552738E-2</v>
      </c>
      <c r="Z106">
        <v>7.0368768719331065E-3</v>
      </c>
    </row>
    <row r="107" spans="1:26" x14ac:dyDescent="0.35">
      <c r="A107" s="1"/>
      <c r="B107">
        <v>3.4987405529653959E-3</v>
      </c>
      <c r="C107">
        <v>6.9728540514546467E-3</v>
      </c>
      <c r="D107">
        <v>1.7075863898299959E-2</v>
      </c>
      <c r="E107">
        <v>1.2813849008184164E-2</v>
      </c>
      <c r="F107">
        <v>4.943398660008258E-3</v>
      </c>
      <c r="G107">
        <v>2.5769716112643781E-2</v>
      </c>
      <c r="H107">
        <v>2.1459227979474527E-3</v>
      </c>
      <c r="I107">
        <v>3.2537960954446721E-2</v>
      </c>
      <c r="J107">
        <v>4.7169811320754595E-2</v>
      </c>
      <c r="K107">
        <v>4.2200910373980216E-2</v>
      </c>
      <c r="L107">
        <v>7.3281778338816217E-3</v>
      </c>
      <c r="M107">
        <v>1.1489084201872224E-3</v>
      </c>
      <c r="N107">
        <v>4.0346984062942237E-3</v>
      </c>
      <c r="O107">
        <v>-3.8239246506013735E-2</v>
      </c>
      <c r="P107">
        <v>-3.6434883815070762E-3</v>
      </c>
      <c r="Q107">
        <v>-3.2523818634015988E-3</v>
      </c>
      <c r="R107">
        <v>-3.0020346897932093E-3</v>
      </c>
      <c r="S107">
        <v>-1.0879640091988829E-2</v>
      </c>
      <c r="T107">
        <v>4.5353592282186828E-3</v>
      </c>
      <c r="U107">
        <v>7.4441687344912744E-3</v>
      </c>
      <c r="V107">
        <v>-4.6880127830676299E-3</v>
      </c>
      <c r="W107">
        <v>-3.3651206011402479E-3</v>
      </c>
      <c r="X107">
        <v>-8.9448330175641022E-3</v>
      </c>
      <c r="Y107">
        <v>1.100513548778137E-2</v>
      </c>
      <c r="Z107">
        <v>-1.1331501202426764E-2</v>
      </c>
    </row>
    <row r="108" spans="1:26" x14ac:dyDescent="0.35">
      <c r="A108" s="1"/>
      <c r="B108">
        <v>3.305892405266686E-3</v>
      </c>
      <c r="C108">
        <v>-5.9694363426591179E-3</v>
      </c>
      <c r="D108">
        <v>-4.2262259995652363E-3</v>
      </c>
      <c r="E108">
        <v>-7.4121661341852718E-3</v>
      </c>
      <c r="F108">
        <v>-2.4595818311214934E-3</v>
      </c>
      <c r="G108">
        <v>1.7340995998221587E-2</v>
      </c>
      <c r="H108">
        <v>-1.2610016954794467E-2</v>
      </c>
      <c r="I108">
        <v>3.0462184873949694E-2</v>
      </c>
      <c r="J108">
        <v>-6.4350064350063851E-3</v>
      </c>
      <c r="K108">
        <v>7.1758072783185689E-3</v>
      </c>
      <c r="L108">
        <v>9.7211999005832883E-3</v>
      </c>
      <c r="M108">
        <v>-3.8255548517807103E-4</v>
      </c>
      <c r="N108">
        <v>6.8314446453685562E-3</v>
      </c>
      <c r="O108">
        <v>-5.5170258208818934E-2</v>
      </c>
      <c r="P108">
        <v>-1.4064884874545047E-3</v>
      </c>
      <c r="Q108">
        <v>-3.8380039861041215E-4</v>
      </c>
      <c r="R108">
        <v>-6.0220811650076866E-3</v>
      </c>
      <c r="S108">
        <v>-1.0370835952231316E-2</v>
      </c>
      <c r="T108">
        <v>-1.6415202758157665E-4</v>
      </c>
      <c r="U108">
        <v>1.4876886699507264E-2</v>
      </c>
      <c r="V108">
        <v>-4.0692913136036735E-3</v>
      </c>
      <c r="W108">
        <v>-1.0859673099841594E-2</v>
      </c>
      <c r="X108">
        <v>-2.1475646900825929E-3</v>
      </c>
      <c r="Y108">
        <v>0</v>
      </c>
      <c r="Z108">
        <v>-6.1126840921751358E-3</v>
      </c>
    </row>
    <row r="109" spans="1:26" x14ac:dyDescent="0.35">
      <c r="A109" s="1"/>
      <c r="B109">
        <v>8.8501442949717735E-4</v>
      </c>
      <c r="C109">
        <v>1.2010569012477434E-2</v>
      </c>
      <c r="D109">
        <v>-1.0813959302325649E-2</v>
      </c>
      <c r="E109">
        <v>-6.0512554667506713E-3</v>
      </c>
      <c r="F109">
        <v>-5.7530103042123804E-3</v>
      </c>
      <c r="G109">
        <v>-6.5555072795253633E-4</v>
      </c>
      <c r="H109">
        <v>-4.8192771084343278E-4</v>
      </c>
      <c r="I109">
        <v>7.135575942915473E-3</v>
      </c>
      <c r="J109">
        <v>2.5906735751295429E-3</v>
      </c>
      <c r="K109">
        <v>-9.1603562340965006E-3</v>
      </c>
      <c r="L109">
        <v>-9.500064001531916E-3</v>
      </c>
      <c r="M109">
        <v>-1.5307692893521407E-3</v>
      </c>
      <c r="N109">
        <v>-7.9826380366654348E-4</v>
      </c>
      <c r="O109">
        <v>7.0950953010096907E-2</v>
      </c>
      <c r="P109">
        <v>2.2535023474179461E-3</v>
      </c>
      <c r="Q109">
        <v>1.0752630155429044E-2</v>
      </c>
      <c r="R109">
        <v>2.6927634699684955E-3</v>
      </c>
      <c r="S109">
        <v>-6.3515401714819841E-4</v>
      </c>
      <c r="T109">
        <v>-3.2841542705053239E-4</v>
      </c>
      <c r="U109">
        <v>-1.1066886280287846E-2</v>
      </c>
      <c r="V109">
        <v>-2.1455691967459334E-2</v>
      </c>
      <c r="W109">
        <v>-2.4540972640843095E-2</v>
      </c>
      <c r="X109">
        <v>-2.2127251287950567E-2</v>
      </c>
      <c r="Y109">
        <v>1.7053635332649364E-2</v>
      </c>
      <c r="Z109">
        <v>-1.9219681322692361E-2</v>
      </c>
    </row>
    <row r="110" spans="1:26" x14ac:dyDescent="0.35">
      <c r="A110" s="1"/>
      <c r="B110">
        <v>-1.1240108648189029E-2</v>
      </c>
      <c r="C110">
        <v>-3.2281057861830997E-2</v>
      </c>
      <c r="D110">
        <v>-1.9395809447489087E-2</v>
      </c>
      <c r="E110">
        <v>-1.0362629936371603E-2</v>
      </c>
      <c r="F110">
        <v>-4.4843935623970599E-2</v>
      </c>
      <c r="G110">
        <v>-3.8705466870763039E-2</v>
      </c>
      <c r="H110">
        <v>2.6518804243009786E-3</v>
      </c>
      <c r="I110">
        <v>-2.4291497975708509E-2</v>
      </c>
      <c r="J110">
        <v>-2.8423772609819209E-2</v>
      </c>
      <c r="K110">
        <v>-2.4139651984573907E-2</v>
      </c>
      <c r="L110">
        <v>-2.4139039943133267E-2</v>
      </c>
      <c r="M110">
        <v>-4.1395170563434225E-2</v>
      </c>
      <c r="N110">
        <v>-2.0371499900139867E-2</v>
      </c>
      <c r="O110">
        <v>-3.8227259322128559E-2</v>
      </c>
      <c r="P110">
        <v>-4.8716227257190603E-3</v>
      </c>
      <c r="Q110">
        <v>-3.6093845670476243E-3</v>
      </c>
      <c r="R110">
        <v>-1.443437346645271E-2</v>
      </c>
      <c r="S110">
        <v>-1.5887830183916041E-3</v>
      </c>
      <c r="T110">
        <v>-8.2127133999221336E-4</v>
      </c>
      <c r="U110">
        <v>-8.2458424169689071E-3</v>
      </c>
      <c r="V110">
        <v>-4.5131095489646667E-3</v>
      </c>
      <c r="W110">
        <v>1.8915822786840231E-3</v>
      </c>
      <c r="X110">
        <v>-1.7118390675811002E-3</v>
      </c>
      <c r="Y110">
        <v>-7.7059368265116612E-3</v>
      </c>
      <c r="Z110">
        <v>1.2149774880458208E-2</v>
      </c>
    </row>
    <row r="111" spans="1:26" x14ac:dyDescent="0.35">
      <c r="A111" s="1"/>
      <c r="B111">
        <v>5.0523932931882953E-3</v>
      </c>
      <c r="C111">
        <v>2.1584547461368508E-2</v>
      </c>
      <c r="D111">
        <v>3.0568809172111244E-3</v>
      </c>
      <c r="E111">
        <v>1.2041858323511567E-2</v>
      </c>
      <c r="F111">
        <v>1.1250562283631194E-2</v>
      </c>
      <c r="G111">
        <v>2.4112853141784685E-2</v>
      </c>
      <c r="H111">
        <v>1.7552296225054054E-2</v>
      </c>
      <c r="I111">
        <v>-3.0082987551867335E-2</v>
      </c>
      <c r="J111">
        <v>-5.3191489361701372E-3</v>
      </c>
      <c r="K111">
        <v>-1.0526315789473051E-3</v>
      </c>
      <c r="L111">
        <v>-1.1147770007344349E-2</v>
      </c>
      <c r="M111">
        <v>-1.5993562574970088E-2</v>
      </c>
      <c r="N111">
        <v>-5.3006728909413825E-3</v>
      </c>
      <c r="O111">
        <v>5.8748992597023042E-2</v>
      </c>
      <c r="P111">
        <v>5.8368950683780341E-3</v>
      </c>
      <c r="Q111">
        <v>-1.7159198910216E-3</v>
      </c>
      <c r="R111">
        <v>1.2942744790778393E-2</v>
      </c>
      <c r="S111">
        <v>-1.1139401654996828E-2</v>
      </c>
      <c r="T111">
        <v>-4.6030411111938063E-3</v>
      </c>
      <c r="U111">
        <v>8.9086409977223724E-4</v>
      </c>
      <c r="V111">
        <v>-1.4101292005473942E-3</v>
      </c>
      <c r="W111">
        <v>1.4915529123005644E-2</v>
      </c>
      <c r="X111">
        <v>1.6239923153677838E-2</v>
      </c>
      <c r="Y111">
        <v>9.6354133353857563E-3</v>
      </c>
      <c r="Z111">
        <v>2.3039650608338791E-2</v>
      </c>
    </row>
    <row r="112" spans="1:26" x14ac:dyDescent="0.35">
      <c r="A112" s="1"/>
      <c r="B112">
        <v>1.5580467030051892E-4</v>
      </c>
      <c r="C112">
        <v>-4.8021606337500522E-4</v>
      </c>
      <c r="D112">
        <v>2.9870330569314874E-4</v>
      </c>
      <c r="E112">
        <v>-1.2027948784273046E-2</v>
      </c>
      <c r="F112">
        <v>5.5626441778928726E-3</v>
      </c>
      <c r="G112">
        <v>-6.2194135939583894E-3</v>
      </c>
      <c r="H112">
        <v>-1.417816635160607E-3</v>
      </c>
      <c r="I112">
        <v>-1.0695187165775333E-2</v>
      </c>
      <c r="J112">
        <v>4.0106951871656804E-3</v>
      </c>
      <c r="K112">
        <v>1.5279241306638491E-2</v>
      </c>
      <c r="L112">
        <v>7.404442468029071E-3</v>
      </c>
      <c r="M112">
        <v>1.625314846594117E-3</v>
      </c>
      <c r="N112">
        <v>-5.7389422886052754E-3</v>
      </c>
      <c r="O112">
        <v>-1.0619189192055178E-2</v>
      </c>
      <c r="P112">
        <v>2.807965286707903E-3</v>
      </c>
      <c r="Q112">
        <v>1.2987012738979953E-2</v>
      </c>
      <c r="R112">
        <v>-5.0437121721587097E-3</v>
      </c>
      <c r="S112">
        <v>-1.9311232700354175E-3</v>
      </c>
      <c r="T112">
        <v>8.175045552023974E-3</v>
      </c>
      <c r="U112">
        <v>4.9442244879660535E-4</v>
      </c>
      <c r="V112">
        <v>-9.6515993349000073E-4</v>
      </c>
      <c r="W112">
        <v>-1.7672960326055032E-3</v>
      </c>
      <c r="X112">
        <v>1.0748138374853111E-2</v>
      </c>
      <c r="Y112">
        <v>-1.566854168026377E-3</v>
      </c>
      <c r="Z112">
        <v>-1.4950813777441452E-2</v>
      </c>
    </row>
    <row r="113" spans="1:26" x14ac:dyDescent="0.35">
      <c r="A113" s="1"/>
      <c r="B113">
        <v>1.6395500477669467E-2</v>
      </c>
      <c r="C113">
        <v>2.0177755940961939E-2</v>
      </c>
      <c r="D113">
        <v>1.5352491589694983E-2</v>
      </c>
      <c r="E113">
        <v>5.7337322389544809E-2</v>
      </c>
      <c r="F113">
        <v>1.4680829787234062E-2</v>
      </c>
      <c r="G113">
        <v>1.3634241679291836E-2</v>
      </c>
      <c r="H113">
        <v>2.5319546867938802E-2</v>
      </c>
      <c r="I113">
        <v>4.4324324324324316E-2</v>
      </c>
      <c r="J113">
        <v>6.058588548601862E-2</v>
      </c>
      <c r="K113">
        <v>7.005713544369474E-2</v>
      </c>
      <c r="L113">
        <v>1.9335173636997105E-2</v>
      </c>
      <c r="M113">
        <v>5.476673427991896E-2</v>
      </c>
      <c r="N113">
        <v>3.2158360427060773E-2</v>
      </c>
      <c r="O113">
        <v>5.1398350675786908E-2</v>
      </c>
      <c r="P113">
        <v>5.3201419201058808E-3</v>
      </c>
      <c r="Q113">
        <v>3.0165911950115198E-3</v>
      </c>
      <c r="R113">
        <v>3.0753632984116264E-2</v>
      </c>
      <c r="S113">
        <v>7.7394388906804057E-3</v>
      </c>
      <c r="T113">
        <v>2.4653961001030789E-2</v>
      </c>
      <c r="U113">
        <v>1.0773984382722146E-2</v>
      </c>
      <c r="V113">
        <v>1.910792430851016E-2</v>
      </c>
      <c r="W113">
        <v>1.947450614983226E-2</v>
      </c>
      <c r="X113">
        <v>1.9640301706627117E-2</v>
      </c>
      <c r="Y113">
        <v>1.5478985441486959E-2</v>
      </c>
      <c r="Z113">
        <v>1.9596561375534227E-2</v>
      </c>
    </row>
    <row r="114" spans="1:26" x14ac:dyDescent="0.35">
      <c r="A114" s="1"/>
      <c r="B114">
        <v>-1.2609725467921384E-3</v>
      </c>
      <c r="C114">
        <v>2.8255002866610646E-3</v>
      </c>
      <c r="D114">
        <v>-6.8835558811345399E-3</v>
      </c>
      <c r="E114">
        <v>-1.2133168706196629E-2</v>
      </c>
      <c r="F114">
        <v>4.1937513984851016E-3</v>
      </c>
      <c r="G114">
        <v>8.8203311497390136E-3</v>
      </c>
      <c r="H114">
        <v>1.1308515517723716E-2</v>
      </c>
      <c r="I114">
        <v>-2.4844720496894457E-2</v>
      </c>
      <c r="J114">
        <v>-1.3182674199623268E-2</v>
      </c>
      <c r="K114">
        <v>-1.4549465831742436E-3</v>
      </c>
      <c r="L114">
        <v>-2.9231973116382592E-3</v>
      </c>
      <c r="M114">
        <v>-3.4615384615384048E-3</v>
      </c>
      <c r="N114">
        <v>-3.7946674655482404E-3</v>
      </c>
      <c r="O114">
        <v>-7.3328825018167398E-3</v>
      </c>
      <c r="P114">
        <v>-4.6416303466867426E-4</v>
      </c>
      <c r="Q114">
        <v>-2.2556202583530194E-3</v>
      </c>
      <c r="R114">
        <v>-1.3114754098360604E-2</v>
      </c>
      <c r="S114">
        <v>1.9199679999999386E-3</v>
      </c>
      <c r="T114">
        <v>9.5925661006002194E-4</v>
      </c>
      <c r="U114">
        <v>2.5424602956207742E-3</v>
      </c>
      <c r="V114">
        <v>6.6010254367292465E-3</v>
      </c>
      <c r="W114">
        <v>4.3871216749065134E-3</v>
      </c>
      <c r="X114">
        <v>5.0493698091060857E-3</v>
      </c>
      <c r="Y114">
        <v>2.9502528592986188E-3</v>
      </c>
      <c r="Z114">
        <v>1.8842660636895214E-3</v>
      </c>
    </row>
    <row r="115" spans="1:26" x14ac:dyDescent="0.35">
      <c r="A115" s="1"/>
      <c r="B115">
        <v>-1.8369417185468695E-3</v>
      </c>
      <c r="C115">
        <v>-1.12702277529938E-2</v>
      </c>
      <c r="D115">
        <v>7.7606515208414883E-3</v>
      </c>
      <c r="E115">
        <v>2.5065421417904687E-3</v>
      </c>
      <c r="F115">
        <v>-2.7145751245474248E-3</v>
      </c>
      <c r="G115">
        <v>-6.9945355191256553E-3</v>
      </c>
      <c r="H115">
        <v>-4.5641487905065947E-3</v>
      </c>
      <c r="I115">
        <v>-1.1677282377919207E-2</v>
      </c>
      <c r="J115">
        <v>-2.6081424936386766E-2</v>
      </c>
      <c r="K115">
        <v>-2.1369596891695042E-2</v>
      </c>
      <c r="L115">
        <v>-9.5120591076923722E-3</v>
      </c>
      <c r="M115">
        <v>-1.8525665766113475E-2</v>
      </c>
      <c r="N115">
        <v>2.0047914594065741E-3</v>
      </c>
      <c r="O115">
        <v>-0.51462923646249648</v>
      </c>
      <c r="P115">
        <v>9.2883147208500105E-4</v>
      </c>
      <c r="Q115">
        <v>-1.2434136682964003E-2</v>
      </c>
      <c r="R115">
        <v>-1.8604617940199408E-2</v>
      </c>
      <c r="S115">
        <v>-7.3458641758501475E-3</v>
      </c>
      <c r="T115">
        <v>-2.9548234870242496E-3</v>
      </c>
      <c r="U115">
        <v>2.0093680066081809E-2</v>
      </c>
      <c r="V115">
        <v>6.3659156074256096E-3</v>
      </c>
      <c r="W115">
        <v>7.0979980625898165E-3</v>
      </c>
      <c r="X115">
        <v>-2.9568824071087851E-3</v>
      </c>
      <c r="Y115">
        <v>1.2607368067005797E-3</v>
      </c>
      <c r="Z115">
        <v>7.8992291856021524E-3</v>
      </c>
    </row>
    <row r="116" spans="1:26" x14ac:dyDescent="0.35">
      <c r="A116" s="1"/>
      <c r="B116">
        <v>5.6003515487050848E-3</v>
      </c>
      <c r="C116">
        <v>4.7494655723234747E-3</v>
      </c>
      <c r="D116">
        <v>1.3579430876612397E-2</v>
      </c>
      <c r="E116">
        <v>6.7508565258371789E-3</v>
      </c>
      <c r="F116">
        <v>2.1147446446710516E-2</v>
      </c>
      <c r="G116">
        <v>2.509355051727935E-2</v>
      </c>
      <c r="H116">
        <v>1.2150458783825258E-2</v>
      </c>
      <c r="I116">
        <v>6.4446831364122215E-3</v>
      </c>
      <c r="J116">
        <v>-4.3762246897452672E-2</v>
      </c>
      <c r="K116">
        <v>-4.1687394540942835E-2</v>
      </c>
      <c r="L116">
        <v>-9.8007367611703256E-3</v>
      </c>
      <c r="M116">
        <v>-1.0617381046008623E-2</v>
      </c>
      <c r="N116">
        <v>-8.8035014005601875E-3</v>
      </c>
      <c r="O116">
        <v>8.9534472666907838E-4</v>
      </c>
      <c r="P116">
        <v>-3.2479398060887288E-3</v>
      </c>
      <c r="Q116">
        <v>-9.1567916503926261E-3</v>
      </c>
      <c r="R116">
        <v>-1.6926201187332346E-2</v>
      </c>
      <c r="S116">
        <v>3.8610360360360474E-3</v>
      </c>
      <c r="T116">
        <v>4.0051262155404999E-4</v>
      </c>
      <c r="U116">
        <v>1.3291260279212125E-2</v>
      </c>
      <c r="V116">
        <v>-4.7658658359895911E-3</v>
      </c>
      <c r="W116">
        <v>1.3644185662676112E-2</v>
      </c>
      <c r="X116">
        <v>1.0654524485979033E-2</v>
      </c>
      <c r="Y116">
        <v>1.2800684879653135E-2</v>
      </c>
      <c r="Z116">
        <v>1.4181713006157892E-2</v>
      </c>
    </row>
    <row r="117" spans="1:26" x14ac:dyDescent="0.35">
      <c r="A117" s="1"/>
      <c r="B117">
        <v>6.5952364278478726E-3</v>
      </c>
      <c r="C117">
        <v>-4.963436422513956E-3</v>
      </c>
      <c r="D117">
        <v>-1.8733302618411996E-2</v>
      </c>
      <c r="E117">
        <v>5.5880293752392785E-3</v>
      </c>
      <c r="F117">
        <v>-3.0756817715809071E-3</v>
      </c>
      <c r="G117">
        <v>-2.4264569465321073E-2</v>
      </c>
      <c r="H117">
        <v>-1.2457621179722711E-2</v>
      </c>
      <c r="I117">
        <v>-3.2017075773744796E-3</v>
      </c>
      <c r="J117">
        <v>9.5628415300545999E-3</v>
      </c>
      <c r="K117">
        <v>-9.8393583552232045E-3</v>
      </c>
      <c r="L117">
        <v>1.5743397835816131E-2</v>
      </c>
      <c r="M117">
        <v>2.7424483306836223E-2</v>
      </c>
      <c r="N117">
        <v>3.8352643553640764E-3</v>
      </c>
      <c r="O117">
        <v>-0.1147883090403008</v>
      </c>
      <c r="P117">
        <v>-6.2378360957886514E-3</v>
      </c>
      <c r="Q117">
        <v>-7.8937236791245535E-3</v>
      </c>
      <c r="R117">
        <v>1.0330543721400076E-2</v>
      </c>
      <c r="S117">
        <v>-1.1859006030160102E-2</v>
      </c>
      <c r="T117">
        <v>-2.9623938676958117E-3</v>
      </c>
      <c r="U117">
        <v>-1.6041898650561714E-3</v>
      </c>
      <c r="V117">
        <v>-2.5824120158666863E-2</v>
      </c>
      <c r="W117">
        <v>-1.0340550900338807E-2</v>
      </c>
      <c r="X117">
        <v>2.2959175345544924E-3</v>
      </c>
      <c r="Y117">
        <v>1.5539747971394569E-2</v>
      </c>
      <c r="Z117">
        <v>5.7038088575458445E-3</v>
      </c>
    </row>
    <row r="118" spans="1:26" x14ac:dyDescent="0.35">
      <c r="A118" s="1"/>
      <c r="B118">
        <v>4.405643539266535E-3</v>
      </c>
      <c r="C118">
        <v>3.1829003887363649E-2</v>
      </c>
      <c r="D118">
        <v>2.3110136259706593E-2</v>
      </c>
      <c r="E118">
        <v>1.2966114609800794E-2</v>
      </c>
      <c r="F118">
        <v>2.9411765310813687E-2</v>
      </c>
      <c r="G118">
        <v>9.0228655154680482E-3</v>
      </c>
      <c r="H118">
        <v>2.064224865331421E-2</v>
      </c>
      <c r="I118">
        <v>1.2847965738758127E-2</v>
      </c>
      <c r="J118">
        <v>2.3004059539918797E-2</v>
      </c>
      <c r="K118">
        <v>7.845135572953188E-3</v>
      </c>
      <c r="L118">
        <v>3.0671649187845373E-2</v>
      </c>
      <c r="M118">
        <v>1.6634468085106269E-2</v>
      </c>
      <c r="N118">
        <v>1.6287975065352844E-2</v>
      </c>
      <c r="O118">
        <v>-9.12765546892369E-2</v>
      </c>
      <c r="P118">
        <v>7.1201237983908872E-3</v>
      </c>
      <c r="Q118">
        <v>1.3972462914272565E-2</v>
      </c>
      <c r="R118">
        <v>3.7491820040900237E-3</v>
      </c>
      <c r="S118">
        <v>-2.270518975024316E-2</v>
      </c>
      <c r="T118">
        <v>1.7586140027191277E-2</v>
      </c>
      <c r="U118">
        <v>1.1341776508817514E-3</v>
      </c>
      <c r="V118">
        <v>-1.3155986296453759E-2</v>
      </c>
      <c r="W118">
        <v>3.8731761089849659E-3</v>
      </c>
      <c r="X118">
        <v>-2.4404699628977067E-4</v>
      </c>
      <c r="Y118">
        <v>3.4006394437202658E-4</v>
      </c>
      <c r="Z118">
        <v>-2.1405012806439805E-2</v>
      </c>
    </row>
    <row r="119" spans="1:26" x14ac:dyDescent="0.35">
      <c r="A119" s="1"/>
      <c r="B119">
        <v>9.8557749545014062E-4</v>
      </c>
      <c r="C119">
        <v>6.9065379122146275E-4</v>
      </c>
      <c r="D119">
        <v>1.10340204147652E-2</v>
      </c>
      <c r="E119">
        <v>2.8038888553441055E-3</v>
      </c>
      <c r="F119">
        <v>1.3986014265454649E-3</v>
      </c>
      <c r="G119">
        <v>1.3740502235136454E-2</v>
      </c>
      <c r="H119">
        <v>1.1011280898876263E-2</v>
      </c>
      <c r="I119">
        <v>-1.374207188160681E-2</v>
      </c>
      <c r="J119">
        <v>-5.2910052910053462E-3</v>
      </c>
      <c r="K119">
        <v>-1.0378827192527251E-2</v>
      </c>
      <c r="L119">
        <v>-8.3122649119695691E-3</v>
      </c>
      <c r="M119">
        <v>-1.2937594637077776E-2</v>
      </c>
      <c r="N119">
        <v>2.5721606139263997E-3</v>
      </c>
      <c r="O119">
        <v>7.4128984432913159E-2</v>
      </c>
      <c r="P119">
        <v>-2.0465209302324983E-3</v>
      </c>
      <c r="Q119">
        <v>1.0526296650717804E-2</v>
      </c>
      <c r="R119">
        <v>2.1052596908230914E-2</v>
      </c>
      <c r="S119">
        <v>8.2973783039288485E-3</v>
      </c>
      <c r="T119">
        <v>1.5780460734049484E-4</v>
      </c>
      <c r="U119">
        <v>-9.4373111782508623E-5</v>
      </c>
      <c r="V119">
        <v>3.4414630877681596E-3</v>
      </c>
      <c r="W119">
        <v>3.5890624564125506E-3</v>
      </c>
      <c r="X119">
        <v>6.0873795364657646E-3</v>
      </c>
      <c r="Y119">
        <v>1.0469841878301578E-2</v>
      </c>
      <c r="Z119">
        <v>6.9171618277374947E-3</v>
      </c>
    </row>
    <row r="120" spans="1:26" x14ac:dyDescent="0.35">
      <c r="A120" s="1"/>
      <c r="B120">
        <v>-8.7738785046598267E-4</v>
      </c>
      <c r="C120">
        <v>-1.6333171927003232E-2</v>
      </c>
      <c r="D120">
        <v>-3.7140393038693764E-3</v>
      </c>
      <c r="E120">
        <v>-2.7960490445890773E-3</v>
      </c>
      <c r="F120">
        <v>-1.4565044185256171E-2</v>
      </c>
      <c r="G120">
        <v>-3.4423407917383297E-3</v>
      </c>
      <c r="H120">
        <v>-8.4463432564417795E-3</v>
      </c>
      <c r="I120">
        <v>-3.8585209003215382E-2</v>
      </c>
      <c r="J120">
        <v>-1.9281914893616969E-2</v>
      </c>
      <c r="K120">
        <v>-1.8877871001573121E-2</v>
      </c>
      <c r="L120">
        <v>-1.3372551625874141E-2</v>
      </c>
      <c r="M120">
        <v>-3.8550885175370198E-3</v>
      </c>
      <c r="N120">
        <v>-5.9206436124192852E-3</v>
      </c>
      <c r="O120">
        <v>0.10041404416839206</v>
      </c>
      <c r="P120">
        <v>9.3212155976996058E-4</v>
      </c>
      <c r="Q120">
        <v>4.3560606885617581E-3</v>
      </c>
      <c r="R120">
        <v>1.0309245094778818E-2</v>
      </c>
      <c r="S120">
        <v>6.583607853309914E-4</v>
      </c>
      <c r="T120">
        <v>1.009946362789127E-2</v>
      </c>
      <c r="U120">
        <v>7.6479649646694625E-3</v>
      </c>
      <c r="V120">
        <v>1.1733275993114356E-2</v>
      </c>
      <c r="W120">
        <v>3.5762360943447646E-3</v>
      </c>
      <c r="X120">
        <v>-1.805747215627207E-3</v>
      </c>
      <c r="Y120">
        <v>-3.5658950559814828E-3</v>
      </c>
      <c r="Z120">
        <v>3.8989787616232618E-3</v>
      </c>
    </row>
    <row r="121" spans="1:26" x14ac:dyDescent="0.35">
      <c r="A121" s="1"/>
      <c r="B121">
        <v>-6.3860316553245866E-3</v>
      </c>
      <c r="C121">
        <v>-1.9644528514711435E-2</v>
      </c>
      <c r="D121">
        <v>2.6955780987865108E-3</v>
      </c>
      <c r="E121">
        <v>-1.109345374976789E-2</v>
      </c>
      <c r="F121">
        <v>-9.7185464611976302E-3</v>
      </c>
      <c r="G121">
        <v>8.2038212435233682E-3</v>
      </c>
      <c r="H121">
        <v>-4.0349920637750003E-3</v>
      </c>
      <c r="I121">
        <v>-1.449275362318847E-2</v>
      </c>
      <c r="J121">
        <v>-2.0338983050847137E-3</v>
      </c>
      <c r="K121">
        <v>-3.7947570173573975E-2</v>
      </c>
      <c r="L121">
        <v>-7.7817770644961204E-4</v>
      </c>
      <c r="M121">
        <v>-2.2058823529411797E-2</v>
      </c>
      <c r="N121">
        <v>-1.211040325809809E-2</v>
      </c>
      <c r="O121">
        <v>4.8291033185670518E-2</v>
      </c>
      <c r="P121">
        <v>1.0430275947949541E-2</v>
      </c>
      <c r="Q121">
        <v>9.4291912017574475E-4</v>
      </c>
      <c r="R121">
        <v>-6.2540489221215578E-3</v>
      </c>
      <c r="S121">
        <v>-9.86809210526296E-4</v>
      </c>
      <c r="T121">
        <v>1.3825878336951147E-2</v>
      </c>
      <c r="U121">
        <v>-5.5285232383807115E-3</v>
      </c>
      <c r="V121">
        <v>1.6325337793510641E-2</v>
      </c>
      <c r="W121">
        <v>2.5835278396437733E-3</v>
      </c>
      <c r="X121">
        <v>-3.6314573067837141E-3</v>
      </c>
      <c r="Y121">
        <v>-1.8231005338379402E-2</v>
      </c>
      <c r="Z121">
        <v>-1.8494359164046292E-3</v>
      </c>
    </row>
    <row r="122" spans="1:26" x14ac:dyDescent="0.35">
      <c r="A122" s="1"/>
      <c r="B122">
        <v>-3.7807052292404553E-4</v>
      </c>
      <c r="C122">
        <v>-3.3873999707728975E-2</v>
      </c>
      <c r="D122">
        <v>-1.1325264413141189E-2</v>
      </c>
      <c r="E122">
        <v>-6.5336166222774716E-3</v>
      </c>
      <c r="F122">
        <v>-2.1876916785933176E-2</v>
      </c>
      <c r="G122">
        <v>-8.9936186511003768E-3</v>
      </c>
      <c r="H122">
        <v>-8.3276839972991068E-3</v>
      </c>
      <c r="I122">
        <v>-1.0180995475113086E-2</v>
      </c>
      <c r="J122">
        <v>-2.4456521739130488E-2</v>
      </c>
      <c r="K122">
        <v>-2.5555499999999953E-2</v>
      </c>
      <c r="L122">
        <v>-7.0093586836792454E-3</v>
      </c>
      <c r="M122">
        <v>-1.3454689354966409E-2</v>
      </c>
      <c r="N122">
        <v>-1.7282878508154353E-2</v>
      </c>
      <c r="O122">
        <v>-6.9997008674842931E-2</v>
      </c>
      <c r="P122">
        <v>-1.7511705069125361E-3</v>
      </c>
      <c r="Q122">
        <v>-1.8843254753453387E-4</v>
      </c>
      <c r="R122">
        <v>-3.6436235957726382E-3</v>
      </c>
      <c r="S122">
        <v>-8.2318074339213787E-3</v>
      </c>
      <c r="T122">
        <v>-9.2456819841264526E-3</v>
      </c>
      <c r="U122">
        <v>-4.3342694557343409E-3</v>
      </c>
      <c r="V122">
        <v>2.3383611964050255E-2</v>
      </c>
      <c r="W122">
        <v>4.5317397855719754E-3</v>
      </c>
      <c r="X122">
        <v>-3.7395469304379869E-3</v>
      </c>
      <c r="Y122">
        <v>1.7537848041451864E-2</v>
      </c>
      <c r="Z122">
        <v>4.4468778127315645E-3</v>
      </c>
    </row>
    <row r="123" spans="1:26" x14ac:dyDescent="0.35">
      <c r="A123" s="1"/>
      <c r="B123">
        <v>5.4525576989994384E-4</v>
      </c>
      <c r="C123">
        <v>1.0123456790123386E-2</v>
      </c>
      <c r="D123">
        <v>1.9496643812670689E-2</v>
      </c>
      <c r="E123">
        <v>1.1167664036116909E-2</v>
      </c>
      <c r="F123">
        <v>7.5251045150501739E-3</v>
      </c>
      <c r="G123">
        <v>-9.7233580320517099E-3</v>
      </c>
      <c r="H123">
        <v>-5.6740806701297553E-3</v>
      </c>
      <c r="I123">
        <v>5.7142857142857828E-3</v>
      </c>
      <c r="J123">
        <v>3.4818941504177747E-3</v>
      </c>
      <c r="K123">
        <v>3.9908777656283423E-3</v>
      </c>
      <c r="L123">
        <v>5.4901699346405763E-3</v>
      </c>
      <c r="M123">
        <v>-8.4236261532290024E-3</v>
      </c>
      <c r="N123">
        <v>-4.0899998327198483E-3</v>
      </c>
      <c r="O123">
        <v>-7.1727211321968465E-2</v>
      </c>
      <c r="P123">
        <v>-7.3857447583003388E-4</v>
      </c>
      <c r="Q123">
        <v>-4.5222913133596832E-3</v>
      </c>
      <c r="R123">
        <v>-9.9733710106383322E-3</v>
      </c>
      <c r="S123">
        <v>-9.9604910371675626E-4</v>
      </c>
      <c r="T123">
        <v>2.5663116126077856E-3</v>
      </c>
      <c r="U123">
        <v>-4.5424056023469772E-3</v>
      </c>
      <c r="V123">
        <v>-5.2835010491431023E-3</v>
      </c>
      <c r="W123">
        <v>5.6612028572877726E-3</v>
      </c>
      <c r="X123">
        <v>-2.4071250222840179E-3</v>
      </c>
      <c r="Y123">
        <v>3.0415478818832664E-3</v>
      </c>
      <c r="Z123">
        <v>-1.2359306629022515E-2</v>
      </c>
    </row>
    <row r="124" spans="1:26" x14ac:dyDescent="0.35">
      <c r="A124" s="1"/>
      <c r="B124">
        <v>8.8166518092260837E-3</v>
      </c>
      <c r="C124">
        <v>1.075526766071877E-2</v>
      </c>
      <c r="D124">
        <v>2.6046969549160304E-2</v>
      </c>
      <c r="E124">
        <v>1.0553442399151791E-2</v>
      </c>
      <c r="F124">
        <v>1.929460540882566E-2</v>
      </c>
      <c r="G124">
        <v>3.0329455364195734E-2</v>
      </c>
      <c r="H124">
        <v>1.8945400161027193E-2</v>
      </c>
      <c r="I124">
        <v>0</v>
      </c>
      <c r="J124">
        <v>-1.4573213046495503E-2</v>
      </c>
      <c r="K124">
        <v>-9.0857462188673743E-3</v>
      </c>
      <c r="L124">
        <v>7.735329114282985E-3</v>
      </c>
      <c r="M124">
        <v>2.4272654703585417E-3</v>
      </c>
      <c r="N124">
        <v>-1.3347063380963808E-2</v>
      </c>
      <c r="O124">
        <v>4.157969363895786E-3</v>
      </c>
      <c r="P124">
        <v>8.4079827661096562E-3</v>
      </c>
      <c r="Q124">
        <v>9.2749949167141299E-3</v>
      </c>
      <c r="R124">
        <v>9.0664201119403653E-3</v>
      </c>
      <c r="S124">
        <v>2.1601861083416329E-2</v>
      </c>
      <c r="T124">
        <v>7.0586721541836539E-3</v>
      </c>
      <c r="U124">
        <v>2.3671412732335417E-2</v>
      </c>
      <c r="V124">
        <v>2.4126080191474664E-2</v>
      </c>
      <c r="W124">
        <v>2.1549801714314309E-2</v>
      </c>
      <c r="X124">
        <v>1.5323150458234291E-2</v>
      </c>
      <c r="Y124">
        <v>6.2669005229205599E-3</v>
      </c>
      <c r="Z124">
        <v>2.1852782557848727E-2</v>
      </c>
    </row>
    <row r="125" spans="1:26" x14ac:dyDescent="0.35">
      <c r="A125" s="1"/>
      <c r="B125">
        <v>4.3503150624555342E-3</v>
      </c>
      <c r="C125">
        <v>7.2558649216869497E-4</v>
      </c>
      <c r="D125">
        <v>-4.4798297049923885E-3</v>
      </c>
      <c r="E125">
        <v>-2.4281724937025295E-4</v>
      </c>
      <c r="F125">
        <v>4.0708527565469499E-3</v>
      </c>
      <c r="G125">
        <v>1.4824226708507471E-3</v>
      </c>
      <c r="H125">
        <v>7.6165100272513886E-3</v>
      </c>
      <c r="I125">
        <v>-1.0227272727272751E-2</v>
      </c>
      <c r="J125">
        <v>1.4084507042253502E-3</v>
      </c>
      <c r="K125">
        <v>-1.8911173701365525E-2</v>
      </c>
      <c r="L125">
        <v>9.4820422465460297E-3</v>
      </c>
      <c r="M125">
        <v>1.1702945451858682E-2</v>
      </c>
      <c r="N125">
        <v>1.2487055410760783E-2</v>
      </c>
      <c r="O125">
        <v>-6.5907522429261567E-2</v>
      </c>
      <c r="P125">
        <v>-1.4659703267910773E-3</v>
      </c>
      <c r="Q125">
        <v>-1.8754501125280987E-3</v>
      </c>
      <c r="R125">
        <v>6.6559070434579759E-4</v>
      </c>
      <c r="S125">
        <v>-3.2531229668184558E-3</v>
      </c>
      <c r="T125">
        <v>-1.1554263089359473E-3</v>
      </c>
      <c r="U125">
        <v>1.745910104011883E-2</v>
      </c>
      <c r="V125">
        <v>8.1332588859308608E-3</v>
      </c>
      <c r="W125">
        <v>-1.2398846326837076E-2</v>
      </c>
      <c r="X125">
        <v>7.7339431573788531E-3</v>
      </c>
      <c r="Y125">
        <v>-6.160838329058782E-3</v>
      </c>
      <c r="Z125">
        <v>6.2145861124947022E-3</v>
      </c>
    </row>
    <row r="126" spans="1:26" x14ac:dyDescent="0.35">
      <c r="A126" s="1"/>
      <c r="B126">
        <v>-2.039759248018691E-3</v>
      </c>
      <c r="C126">
        <v>-8.9415899240794516E-3</v>
      </c>
      <c r="D126">
        <v>-1.0777788888888806E-2</v>
      </c>
      <c r="E126">
        <v>-3.7653952686651504E-3</v>
      </c>
      <c r="F126">
        <v>-1.3176605993245216E-2</v>
      </c>
      <c r="G126">
        <v>-2.1146542162263637E-3</v>
      </c>
      <c r="H126">
        <v>-4.0018008003556149E-3</v>
      </c>
      <c r="I126">
        <v>-1.0332950631458226E-2</v>
      </c>
      <c r="J126">
        <v>-6.3291139240506666E-3</v>
      </c>
      <c r="K126">
        <v>-1.0514018077452225E-2</v>
      </c>
      <c r="L126">
        <v>3.0670670926518095E-3</v>
      </c>
      <c r="M126">
        <v>-2.3932987634622815E-3</v>
      </c>
      <c r="N126">
        <v>-5.9609658392203446E-3</v>
      </c>
      <c r="O126">
        <v>-2.8444809752493527E-2</v>
      </c>
      <c r="P126">
        <v>-7.1573314234538721E-3</v>
      </c>
      <c r="Q126">
        <v>-5.8248965459434254E-3</v>
      </c>
      <c r="R126">
        <v>-1.4299999999999979E-2</v>
      </c>
      <c r="S126">
        <v>-3.2637076783192942E-4</v>
      </c>
      <c r="T126">
        <v>-6.0147982888926199E-3</v>
      </c>
      <c r="U126">
        <v>-5.2026288865508752E-3</v>
      </c>
      <c r="V126">
        <v>-8.435061522874876E-3</v>
      </c>
      <c r="W126">
        <v>-5.231028907524693E-3</v>
      </c>
      <c r="X126">
        <v>-7.4347684761324473E-3</v>
      </c>
      <c r="Y126">
        <v>2.0483747173809297E-2</v>
      </c>
      <c r="Z126">
        <v>3.2697729930930564E-3</v>
      </c>
    </row>
    <row r="127" spans="1:26" x14ac:dyDescent="0.35">
      <c r="A127" s="1"/>
      <c r="B127">
        <v>6.3309150976866846E-3</v>
      </c>
      <c r="C127">
        <v>-3.6332554807732453E-2</v>
      </c>
      <c r="D127">
        <v>-1.561270937451098E-2</v>
      </c>
      <c r="E127">
        <v>-1.2186052628115895E-4</v>
      </c>
      <c r="F127">
        <v>-3.4305710764174102E-2</v>
      </c>
      <c r="G127">
        <v>-2.4793367764216256E-2</v>
      </c>
      <c r="H127">
        <v>-5.3570983338637745E-3</v>
      </c>
      <c r="I127">
        <v>1.1600928074246841E-3</v>
      </c>
      <c r="J127">
        <v>-4.9539985845719059E-3</v>
      </c>
      <c r="K127">
        <v>7.674084552887761E-3</v>
      </c>
      <c r="L127">
        <v>1.8091547154836185E-2</v>
      </c>
      <c r="M127">
        <v>2.0791723310675581E-2</v>
      </c>
      <c r="N127">
        <v>1.861042145139713E-3</v>
      </c>
      <c r="O127">
        <v>6.8441105263920443E-2</v>
      </c>
      <c r="P127">
        <v>9.1497692000861441E-3</v>
      </c>
      <c r="Q127">
        <v>1.4931033831034002E-2</v>
      </c>
      <c r="R127">
        <v>1.3495344584863123E-2</v>
      </c>
      <c r="S127">
        <v>-8.8148223576500762E-3</v>
      </c>
      <c r="T127">
        <v>7.9131423388585365E-3</v>
      </c>
      <c r="U127">
        <v>9.1751540205580184E-3</v>
      </c>
      <c r="V127">
        <v>8.1867543918852093E-3</v>
      </c>
      <c r="W127">
        <v>1.7177914411532269E-2</v>
      </c>
      <c r="X127">
        <v>6.6581125177564981E-3</v>
      </c>
      <c r="Y127">
        <v>7.0650843261488294E-3</v>
      </c>
      <c r="Z127">
        <v>6.1560745971394049E-3</v>
      </c>
    </row>
    <row r="128" spans="1:26" x14ac:dyDescent="0.35">
      <c r="A128" s="1"/>
      <c r="B128">
        <v>-3.2083221118298644E-3</v>
      </c>
      <c r="C128">
        <v>-3.795571862348246E-3</v>
      </c>
      <c r="D128">
        <v>-1.0440449625972459E-2</v>
      </c>
      <c r="E128">
        <v>-3.767837976640942E-2</v>
      </c>
      <c r="F128">
        <v>2.9781749831174764E-3</v>
      </c>
      <c r="G128">
        <v>3.4984810951760092E-2</v>
      </c>
      <c r="H128">
        <v>-1.0098743040872105E-2</v>
      </c>
      <c r="I128">
        <v>-8.1112398609501923E-3</v>
      </c>
      <c r="J128">
        <v>-4.2674253200569723E-3</v>
      </c>
      <c r="K128">
        <v>-1.9332161687170557E-2</v>
      </c>
      <c r="L128">
        <v>-1.2826948505890168E-2</v>
      </c>
      <c r="M128">
        <v>-1.919310539784147E-2</v>
      </c>
      <c r="N128">
        <v>1.0319710829314044E-3</v>
      </c>
      <c r="O128">
        <v>-7.0818469750889679E-2</v>
      </c>
      <c r="P128">
        <v>-5.4950635498660638E-3</v>
      </c>
      <c r="Q128">
        <v>1.3035400129694619E-2</v>
      </c>
      <c r="R128">
        <v>2.2636417355645255E-2</v>
      </c>
      <c r="S128">
        <v>1.3833991639196519E-2</v>
      </c>
      <c r="T128">
        <v>-3.3096752356784886E-3</v>
      </c>
      <c r="U128">
        <v>1.0273734349440122E-2</v>
      </c>
      <c r="V128">
        <v>-8.8721771094402158E-3</v>
      </c>
      <c r="W128">
        <v>-3.024293521011423E-2</v>
      </c>
      <c r="X128">
        <v>-6.1607328430609565E-3</v>
      </c>
      <c r="Y128">
        <v>-2.9504129832044201E-3</v>
      </c>
      <c r="Z128">
        <v>-2.519344970307702E-3</v>
      </c>
    </row>
    <row r="129" spans="1:26" x14ac:dyDescent="0.35">
      <c r="A129" s="1"/>
      <c r="B129">
        <v>-1.0144492450574583E-2</v>
      </c>
      <c r="C129">
        <v>-1.1175997235864821E-2</v>
      </c>
      <c r="D129">
        <v>-9.4551688000317213E-3</v>
      </c>
      <c r="E129">
        <v>9.6300306545877845E-3</v>
      </c>
      <c r="F129">
        <v>2.1204665060237105E-4</v>
      </c>
      <c r="G129">
        <v>4.6188745618545024E-3</v>
      </c>
      <c r="H129">
        <v>-1.0881885946907977E-2</v>
      </c>
      <c r="I129">
        <v>-3.5046728971962704E-2</v>
      </c>
      <c r="J129">
        <v>-4.6428571428571486E-2</v>
      </c>
      <c r="K129">
        <v>-4.8387096774193505E-2</v>
      </c>
      <c r="L129">
        <v>-1.5338771240697935E-2</v>
      </c>
      <c r="M129">
        <v>-2.6357906295610745E-2</v>
      </c>
      <c r="N129">
        <v>-2.0412412371134003E-2</v>
      </c>
      <c r="O129">
        <v>0.10034465337630594</v>
      </c>
      <c r="P129">
        <v>3.3152317272393539E-3</v>
      </c>
      <c r="Q129">
        <v>-2.9411763624568321E-3</v>
      </c>
      <c r="R129">
        <v>2.0833399115670614E-2</v>
      </c>
      <c r="S129">
        <v>-5.8479855150100901E-3</v>
      </c>
      <c r="T129">
        <v>-1.8920410111961883E-2</v>
      </c>
      <c r="U129">
        <v>-1.1789128445315766E-2</v>
      </c>
      <c r="V129">
        <v>-1.1884871586220869E-2</v>
      </c>
      <c r="W129">
        <v>-2.9320479005230382E-3</v>
      </c>
      <c r="X129">
        <v>-1.0049766159608842E-2</v>
      </c>
      <c r="Y129">
        <v>-1.3612197703127604E-2</v>
      </c>
      <c r="Z129">
        <v>-1.5695453725419473E-2</v>
      </c>
    </row>
    <row r="130" spans="1:26" x14ac:dyDescent="0.35">
      <c r="A130" s="1"/>
      <c r="B130">
        <v>1.0507619189438877E-2</v>
      </c>
      <c r="C130">
        <v>-7.705625481633227E-4</v>
      </c>
      <c r="D130">
        <v>-7.682864881937812E-3</v>
      </c>
      <c r="E130">
        <v>-5.0202058232939883E-4</v>
      </c>
      <c r="F130">
        <v>8.4819762510601748E-4</v>
      </c>
      <c r="G130">
        <v>-1.2538558517808385E-3</v>
      </c>
      <c r="H130">
        <v>9.1673158568106317E-4</v>
      </c>
      <c r="I130">
        <v>2.9055690072639306E-2</v>
      </c>
      <c r="J130">
        <v>9.7378277153559178E-3</v>
      </c>
      <c r="K130">
        <v>1.4438166980539791E-2</v>
      </c>
      <c r="L130">
        <v>-1.0299581192163565E-3</v>
      </c>
      <c r="M130">
        <v>1.6407301739429503E-3</v>
      </c>
      <c r="N130">
        <v>1.1997558913809936E-2</v>
      </c>
      <c r="O130">
        <v>0.18934904281239118</v>
      </c>
      <c r="P130">
        <v>4.3139147585291582E-3</v>
      </c>
      <c r="Q130">
        <v>2.5626824276297144E-2</v>
      </c>
      <c r="R130">
        <v>5.006374202602859E-2</v>
      </c>
      <c r="S130">
        <v>3.856212418300653E-2</v>
      </c>
      <c r="T130">
        <v>7.7928053542757336E-3</v>
      </c>
      <c r="U130">
        <v>1.0472671358625618E-2</v>
      </c>
      <c r="V130">
        <v>2.7194870836450225E-2</v>
      </c>
      <c r="W130">
        <v>1.3277472702927451E-2</v>
      </c>
      <c r="X130">
        <v>1.0693974150620456E-2</v>
      </c>
      <c r="Y130">
        <v>1.3335999999997128E-4</v>
      </c>
      <c r="Z130">
        <v>1.0263892773755723E-2</v>
      </c>
    </row>
    <row r="131" spans="1:26" x14ac:dyDescent="0.35">
      <c r="A131" s="1"/>
      <c r="B131">
        <v>-1.1975786560861179E-2</v>
      </c>
      <c r="C131">
        <v>-1.388177306520455E-2</v>
      </c>
      <c r="D131">
        <v>1.0147198951633518E-2</v>
      </c>
      <c r="E131">
        <v>-1.7076846020553038E-2</v>
      </c>
      <c r="F131">
        <v>-2.9661058693621678E-2</v>
      </c>
      <c r="G131">
        <v>-1.0043942037163744E-2</v>
      </c>
      <c r="H131">
        <v>-4.5788873175578448E-4</v>
      </c>
      <c r="I131">
        <v>-3.0588235294117583E-2</v>
      </c>
      <c r="J131">
        <v>-2.1513353115727107E-2</v>
      </c>
      <c r="K131">
        <v>-4.6410891089108897E-2</v>
      </c>
      <c r="L131">
        <v>-3.0800940385321995E-2</v>
      </c>
      <c r="M131">
        <v>-2.8665069615069649E-2</v>
      </c>
      <c r="N131">
        <v>-2.3918509820361478E-2</v>
      </c>
      <c r="O131">
        <v>3.9215688569838481E-2</v>
      </c>
      <c r="P131">
        <v>-1.3708737227358103E-3</v>
      </c>
      <c r="Q131">
        <v>-3.7749954381629536E-3</v>
      </c>
      <c r="R131">
        <v>-5.1625265715152802E-3</v>
      </c>
      <c r="S131">
        <v>-2.5173064028537473E-3</v>
      </c>
      <c r="T131">
        <v>-9.0603453023537783E-3</v>
      </c>
      <c r="U131">
        <v>-2.1809661139149172E-2</v>
      </c>
      <c r="V131">
        <v>-1.7688718607646536E-2</v>
      </c>
      <c r="W131">
        <v>-6.1560109590708123E-4</v>
      </c>
      <c r="X131">
        <v>-7.2549893192748183E-3</v>
      </c>
      <c r="Y131">
        <v>-1.179845322494455E-2</v>
      </c>
      <c r="Z131">
        <v>-1.1973875398655132E-2</v>
      </c>
    </row>
    <row r="132" spans="1:26" x14ac:dyDescent="0.35">
      <c r="A132" s="1"/>
      <c r="B132">
        <v>2.7865782063147826E-3</v>
      </c>
      <c r="C132">
        <v>3.6496088725337383E-3</v>
      </c>
      <c r="D132">
        <v>1.1032365514850984E-2</v>
      </c>
      <c r="E132">
        <v>1.0219762521969322E-2</v>
      </c>
      <c r="F132">
        <v>1.0698733858050868E-2</v>
      </c>
      <c r="G132">
        <v>1.8812090069497245E-2</v>
      </c>
      <c r="H132">
        <v>1.9473034617501161E-2</v>
      </c>
      <c r="I132">
        <v>2.7912621359223344E-2</v>
      </c>
      <c r="J132">
        <v>2.8809704321455687E-2</v>
      </c>
      <c r="K132">
        <v>2.9850746268656581E-2</v>
      </c>
      <c r="L132">
        <v>-8.6433745457503708E-4</v>
      </c>
      <c r="M132">
        <v>1.264797692445141E-3</v>
      </c>
      <c r="N132">
        <v>2.983166418069505E-3</v>
      </c>
      <c r="O132">
        <v>-5.1816392667777822E-2</v>
      </c>
      <c r="P132">
        <v>-1.5557701534484325E-3</v>
      </c>
      <c r="Q132">
        <v>-1.0825875526015993E-3</v>
      </c>
      <c r="R132">
        <v>-7.9364473709675476E-3</v>
      </c>
      <c r="S132">
        <v>6.3085171511501059E-4</v>
      </c>
      <c r="T132">
        <v>-9.3797034118457967E-3</v>
      </c>
      <c r="U132">
        <v>1.1056200479084843E-3</v>
      </c>
      <c r="V132">
        <v>5.3598617545931315E-3</v>
      </c>
      <c r="W132">
        <v>-2.6487170243639335E-2</v>
      </c>
      <c r="X132">
        <v>-1.5264561459620296E-3</v>
      </c>
      <c r="Y132">
        <v>7.4199392917368989E-3</v>
      </c>
      <c r="Z132">
        <v>-7.3450240056016636E-4</v>
      </c>
    </row>
    <row r="133" spans="1:26" x14ac:dyDescent="0.35">
      <c r="A133" s="1"/>
      <c r="B133">
        <v>-2.7397861231465148E-3</v>
      </c>
      <c r="C133">
        <v>5.9740259740259649E-3</v>
      </c>
      <c r="D133">
        <v>3.1013612193131479E-3</v>
      </c>
      <c r="E133">
        <v>-7.5872405769539242E-3</v>
      </c>
      <c r="F133">
        <v>5.6167205526740371E-3</v>
      </c>
      <c r="G133">
        <v>-4.1493982541618291E-3</v>
      </c>
      <c r="H133">
        <v>-2.9213707865168859E-3</v>
      </c>
      <c r="I133">
        <v>3.3057851239669311E-2</v>
      </c>
      <c r="J133">
        <v>1.9896831245394209E-2</v>
      </c>
      <c r="K133">
        <v>3.150598613736566E-3</v>
      </c>
      <c r="L133">
        <v>1.2776137960980316E-2</v>
      </c>
      <c r="M133">
        <v>1.5157936842105313E-2</v>
      </c>
      <c r="N133">
        <v>-8.4981941788830895E-4</v>
      </c>
      <c r="O133">
        <v>-6.8904013596912006E-2</v>
      </c>
      <c r="P133">
        <v>-1.191539893520499E-3</v>
      </c>
      <c r="Q133">
        <v>-5.5997470086750489E-3</v>
      </c>
      <c r="R133">
        <v>-1.876926153846159E-2</v>
      </c>
      <c r="S133">
        <v>-4.0983292590899278E-3</v>
      </c>
      <c r="T133">
        <v>5.1718809675365129E-3</v>
      </c>
      <c r="U133">
        <v>3.3130129463274649E-3</v>
      </c>
      <c r="V133">
        <v>2.2368265282270983E-3</v>
      </c>
      <c r="W133">
        <v>-1.4824180100086237E-2</v>
      </c>
      <c r="X133">
        <v>-4.1264261664963886E-3</v>
      </c>
      <c r="Y133">
        <v>-6.696082757439159E-4</v>
      </c>
      <c r="Z133">
        <v>-2.0212606402520983E-3</v>
      </c>
    </row>
    <row r="134" spans="1:26" x14ac:dyDescent="0.35">
      <c r="A134" s="1"/>
      <c r="B134">
        <v>9.6621340440556924E-3</v>
      </c>
      <c r="C134">
        <v>1.187707203718058E-2</v>
      </c>
      <c r="D134">
        <v>1.7462515344955687E-2</v>
      </c>
      <c r="E134">
        <v>9.8113783201563276E-3</v>
      </c>
      <c r="F134">
        <v>1.7186251711842626E-3</v>
      </c>
      <c r="G134">
        <v>9.1666458333332645E-3</v>
      </c>
      <c r="H134">
        <v>6.3106379605732954E-3</v>
      </c>
      <c r="I134">
        <v>2.2857142857142687E-2</v>
      </c>
      <c r="J134">
        <v>2.0953757225433689E-2</v>
      </c>
      <c r="K134">
        <v>5.0251256281406143E-3</v>
      </c>
      <c r="L134">
        <v>1.3863344557096147E-2</v>
      </c>
      <c r="M134">
        <v>1.9493943612860054E-2</v>
      </c>
      <c r="N134">
        <v>1.5734659063037837E-2</v>
      </c>
      <c r="O134">
        <v>2.0414673046251997E-2</v>
      </c>
      <c r="P134">
        <v>5.7813801433295176E-3</v>
      </c>
      <c r="Q134">
        <v>5.2679564989639438E-3</v>
      </c>
      <c r="R134">
        <v>2.1950455376307243E-3</v>
      </c>
      <c r="S134">
        <v>1.2978790756568603E-2</v>
      </c>
      <c r="T134">
        <v>3.7204226435458843E-3</v>
      </c>
      <c r="U134">
        <v>1.3025206862051109E-2</v>
      </c>
      <c r="V134">
        <v>1.2149061274048023E-2</v>
      </c>
      <c r="W134">
        <v>1.4863776766011139E-2</v>
      </c>
      <c r="X134">
        <v>9.4960619860147144E-3</v>
      </c>
      <c r="Y134">
        <v>2.5460971524289278E-3</v>
      </c>
      <c r="Z134">
        <v>6.2603755061614308E-3</v>
      </c>
    </row>
    <row r="135" spans="1:26" x14ac:dyDescent="0.35">
      <c r="A135" s="1"/>
      <c r="B135">
        <v>1.0040137017230277E-2</v>
      </c>
      <c r="C135">
        <v>1.9137535573807929E-2</v>
      </c>
      <c r="D135">
        <v>1.1085397121165075E-2</v>
      </c>
      <c r="E135">
        <v>3.305997476340683E-2</v>
      </c>
      <c r="F135">
        <v>3.0238043529100533E-2</v>
      </c>
      <c r="G135">
        <v>2.6837387011506619E-2</v>
      </c>
      <c r="H135">
        <v>2.6651689735646578E-2</v>
      </c>
      <c r="I135">
        <v>6.0335195530726304E-2</v>
      </c>
      <c r="J135">
        <v>6.7232837933474787E-2</v>
      </c>
      <c r="K135">
        <v>8.5000062500000029E-2</v>
      </c>
      <c r="L135">
        <v>3.5901808514053668E-2</v>
      </c>
      <c r="M135">
        <v>5.2888486574450999E-2</v>
      </c>
      <c r="N135">
        <v>2.637636592003334E-2</v>
      </c>
      <c r="O135">
        <v>3.469828071272274E-2</v>
      </c>
      <c r="P135">
        <v>2.463549315028235E-3</v>
      </c>
      <c r="Q135">
        <v>1.1203451391398556E-2</v>
      </c>
      <c r="R135">
        <v>1.8147747751806831E-2</v>
      </c>
      <c r="S135">
        <v>-7.1875000000000133E-3</v>
      </c>
      <c r="T135">
        <v>7.5709698524217828E-3</v>
      </c>
      <c r="U135">
        <v>1.4487467783865782E-2</v>
      </c>
      <c r="V135">
        <v>1.9314661419416179E-2</v>
      </c>
      <c r="W135">
        <v>-9.0406834007705772E-4</v>
      </c>
      <c r="X135">
        <v>1.161359147133334E-2</v>
      </c>
      <c r="Y135">
        <v>1.0692982333322609E-2</v>
      </c>
      <c r="Z135">
        <v>1.280870950379831E-2</v>
      </c>
    </row>
    <row r="136" spans="1:26" x14ac:dyDescent="0.35">
      <c r="A136" s="1"/>
      <c r="B136">
        <v>1.7292717774908262E-4</v>
      </c>
      <c r="C136">
        <v>3.0796170024941727E-2</v>
      </c>
      <c r="D136">
        <v>7.7360532844634733E-3</v>
      </c>
      <c r="E136">
        <v>-1.221692883045522E-4</v>
      </c>
      <c r="F136">
        <v>9.3672146259946576E-3</v>
      </c>
      <c r="G136">
        <v>6.8355445582812813E-3</v>
      </c>
      <c r="H136">
        <v>1.8979035776614417E-2</v>
      </c>
      <c r="I136">
        <v>2.1074815595363283E-3</v>
      </c>
      <c r="J136">
        <v>-4.6419098143236637E-3</v>
      </c>
      <c r="K136">
        <v>-4.6082946654208978E-3</v>
      </c>
      <c r="L136">
        <v>6.6312040050844345E-3</v>
      </c>
      <c r="M136">
        <v>1.1205603215054261E-2</v>
      </c>
      <c r="N136">
        <v>-4.8949215764821918E-3</v>
      </c>
      <c r="O136">
        <v>-2.2356406184677158E-2</v>
      </c>
      <c r="P136">
        <v>-2.7311367234605921E-4</v>
      </c>
      <c r="Q136">
        <v>8.756290363765018E-3</v>
      </c>
      <c r="R136">
        <v>3.3804854523515893E-3</v>
      </c>
      <c r="S136">
        <v>6.6100094428707123E-3</v>
      </c>
      <c r="T136">
        <v>1.7219865103006438E-3</v>
      </c>
      <c r="U136">
        <v>5.3552302749015901E-4</v>
      </c>
      <c r="V136">
        <v>9.6450878834200005E-3</v>
      </c>
      <c r="W136">
        <v>2.9861007513147797E-3</v>
      </c>
      <c r="X136">
        <v>1.9688727945210704E-3</v>
      </c>
      <c r="Y136">
        <v>-4.628182361389177E-4</v>
      </c>
      <c r="Z136">
        <v>1.8072268042357287E-4</v>
      </c>
    </row>
    <row r="137" spans="1:26" x14ac:dyDescent="0.35">
      <c r="A137" s="1"/>
      <c r="B137">
        <v>-9.8428493237678882E-4</v>
      </c>
      <c r="C137">
        <v>-6.3152298428579279E-3</v>
      </c>
      <c r="D137">
        <v>-1.6347301516368762E-2</v>
      </c>
      <c r="E137">
        <v>6.3522598784235829E-3</v>
      </c>
      <c r="F137">
        <v>-2.041662114181797E-2</v>
      </c>
      <c r="G137">
        <v>1.7970446566675236E-3</v>
      </c>
      <c r="H137">
        <v>7.0649113051788337E-3</v>
      </c>
      <c r="I137">
        <v>-5.2576235541533789E-3</v>
      </c>
      <c r="J137">
        <v>-7.9946702198533393E-3</v>
      </c>
      <c r="K137">
        <v>1.1572915996937994E-3</v>
      </c>
      <c r="L137">
        <v>-1.4853023060020454E-2</v>
      </c>
      <c r="M137">
        <v>-1.5666794038975973E-2</v>
      </c>
      <c r="N137">
        <v>-1.1067862040010978E-2</v>
      </c>
      <c r="O137">
        <v>-6.7985782818731355E-3</v>
      </c>
      <c r="P137">
        <v>3.0954480369791426E-3</v>
      </c>
      <c r="Q137">
        <v>-5.4916208061713823E-3</v>
      </c>
      <c r="R137">
        <v>-4.5942416787601026E-3</v>
      </c>
      <c r="S137">
        <v>-2.8142901813633658E-3</v>
      </c>
      <c r="T137">
        <v>-5.0789262756932851E-3</v>
      </c>
      <c r="U137">
        <v>-2.0071364852810025E-2</v>
      </c>
      <c r="V137">
        <v>8.2803302456704309E-3</v>
      </c>
      <c r="W137">
        <v>-1.0826389780815182E-2</v>
      </c>
      <c r="X137">
        <v>7.7004619059937163E-3</v>
      </c>
      <c r="Y137">
        <v>3.7046638342244087E-3</v>
      </c>
      <c r="Z137">
        <v>5.2384572753170211E-3</v>
      </c>
    </row>
    <row r="138" spans="1:26" x14ac:dyDescent="0.35">
      <c r="A138" s="1"/>
      <c r="B138">
        <v>6.5410255683440166E-3</v>
      </c>
      <c r="C138">
        <v>2.4439012466404009E-4</v>
      </c>
      <c r="D138">
        <v>2.0436802984465707E-2</v>
      </c>
      <c r="E138">
        <v>-1.699429535060637E-3</v>
      </c>
      <c r="F138">
        <v>-2.0000021052631545E-2</v>
      </c>
      <c r="G138">
        <v>-4.1857486221146267E-3</v>
      </c>
      <c r="H138">
        <v>1.2754464014574918E-3</v>
      </c>
      <c r="I138">
        <v>1.0570824524312794E-2</v>
      </c>
      <c r="J138">
        <v>1.5446608462055034E-2</v>
      </c>
      <c r="K138">
        <v>2.2543469511183245E-2</v>
      </c>
      <c r="L138">
        <v>3.1541760496043292E-3</v>
      </c>
      <c r="M138">
        <v>-1.1645962732920179E-3</v>
      </c>
      <c r="N138">
        <v>1.2227979274611389E-2</v>
      </c>
      <c r="O138">
        <v>3.7336684422423216E-2</v>
      </c>
      <c r="P138">
        <v>6.8070430205118271E-3</v>
      </c>
      <c r="Q138">
        <v>6.5906484964490808E-3</v>
      </c>
      <c r="R138">
        <v>3.3846461538460382E-3</v>
      </c>
      <c r="S138">
        <v>1.4424553603780366E-2</v>
      </c>
      <c r="T138">
        <v>3.7697007182957432E-3</v>
      </c>
      <c r="U138">
        <v>-2.1574838416021813E-2</v>
      </c>
      <c r="V138">
        <v>1.5114414311274915E-2</v>
      </c>
      <c r="W138">
        <v>7.3877964920447958E-3</v>
      </c>
      <c r="X138">
        <v>1.0026330698287289E-2</v>
      </c>
      <c r="Y138">
        <v>5.3387687494148572E-3</v>
      </c>
      <c r="Z138">
        <v>1.4555201633236203E-2</v>
      </c>
    </row>
    <row r="139" spans="1:26" x14ac:dyDescent="0.35">
      <c r="A139" s="1"/>
      <c r="B139">
        <v>3.0844851975158072E-3</v>
      </c>
      <c r="C139">
        <v>1.0263978996284395E-2</v>
      </c>
      <c r="D139">
        <v>-1.9147158184319113E-2</v>
      </c>
      <c r="E139">
        <v>-1.4590832066897486E-3</v>
      </c>
      <c r="F139">
        <v>6.874328826516285E-3</v>
      </c>
      <c r="G139">
        <v>9.8078865053619069E-3</v>
      </c>
      <c r="H139">
        <v>6.3700639647579216E-4</v>
      </c>
      <c r="I139">
        <v>1.2552301255229992E-2</v>
      </c>
      <c r="J139">
        <v>1.9841269841269993E-2</v>
      </c>
      <c r="K139">
        <v>8.4793098654998289E-3</v>
      </c>
      <c r="L139">
        <v>2.2827253859206253E-2</v>
      </c>
      <c r="M139">
        <v>2.8371511853866993E-2</v>
      </c>
      <c r="N139">
        <v>2.1294041769041705E-2</v>
      </c>
      <c r="O139">
        <v>3.2993701259746988E-3</v>
      </c>
      <c r="P139">
        <v>1.5775714414495656E-2</v>
      </c>
      <c r="Q139">
        <v>6.1936473613040111E-3</v>
      </c>
      <c r="R139">
        <v>8.5862616195566677E-3</v>
      </c>
      <c r="S139">
        <v>2.1638363007008499E-2</v>
      </c>
      <c r="T139">
        <v>2.1046882419949675E-2</v>
      </c>
      <c r="U139">
        <v>-5.3033120467691486E-3</v>
      </c>
      <c r="V139">
        <v>-1.1725745307968549E-2</v>
      </c>
      <c r="W139">
        <v>1.6659158442530408E-2</v>
      </c>
      <c r="X139">
        <v>-1.6540342870697278E-2</v>
      </c>
      <c r="Y139">
        <v>-5.592341871057116E-2</v>
      </c>
      <c r="Z139">
        <v>-1.2398158207548304E-3</v>
      </c>
    </row>
    <row r="140" spans="1:26" x14ac:dyDescent="0.35">
      <c r="A140" s="1"/>
      <c r="B140">
        <v>7.6154463189470611E-4</v>
      </c>
      <c r="C140">
        <v>-1.9352201257861745E-3</v>
      </c>
      <c r="D140">
        <v>-1.0938447053605249E-2</v>
      </c>
      <c r="E140">
        <v>-6.3322574403704701E-3</v>
      </c>
      <c r="F140">
        <v>-5.7606359240588434E-3</v>
      </c>
      <c r="G140">
        <v>-2.180396388892003E-3</v>
      </c>
      <c r="H140">
        <v>-1.6974750329413757E-3</v>
      </c>
      <c r="I140">
        <v>2.0661157024793431E-2</v>
      </c>
      <c r="J140">
        <v>2.5940337224384047E-2</v>
      </c>
      <c r="K140">
        <v>4.9327298206278014E-2</v>
      </c>
      <c r="L140">
        <v>2.6621593358312712E-2</v>
      </c>
      <c r="M140">
        <v>3.5903289338748756E-2</v>
      </c>
      <c r="N140">
        <v>1.1427425592874352E-2</v>
      </c>
      <c r="O140">
        <v>2.3915694352294459E-3</v>
      </c>
      <c r="P140">
        <v>7.9872381966630268E-3</v>
      </c>
      <c r="Q140">
        <v>-4.9243579858536668E-3</v>
      </c>
      <c r="R140">
        <v>1.0337519317042076E-2</v>
      </c>
      <c r="S140">
        <v>-1.3010590408792488E-2</v>
      </c>
      <c r="T140">
        <v>2.6283471264367808E-2</v>
      </c>
      <c r="U140">
        <v>2.0577307246196774E-3</v>
      </c>
      <c r="V140">
        <v>8.1063319086607244E-3</v>
      </c>
      <c r="W140">
        <v>1.1576898997445184E-3</v>
      </c>
      <c r="X140">
        <v>-1.671255967661156E-3</v>
      </c>
      <c r="Y140">
        <v>1.4652784722222201E-2</v>
      </c>
      <c r="Z140">
        <v>-1.418689509109583E-2</v>
      </c>
    </row>
    <row r="141" spans="1:26" x14ac:dyDescent="0.35">
      <c r="A141" s="1"/>
      <c r="B141">
        <v>-5.1940270685952861E-3</v>
      </c>
      <c r="C141">
        <v>-3.0295687362854484E-2</v>
      </c>
      <c r="D141">
        <v>-1.1513236838743945E-2</v>
      </c>
      <c r="E141">
        <v>-2.7205895274654224E-2</v>
      </c>
      <c r="F141">
        <v>-3.4978477896071891E-2</v>
      </c>
      <c r="G141">
        <v>-1.3905462852602302E-2</v>
      </c>
      <c r="H141">
        <v>1.4452731444266176E-2</v>
      </c>
      <c r="I141">
        <v>-7.0850202429150189E-3</v>
      </c>
      <c r="J141">
        <v>-1.4538558786346467E-2</v>
      </c>
      <c r="K141">
        <v>-2.6708868948123188E-3</v>
      </c>
      <c r="L141">
        <v>-9.9412446985566172E-3</v>
      </c>
      <c r="M141">
        <v>-5.4724553082815541E-3</v>
      </c>
      <c r="N141">
        <v>-7.9286817060717496E-3</v>
      </c>
      <c r="O141">
        <v>-5.3683568556025518E-3</v>
      </c>
      <c r="P141">
        <v>-8.8061276843465208E-5</v>
      </c>
      <c r="Q141">
        <v>3.5341108683595301E-4</v>
      </c>
      <c r="R141">
        <v>3.009930785435877E-4</v>
      </c>
      <c r="S141">
        <v>-5.5180872323141728E-3</v>
      </c>
      <c r="T141">
        <v>-7.2424852586978616E-3</v>
      </c>
      <c r="U141">
        <v>-1.0827929089066823E-2</v>
      </c>
      <c r="V141">
        <v>-3.1437937904832403E-3</v>
      </c>
      <c r="W141">
        <v>9.0731544044324597E-3</v>
      </c>
      <c r="X141">
        <v>8.596107385884677E-3</v>
      </c>
      <c r="Y141">
        <v>2.1832879188057763E-2</v>
      </c>
      <c r="Z141">
        <v>3.417862924986359E-3</v>
      </c>
    </row>
    <row r="142" spans="1:26" x14ac:dyDescent="0.35">
      <c r="A142" s="1"/>
      <c r="B142">
        <v>4.78598891489046E-5</v>
      </c>
      <c r="C142">
        <v>-4.4988730066919724E-2</v>
      </c>
      <c r="D142">
        <v>-3.5572879964485327E-2</v>
      </c>
      <c r="E142">
        <v>-3.2375901954241781E-2</v>
      </c>
      <c r="F142">
        <v>-7.7830107230818513E-3</v>
      </c>
      <c r="G142">
        <v>-0.11361803210350596</v>
      </c>
      <c r="H142">
        <v>-1.0056568196103011E-2</v>
      </c>
      <c r="I142">
        <v>1.0193679918450549E-2</v>
      </c>
      <c r="J142">
        <v>1.9243104554200752E-3</v>
      </c>
      <c r="K142">
        <v>1.1783556507766413E-2</v>
      </c>
      <c r="L142">
        <v>8.6498484118742169E-3</v>
      </c>
      <c r="M142">
        <v>1.6140902421129866E-2</v>
      </c>
      <c r="N142">
        <v>1.1388611616156119E-2</v>
      </c>
      <c r="O142">
        <v>7.8860634414430697E-2</v>
      </c>
      <c r="P142">
        <v>-2.2012855507616003E-3</v>
      </c>
      <c r="Q142">
        <v>2.473568991998798E-3</v>
      </c>
      <c r="R142">
        <v>9.0246685304062879E-4</v>
      </c>
      <c r="S142">
        <v>-2.7743835627122015E-3</v>
      </c>
      <c r="T142">
        <v>8.7996234837743881E-3</v>
      </c>
      <c r="U142">
        <v>-2.736623572709207E-3</v>
      </c>
      <c r="V142">
        <v>-1.6640253565768592E-2</v>
      </c>
      <c r="W142">
        <v>-2.5387905053104731E-2</v>
      </c>
      <c r="X142">
        <v>-5.3178589196091752E-2</v>
      </c>
      <c r="Y142">
        <v>-5.3583589010376409E-3</v>
      </c>
      <c r="Z142">
        <v>-7.1710291712267726E-2</v>
      </c>
    </row>
    <row r="143" spans="1:26" x14ac:dyDescent="0.35">
      <c r="A143" s="1"/>
      <c r="B143">
        <v>-1.8120458498649405E-3</v>
      </c>
      <c r="C143">
        <v>-3.166707751026121E-2</v>
      </c>
      <c r="D143">
        <v>-2.141709849288187E-3</v>
      </c>
      <c r="E143">
        <v>-3.0725179813180015E-2</v>
      </c>
      <c r="F143">
        <v>-1.5463895460867239E-2</v>
      </c>
      <c r="G143">
        <v>-1.3636590909090751E-3</v>
      </c>
      <c r="H143">
        <v>-8.465650793650803E-3</v>
      </c>
      <c r="I143">
        <v>0</v>
      </c>
      <c r="J143">
        <v>-2.6248399487835972E-2</v>
      </c>
      <c r="K143">
        <v>-3.9703548952014223E-2</v>
      </c>
      <c r="L143">
        <v>-9.9550464767614866E-3</v>
      </c>
      <c r="M143">
        <v>-6.1371838939645595E-3</v>
      </c>
      <c r="N143">
        <v>-2.1730739267694643E-3</v>
      </c>
      <c r="O143">
        <v>-2.2790439132851614E-2</v>
      </c>
      <c r="P143">
        <v>1.6766854924108454E-3</v>
      </c>
      <c r="Q143">
        <v>-9.1646278052650576E-3</v>
      </c>
      <c r="R143">
        <v>-1.8034565674781566E-3</v>
      </c>
      <c r="S143">
        <v>-1.0819104223746767E-2</v>
      </c>
      <c r="T143">
        <v>-2.6094534179731399E-3</v>
      </c>
      <c r="U143">
        <v>-5.6775170325511493E-3</v>
      </c>
      <c r="V143">
        <v>9.1861595487510161E-3</v>
      </c>
      <c r="W143">
        <v>-4.1606368335860289E-3</v>
      </c>
      <c r="X143">
        <v>6.0937488739443157E-3</v>
      </c>
      <c r="Y143">
        <v>2.0875286195287668E-3</v>
      </c>
      <c r="Z143">
        <v>6.3731557816368856E-3</v>
      </c>
    </row>
    <row r="144" spans="1:26" x14ac:dyDescent="0.35">
      <c r="A144" s="1"/>
      <c r="B144">
        <v>1.8727515348586632E-3</v>
      </c>
      <c r="C144">
        <v>-2.1622162162162617E-3</v>
      </c>
      <c r="D144">
        <v>1.5679992027186396E-2</v>
      </c>
      <c r="E144">
        <v>-1.3431699668167152E-3</v>
      </c>
      <c r="F144">
        <v>-7.7395857045298166E-3</v>
      </c>
      <c r="G144">
        <v>1.5930587526868933E-3</v>
      </c>
      <c r="H144">
        <v>-1.4300918433336918E-2</v>
      </c>
      <c r="I144">
        <v>2.3208879919273562E-2</v>
      </c>
      <c r="J144">
        <v>1.972386587771191E-2</v>
      </c>
      <c r="K144">
        <v>2.7563397329845474E-2</v>
      </c>
      <c r="L144">
        <v>4.542976668313603E-3</v>
      </c>
      <c r="M144">
        <v>7.2640752900809957E-4</v>
      </c>
      <c r="N144">
        <v>8.1172048353674864E-3</v>
      </c>
      <c r="O144">
        <v>3.0432309442548267E-2</v>
      </c>
      <c r="P144">
        <v>-5.2858601834928631E-3</v>
      </c>
      <c r="Q144">
        <v>-3.2017075204251455E-3</v>
      </c>
      <c r="R144">
        <v>-4.8178261011090351E-3</v>
      </c>
      <c r="S144">
        <v>-6.8749687500000434E-3</v>
      </c>
      <c r="T144">
        <v>3.4385259638101129E-3</v>
      </c>
      <c r="U144">
        <v>-6.9470879330034707E-3</v>
      </c>
      <c r="V144">
        <v>-1.4883434719576538E-2</v>
      </c>
      <c r="W144">
        <v>-1.217071775060341E-2</v>
      </c>
      <c r="X144">
        <v>-2.0756424672399798E-2</v>
      </c>
      <c r="Y144">
        <v>1.8144210982382614E-3</v>
      </c>
      <c r="Z144">
        <v>-1.2857455136107143E-2</v>
      </c>
    </row>
    <row r="145" spans="1:26" x14ac:dyDescent="0.35">
      <c r="A145" s="1"/>
      <c r="B145">
        <v>1.6493527182761536E-3</v>
      </c>
      <c r="C145">
        <v>-5.6879472203653636E-3</v>
      </c>
      <c r="D145">
        <v>-1.1152817497342093E-2</v>
      </c>
      <c r="E145">
        <v>-1.035636880582036E-2</v>
      </c>
      <c r="F145">
        <v>2.2940812112868247E-3</v>
      </c>
      <c r="G145">
        <v>5.2261761066199064E-3</v>
      </c>
      <c r="H145">
        <v>-1.3209181463837094E-2</v>
      </c>
      <c r="I145">
        <v>5.9171597633134176E-3</v>
      </c>
      <c r="J145">
        <v>0</v>
      </c>
      <c r="K145">
        <v>2.0386320836176086E-2</v>
      </c>
      <c r="L145">
        <v>6.5123132299158559E-3</v>
      </c>
      <c r="M145">
        <v>-7.2588024413366981E-4</v>
      </c>
      <c r="N145">
        <v>1.9642577362244396E-4</v>
      </c>
      <c r="O145">
        <v>-3.615793541264134E-2</v>
      </c>
      <c r="P145">
        <v>-1.2399875568155361E-3</v>
      </c>
      <c r="Q145">
        <v>4.8179870660602919E-3</v>
      </c>
      <c r="R145">
        <v>-1.5128290926725851E-3</v>
      </c>
      <c r="S145">
        <v>8.4958461769715221E-3</v>
      </c>
      <c r="T145">
        <v>-1.0727070518210979E-2</v>
      </c>
      <c r="U145">
        <v>-6.257786296118828E-2</v>
      </c>
      <c r="V145">
        <v>-1.6713133699316374E-2</v>
      </c>
      <c r="W145">
        <v>1.1952647812567552E-3</v>
      </c>
      <c r="X145">
        <v>-3.2479283069464238E-3</v>
      </c>
      <c r="Y145">
        <v>9.3238461319580246E-3</v>
      </c>
      <c r="Z145">
        <v>-9.720062397357343E-3</v>
      </c>
    </row>
    <row r="146" spans="1:26" x14ac:dyDescent="0.35">
      <c r="A146" s="1"/>
      <c r="B146">
        <v>-9.2307681572276756E-3</v>
      </c>
      <c r="C146">
        <v>-2.0157941164749116E-2</v>
      </c>
      <c r="D146">
        <v>-1.5196562350849208E-2</v>
      </c>
      <c r="E146">
        <v>-2.133731934391625E-2</v>
      </c>
      <c r="F146">
        <v>-1.8997436919144906E-2</v>
      </c>
      <c r="G146">
        <v>-1.6952982958725937E-2</v>
      </c>
      <c r="H146">
        <v>-3.3135813034891437E-2</v>
      </c>
      <c r="I146">
        <v>-1.0784313725490158E-2</v>
      </c>
      <c r="J146">
        <v>3.2237266279819821E-3</v>
      </c>
      <c r="K146">
        <v>2.313349106203999E-2</v>
      </c>
      <c r="L146">
        <v>-1.5756080946034867E-2</v>
      </c>
      <c r="M146">
        <v>-1.089723897939554E-2</v>
      </c>
      <c r="N146">
        <v>-1.0210092283526429E-2</v>
      </c>
      <c r="O146">
        <v>9.4502296363248028E-3</v>
      </c>
      <c r="P146">
        <v>-2.571552786332032E-3</v>
      </c>
      <c r="Q146">
        <v>-1.0122518023041871E-2</v>
      </c>
      <c r="R146">
        <v>-2.7272727272728003E-3</v>
      </c>
      <c r="S146">
        <v>-1.0296412177735137E-2</v>
      </c>
      <c r="T146">
        <v>-5.4969577071470876E-3</v>
      </c>
      <c r="U146">
        <v>-3.0566346350439533E-2</v>
      </c>
      <c r="V146">
        <v>-7.534178985542983E-3</v>
      </c>
      <c r="W146">
        <v>7.1999302709149671E-2</v>
      </c>
      <c r="X146">
        <v>-2.0996268889692637E-2</v>
      </c>
      <c r="Y146">
        <v>-2.2595826260411789E-2</v>
      </c>
      <c r="Z146">
        <v>-2.0416117401180101E-2</v>
      </c>
    </row>
    <row r="147" spans="1:26" x14ac:dyDescent="0.35">
      <c r="A147" s="1"/>
      <c r="B147">
        <v>-5.0630884817385313E-3</v>
      </c>
      <c r="C147">
        <v>-3.5585264509723102E-2</v>
      </c>
      <c r="D147">
        <v>-3.2127710625474704E-2</v>
      </c>
      <c r="E147">
        <v>-2.194142419271139E-2</v>
      </c>
      <c r="F147">
        <v>-2.7764885026484221E-2</v>
      </c>
      <c r="G147">
        <v>-3.2651228666303544E-2</v>
      </c>
      <c r="H147">
        <v>1.2482977474285617E-2</v>
      </c>
      <c r="I147">
        <v>-3.9643211100097719E-3</v>
      </c>
      <c r="J147">
        <v>-2.2493573264781519E-2</v>
      </c>
      <c r="K147">
        <v>-2.5693732050037665E-2</v>
      </c>
      <c r="L147">
        <v>-1.0955749447258967E-3</v>
      </c>
      <c r="M147">
        <v>-6.2431509364671012E-3</v>
      </c>
      <c r="N147">
        <v>-8.5300535608013872E-3</v>
      </c>
      <c r="O147">
        <v>-5.3616992907801531E-2</v>
      </c>
      <c r="P147">
        <v>-3.5561965623347458E-3</v>
      </c>
      <c r="Q147">
        <v>-1.6146429273540264E-2</v>
      </c>
      <c r="R147">
        <v>-6.0772105742933347E-3</v>
      </c>
      <c r="S147">
        <v>-4.7288463029271366E-3</v>
      </c>
      <c r="T147">
        <v>-2.9530853284501779E-3</v>
      </c>
      <c r="U147">
        <v>-1.1494295054307657E-2</v>
      </c>
      <c r="V147">
        <v>9.5664496677740907E-2</v>
      </c>
      <c r="W147">
        <v>7.2817525756423418E-3</v>
      </c>
      <c r="X147">
        <v>2.8797863193601447E-3</v>
      </c>
      <c r="Y147">
        <v>-7.6834496920912265E-3</v>
      </c>
      <c r="Z147">
        <v>-6.0126250095138278E-4</v>
      </c>
    </row>
    <row r="148" spans="1:26" x14ac:dyDescent="0.35">
      <c r="A148" s="1"/>
      <c r="B148">
        <v>7.809946553678726E-3</v>
      </c>
      <c r="C148">
        <v>-7.4949267078388004E-3</v>
      </c>
      <c r="D148">
        <v>-8.4698258747663013E-3</v>
      </c>
      <c r="E148">
        <v>1.4198352974583717E-3</v>
      </c>
      <c r="F148">
        <v>1.1999040652701742E-2</v>
      </c>
      <c r="G148">
        <v>1.6638935108153063E-2</v>
      </c>
      <c r="H148">
        <v>-1.344996607375093E-2</v>
      </c>
      <c r="I148">
        <v>2.9850746268655914E-3</v>
      </c>
      <c r="J148">
        <v>2.629848783694877E-3</v>
      </c>
      <c r="K148">
        <v>-2.5316404288839855E-2</v>
      </c>
      <c r="L148">
        <v>1.2613442126540475E-2</v>
      </c>
      <c r="M148">
        <v>7.3910202287885696E-3</v>
      </c>
      <c r="N148">
        <v>1.2204881952781355E-2</v>
      </c>
      <c r="O148">
        <v>-2.128294300710587E-2</v>
      </c>
      <c r="P148">
        <v>5.9778549968263484E-3</v>
      </c>
      <c r="Q148">
        <v>8.3880196936541029E-3</v>
      </c>
      <c r="R148">
        <v>2.7514522394205265E-3</v>
      </c>
      <c r="S148">
        <v>8.8691796008868451E-3</v>
      </c>
      <c r="T148">
        <v>3.1896493190124442E-3</v>
      </c>
      <c r="U148">
        <v>-1.0667378308828468E-3</v>
      </c>
      <c r="V148">
        <v>3.6780345376568269E-2</v>
      </c>
      <c r="W148">
        <v>8.4197821326792432E-3</v>
      </c>
      <c r="X148">
        <v>7.503516435498625E-3</v>
      </c>
      <c r="Y148">
        <v>-4.5909140113619129E-3</v>
      </c>
      <c r="Z148">
        <v>1.4838620710619921E-2</v>
      </c>
    </row>
    <row r="149" spans="1:26" x14ac:dyDescent="0.35">
      <c r="A149" s="1"/>
      <c r="B149">
        <v>-8.6766384601026925E-3</v>
      </c>
      <c r="C149">
        <v>4.3567237873947118E-3</v>
      </c>
      <c r="D149">
        <v>-1.0489378346676292E-2</v>
      </c>
      <c r="E149">
        <v>-1.7013327903209197E-3</v>
      </c>
      <c r="F149">
        <v>1.7785156167187788E-2</v>
      </c>
      <c r="G149">
        <v>-8.8847556698620211E-3</v>
      </c>
      <c r="H149">
        <v>-1.9768212668403229E-2</v>
      </c>
      <c r="I149">
        <v>-4.2658730158730118E-2</v>
      </c>
      <c r="J149">
        <v>-4.5245901639344277E-2</v>
      </c>
      <c r="K149">
        <v>-6.1688311688311681E-2</v>
      </c>
      <c r="L149">
        <v>-1.8293381442133105E-2</v>
      </c>
      <c r="M149">
        <v>-1.357303741746152E-2</v>
      </c>
      <c r="N149">
        <v>-1.166238387033014E-2</v>
      </c>
      <c r="O149">
        <v>9.6171479560705597E-2</v>
      </c>
      <c r="P149">
        <v>-5.3213303769394926E-4</v>
      </c>
      <c r="Q149">
        <v>-3.9782460032232736E-3</v>
      </c>
      <c r="R149">
        <v>2.74390862024112E-2</v>
      </c>
      <c r="S149">
        <v>-1.1302982731554279E-2</v>
      </c>
      <c r="T149">
        <v>2.7252156218673385E-3</v>
      </c>
      <c r="U149">
        <v>1.6445963263562735E-2</v>
      </c>
      <c r="V149">
        <v>-1.8322686904649332E-2</v>
      </c>
      <c r="W149">
        <v>-9.6145736695621986E-3</v>
      </c>
      <c r="X149">
        <v>-8.3786207812409641E-3</v>
      </c>
      <c r="Y149">
        <v>-7.8474493605712459E-3</v>
      </c>
      <c r="Z149">
        <v>-1.6399960158072324E-2</v>
      </c>
    </row>
    <row r="150" spans="1:26" x14ac:dyDescent="0.35">
      <c r="A150" s="1"/>
      <c r="B150">
        <v>-5.9368893147540014E-3</v>
      </c>
      <c r="C150">
        <v>-3.9618360924328355E-2</v>
      </c>
      <c r="D150">
        <v>-2.1200940385975642E-2</v>
      </c>
      <c r="E150">
        <v>-1.8605395903684374E-2</v>
      </c>
      <c r="F150">
        <v>-3.4715705252362783E-2</v>
      </c>
      <c r="G150">
        <v>-3.6801062439279719E-2</v>
      </c>
      <c r="H150">
        <v>-3.4306885357136996E-2</v>
      </c>
      <c r="I150">
        <v>-2.0725388601036343E-2</v>
      </c>
      <c r="J150">
        <v>-1.9230769230769273E-2</v>
      </c>
      <c r="K150">
        <v>-8.0737600922722308E-3</v>
      </c>
      <c r="L150">
        <v>-1.881814404081239E-2</v>
      </c>
      <c r="M150">
        <v>-2.2684939482519151E-2</v>
      </c>
      <c r="N150">
        <v>-2.1200019999999986E-2</v>
      </c>
      <c r="O150">
        <v>-2.7940764796290485E-2</v>
      </c>
      <c r="P150">
        <v>-4.1707426715638096E-3</v>
      </c>
      <c r="Q150">
        <v>-4.9019787617291533E-3</v>
      </c>
      <c r="R150">
        <v>-8.9020472135891149E-3</v>
      </c>
      <c r="S150">
        <v>-1.5560495395363527E-2</v>
      </c>
      <c r="T150">
        <v>-3.2463232468347147E-3</v>
      </c>
      <c r="U150">
        <v>-1.0401302794704859E-2</v>
      </c>
      <c r="V150">
        <v>-6.2560775132680657E-4</v>
      </c>
      <c r="W150">
        <v>5.3648812058246786E-3</v>
      </c>
      <c r="X150">
        <v>4.8241190599713768E-3</v>
      </c>
      <c r="Y150">
        <v>8.3254697729318039E-4</v>
      </c>
      <c r="Z150">
        <v>1.8079550383278686E-3</v>
      </c>
    </row>
    <row r="151" spans="1:26" x14ac:dyDescent="0.35">
      <c r="A151" s="1"/>
      <c r="B151">
        <v>-2.390079429950287E-4</v>
      </c>
      <c r="C151">
        <v>-1.2044505029946029E-2</v>
      </c>
      <c r="D151">
        <v>-2.4642672334163063E-3</v>
      </c>
      <c r="E151">
        <v>5.7888568969288734E-4</v>
      </c>
      <c r="F151">
        <v>7.7238715906349231E-3</v>
      </c>
      <c r="G151">
        <v>7.8373740956465543E-3</v>
      </c>
      <c r="H151">
        <v>-3.1205232837253627E-3</v>
      </c>
      <c r="I151">
        <v>-1.3756613756613634E-2</v>
      </c>
      <c r="J151">
        <v>-1.3305322128851493E-2</v>
      </c>
      <c r="K151">
        <v>-3.0814009836394707E-2</v>
      </c>
      <c r="L151">
        <v>-3.3735739138188725E-3</v>
      </c>
      <c r="M151">
        <v>-4.1857304343327906E-3</v>
      </c>
      <c r="N151">
        <v>4.0866367815017846E-4</v>
      </c>
      <c r="O151">
        <v>-8.6231385851354148E-3</v>
      </c>
      <c r="P151">
        <v>5.8812688836102911E-3</v>
      </c>
      <c r="Q151">
        <v>-1.3136307003533854E-2</v>
      </c>
      <c r="R151">
        <v>5.0897601742658782E-3</v>
      </c>
      <c r="S151">
        <v>-9.677387096774237E-3</v>
      </c>
      <c r="T151">
        <v>2.1207225791162188E-3</v>
      </c>
      <c r="U151">
        <v>-1.0086080896652194E-2</v>
      </c>
      <c r="V151">
        <v>-1.7603214454498306E-2</v>
      </c>
      <c r="W151">
        <v>-2.1175673745140733E-3</v>
      </c>
      <c r="X151">
        <v>8.2362813010845581E-3</v>
      </c>
      <c r="Y151">
        <v>1.5389954939341477E-2</v>
      </c>
      <c r="Z151">
        <v>1.4036495168168184E-3</v>
      </c>
    </row>
    <row r="152" spans="1:26" x14ac:dyDescent="0.35">
      <c r="A152" s="1"/>
      <c r="B152">
        <v>3.1746391945073338E-3</v>
      </c>
      <c r="C152">
        <v>6.7052116212980017E-3</v>
      </c>
      <c r="D152">
        <v>-1.5537731707423563E-2</v>
      </c>
      <c r="E152">
        <v>-9.1119035162265938E-3</v>
      </c>
      <c r="F152">
        <v>6.9461317365269171E-3</v>
      </c>
      <c r="G152">
        <v>2.503032685150286E-2</v>
      </c>
      <c r="H152">
        <v>4.8158200051966471E-3</v>
      </c>
      <c r="I152">
        <v>9.65665236051505E-3</v>
      </c>
      <c r="J152">
        <v>-6.3875088715400485E-3</v>
      </c>
      <c r="K152">
        <v>1.4397120575884825E-2</v>
      </c>
      <c r="L152">
        <v>-4.2624773037200914E-3</v>
      </c>
      <c r="M152">
        <v>3.0569354222391709E-3</v>
      </c>
      <c r="N152">
        <v>1.2255106459457821E-3</v>
      </c>
      <c r="O152">
        <v>-0.13337207112948257</v>
      </c>
      <c r="P152">
        <v>-1.2402463121965468E-3</v>
      </c>
      <c r="Q152">
        <v>-9.0590127565169931E-3</v>
      </c>
      <c r="R152">
        <v>2.9794459338705614E-4</v>
      </c>
      <c r="S152">
        <v>-1.4332279663443637E-2</v>
      </c>
      <c r="T152">
        <v>-2.0406999023611094E-3</v>
      </c>
      <c r="U152">
        <v>-5.5769629162146783E-3</v>
      </c>
      <c r="V152">
        <v>2.2546214312540336E-2</v>
      </c>
      <c r="W152">
        <v>1.4260249796456126E-2</v>
      </c>
      <c r="X152">
        <v>1.3814638804588553E-2</v>
      </c>
      <c r="Y152">
        <v>5.5983614009806892E-3</v>
      </c>
      <c r="Z152">
        <v>9.0108131560036053E-3</v>
      </c>
    </row>
    <row r="153" spans="1:26" x14ac:dyDescent="0.35">
      <c r="A153" s="1"/>
      <c r="B153">
        <v>7.5349664127100091E-4</v>
      </c>
      <c r="C153">
        <v>-2.7247957228214714E-3</v>
      </c>
      <c r="D153">
        <v>5.6131944746242723E-3</v>
      </c>
      <c r="E153">
        <v>4.2329731649985991E-3</v>
      </c>
      <c r="F153">
        <v>8.5632966564392898E-3</v>
      </c>
      <c r="G153">
        <v>-9.4834044570879517E-4</v>
      </c>
      <c r="H153">
        <v>1.1023220704529102E-2</v>
      </c>
      <c r="I153">
        <v>-2.3379383634431483E-2</v>
      </c>
      <c r="J153">
        <v>5.0000000000001155E-3</v>
      </c>
      <c r="K153">
        <v>-1.1236014192785304E-2</v>
      </c>
      <c r="L153">
        <v>-8.4357000276097382E-3</v>
      </c>
      <c r="M153">
        <v>-5.7142857142856718E-3</v>
      </c>
      <c r="N153">
        <v>-2.8559567523460672E-3</v>
      </c>
      <c r="O153">
        <v>-6.0889898323516101E-2</v>
      </c>
      <c r="P153">
        <v>8.6925937323503177E-3</v>
      </c>
      <c r="Q153">
        <v>9.3283585570282934E-3</v>
      </c>
      <c r="R153">
        <v>7.1470513908844513E-3</v>
      </c>
      <c r="S153">
        <v>2.148050231328491E-2</v>
      </c>
      <c r="T153">
        <v>4.7713195501304373E-3</v>
      </c>
      <c r="U153">
        <v>7.5496117342543911E-4</v>
      </c>
      <c r="V153">
        <v>8.6059617133740218E-3</v>
      </c>
      <c r="W153">
        <v>-2.0922253258385259E-3</v>
      </c>
      <c r="X153">
        <v>2.5031345096688806E-3</v>
      </c>
      <c r="Y153">
        <v>3.3948674299955073E-4</v>
      </c>
      <c r="Z153">
        <v>-6.3504466431920648E-3</v>
      </c>
    </row>
    <row r="154" spans="1:26" x14ac:dyDescent="0.35">
      <c r="A154" s="1"/>
      <c r="B154">
        <v>1.2483643839788838E-2</v>
      </c>
      <c r="C154">
        <v>2.5197359599191227E-2</v>
      </c>
      <c r="D154">
        <v>2.1014381540678251E-3</v>
      </c>
      <c r="E154">
        <v>7.7034735013019606E-3</v>
      </c>
      <c r="F154">
        <v>1.2971673916430504E-2</v>
      </c>
      <c r="G154">
        <v>1.6611319805679203E-2</v>
      </c>
      <c r="H154">
        <v>1.5643494089677468E-2</v>
      </c>
      <c r="I154">
        <v>3.0467899891186256E-2</v>
      </c>
      <c r="J154">
        <v>-1.2082444918265822E-2</v>
      </c>
      <c r="K154">
        <v>2.5717764696038481E-2</v>
      </c>
      <c r="L154">
        <v>2.4823840544214271E-2</v>
      </c>
      <c r="M154">
        <v>2.0306475095785537E-2</v>
      </c>
      <c r="N154">
        <v>1.0638318112964118E-2</v>
      </c>
      <c r="O154">
        <v>-5.7000356252226991E-3</v>
      </c>
      <c r="P154">
        <v>8.353825111204527E-3</v>
      </c>
      <c r="Q154">
        <v>1.0720924610755134E-2</v>
      </c>
      <c r="R154">
        <v>-5.9139562389121103E-4</v>
      </c>
      <c r="S154">
        <v>1.4234875444839812E-2</v>
      </c>
      <c r="T154">
        <v>6.7838170917891016E-3</v>
      </c>
      <c r="U154">
        <v>6.7895247332685482E-3</v>
      </c>
      <c r="V154">
        <v>3.4306740713497597E-2</v>
      </c>
      <c r="W154">
        <v>1.0566940801189917E-2</v>
      </c>
      <c r="X154">
        <v>1.4419930781205847E-2</v>
      </c>
      <c r="Y154">
        <v>1.7849905466265747E-2</v>
      </c>
      <c r="Z154">
        <v>1.897343718793687E-2</v>
      </c>
    </row>
    <row r="155" spans="1:26" x14ac:dyDescent="0.35">
      <c r="A155" s="1"/>
      <c r="B155">
        <v>-9.5615182490236261E-3</v>
      </c>
      <c r="C155">
        <v>-2.6946964761622949E-2</v>
      </c>
      <c r="D155">
        <v>-3.9646151783244377E-2</v>
      </c>
      <c r="E155">
        <v>-2.4953179721529439E-2</v>
      </c>
      <c r="F155">
        <v>-1.5133922814111189E-2</v>
      </c>
      <c r="G155">
        <v>-2.3338001867423408E-4</v>
      </c>
      <c r="H155">
        <v>-1.726947571852866E-2</v>
      </c>
      <c r="I155">
        <v>-7.3917634635691787E-3</v>
      </c>
      <c r="J155">
        <v>-3.8129496402877772E-2</v>
      </c>
      <c r="K155">
        <v>-2.6239008746355541E-2</v>
      </c>
      <c r="L155">
        <v>-1.23900385626321E-2</v>
      </c>
      <c r="M155">
        <v>-1.0138866321399487E-2</v>
      </c>
      <c r="N155">
        <v>-6.477732531265934E-3</v>
      </c>
      <c r="O155">
        <v>-5.5893944822644204E-2</v>
      </c>
      <c r="P155">
        <v>-2.6161594595999205E-3</v>
      </c>
      <c r="Q155">
        <v>-6.7666239941477357E-3</v>
      </c>
      <c r="R155">
        <v>-1.8934882217008453E-2</v>
      </c>
      <c r="S155">
        <v>-2.2328229665072863E-3</v>
      </c>
      <c r="T155">
        <v>-2.1561764236487702E-2</v>
      </c>
      <c r="U155">
        <v>-9.7409120102762703E-3</v>
      </c>
      <c r="V155">
        <v>1.4450869613045425E-2</v>
      </c>
      <c r="W155">
        <v>-8.132804979253061E-3</v>
      </c>
      <c r="X155">
        <v>-1.0910167698734874E-2</v>
      </c>
      <c r="Y155">
        <v>-6.8013868987037984E-3</v>
      </c>
      <c r="Z155">
        <v>5.8798510388080594E-4</v>
      </c>
    </row>
    <row r="156" spans="1:26" x14ac:dyDescent="0.35">
      <c r="A156" s="1"/>
      <c r="B156">
        <v>-1.694651417848414E-4</v>
      </c>
      <c r="C156">
        <v>-4.6561197609214844E-2</v>
      </c>
      <c r="D156">
        <v>-4.1828760658571995E-2</v>
      </c>
      <c r="E156">
        <v>-3.0029557101466264E-2</v>
      </c>
      <c r="F156">
        <v>-2.9077991231158173E-2</v>
      </c>
      <c r="G156">
        <v>-3.1986993603222214E-2</v>
      </c>
      <c r="H156">
        <v>-2.1135121796838519E-2</v>
      </c>
      <c r="I156">
        <v>5.3191489361701372E-3</v>
      </c>
      <c r="J156">
        <v>-1.7202692595362667E-2</v>
      </c>
      <c r="K156">
        <v>-5.9880834737673361E-3</v>
      </c>
      <c r="L156">
        <v>-8.4681408664927238E-3</v>
      </c>
      <c r="M156">
        <v>-4.9317524684464598E-3</v>
      </c>
      <c r="N156">
        <v>2.4449673005311201E-3</v>
      </c>
      <c r="O156">
        <v>-5.3889943074003854E-2</v>
      </c>
      <c r="P156">
        <v>-1.2240971961852143E-3</v>
      </c>
      <c r="Q156">
        <v>-3.4984716719117515E-3</v>
      </c>
      <c r="R156">
        <v>9.0467430639340485E-4</v>
      </c>
      <c r="S156">
        <v>3.8362850435971207E-3</v>
      </c>
      <c r="T156">
        <v>-7.2690870415625941E-3</v>
      </c>
      <c r="U156">
        <v>-2.3457009038719723E-2</v>
      </c>
      <c r="V156">
        <v>6.5897580469065353E-3</v>
      </c>
      <c r="W156">
        <v>6.358785300170311E-3</v>
      </c>
      <c r="X156">
        <v>-2.768080164545661E-3</v>
      </c>
      <c r="Y156">
        <v>-7.38509581842961E-4</v>
      </c>
      <c r="Z156">
        <v>9.0107543390942624E-3</v>
      </c>
    </row>
    <row r="157" spans="1:26" x14ac:dyDescent="0.35">
      <c r="A157" s="1"/>
      <c r="B157">
        <v>-8.4782889927489391E-3</v>
      </c>
      <c r="C157">
        <v>5.7452920523461959E-3</v>
      </c>
      <c r="D157">
        <v>1.588090038286416E-2</v>
      </c>
      <c r="E157">
        <v>1.0523135580295939E-2</v>
      </c>
      <c r="F157">
        <v>1.2904747991234533E-2</v>
      </c>
      <c r="G157">
        <v>3.8591414341326846E-3</v>
      </c>
      <c r="H157">
        <v>8.2484228954773364E-3</v>
      </c>
      <c r="I157">
        <v>-6.3492063492062156E-3</v>
      </c>
      <c r="J157">
        <v>-2.2070015220700179E-2</v>
      </c>
      <c r="K157">
        <v>-1.2650662650602551E-2</v>
      </c>
      <c r="L157">
        <v>-1.7270898203983642E-2</v>
      </c>
      <c r="M157">
        <v>-1.2962295081967223E-2</v>
      </c>
      <c r="N157">
        <v>-1.9512174400159177E-2</v>
      </c>
      <c r="O157">
        <v>3.8908945046129073E-2</v>
      </c>
      <c r="P157">
        <v>-5.8654029799859453E-3</v>
      </c>
      <c r="Q157">
        <v>-4.4345529274677498E-3</v>
      </c>
      <c r="R157">
        <v>0</v>
      </c>
      <c r="S157">
        <v>-8.9171656050955894E-3</v>
      </c>
      <c r="T157">
        <v>-5.7037534413536539E-3</v>
      </c>
      <c r="U157">
        <v>1.9924729684512865E-3</v>
      </c>
      <c r="V157">
        <v>-1.1157090632930244E-2</v>
      </c>
      <c r="W157">
        <v>-3.9075573986329104E-3</v>
      </c>
      <c r="X157">
        <v>-3.4767226128238349E-3</v>
      </c>
      <c r="Y157">
        <v>-7.5248255180013768E-3</v>
      </c>
      <c r="Z157">
        <v>-8.3478162821905011E-3</v>
      </c>
    </row>
    <row r="158" spans="1:26" x14ac:dyDescent="0.35">
      <c r="A158" s="1"/>
      <c r="B158">
        <v>9.7966525849819686E-3</v>
      </c>
      <c r="C158">
        <v>1.9358901935893291E-2</v>
      </c>
      <c r="D158">
        <v>1.5632745137024173E-2</v>
      </c>
      <c r="E158">
        <v>7.5454268775887456E-4</v>
      </c>
      <c r="F158">
        <v>3.3653895848745119E-2</v>
      </c>
      <c r="G158">
        <v>1.2253772519312145E-2</v>
      </c>
      <c r="H158">
        <v>1.6121246002857248E-2</v>
      </c>
      <c r="I158">
        <v>5.3248136315227068E-3</v>
      </c>
      <c r="J158">
        <v>7.7821011673151474E-4</v>
      </c>
      <c r="K158">
        <v>-1.2201343026317923E-3</v>
      </c>
      <c r="L158">
        <v>2.5755762218504508E-4</v>
      </c>
      <c r="M158">
        <v>1.2359985027423193E-2</v>
      </c>
      <c r="N158">
        <v>6.2184906211260049E-4</v>
      </c>
      <c r="O158">
        <v>4.4401505791505924E-2</v>
      </c>
      <c r="P158">
        <v>7.7492428275669489E-3</v>
      </c>
      <c r="Q158">
        <v>1.42910353695056E-2</v>
      </c>
      <c r="R158">
        <v>5.7246762797431572E-3</v>
      </c>
      <c r="S158">
        <v>8.9973968831171813E-3</v>
      </c>
      <c r="T158">
        <v>1.2713170542635543E-2</v>
      </c>
      <c r="U158">
        <v>3.7118870398536119E-2</v>
      </c>
      <c r="V158">
        <v>1.0423569102435692E-3</v>
      </c>
      <c r="W158">
        <v>-9.5150656792430954E-3</v>
      </c>
      <c r="X158">
        <v>7.9624845105550346E-3</v>
      </c>
      <c r="Y158">
        <v>1.177908196737687E-2</v>
      </c>
      <c r="Z158">
        <v>1.4682849855800706E-2</v>
      </c>
    </row>
    <row r="159" spans="1:26" x14ac:dyDescent="0.35">
      <c r="A159" s="1"/>
      <c r="B159">
        <v>-9.4112973726661053E-3</v>
      </c>
      <c r="C159">
        <v>1.6189290665918232E-2</v>
      </c>
      <c r="D159">
        <v>-1.0215426207363931E-2</v>
      </c>
      <c r="E159">
        <v>-1.3120133105719356E-2</v>
      </c>
      <c r="F159">
        <v>1.5581348837209186E-2</v>
      </c>
      <c r="G159">
        <v>-7.3582006323712479E-3</v>
      </c>
      <c r="H159">
        <v>-7.1037177362054393E-4</v>
      </c>
      <c r="I159">
        <v>0</v>
      </c>
      <c r="J159">
        <v>-3.8880248833591535E-3</v>
      </c>
      <c r="K159">
        <v>-1.2828404836383256E-2</v>
      </c>
      <c r="L159">
        <v>-4.6982299942648353E-3</v>
      </c>
      <c r="M159">
        <v>-1.9076307480972998E-3</v>
      </c>
      <c r="N159">
        <v>-1.3465941578620355E-2</v>
      </c>
      <c r="O159">
        <v>7.5046250463816966E-2</v>
      </c>
      <c r="P159">
        <v>-5.3303039963247256E-3</v>
      </c>
      <c r="Q159">
        <v>-6.0384627250333889E-3</v>
      </c>
      <c r="R159">
        <v>-1.04853801532242E-2</v>
      </c>
      <c r="S159">
        <v>-1.1146528662420385E-2</v>
      </c>
      <c r="T159">
        <v>-8.2670009818354151E-3</v>
      </c>
      <c r="U159">
        <v>-4.1542396316250896E-3</v>
      </c>
      <c r="V159">
        <v>-2.1655860164787932E-2</v>
      </c>
      <c r="W159">
        <v>-1.112328324131262E-2</v>
      </c>
      <c r="X159">
        <v>-1.4319823226002226E-2</v>
      </c>
      <c r="Y159">
        <v>-9.7685463108535542E-3</v>
      </c>
      <c r="Z159">
        <v>-2.5467951940268074E-2</v>
      </c>
    </row>
    <row r="160" spans="1:26" x14ac:dyDescent="0.35">
      <c r="A160" s="1"/>
      <c r="B160">
        <v>2.0517875938574903E-4</v>
      </c>
      <c r="C160">
        <v>-9.190564007065527E-4</v>
      </c>
      <c r="D160">
        <v>-7.5312904127456948E-3</v>
      </c>
      <c r="E160">
        <v>1.4975488539868964E-2</v>
      </c>
      <c r="F160">
        <v>4.3508818113524583E-3</v>
      </c>
      <c r="G160">
        <v>1.1477737924437958E-2</v>
      </c>
      <c r="H160">
        <v>1.658770102872742E-2</v>
      </c>
      <c r="I160">
        <v>5.508474576271194E-2</v>
      </c>
      <c r="J160">
        <v>3.2006245120999255E-2</v>
      </c>
      <c r="K160">
        <v>3.6509900990099098E-2</v>
      </c>
      <c r="L160">
        <v>3.4206325284435568E-2</v>
      </c>
      <c r="M160">
        <v>4.1284403669724634E-2</v>
      </c>
      <c r="N160">
        <v>2.1629630861605076E-2</v>
      </c>
      <c r="O160">
        <v>-4.1953198074277775E-2</v>
      </c>
      <c r="P160">
        <v>-2.1084599471411503E-3</v>
      </c>
      <c r="Q160">
        <v>6.4432621502208409E-3</v>
      </c>
      <c r="R160">
        <v>4.2385408488812004E-3</v>
      </c>
      <c r="S160">
        <v>0</v>
      </c>
      <c r="T160">
        <v>7.3324869918567348E-3</v>
      </c>
      <c r="U160">
        <v>1.1445074829182778E-2</v>
      </c>
      <c r="V160">
        <v>3.1354609537168621E-3</v>
      </c>
      <c r="W160">
        <v>2.5564891786364896E-3</v>
      </c>
      <c r="X160">
        <v>5.6642313598764815E-4</v>
      </c>
      <c r="Y160">
        <v>-4.4594864864864192E-3</v>
      </c>
      <c r="Z160">
        <v>5.9394775664016741E-3</v>
      </c>
    </row>
    <row r="161" spans="1:26" x14ac:dyDescent="0.35">
      <c r="A161" s="1"/>
      <c r="B161">
        <v>-3.7067077457677566E-3</v>
      </c>
      <c r="C161">
        <v>-1.4106071324560765E-2</v>
      </c>
      <c r="D161">
        <v>-1.131253457569048E-2</v>
      </c>
      <c r="E161">
        <v>-1.5507362707237737E-2</v>
      </c>
      <c r="F161">
        <v>-1.7327929381488083E-2</v>
      </c>
      <c r="G161">
        <v>-2.5531868215883269E-2</v>
      </c>
      <c r="H161">
        <v>-1.7016409463104454E-2</v>
      </c>
      <c r="I161">
        <v>7.0281124497990621E-3</v>
      </c>
      <c r="J161">
        <v>1.8154311649016597E-2</v>
      </c>
      <c r="K161">
        <v>2.3881194029851116E-3</v>
      </c>
      <c r="L161">
        <v>-3.2762316709237016E-2</v>
      </c>
      <c r="M161">
        <v>-2.3127716593245196E-2</v>
      </c>
      <c r="N161">
        <v>-5.5498661644454161E-3</v>
      </c>
      <c r="O161">
        <v>-5.7430041011125588E-2</v>
      </c>
      <c r="P161">
        <v>-6.5146406026812542E-3</v>
      </c>
      <c r="Q161">
        <v>-1.6461679768123849E-3</v>
      </c>
      <c r="R161">
        <v>6.3311128327472321E-3</v>
      </c>
      <c r="S161">
        <v>-1.030592625783977E-2</v>
      </c>
      <c r="T161">
        <v>-3.9077083713013883E-3</v>
      </c>
      <c r="U161">
        <v>-3.8071067600299324E-3</v>
      </c>
      <c r="V161">
        <v>1.5341715988099747E-3</v>
      </c>
      <c r="W161">
        <v>-7.1398553822379363E-3</v>
      </c>
      <c r="X161">
        <v>-8.9297057234357657E-3</v>
      </c>
      <c r="Y161">
        <v>-1.6356746745126993E-2</v>
      </c>
      <c r="Z161">
        <v>-9.6437904026019927E-3</v>
      </c>
    </row>
    <row r="162" spans="1:26" x14ac:dyDescent="0.35">
      <c r="A162" s="1"/>
      <c r="B162">
        <v>6.0195039142563189E-3</v>
      </c>
      <c r="C162">
        <v>-4.3547120152589436E-3</v>
      </c>
      <c r="D162">
        <v>-4.8326911105902592E-3</v>
      </c>
      <c r="E162">
        <v>-2.7527145244337081E-3</v>
      </c>
      <c r="F162">
        <v>0</v>
      </c>
      <c r="G162">
        <v>2.1834060605674388E-3</v>
      </c>
      <c r="H162">
        <v>4.7429454466652032E-4</v>
      </c>
      <c r="I162">
        <v>1.2961116650049842E-2</v>
      </c>
      <c r="J162">
        <v>1.7830609212481363E-2</v>
      </c>
      <c r="K162">
        <v>7.1470513908844513E-3</v>
      </c>
      <c r="L162">
        <v>-1.2281965331906175E-3</v>
      </c>
      <c r="M162">
        <v>6.0127393456317346E-3</v>
      </c>
      <c r="N162">
        <v>7.6477675145150137E-3</v>
      </c>
      <c r="O162">
        <v>4.6077646610814815E-2</v>
      </c>
      <c r="P162">
        <v>-1.860868442372432E-3</v>
      </c>
      <c r="Q162">
        <v>9.7104979952180592E-3</v>
      </c>
      <c r="R162">
        <v>1.0784930773369172E-2</v>
      </c>
      <c r="S162">
        <v>1.4643670680117182E-2</v>
      </c>
      <c r="T162">
        <v>7.2307846153845112E-3</v>
      </c>
      <c r="U162">
        <v>1.0828068400342561E-2</v>
      </c>
      <c r="V162">
        <v>6.1271944646625887E-3</v>
      </c>
      <c r="W162">
        <v>4.6228919548478853E-3</v>
      </c>
      <c r="X162">
        <v>1.3450969422325709E-2</v>
      </c>
      <c r="Y162">
        <v>1.6007776940967666E-2</v>
      </c>
      <c r="Z162">
        <v>5.9618243243242386E-3</v>
      </c>
    </row>
    <row r="163" spans="1:26" x14ac:dyDescent="0.35">
      <c r="A163" s="1"/>
      <c r="B163">
        <v>-2.0854588262010365E-3</v>
      </c>
      <c r="C163">
        <v>-8.7472045452799962E-3</v>
      </c>
      <c r="D163">
        <v>-1.3425730296548921E-2</v>
      </c>
      <c r="E163">
        <v>1.9935132954074231E-3</v>
      </c>
      <c r="F163">
        <v>-3.4802089781998946E-3</v>
      </c>
      <c r="G163">
        <v>-5.0835873860182179E-3</v>
      </c>
      <c r="H163">
        <v>4.7404599369627043E-4</v>
      </c>
      <c r="I163">
        <v>9.8425196850393526E-4</v>
      </c>
      <c r="J163">
        <v>5.839416058394109E-3</v>
      </c>
      <c r="K163">
        <v>1.1827321111768097E-3</v>
      </c>
      <c r="L163">
        <v>6.0837617657032439E-3</v>
      </c>
      <c r="M163">
        <v>2.2413149047439962E-3</v>
      </c>
      <c r="N163">
        <v>-1.0256205128205131E-3</v>
      </c>
      <c r="O163">
        <v>-4.5868221545985577E-2</v>
      </c>
      <c r="P163">
        <v>-4.2613192849904058E-3</v>
      </c>
      <c r="Q163">
        <v>-3.4477045282579333E-3</v>
      </c>
      <c r="R163">
        <v>-2.0748072273379936E-3</v>
      </c>
      <c r="S163">
        <v>6.0936818473380505E-3</v>
      </c>
      <c r="T163">
        <v>-3.9713150454969703E-3</v>
      </c>
      <c r="U163">
        <v>1.2707414408737794E-2</v>
      </c>
      <c r="V163">
        <v>-8.6084065214867556E-3</v>
      </c>
      <c r="W163">
        <v>-1.1759667861264034E-2</v>
      </c>
      <c r="X163">
        <v>-7.7493167603532864E-3</v>
      </c>
      <c r="Y163">
        <v>-3.2597351443124367E-3</v>
      </c>
      <c r="Z163">
        <v>-1.1655472375651454E-2</v>
      </c>
    </row>
    <row r="164" spans="1:26" x14ac:dyDescent="0.35">
      <c r="A164" s="1"/>
      <c r="B164">
        <v>1.3681382915580853E-2</v>
      </c>
      <c r="C164">
        <v>1.3236747557516582E-2</v>
      </c>
      <c r="D164">
        <v>5.9356281984348502E-3</v>
      </c>
      <c r="E164">
        <v>2.3416086526849567E-2</v>
      </c>
      <c r="F164">
        <v>1.5832362844415249E-2</v>
      </c>
      <c r="G164">
        <v>2.7007324915198305E-2</v>
      </c>
      <c r="H164">
        <v>1.3977730726788096E-2</v>
      </c>
      <c r="I164">
        <v>4.8180924287118954E-2</v>
      </c>
      <c r="J164">
        <v>2.3222060957910129E-2</v>
      </c>
      <c r="K164">
        <v>2.5989427052569347E-2</v>
      </c>
      <c r="L164">
        <v>1.3766478232868806E-2</v>
      </c>
      <c r="M164">
        <v>2.1617592247484163E-2</v>
      </c>
      <c r="N164">
        <v>1.0266940240925226E-2</v>
      </c>
      <c r="O164">
        <v>-3.8152614961945996E-3</v>
      </c>
      <c r="P164">
        <v>4.7253742965274181E-3</v>
      </c>
      <c r="Q164">
        <v>1.2381646481487429E-2</v>
      </c>
      <c r="R164">
        <v>1.2771013529611741E-2</v>
      </c>
      <c r="S164">
        <v>7.3318136011535362E-3</v>
      </c>
      <c r="T164">
        <v>1.6638537289350497E-2</v>
      </c>
      <c r="U164">
        <v>1.5244218604168802E-2</v>
      </c>
      <c r="V164">
        <v>1.0692518119842065E-2</v>
      </c>
      <c r="W164">
        <v>1.4917616496355812E-2</v>
      </c>
      <c r="X164">
        <v>2.2506584722631118E-2</v>
      </c>
      <c r="Y164">
        <v>1.049256631484452E-2</v>
      </c>
      <c r="Z164">
        <v>3.1181311836524506E-2</v>
      </c>
    </row>
    <row r="165" spans="1:26" x14ac:dyDescent="0.35">
      <c r="A165" s="1"/>
      <c r="B165">
        <v>6.974740416216374E-3</v>
      </c>
      <c r="C165">
        <v>6.2195952585009096E-4</v>
      </c>
      <c r="D165">
        <v>1.0793264655728496E-3</v>
      </c>
      <c r="E165">
        <v>5.9819049208065245E-4</v>
      </c>
      <c r="F165">
        <v>-2.9796240435566723E-3</v>
      </c>
      <c r="G165">
        <v>-1.3977730726788318E-2</v>
      </c>
      <c r="H165">
        <v>-6.3084113623461668E-3</v>
      </c>
      <c r="I165">
        <v>2.4390243902439046E-2</v>
      </c>
      <c r="J165">
        <v>1.9148936170212627E-2</v>
      </c>
      <c r="K165">
        <v>3.5693665187468859E-2</v>
      </c>
      <c r="L165">
        <v>2.3224849881968268E-2</v>
      </c>
      <c r="M165">
        <v>1.3498759576796804E-2</v>
      </c>
      <c r="N165">
        <v>2.642274336539141E-2</v>
      </c>
      <c r="O165">
        <v>3.8682495646017001E-2</v>
      </c>
      <c r="P165">
        <v>5.8567396245141623E-3</v>
      </c>
      <c r="Q165">
        <v>1.7446079764247502E-2</v>
      </c>
      <c r="R165">
        <v>7.3313787291131582E-3</v>
      </c>
      <c r="S165">
        <v>1.1708829113924013E-2</v>
      </c>
      <c r="T165">
        <v>6.259914209515216E-3</v>
      </c>
      <c r="U165">
        <v>1.7568988764044891E-2</v>
      </c>
      <c r="V165">
        <v>5.8931609333741086E-3</v>
      </c>
      <c r="W165">
        <v>1.614290610389757E-3</v>
      </c>
      <c r="X165">
        <v>7.1935352605572156E-3</v>
      </c>
      <c r="Y165">
        <v>2.2790129091634137E-2</v>
      </c>
      <c r="Z165">
        <v>1.0273289397169982E-2</v>
      </c>
    </row>
    <row r="166" spans="1:26" x14ac:dyDescent="0.35">
      <c r="A166" s="1"/>
      <c r="B166">
        <v>-2.1044370918177346E-4</v>
      </c>
      <c r="C166">
        <v>-2.0515947809508717E-2</v>
      </c>
      <c r="D166">
        <v>-1.8904471639752396E-2</v>
      </c>
      <c r="E166">
        <v>-1.1508069854546665E-2</v>
      </c>
      <c r="F166">
        <v>-1.7011540229884936E-2</v>
      </c>
      <c r="G166">
        <v>-9.8510333938257588E-3</v>
      </c>
      <c r="H166">
        <v>-1.7399436101562138E-2</v>
      </c>
      <c r="I166">
        <v>-8.2417582417582125E-3</v>
      </c>
      <c r="J166">
        <v>-3.4794711203895989E-3</v>
      </c>
      <c r="K166">
        <v>3.3351306281268478E-3</v>
      </c>
      <c r="L166">
        <v>-1.2589141085271316E-2</v>
      </c>
      <c r="M166">
        <v>-1.2958998813570877E-2</v>
      </c>
      <c r="N166">
        <v>9.9007920792071324E-4</v>
      </c>
      <c r="O166">
        <v>-6.6371678968595305E-3</v>
      </c>
      <c r="P166">
        <v>-3.9699691922359115E-3</v>
      </c>
      <c r="Q166">
        <v>-3.1819162100052978E-3</v>
      </c>
      <c r="R166">
        <v>2.3290248808747194E-3</v>
      </c>
      <c r="S166">
        <v>4.691898801748362E-3</v>
      </c>
      <c r="T166">
        <v>-3.2978714330365033E-3</v>
      </c>
      <c r="U166">
        <v>7.9301341927271451E-3</v>
      </c>
      <c r="V166">
        <v>9.2609546442619095E-3</v>
      </c>
      <c r="W166">
        <v>1.3402341279178387E-2</v>
      </c>
      <c r="X166">
        <v>-1.5856508173328621E-3</v>
      </c>
      <c r="Y166">
        <v>4.944294219206391E-3</v>
      </c>
      <c r="Z166">
        <v>-4.4128934077684034E-3</v>
      </c>
    </row>
    <row r="167" spans="1:26" x14ac:dyDescent="0.35">
      <c r="A167" s="1"/>
      <c r="B167">
        <v>4.2868573656227316E-3</v>
      </c>
      <c r="C167">
        <v>4.4430339574736966E-3</v>
      </c>
      <c r="D167">
        <v>2.329835800064628E-2</v>
      </c>
      <c r="E167">
        <v>1.0281236925933301E-2</v>
      </c>
      <c r="F167">
        <v>8.4191070355053022E-3</v>
      </c>
      <c r="G167">
        <v>5.3385344658707368E-3</v>
      </c>
      <c r="H167">
        <v>1.2921775235181343E-2</v>
      </c>
      <c r="I167">
        <v>7.3868882733147956E-3</v>
      </c>
      <c r="J167">
        <v>-1.3966480446927498E-3</v>
      </c>
      <c r="K167">
        <v>4.432133209536504E-3</v>
      </c>
      <c r="L167">
        <v>1.9469790105075546E-3</v>
      </c>
      <c r="M167">
        <v>4.0117067833695952E-3</v>
      </c>
      <c r="N167">
        <v>5.9346984358989996E-3</v>
      </c>
      <c r="O167">
        <v>5.4936857648965942E-2</v>
      </c>
      <c r="P167">
        <v>1.4171478934073001E-3</v>
      </c>
      <c r="Q167">
        <v>1.5960454264238866E-3</v>
      </c>
      <c r="R167">
        <v>5.2280278826604132E-3</v>
      </c>
      <c r="S167">
        <v>3.3623973649563377E-2</v>
      </c>
      <c r="T167">
        <v>7.6703566753002494E-3</v>
      </c>
      <c r="U167">
        <v>-5.9758985767999206E-4</v>
      </c>
      <c r="V167">
        <v>-3.7347122027069357E-3</v>
      </c>
      <c r="W167">
        <v>-7.5336067001452456E-4</v>
      </c>
      <c r="X167">
        <v>1.1793595065690665E-2</v>
      </c>
      <c r="Y167">
        <v>2.6239438123336623E-3</v>
      </c>
      <c r="Z167">
        <v>8.2867798860430941E-3</v>
      </c>
    </row>
    <row r="168" spans="1:26" x14ac:dyDescent="0.35">
      <c r="A168" s="1"/>
      <c r="B168">
        <v>-1.0052632800822137E-3</v>
      </c>
      <c r="C168">
        <v>8.2148499210110693E-3</v>
      </c>
      <c r="D168">
        <v>-4.6537839858779018E-3</v>
      </c>
      <c r="E168">
        <v>-6.2855133193653323E-3</v>
      </c>
      <c r="F168">
        <v>7.8849723535476812E-3</v>
      </c>
      <c r="G168">
        <v>-2.3413009896210424E-2</v>
      </c>
      <c r="H168">
        <v>3.5435386939031144E-3</v>
      </c>
      <c r="I168">
        <v>-3.0247479376718567E-2</v>
      </c>
      <c r="J168">
        <v>-4.3356643356643465E-2</v>
      </c>
      <c r="K168">
        <v>-1.8201876348697077E-2</v>
      </c>
      <c r="L168">
        <v>-3.134394804328311E-4</v>
      </c>
      <c r="M168">
        <v>-5.8118414162062759E-3</v>
      </c>
      <c r="N168">
        <v>-2.5564799432242769E-3</v>
      </c>
      <c r="O168">
        <v>1.0556298381421136E-3</v>
      </c>
      <c r="P168">
        <v>-3.2725632986477793E-3</v>
      </c>
      <c r="Q168">
        <v>-3.8952195467421014E-3</v>
      </c>
      <c r="R168">
        <v>2.6004044322334163E-3</v>
      </c>
      <c r="S168">
        <v>-9.6385539265495535E-3</v>
      </c>
      <c r="T168">
        <v>-2.4627014925373558E-3</v>
      </c>
      <c r="U168">
        <v>-4.8829098156452089E-3</v>
      </c>
      <c r="V168">
        <v>1.481240613855439E-2</v>
      </c>
      <c r="W168">
        <v>-4.7746608671803692E-3</v>
      </c>
      <c r="X168">
        <v>4.1765595402603051E-3</v>
      </c>
      <c r="Y168">
        <v>5.8885699002504399E-3</v>
      </c>
      <c r="Z168">
        <v>1.2996941896024516E-2</v>
      </c>
    </row>
    <row r="169" spans="1:26" x14ac:dyDescent="0.35">
      <c r="A169" s="1"/>
      <c r="B169">
        <v>1.1350423498972528E-3</v>
      </c>
      <c r="C169">
        <v>1.2535568787213069E-3</v>
      </c>
      <c r="D169">
        <v>2.6255171162273827E-2</v>
      </c>
      <c r="E169">
        <v>-6.626551005224468E-3</v>
      </c>
      <c r="F169">
        <v>1.1504602197529579E-3</v>
      </c>
      <c r="G169">
        <v>-1.0133465401222619E-2</v>
      </c>
      <c r="H169">
        <v>1.4124529190207014E-3</v>
      </c>
      <c r="I169">
        <v>-9.4517958412098091E-3</v>
      </c>
      <c r="J169">
        <v>-1.2426900584795342E-2</v>
      </c>
      <c r="K169">
        <v>-1.0112247759115123E-2</v>
      </c>
      <c r="L169">
        <v>3.0725170070859953E-3</v>
      </c>
      <c r="M169">
        <v>4.384325744087425E-3</v>
      </c>
      <c r="N169">
        <v>5.5204849069303563E-3</v>
      </c>
      <c r="O169">
        <v>4.7100174091382341E-2</v>
      </c>
      <c r="P169">
        <v>7.9862453103873854E-4</v>
      </c>
      <c r="Q169">
        <v>1.2442943919050986E-3</v>
      </c>
      <c r="R169">
        <v>1.4408933302336724E-3</v>
      </c>
      <c r="S169">
        <v>8.2117089959943268E-3</v>
      </c>
      <c r="T169">
        <v>6.4337623465813287E-3</v>
      </c>
      <c r="U169">
        <v>-1.4019627478469965E-2</v>
      </c>
      <c r="V169">
        <v>-4.6347847949822496E-3</v>
      </c>
      <c r="W169">
        <v>-2.5249558543039008E-4</v>
      </c>
      <c r="X169">
        <v>-2.1338920538830353E-3</v>
      </c>
      <c r="Y169">
        <v>-8.0005851437301434E-3</v>
      </c>
      <c r="Z169">
        <v>-2.830226415094339E-3</v>
      </c>
    </row>
    <row r="170" spans="1:26" x14ac:dyDescent="0.35">
      <c r="A170" s="1"/>
      <c r="B170">
        <v>2.8246782448091423E-3</v>
      </c>
      <c r="C170">
        <v>-8.763724295344999E-3</v>
      </c>
      <c r="D170">
        <v>-1.5980928239727077E-2</v>
      </c>
      <c r="E170">
        <v>-3.0316859161849674E-4</v>
      </c>
      <c r="F170">
        <v>-2.4362147752799324E-2</v>
      </c>
      <c r="G170">
        <v>6.4919352432444288E-3</v>
      </c>
      <c r="H170">
        <v>-8.6977666032493905E-3</v>
      </c>
      <c r="I170">
        <v>6.6793893129770687E-3</v>
      </c>
      <c r="J170">
        <v>1.0362694300518172E-2</v>
      </c>
      <c r="K170">
        <v>-4.5402948615042016E-3</v>
      </c>
      <c r="L170">
        <v>-4.3133212207705496E-3</v>
      </c>
      <c r="M170">
        <v>-7.639105129137902E-3</v>
      </c>
      <c r="N170">
        <v>2.1568823529412029E-3</v>
      </c>
      <c r="O170">
        <v>-1.2755991515408183E-2</v>
      </c>
      <c r="P170">
        <v>1.5162254080175908E-2</v>
      </c>
      <c r="Q170">
        <v>8.6987037564814074E-3</v>
      </c>
      <c r="R170">
        <v>3.4532086330936185E-3</v>
      </c>
      <c r="S170">
        <v>-3.6199997815988816E-3</v>
      </c>
      <c r="T170">
        <v>1.1224217730054331E-2</v>
      </c>
      <c r="U170">
        <v>-7.5157424334755252E-3</v>
      </c>
      <c r="V170">
        <v>1.2231719080863623E-2</v>
      </c>
      <c r="W170">
        <v>1.2628472913187583E-3</v>
      </c>
      <c r="X170">
        <v>-5.107947800053414E-3</v>
      </c>
      <c r="Y170">
        <v>6.491410612137205E-3</v>
      </c>
      <c r="Z170">
        <v>-7.0009084957770584E-3</v>
      </c>
    </row>
    <row r="171" spans="1:26" x14ac:dyDescent="0.35">
      <c r="A171" s="1"/>
      <c r="B171">
        <v>-2.9118146788909005E-3</v>
      </c>
      <c r="C171">
        <v>-2.7155067887590811E-2</v>
      </c>
      <c r="D171">
        <v>-1.2678951582583697E-2</v>
      </c>
      <c r="E171">
        <v>-1.3042159143398457E-2</v>
      </c>
      <c r="F171">
        <v>-2.073029397572923E-2</v>
      </c>
      <c r="G171">
        <v>-1.8853931559068893E-2</v>
      </c>
      <c r="H171">
        <v>-1.1382476233458672E-2</v>
      </c>
      <c r="I171">
        <v>-3.7914691943128354E-3</v>
      </c>
      <c r="J171">
        <v>-2.1978021978022011E-2</v>
      </c>
      <c r="K171">
        <v>-2.7366132989388059E-2</v>
      </c>
      <c r="L171">
        <v>-2.2664496626472297E-2</v>
      </c>
      <c r="M171">
        <v>-2.712609871238636E-2</v>
      </c>
      <c r="N171">
        <v>-1.800043009195007E-2</v>
      </c>
      <c r="O171">
        <v>-1.8361067664059871E-2</v>
      </c>
      <c r="P171">
        <v>2.358319545083809E-3</v>
      </c>
      <c r="Q171">
        <v>-3.1679162266806671E-3</v>
      </c>
      <c r="R171">
        <v>-5.1620305466598682E-3</v>
      </c>
      <c r="S171">
        <v>1.2110505967621865E-3</v>
      </c>
      <c r="T171">
        <v>5.8806457010036617E-3</v>
      </c>
      <c r="U171">
        <v>2.0466639377814122E-3</v>
      </c>
      <c r="V171">
        <v>-3.7075854623144222E-3</v>
      </c>
      <c r="W171">
        <v>-3.8678129992433252E-3</v>
      </c>
      <c r="X171">
        <v>-1.1035044818125672E-2</v>
      </c>
      <c r="Y171">
        <v>-3.9739478827361951E-3</v>
      </c>
      <c r="Z171">
        <v>-1.3147846798780449E-2</v>
      </c>
    </row>
    <row r="172" spans="1:26" x14ac:dyDescent="0.35">
      <c r="A172" s="1"/>
      <c r="B172">
        <v>4.8972810511886955E-3</v>
      </c>
      <c r="C172">
        <v>1.4605680448090963E-2</v>
      </c>
      <c r="D172">
        <v>1.0966048546525942E-2</v>
      </c>
      <c r="E172">
        <v>1.9974953289030317E-3</v>
      </c>
      <c r="F172">
        <v>-6.9762088044263981E-3</v>
      </c>
      <c r="G172">
        <v>-3.2870038757776276E-3</v>
      </c>
      <c r="H172">
        <v>1.9189494343716529E-3</v>
      </c>
      <c r="I172">
        <v>-5.7088487155091405E-3</v>
      </c>
      <c r="J172">
        <v>1.4981273408238849E-3</v>
      </c>
      <c r="K172">
        <v>4.6893320450955844E-3</v>
      </c>
      <c r="L172">
        <v>8.9291451009076983E-3</v>
      </c>
      <c r="M172">
        <v>1.1680444171799476E-2</v>
      </c>
      <c r="N172">
        <v>5.9773462039718339E-3</v>
      </c>
      <c r="O172">
        <v>-6.927952652303615E-4</v>
      </c>
      <c r="P172">
        <v>8.8009322272406543E-3</v>
      </c>
      <c r="Q172">
        <v>9.3573271426081739E-3</v>
      </c>
      <c r="R172">
        <v>6.9184493202205655E-3</v>
      </c>
      <c r="S172">
        <v>9.9788932567281829E-3</v>
      </c>
      <c r="T172">
        <v>9.5732098676761801E-3</v>
      </c>
      <c r="U172">
        <v>7.2507761437909934E-3</v>
      </c>
      <c r="V172">
        <v>1.6401604819631377E-3</v>
      </c>
      <c r="W172">
        <v>2.7011057423727003E-3</v>
      </c>
      <c r="X172">
        <v>-8.0156696065244448E-3</v>
      </c>
      <c r="Y172">
        <v>-1.0465236512950948E-3</v>
      </c>
      <c r="Z172">
        <v>6.5649738064303964E-3</v>
      </c>
    </row>
    <row r="173" spans="1:26" x14ac:dyDescent="0.35">
      <c r="A173" s="1"/>
      <c r="B173">
        <v>1.289446391868454E-3</v>
      </c>
      <c r="C173">
        <v>3.5188771593090085E-2</v>
      </c>
      <c r="D173">
        <v>2.4405893655680577E-2</v>
      </c>
      <c r="E173">
        <v>1.7175326133650026E-2</v>
      </c>
      <c r="F173">
        <v>1.9864317341674376E-2</v>
      </c>
      <c r="G173">
        <v>4.9467303372263016E-2</v>
      </c>
      <c r="H173">
        <v>3.1122815417763849E-2</v>
      </c>
      <c r="I173">
        <v>2.870813397129357E-3</v>
      </c>
      <c r="J173">
        <v>7.4794315632014108E-3</v>
      </c>
      <c r="K173">
        <v>7.5846562184747057E-3</v>
      </c>
      <c r="L173">
        <v>-1.2033617878945968E-2</v>
      </c>
      <c r="M173">
        <v>-1.2290502793296132E-2</v>
      </c>
      <c r="N173">
        <v>-4.3573379141477186E-3</v>
      </c>
      <c r="O173">
        <v>-0.14592724436741777</v>
      </c>
      <c r="P173">
        <v>-3.4546083645492498E-4</v>
      </c>
      <c r="Q173">
        <v>-2.9735526665577439E-3</v>
      </c>
      <c r="R173">
        <v>-2.5765817348982756E-3</v>
      </c>
      <c r="S173">
        <v>8.0837120907957249E-3</v>
      </c>
      <c r="T173">
        <v>-8.7585382016013291E-3</v>
      </c>
      <c r="U173">
        <v>4.0556019083686223E-3</v>
      </c>
      <c r="V173">
        <v>-4.1143066644917514E-3</v>
      </c>
      <c r="W173">
        <v>-8.6707550410746181E-3</v>
      </c>
      <c r="X173">
        <v>1.3960784547539795E-4</v>
      </c>
      <c r="Y173">
        <v>3.928540664664304E-3</v>
      </c>
      <c r="Z173">
        <v>-5.7554190340414202E-4</v>
      </c>
    </row>
    <row r="174" spans="1:26" x14ac:dyDescent="0.35">
      <c r="A174" s="1"/>
      <c r="B174">
        <v>3.3095663558677657E-3</v>
      </c>
      <c r="C174">
        <v>4.635259436487793E-3</v>
      </c>
      <c r="D174">
        <v>6.5273387698919105E-2</v>
      </c>
      <c r="E174">
        <v>9.0452281307040749E-4</v>
      </c>
      <c r="F174">
        <v>-5.9382425623868418E-3</v>
      </c>
      <c r="G174">
        <v>2.900725233278223E-3</v>
      </c>
      <c r="H174">
        <v>9.9837473879731409E-3</v>
      </c>
      <c r="I174">
        <v>-1.0496183206107013E-2</v>
      </c>
      <c r="J174">
        <v>-7.4239049740165708E-4</v>
      </c>
      <c r="K174">
        <v>-1.2738911407064291E-2</v>
      </c>
      <c r="L174">
        <v>-3.4156022867255498E-3</v>
      </c>
      <c r="M174">
        <v>7.5418552036210507E-4</v>
      </c>
      <c r="N174">
        <v>-5.3709966182614588E-3</v>
      </c>
      <c r="O174">
        <v>-2.9220739822270247E-2</v>
      </c>
      <c r="P174">
        <v>6.0485611496963188E-4</v>
      </c>
      <c r="Q174">
        <v>1.0877175438596565E-2</v>
      </c>
      <c r="R174">
        <v>1.1768082663604851E-2</v>
      </c>
      <c r="S174">
        <v>-3.2669143609690421E-3</v>
      </c>
      <c r="T174">
        <v>2.5266481301789323E-2</v>
      </c>
      <c r="U174">
        <v>-9.0877511865095073E-4</v>
      </c>
      <c r="V174">
        <v>4.0069984249453405E-3</v>
      </c>
      <c r="W174">
        <v>5.3498385640313728E-3</v>
      </c>
      <c r="X174">
        <v>1.6228290812141166E-2</v>
      </c>
      <c r="Y174">
        <v>4.3696471092460332E-3</v>
      </c>
      <c r="Z174">
        <v>-1.151573940559536E-3</v>
      </c>
    </row>
    <row r="175" spans="1:26" x14ac:dyDescent="0.35">
      <c r="A175" s="1"/>
      <c r="B175">
        <v>-1.717758691825888E-3</v>
      </c>
      <c r="C175">
        <v>2.7376316664184275E-2</v>
      </c>
      <c r="D175">
        <v>-1.4255774447499037E-2</v>
      </c>
      <c r="E175">
        <v>1.6719400763961501E-2</v>
      </c>
      <c r="F175">
        <v>1.3142270640013054E-2</v>
      </c>
      <c r="G175">
        <v>4.3382981760280437E-3</v>
      </c>
      <c r="H175">
        <v>1.5862045977011574E-2</v>
      </c>
      <c r="I175">
        <v>-1.6393442622950838E-2</v>
      </c>
      <c r="J175">
        <v>-3.4175334323922835E-2</v>
      </c>
      <c r="K175">
        <v>-1.9941350143187653E-2</v>
      </c>
      <c r="L175">
        <v>-9.5059558297073687E-3</v>
      </c>
      <c r="M175">
        <v>-1.7332365586572585E-2</v>
      </c>
      <c r="N175">
        <v>-1.7200019999999983E-2</v>
      </c>
      <c r="O175">
        <v>6.5217391304347672E-2</v>
      </c>
      <c r="P175">
        <v>1.0362668125319496E-2</v>
      </c>
      <c r="Q175">
        <v>-7.6362201950055386E-3</v>
      </c>
      <c r="R175">
        <v>1.702156028368762E-3</v>
      </c>
      <c r="S175">
        <v>-5.3635278497160543E-3</v>
      </c>
      <c r="T175">
        <v>1.9942949570210811E-3</v>
      </c>
      <c r="U175">
        <v>7.1760255841510912E-3</v>
      </c>
      <c r="V175">
        <v>1.3899716216427827E-3</v>
      </c>
      <c r="W175">
        <v>1.4359236543282083E-3</v>
      </c>
      <c r="X175">
        <v>4.1191298409204435E-4</v>
      </c>
      <c r="Y175">
        <v>-3.7662467532467714E-3</v>
      </c>
      <c r="Z175">
        <v>-8.0707531116303022E-3</v>
      </c>
    </row>
    <row r="176" spans="1:26" x14ac:dyDescent="0.35">
      <c r="A176" s="1"/>
      <c r="B176">
        <v>-9.1751811331252098E-3</v>
      </c>
      <c r="C176">
        <v>-7.7845204919447797E-3</v>
      </c>
      <c r="D176">
        <v>-1.3732300194629898E-2</v>
      </c>
      <c r="E176">
        <v>-8.5926222222221238E-3</v>
      </c>
      <c r="F176">
        <v>-8.4905892221420753E-3</v>
      </c>
      <c r="G176">
        <v>-4.0796666224941935E-2</v>
      </c>
      <c r="H176">
        <v>-1.2672505378422794E-2</v>
      </c>
      <c r="I176">
        <v>-6.2745098039215574E-2</v>
      </c>
      <c r="J176">
        <v>-4.3846153846153868E-2</v>
      </c>
      <c r="K176">
        <v>-5.8049016041233692E-2</v>
      </c>
      <c r="L176">
        <v>-2.1414108786500075E-2</v>
      </c>
      <c r="M176">
        <v>-2.0705483128834246E-2</v>
      </c>
      <c r="N176">
        <v>-1.6279996261294172E-2</v>
      </c>
      <c r="O176">
        <v>-5.2590306122448971E-2</v>
      </c>
      <c r="P176">
        <v>8.5487179487087062E-5</v>
      </c>
      <c r="Q176">
        <v>-6.4707764952780522E-3</v>
      </c>
      <c r="R176">
        <v>-5.6641176532401527E-4</v>
      </c>
      <c r="S176">
        <v>-2.6962281996336768E-2</v>
      </c>
      <c r="T176">
        <v>-1.0235911797351283E-2</v>
      </c>
      <c r="U176">
        <v>-8.2288008028098547E-3</v>
      </c>
      <c r="V176">
        <v>-1.3385625889843933E-2</v>
      </c>
      <c r="W176">
        <v>-1.6362981045259462E-2</v>
      </c>
      <c r="X176">
        <v>-1.2586186535500254E-2</v>
      </c>
      <c r="Y176">
        <v>-6.8439774063874248E-3</v>
      </c>
      <c r="Z176">
        <v>-2.7121077627297874E-3</v>
      </c>
    </row>
    <row r="177" spans="1:26" x14ac:dyDescent="0.35">
      <c r="A177" s="1"/>
      <c r="B177">
        <v>-8.1151910232802882E-3</v>
      </c>
      <c r="C177">
        <v>-4.0434521437372473E-2</v>
      </c>
      <c r="D177">
        <v>-1.8968131014570844E-2</v>
      </c>
      <c r="E177">
        <v>-3.9300613846402155E-2</v>
      </c>
      <c r="F177">
        <v>-3.4966721337613582E-2</v>
      </c>
      <c r="G177">
        <v>-5.7543230984657856E-2</v>
      </c>
      <c r="H177">
        <v>-3.3692435624743666E-2</v>
      </c>
      <c r="I177">
        <v>-2.4058577405857817E-2</v>
      </c>
      <c r="J177">
        <v>-2.7353177795655714E-2</v>
      </c>
      <c r="K177">
        <v>-3.557814485387556E-2</v>
      </c>
      <c r="L177">
        <v>-8.4061245473754376E-3</v>
      </c>
      <c r="M177">
        <v>-1.0963233713264131E-2</v>
      </c>
      <c r="N177">
        <v>-7.6540959867604785E-3</v>
      </c>
      <c r="O177">
        <v>-1.49129252242306E-2</v>
      </c>
      <c r="P177">
        <v>-1.8801896952364006E-3</v>
      </c>
      <c r="Q177">
        <v>-1.2321774118609907E-2</v>
      </c>
      <c r="R177">
        <v>-1.5585122822750819E-2</v>
      </c>
      <c r="S177">
        <v>-2.4938423645320063E-2</v>
      </c>
      <c r="T177">
        <v>-8.2591852822756495E-3</v>
      </c>
      <c r="U177">
        <v>-1.5076434281088735E-2</v>
      </c>
      <c r="V177">
        <v>-3.7191055987739752E-3</v>
      </c>
      <c r="W177">
        <v>-2.2894923094797015E-2</v>
      </c>
      <c r="X177">
        <v>-1.4595127109809924E-3</v>
      </c>
      <c r="Y177">
        <v>-7.1536131506730882E-3</v>
      </c>
      <c r="Z177">
        <v>-2.6029545454545389E-2</v>
      </c>
    </row>
    <row r="178" spans="1:26" x14ac:dyDescent="0.35">
      <c r="A178" s="1"/>
      <c r="B178">
        <v>-1.7988855029992257E-3</v>
      </c>
      <c r="C178">
        <v>-4.5282957398835144E-2</v>
      </c>
      <c r="D178">
        <v>2.11174965601304E-2</v>
      </c>
      <c r="E178">
        <v>-4.3086031372125855E-2</v>
      </c>
      <c r="F178">
        <v>-3.5987157998521146E-2</v>
      </c>
      <c r="G178">
        <v>-3.0793736702613983E-2</v>
      </c>
      <c r="H178">
        <v>-5.4079672675521717E-2</v>
      </c>
      <c r="I178">
        <v>-3.0010718113611889E-2</v>
      </c>
      <c r="J178">
        <v>-2.3986765922249687E-2</v>
      </c>
      <c r="K178">
        <v>-2.9644268774703497E-2</v>
      </c>
      <c r="L178">
        <v>-1.6416624624348342E-2</v>
      </c>
      <c r="M178">
        <v>-2.6128266033254133E-2</v>
      </c>
      <c r="N178">
        <v>-2.2722534443974762E-2</v>
      </c>
      <c r="O178">
        <v>1.5138687336472501E-2</v>
      </c>
      <c r="P178">
        <v>2.8256014827843234E-3</v>
      </c>
      <c r="Q178">
        <v>2.4950810462469608E-3</v>
      </c>
      <c r="R178">
        <v>7.1963150721752189E-3</v>
      </c>
      <c r="S178">
        <v>-1.0419955794127023E-2</v>
      </c>
      <c r="T178">
        <v>-1.5931711664328718E-3</v>
      </c>
      <c r="U178">
        <v>1.2328334182383216E-3</v>
      </c>
      <c r="V178">
        <v>5.6764135909121993E-3</v>
      </c>
      <c r="W178">
        <v>8.6880651694971611E-3</v>
      </c>
      <c r="X178">
        <v>-1.2523665276265028E-4</v>
      </c>
      <c r="Y178">
        <v>-1.4542636267468323E-3</v>
      </c>
      <c r="Z178">
        <v>-6.1826287631159271E-3</v>
      </c>
    </row>
    <row r="179" spans="1:26" x14ac:dyDescent="0.35">
      <c r="A179" s="1"/>
      <c r="B179">
        <v>-1.8407126972377341E-3</v>
      </c>
      <c r="C179">
        <v>4.2819168550092268E-3</v>
      </c>
      <c r="D179">
        <v>-1.6450662157756257E-2</v>
      </c>
      <c r="E179">
        <v>-5.8517555266580645E-3</v>
      </c>
      <c r="F179">
        <v>-5.6252107996620504E-3</v>
      </c>
      <c r="G179">
        <v>2.465078195840853E-3</v>
      </c>
      <c r="H179">
        <v>1.5044633524456952E-3</v>
      </c>
      <c r="I179">
        <v>6.6298342541435407E-3</v>
      </c>
      <c r="J179">
        <v>1.0169491525423568E-2</v>
      </c>
      <c r="K179">
        <v>6.109979633401208E-3</v>
      </c>
      <c r="L179">
        <v>-2.0519871119506483E-4</v>
      </c>
      <c r="M179">
        <v>4.8780081300812128E-3</v>
      </c>
      <c r="N179">
        <v>-2.1331484186616345E-3</v>
      </c>
      <c r="O179">
        <v>-1.9883969340678043E-2</v>
      </c>
      <c r="P179">
        <v>-6.0621497764135057E-3</v>
      </c>
      <c r="Q179">
        <v>-2.8444444444444272E-3</v>
      </c>
      <c r="R179">
        <v>-5.7159470868278772E-3</v>
      </c>
      <c r="S179">
        <v>-1.9144543714103568E-3</v>
      </c>
      <c r="T179">
        <v>-4.4244579830440278E-3</v>
      </c>
      <c r="U179">
        <v>-3.2833983172583237E-3</v>
      </c>
      <c r="V179">
        <v>-7.0067817101090446E-3</v>
      </c>
      <c r="W179">
        <v>-2.9580998267253467E-3</v>
      </c>
      <c r="X179">
        <v>9.0490063889903105E-4</v>
      </c>
      <c r="Y179">
        <v>-2.5155898651607611E-3</v>
      </c>
      <c r="Z179">
        <v>-2.8096125703547248E-3</v>
      </c>
    </row>
    <row r="180" spans="1:26" x14ac:dyDescent="0.35">
      <c r="A180" s="1"/>
      <c r="B180">
        <v>3.1329905865316032E-3</v>
      </c>
      <c r="C180">
        <v>-4.427684486716954E-2</v>
      </c>
      <c r="D180">
        <v>-2.3893433202987202E-3</v>
      </c>
      <c r="E180">
        <v>-1.2916955526487861E-2</v>
      </c>
      <c r="F180">
        <v>-2.2370764267697685E-2</v>
      </c>
      <c r="G180">
        <v>-1.092888037862727E-2</v>
      </c>
      <c r="H180">
        <v>-4.0060091138210963E-3</v>
      </c>
      <c r="I180">
        <v>1.097694840834329E-3</v>
      </c>
      <c r="J180">
        <v>1.3422818791946289E-2</v>
      </c>
      <c r="K180">
        <v>5.3981106612686069E-3</v>
      </c>
      <c r="L180">
        <v>3.2156608315365709E-3</v>
      </c>
      <c r="M180">
        <v>1.4158617077614011E-2</v>
      </c>
      <c r="N180">
        <v>1.4963446236928579E-3</v>
      </c>
      <c r="O180">
        <v>-5.2409129332206206E-2</v>
      </c>
      <c r="P180">
        <v>1.9757322575129077E-3</v>
      </c>
      <c r="Q180">
        <v>2.5138170796933368E-2</v>
      </c>
      <c r="R180">
        <v>-1.1497843877612546E-3</v>
      </c>
      <c r="S180">
        <v>6.3932223020080059E-4</v>
      </c>
      <c r="T180">
        <v>1.0199687097467658E-2</v>
      </c>
      <c r="U180">
        <v>4.2207535515750294E-3</v>
      </c>
      <c r="V180">
        <v>4.5501637421925256E-3</v>
      </c>
      <c r="W180">
        <v>-1.8324520389607635E-3</v>
      </c>
      <c r="X180">
        <v>-1.1906746512010624E-2</v>
      </c>
      <c r="Y180">
        <v>2.5219340168141091E-3</v>
      </c>
      <c r="Z180">
        <v>1.4087341800912645E-2</v>
      </c>
    </row>
    <row r="181" spans="1:26" x14ac:dyDescent="0.35">
      <c r="A181" s="1"/>
      <c r="B181">
        <v>-3.2579651646926777E-3</v>
      </c>
      <c r="C181">
        <v>6.8634525347788244E-3</v>
      </c>
      <c r="D181">
        <v>-1.5260459342350763E-2</v>
      </c>
      <c r="E181">
        <v>-8.1165812177668162E-3</v>
      </c>
      <c r="F181">
        <v>-2.6307206733300337E-4</v>
      </c>
      <c r="G181">
        <v>-1.9337016040413824E-3</v>
      </c>
      <c r="H181">
        <v>-1.0054550277892593E-3</v>
      </c>
      <c r="I181">
        <v>5.4824561403508776E-2</v>
      </c>
      <c r="J181">
        <v>3.8907284768211925E-2</v>
      </c>
      <c r="K181">
        <v>4.832214765100673E-2</v>
      </c>
      <c r="L181">
        <v>-6.7517286110713171E-3</v>
      </c>
      <c r="M181">
        <v>9.5731551655364733E-3</v>
      </c>
      <c r="N181">
        <v>-5.3361795234228016E-3</v>
      </c>
      <c r="O181">
        <v>-1.6949107939339902E-2</v>
      </c>
      <c r="P181">
        <v>-9.94509610721106E-3</v>
      </c>
      <c r="Q181">
        <v>-2.800001739130431E-2</v>
      </c>
      <c r="R181">
        <v>-1.5251769784172531E-2</v>
      </c>
      <c r="S181">
        <v>8.945719135645902E-3</v>
      </c>
      <c r="T181">
        <v>-6.9955428531502939E-3</v>
      </c>
      <c r="U181">
        <v>-2.2757600296971825E-2</v>
      </c>
      <c r="V181">
        <v>-1.5498034654596649E-2</v>
      </c>
      <c r="W181">
        <v>-1.1976588967362423E-2</v>
      </c>
      <c r="X181">
        <v>-2.624023649079843E-2</v>
      </c>
      <c r="Y181">
        <v>6.1565405290153752E-3</v>
      </c>
      <c r="Z181">
        <v>-5.1597143314093818E-3</v>
      </c>
    </row>
    <row r="182" spans="1:26" x14ac:dyDescent="0.35">
      <c r="A182" s="1"/>
      <c r="B182">
        <v>5.8081851123672479E-3</v>
      </c>
      <c r="C182">
        <v>1.2610736196319028E-2</v>
      </c>
      <c r="D182">
        <v>6.2551079744999072E-4</v>
      </c>
      <c r="E182">
        <v>-6.6800433086166011E-3</v>
      </c>
      <c r="F182">
        <v>2.1047620155096869E-3</v>
      </c>
      <c r="G182">
        <v>-2.4910046362855987E-3</v>
      </c>
      <c r="H182">
        <v>7.0457470032339042E-3</v>
      </c>
      <c r="I182">
        <v>6.7567567567567544E-2</v>
      </c>
      <c r="J182">
        <v>2.3107569721115384E-2</v>
      </c>
      <c r="K182">
        <v>4.3533866837387913E-2</v>
      </c>
      <c r="L182">
        <v>1.4487785048666657E-2</v>
      </c>
      <c r="M182">
        <v>2.3310984721887973E-2</v>
      </c>
      <c r="N182">
        <v>7.0815882867634183E-3</v>
      </c>
      <c r="O182">
        <v>2.1778538031826722E-2</v>
      </c>
      <c r="P182">
        <v>9.1790610708593068E-3</v>
      </c>
      <c r="Q182">
        <v>4.4730721859558287E-3</v>
      </c>
      <c r="R182">
        <v>8.1823200414283814E-3</v>
      </c>
      <c r="S182">
        <v>9.8163077897404083E-3</v>
      </c>
      <c r="T182">
        <v>6.0280484272199342E-3</v>
      </c>
      <c r="U182">
        <v>-2.4126717717403157E-3</v>
      </c>
      <c r="V182">
        <v>1.0787234867695616E-2</v>
      </c>
      <c r="W182">
        <v>3.0968501972266083E-3</v>
      </c>
      <c r="X182">
        <v>2.8769604513847469E-3</v>
      </c>
      <c r="Y182">
        <v>1.0658569292105957E-2</v>
      </c>
      <c r="Z182">
        <v>-1.1969080152222089E-3</v>
      </c>
    </row>
    <row r="183" spans="1:26" x14ac:dyDescent="0.35">
      <c r="A183" s="1"/>
      <c r="B183">
        <v>2.712061442457836E-3</v>
      </c>
      <c r="C183">
        <v>1.0434231249889958E-2</v>
      </c>
      <c r="D183">
        <v>7.500534498904976E-3</v>
      </c>
      <c r="E183">
        <v>1.6476109616677892E-2</v>
      </c>
      <c r="F183">
        <v>1.5227041218167425E-2</v>
      </c>
      <c r="G183">
        <v>9.9889286906513775E-3</v>
      </c>
      <c r="H183">
        <v>1.2493753123438367E-2</v>
      </c>
      <c r="I183">
        <v>3.4079844206426513E-2</v>
      </c>
      <c r="J183">
        <v>1.7912772585669812E-2</v>
      </c>
      <c r="K183">
        <v>3.1288345477812785E-2</v>
      </c>
      <c r="L183">
        <v>4.060954314720755E-3</v>
      </c>
      <c r="M183">
        <v>1.1583050193050282E-2</v>
      </c>
      <c r="N183">
        <v>6.3924994672917013E-3</v>
      </c>
      <c r="O183">
        <v>-3.9076420959147429E-2</v>
      </c>
      <c r="P183">
        <v>-3.0890766853519658E-3</v>
      </c>
      <c r="Q183">
        <v>1.9594050936837526E-3</v>
      </c>
      <c r="R183">
        <v>7.2463768115942351E-3</v>
      </c>
      <c r="S183">
        <v>3.449388631213246E-3</v>
      </c>
      <c r="T183">
        <v>-2.3823418312924893E-3</v>
      </c>
      <c r="U183">
        <v>8.517392218717168E-3</v>
      </c>
      <c r="V183">
        <v>2.534974264576606E-3</v>
      </c>
      <c r="W183">
        <v>8.9088292605938868E-3</v>
      </c>
      <c r="X183">
        <v>3.2145708282704799E-3</v>
      </c>
      <c r="Y183">
        <v>2.8644098505017368E-3</v>
      </c>
      <c r="Z183">
        <v>2.2368663870581118E-2</v>
      </c>
    </row>
    <row r="184" spans="1:26" x14ac:dyDescent="0.35">
      <c r="A184" s="1"/>
      <c r="B184">
        <v>-1.6515635798043382E-3</v>
      </c>
      <c r="C184">
        <v>-4.3304796802131618E-3</v>
      </c>
      <c r="D184">
        <v>-1.1925352702298997E-2</v>
      </c>
      <c r="E184">
        <v>-1.290107530435125E-2</v>
      </c>
      <c r="F184">
        <v>-3.1031550609338376E-3</v>
      </c>
      <c r="G184">
        <v>-7.6923896872314046E-3</v>
      </c>
      <c r="H184">
        <v>-6.4166337611056834E-3</v>
      </c>
      <c r="I184">
        <v>8.4745762711866401E-3</v>
      </c>
      <c r="J184">
        <v>3.8255547054322214E-3</v>
      </c>
      <c r="K184">
        <v>3.5694231748613081E-3</v>
      </c>
      <c r="L184">
        <v>-1.4156184125804216E-3</v>
      </c>
      <c r="M184">
        <v>7.2518317842811264E-3</v>
      </c>
      <c r="N184">
        <v>-5.504954478085855E-3</v>
      </c>
      <c r="O184">
        <v>0</v>
      </c>
      <c r="P184">
        <v>2.4100447581338891E-3</v>
      </c>
      <c r="Q184">
        <v>1.404446222222222E-2</v>
      </c>
      <c r="R184">
        <v>-8.0575251798560288E-3</v>
      </c>
      <c r="S184">
        <v>-7.8125E-3</v>
      </c>
      <c r="T184">
        <v>-2.0986178146230605E-3</v>
      </c>
      <c r="U184">
        <v>-3.7535187674478943E-3</v>
      </c>
      <c r="V184">
        <v>-7.292379297803131E-3</v>
      </c>
      <c r="W184">
        <v>-4.1090488925261681E-3</v>
      </c>
      <c r="X184">
        <v>2.1841250619760721E-3</v>
      </c>
      <c r="Y184">
        <v>-7.3353130671475197E-3</v>
      </c>
      <c r="Z184">
        <v>-3.9069545596202016E-3</v>
      </c>
    </row>
    <row r="185" spans="1:26" x14ac:dyDescent="0.35">
      <c r="A185" s="1"/>
      <c r="B185">
        <v>1.3364078570495375E-2</v>
      </c>
      <c r="C185">
        <v>1.4720676303803026E-2</v>
      </c>
      <c r="D185">
        <v>1.1859844059154412E-3</v>
      </c>
      <c r="E185">
        <v>-9.0482741286862511E-3</v>
      </c>
      <c r="F185">
        <v>-6.2256292146726233E-3</v>
      </c>
      <c r="G185">
        <v>2.214836716911317E-2</v>
      </c>
      <c r="H185">
        <v>-1.6641779266854395E-2</v>
      </c>
      <c r="I185">
        <v>4.3884220354808434E-2</v>
      </c>
      <c r="J185">
        <v>4.5731707317073322E-2</v>
      </c>
      <c r="K185">
        <v>5.7498455394282555E-2</v>
      </c>
      <c r="L185">
        <v>3.0511712100119492E-2</v>
      </c>
      <c r="M185">
        <v>3.4103904285862185E-2</v>
      </c>
      <c r="N185">
        <v>2.00127523948741E-2</v>
      </c>
      <c r="O185">
        <v>2.8188587254555753E-2</v>
      </c>
      <c r="P185">
        <v>7.8996909488209255E-3</v>
      </c>
      <c r="Q185">
        <v>1.1220178625172217E-2</v>
      </c>
      <c r="R185">
        <v>3.4812589648605119E-3</v>
      </c>
      <c r="S185">
        <v>1.9212629921259827E-2</v>
      </c>
      <c r="T185">
        <v>9.3546632061491941E-3</v>
      </c>
      <c r="U185">
        <v>5.7561065094251518E-3</v>
      </c>
      <c r="V185">
        <v>1.6155419909555491E-2</v>
      </c>
      <c r="W185">
        <v>1.0271248871170258E-2</v>
      </c>
      <c r="X185">
        <v>6.3229043398849161E-3</v>
      </c>
      <c r="Y185">
        <v>1.5890714306705744E-2</v>
      </c>
      <c r="Z185">
        <v>1.8042713550001421E-2</v>
      </c>
    </row>
    <row r="186" spans="1:26" x14ac:dyDescent="0.35">
      <c r="A186" s="1"/>
      <c r="B186">
        <v>-3.591979991551375E-2</v>
      </c>
      <c r="C186">
        <v>-0.10814378503132205</v>
      </c>
      <c r="D186">
        <v>-1.4005958260955964E-2</v>
      </c>
      <c r="E186">
        <v>-4.4808877998121166E-2</v>
      </c>
      <c r="F186">
        <v>-8.1701929477892787E-2</v>
      </c>
      <c r="G186">
        <v>-3.5211242427477862E-2</v>
      </c>
      <c r="H186">
        <v>-3.2331371558474431E-2</v>
      </c>
      <c r="I186">
        <v>-0.20483005366726292</v>
      </c>
      <c r="J186">
        <v>-0.16107871720116629</v>
      </c>
      <c r="K186">
        <v>-0.17488789237668156</v>
      </c>
      <c r="L186">
        <v>-7.0745465197288859E-2</v>
      </c>
      <c r="M186">
        <v>-0.10150241474890387</v>
      </c>
      <c r="N186">
        <v>-4.5919453141306521E-2</v>
      </c>
      <c r="O186">
        <v>-8.8988764044943824E-2</v>
      </c>
      <c r="P186">
        <v>-1.4908843454817911E-2</v>
      </c>
      <c r="Q186">
        <v>-3.1206640083217718E-2</v>
      </c>
      <c r="R186">
        <v>-1.7924226655102626E-2</v>
      </c>
      <c r="S186">
        <v>-4.9134763623771116E-2</v>
      </c>
      <c r="T186">
        <v>-1.3650470383641422E-2</v>
      </c>
      <c r="U186">
        <v>-2.809573361082196E-2</v>
      </c>
      <c r="V186">
        <v>-3.2018605217820406E-2</v>
      </c>
      <c r="W186">
        <v>-2.6068821236204021E-2</v>
      </c>
      <c r="X186">
        <v>-3.7970028908273834E-2</v>
      </c>
      <c r="Y186">
        <v>-5.6388861677932556E-2</v>
      </c>
      <c r="Z186">
        <v>-4.0069312271238666E-2</v>
      </c>
    </row>
    <row r="187" spans="1:26" x14ac:dyDescent="0.35">
      <c r="A187" s="1"/>
      <c r="B187">
        <v>-1.8096502120201086E-2</v>
      </c>
      <c r="C187">
        <v>-6.5804032007542812E-2</v>
      </c>
      <c r="D187">
        <v>-2.0848035335689019E-2</v>
      </c>
      <c r="E187">
        <v>-1.46929008782829E-2</v>
      </c>
      <c r="F187">
        <v>-5.1733911313246228E-2</v>
      </c>
      <c r="G187">
        <v>3.4250450147401912E-2</v>
      </c>
      <c r="H187">
        <v>-4.0459487328126098E-2</v>
      </c>
      <c r="I187">
        <v>-0.20922384701912267</v>
      </c>
      <c r="J187">
        <v>-8.7749782797567288E-2</v>
      </c>
      <c r="K187">
        <v>-5.7744565217391353E-2</v>
      </c>
      <c r="L187">
        <v>-1.6565670262472465E-2</v>
      </c>
      <c r="M187">
        <v>-3.7112520391517134E-2</v>
      </c>
      <c r="N187">
        <v>-1.5313957893545393E-2</v>
      </c>
      <c r="O187">
        <v>-7.5974346324617636E-2</v>
      </c>
      <c r="P187">
        <v>7.9564647917442777E-3</v>
      </c>
      <c r="Q187">
        <v>-1.0200429309226378E-2</v>
      </c>
      <c r="R187">
        <v>-5.004474389035285E-3</v>
      </c>
      <c r="S187">
        <v>7.4748131296717979E-3</v>
      </c>
      <c r="T187">
        <v>-1.3110351021723421E-3</v>
      </c>
      <c r="U187">
        <v>-1.45610278372591E-2</v>
      </c>
      <c r="V187">
        <v>-1.0873350064075527E-2</v>
      </c>
      <c r="W187">
        <v>-2.7748045543396715E-2</v>
      </c>
      <c r="X187">
        <v>-1.0307694231395881E-2</v>
      </c>
      <c r="Y187">
        <v>-2.1079173779362192E-2</v>
      </c>
      <c r="Z187">
        <v>-2.8095563793073874E-2</v>
      </c>
    </row>
    <row r="188" spans="1:26" x14ac:dyDescent="0.35">
      <c r="A188" s="1"/>
      <c r="B188">
        <v>1.777016520887531E-2</v>
      </c>
      <c r="C188">
        <v>5.9358923624851512E-2</v>
      </c>
      <c r="D188">
        <v>2.0931028056347278E-2</v>
      </c>
      <c r="E188">
        <v>1.8864516708587908E-2</v>
      </c>
      <c r="F188">
        <v>3.9268494026723832E-2</v>
      </c>
      <c r="G188">
        <v>2.4158523344190996E-2</v>
      </c>
      <c r="H188">
        <v>1.8226388369226632E-2</v>
      </c>
      <c r="I188">
        <v>3.8406827880512084E-2</v>
      </c>
      <c r="J188">
        <v>4.761904761904745E-3</v>
      </c>
      <c r="K188">
        <v>2.1629416005767954E-2</v>
      </c>
      <c r="L188">
        <v>2.0787105612038559E-2</v>
      </c>
      <c r="M188">
        <v>4.2354932555911384E-2</v>
      </c>
      <c r="N188">
        <v>2.4216841778130993E-2</v>
      </c>
      <c r="O188">
        <v>6.780565936999472E-2</v>
      </c>
      <c r="P188">
        <v>1.4414414043387058E-2</v>
      </c>
      <c r="Q188">
        <v>4.8815945600868549E-3</v>
      </c>
      <c r="R188">
        <v>1.8934911802808152E-2</v>
      </c>
      <c r="S188">
        <v>2.0645129032258014E-2</v>
      </c>
      <c r="T188">
        <v>1.1669506150758346E-2</v>
      </c>
      <c r="U188">
        <v>1.6840460669274249E-2</v>
      </c>
      <c r="V188">
        <v>2.3996221013572239E-2</v>
      </c>
      <c r="W188">
        <v>3.4229567456826926E-2</v>
      </c>
      <c r="X188">
        <v>1.762782124281248E-2</v>
      </c>
      <c r="Y188">
        <v>1.5330989547038376E-2</v>
      </c>
      <c r="Z188">
        <v>2.0854821391699474E-2</v>
      </c>
    </row>
    <row r="189" spans="1:26" x14ac:dyDescent="0.35">
      <c r="A189" s="1"/>
      <c r="B189">
        <v>1.7032672710494579E-2</v>
      </c>
      <c r="C189">
        <v>3.4740418378782278E-2</v>
      </c>
      <c r="D189">
        <v>2.8702708279308098E-2</v>
      </c>
      <c r="E189">
        <v>1.7280903143729542E-2</v>
      </c>
      <c r="F189">
        <v>4.528422528319731E-2</v>
      </c>
      <c r="G189">
        <v>-5.0357540418765057E-3</v>
      </c>
      <c r="H189">
        <v>3.9006118087095976E-2</v>
      </c>
      <c r="I189">
        <v>4.1095890410958846E-2</v>
      </c>
      <c r="J189">
        <v>8.5308056872037685E-3</v>
      </c>
      <c r="K189">
        <v>-5.6457304163726185E-3</v>
      </c>
      <c r="L189">
        <v>2.1697885774934811E-2</v>
      </c>
      <c r="M189">
        <v>2.5192969313573066E-2</v>
      </c>
      <c r="N189">
        <v>1.887208324824674E-2</v>
      </c>
      <c r="O189">
        <v>1.3500000000000068E-2</v>
      </c>
      <c r="P189">
        <v>9.303890485395705E-3</v>
      </c>
      <c r="Q189">
        <v>2.6448307792432235E-2</v>
      </c>
      <c r="R189">
        <v>1.6550494092639312E-2</v>
      </c>
      <c r="S189">
        <v>2.1807933685459302E-2</v>
      </c>
      <c r="T189">
        <v>1.3048784576876304E-2</v>
      </c>
      <c r="U189">
        <v>8.6548139183595385E-3</v>
      </c>
      <c r="V189">
        <v>1.0805796836401482E-2</v>
      </c>
      <c r="W189">
        <v>1.2954809572887527E-2</v>
      </c>
      <c r="X189">
        <v>5.9849525493631539E-3</v>
      </c>
      <c r="Y189">
        <v>1.8943102654971122E-2</v>
      </c>
      <c r="Z189">
        <v>2.2249231841610539E-2</v>
      </c>
    </row>
    <row r="190" spans="1:26" x14ac:dyDescent="0.35">
      <c r="A190" s="1"/>
      <c r="B190">
        <v>1.3565044272757953E-2</v>
      </c>
      <c r="C190">
        <v>2.2021587652650387E-2</v>
      </c>
      <c r="D190">
        <v>4.1165591408342639E-2</v>
      </c>
      <c r="E190">
        <v>1.0400450864975763E-2</v>
      </c>
      <c r="F190">
        <v>5.2427701300901131E-3</v>
      </c>
      <c r="G190">
        <v>1.1188012488332344E-2</v>
      </c>
      <c r="H190">
        <v>8.2283365448274637E-3</v>
      </c>
      <c r="I190">
        <v>0</v>
      </c>
      <c r="J190">
        <v>5.639097744360777E-3</v>
      </c>
      <c r="K190">
        <v>-2.5550035486160305E-2</v>
      </c>
      <c r="L190">
        <v>2.116839862542963E-2</v>
      </c>
      <c r="M190">
        <v>2.9726516052318575E-2</v>
      </c>
      <c r="N190">
        <v>7.6644878078668821E-3</v>
      </c>
      <c r="O190">
        <v>-6.4134681795757764E-3</v>
      </c>
      <c r="P190">
        <v>1.6508849132509162E-2</v>
      </c>
      <c r="Q190">
        <v>9.815986149272371E-3</v>
      </c>
      <c r="R190">
        <v>5.7126824171769286E-3</v>
      </c>
      <c r="S190">
        <v>1.917720264910594E-2</v>
      </c>
      <c r="T190">
        <v>4.8391188488721149E-3</v>
      </c>
      <c r="U190">
        <v>1.2711864406779627E-2</v>
      </c>
      <c r="V190">
        <v>2.7975126706936138E-5</v>
      </c>
      <c r="W190">
        <v>1.0511124368917102E-3</v>
      </c>
      <c r="X190">
        <v>1.1679395382600433E-2</v>
      </c>
      <c r="Y190">
        <v>2.2362871099689485E-2</v>
      </c>
      <c r="Z190">
        <v>1.246531435565279E-2</v>
      </c>
    </row>
    <row r="191" spans="1:26" x14ac:dyDescent="0.35">
      <c r="A191" s="1"/>
      <c r="B191">
        <v>1.9486024753911924E-3</v>
      </c>
      <c r="C191">
        <v>3.6029708090063783E-2</v>
      </c>
      <c r="D191">
        <v>-1.7953801980198025E-2</v>
      </c>
      <c r="E191">
        <v>7.7200376098809365E-3</v>
      </c>
      <c r="F191">
        <v>9.3329673346145281E-3</v>
      </c>
      <c r="G191">
        <v>7.9030297129354388E-3</v>
      </c>
      <c r="H191">
        <v>9.9464169840961514E-3</v>
      </c>
      <c r="I191">
        <v>-1.3157894736841591E-3</v>
      </c>
      <c r="J191">
        <v>1.5887850467289688E-2</v>
      </c>
      <c r="K191">
        <v>1.3109978150036339E-2</v>
      </c>
      <c r="L191">
        <v>-2.2210391409202002E-3</v>
      </c>
      <c r="M191">
        <v>-2.3094688221708681E-3</v>
      </c>
      <c r="N191">
        <v>-6.3385376573616981E-3</v>
      </c>
      <c r="O191">
        <v>1.4895829935244853E-2</v>
      </c>
      <c r="P191">
        <v>-8.2456716839485189E-5</v>
      </c>
      <c r="Q191">
        <v>5.7281373767030797E-3</v>
      </c>
      <c r="R191">
        <v>1.0224396768656385E-2</v>
      </c>
      <c r="S191">
        <v>-2.7314111462395374E-3</v>
      </c>
      <c r="T191">
        <v>-2.4079037338788911E-3</v>
      </c>
      <c r="U191">
        <v>3.0334728033474256E-3</v>
      </c>
      <c r="V191">
        <v>1.4057737444857166E-2</v>
      </c>
      <c r="W191">
        <v>-7.8751313254732391E-4</v>
      </c>
      <c r="X191">
        <v>1.0273148745203908E-2</v>
      </c>
      <c r="Y191">
        <v>3.7554816428744253E-3</v>
      </c>
      <c r="Z191">
        <v>-1.9538793024775902E-4</v>
      </c>
    </row>
    <row r="192" spans="1:26" x14ac:dyDescent="0.35">
      <c r="A192" s="1"/>
      <c r="B192">
        <v>-6.8474772750309887E-3</v>
      </c>
      <c r="C192">
        <v>-1.3637913399249912E-2</v>
      </c>
      <c r="D192">
        <v>-2.8632847349326918E-2</v>
      </c>
      <c r="E192">
        <v>-1.872676136442708E-3</v>
      </c>
      <c r="F192">
        <v>-3.1275523524612492E-2</v>
      </c>
      <c r="G192">
        <v>-4.7045480765577352E-3</v>
      </c>
      <c r="H192">
        <v>-9.8484600933564925E-3</v>
      </c>
      <c r="I192">
        <v>-5.0065876152832645E-2</v>
      </c>
      <c r="J192">
        <v>-5.5197792088316433E-2</v>
      </c>
      <c r="K192">
        <v>-3.6664270309130109E-2</v>
      </c>
      <c r="L192">
        <v>-2.5632397976391275E-2</v>
      </c>
      <c r="M192">
        <v>-3.5493827160493874E-2</v>
      </c>
      <c r="N192">
        <v>-1.7435679724339237E-2</v>
      </c>
      <c r="O192">
        <v>-2.3972601566898066E-2</v>
      </c>
      <c r="P192">
        <v>8.0797756774690921E-3</v>
      </c>
      <c r="Q192">
        <v>1.0355712985083976E-3</v>
      </c>
      <c r="R192">
        <v>6.7472870396401152E-3</v>
      </c>
      <c r="S192">
        <v>-2.0998264729206739E-2</v>
      </c>
      <c r="T192">
        <v>4.9694519028151696E-3</v>
      </c>
      <c r="U192">
        <v>-9.3857962248409255E-3</v>
      </c>
      <c r="V192">
        <v>3.3347798249139249E-3</v>
      </c>
      <c r="W192">
        <v>8.7529554470000548E-5</v>
      </c>
      <c r="X192">
        <v>-6.0926043191068535E-3</v>
      </c>
      <c r="Y192">
        <v>-4.3978534533173352E-3</v>
      </c>
      <c r="Z192">
        <v>1.9542611415168665E-4</v>
      </c>
    </row>
    <row r="193" spans="1:26" x14ac:dyDescent="0.35">
      <c r="A193" s="1"/>
      <c r="B193">
        <v>5.3529629349093888E-3</v>
      </c>
      <c r="C193">
        <v>-2.0048392671966786E-2</v>
      </c>
      <c r="D193">
        <v>6.7118805227821543E-3</v>
      </c>
      <c r="E193">
        <v>-1.5350502893561879E-3</v>
      </c>
      <c r="F193">
        <v>-1.1228804357911182E-3</v>
      </c>
      <c r="G193">
        <v>2.836129052724301E-2</v>
      </c>
      <c r="H193">
        <v>-2.0402448875350698E-3</v>
      </c>
      <c r="I193">
        <v>-1.8030513176144236E-2</v>
      </c>
      <c r="J193">
        <v>4.8685491723468033E-3</v>
      </c>
      <c r="K193">
        <v>-3.2089552238805941E-2</v>
      </c>
      <c r="L193">
        <v>7.8228108235960381E-3</v>
      </c>
      <c r="M193">
        <v>6.0000000000000053E-3</v>
      </c>
      <c r="N193">
        <v>9.5218136663450803E-3</v>
      </c>
      <c r="O193">
        <v>0.15588961624613451</v>
      </c>
      <c r="P193">
        <v>3.0261062327499033E-3</v>
      </c>
      <c r="Q193">
        <v>2.0000000000000018E-2</v>
      </c>
      <c r="R193">
        <v>1.3962579894928329E-3</v>
      </c>
      <c r="S193">
        <v>6.8387010779422663E-3</v>
      </c>
      <c r="T193">
        <v>5.7926463095880898E-3</v>
      </c>
      <c r="U193">
        <v>5.6848512763385539E-3</v>
      </c>
      <c r="V193">
        <v>1.306140545731882E-2</v>
      </c>
      <c r="W193">
        <v>2.1891419139004054E-2</v>
      </c>
      <c r="X193">
        <v>4.0578573297442855E-3</v>
      </c>
      <c r="Y193">
        <v>4.5490640285037465E-3</v>
      </c>
      <c r="Z193">
        <v>4.1040259567726167E-3</v>
      </c>
    </row>
    <row r="194" spans="1:26" x14ac:dyDescent="0.35">
      <c r="A194" s="1"/>
      <c r="B194">
        <v>-8.7157778258706298E-4</v>
      </c>
      <c r="C194">
        <v>3.7037037037036979E-2</v>
      </c>
      <c r="D194">
        <v>1.3058491543800343E-3</v>
      </c>
      <c r="E194">
        <v>1.5886573011845373E-2</v>
      </c>
      <c r="F194">
        <v>2.2203399538875734E-2</v>
      </c>
      <c r="G194">
        <v>3.2431052093973456E-2</v>
      </c>
      <c r="H194">
        <v>1.8400127308966896E-2</v>
      </c>
      <c r="I194">
        <v>-2.8248587570621764E-3</v>
      </c>
      <c r="J194">
        <v>-1.0658914728682078E-2</v>
      </c>
      <c r="K194">
        <v>-2.8527370855821244E-2</v>
      </c>
      <c r="L194">
        <v>9.7540732277225928E-3</v>
      </c>
      <c r="M194">
        <v>2.147121272365804E-2</v>
      </c>
      <c r="N194">
        <v>3.215369637068699E-3</v>
      </c>
      <c r="O194">
        <v>1.8647051979490348E-2</v>
      </c>
      <c r="P194">
        <v>-1.0599885931179553E-3</v>
      </c>
      <c r="Q194">
        <v>-6.4232758620689223E-3</v>
      </c>
      <c r="R194">
        <v>-2.5097879947073576E-3</v>
      </c>
      <c r="S194">
        <v>-1.5436554968710769E-3</v>
      </c>
      <c r="T194">
        <v>-1.1097077851626724E-2</v>
      </c>
      <c r="U194">
        <v>4.2918873652255662E-3</v>
      </c>
      <c r="V194">
        <v>-1.4099293951396197E-3</v>
      </c>
      <c r="W194">
        <v>-7.283624865902949E-3</v>
      </c>
      <c r="X194">
        <v>-3.4539102152884027E-3</v>
      </c>
      <c r="Y194">
        <v>1.5095557363509204E-3</v>
      </c>
      <c r="Z194">
        <v>0</v>
      </c>
    </row>
    <row r="195" spans="1:26" x14ac:dyDescent="0.35">
      <c r="A195" s="1"/>
      <c r="B195">
        <v>1.5253349299217511E-2</v>
      </c>
      <c r="C195">
        <v>2.1768741496598798E-2</v>
      </c>
      <c r="D195">
        <v>1.7160901428654007E-2</v>
      </c>
      <c r="E195">
        <v>6.5579282569709907E-3</v>
      </c>
      <c r="F195">
        <v>2.7495189098025508E-2</v>
      </c>
      <c r="G195">
        <v>4.5016077170418001E-2</v>
      </c>
      <c r="H195">
        <v>1.7315007142534755E-2</v>
      </c>
      <c r="I195">
        <v>3.6827195467422191E-2</v>
      </c>
      <c r="J195">
        <v>2.4485798237022571E-2</v>
      </c>
      <c r="K195">
        <v>2.9365079365079483E-2</v>
      </c>
      <c r="L195">
        <v>2.299323129251718E-2</v>
      </c>
      <c r="M195">
        <v>2.6469442332835991E-2</v>
      </c>
      <c r="N195">
        <v>2.1153889340894905E-2</v>
      </c>
      <c r="O195">
        <v>-1.0217113665389466E-2</v>
      </c>
      <c r="P195">
        <v>2.7752509546119519E-3</v>
      </c>
      <c r="Q195">
        <v>9.6971590625580806E-3</v>
      </c>
      <c r="R195">
        <v>9.784707855744923E-3</v>
      </c>
      <c r="S195">
        <v>6.1846011131705403E-4</v>
      </c>
      <c r="T195">
        <v>3.3380752129670288E-3</v>
      </c>
      <c r="U195">
        <v>7.71311204031222E-3</v>
      </c>
      <c r="V195">
        <v>1.2544620215577007E-2</v>
      </c>
      <c r="W195">
        <v>1.1998273836828277E-2</v>
      </c>
      <c r="X195">
        <v>1.4769357198487487E-2</v>
      </c>
      <c r="Y195">
        <v>1.2188734776327426E-2</v>
      </c>
      <c r="Z195">
        <v>1.790576064799998E-2</v>
      </c>
    </row>
    <row r="196" spans="1:26" x14ac:dyDescent="0.35">
      <c r="A196" s="1"/>
      <c r="B196">
        <v>3.408615584790109E-3</v>
      </c>
      <c r="C196">
        <v>3.7283587307470389E-2</v>
      </c>
      <c r="D196">
        <v>-8.4356867259400836E-3</v>
      </c>
      <c r="E196">
        <v>5.0116771631860679E-3</v>
      </c>
      <c r="F196">
        <v>2.0069575062070522E-2</v>
      </c>
      <c r="G196">
        <v>2.4852047337278194E-2</v>
      </c>
      <c r="H196">
        <v>1.2333497475740085E-2</v>
      </c>
      <c r="I196">
        <v>4.7814207650273222E-2</v>
      </c>
      <c r="J196">
        <v>2.8680688336520044E-2</v>
      </c>
      <c r="K196">
        <v>2.5443330763299965E-2</v>
      </c>
      <c r="L196">
        <v>1.2036154673621624E-2</v>
      </c>
      <c r="M196">
        <v>3.4128933100914249E-3</v>
      </c>
      <c r="N196">
        <v>6.068235905665853E-3</v>
      </c>
      <c r="O196">
        <v>-6.8817204301074852E-3</v>
      </c>
      <c r="P196">
        <v>6.5121694181891066E-4</v>
      </c>
      <c r="Q196">
        <v>-1.6845830390754823E-4</v>
      </c>
      <c r="R196">
        <v>8.3064786352848863E-4</v>
      </c>
      <c r="S196">
        <v>7.1075090510661632E-3</v>
      </c>
      <c r="T196">
        <v>-6.7246901189299546E-3</v>
      </c>
      <c r="U196">
        <v>3.1030616466691807E-3</v>
      </c>
      <c r="V196">
        <v>1.0686409435878952E-2</v>
      </c>
      <c r="W196">
        <v>5.3736353697311223E-3</v>
      </c>
      <c r="X196">
        <v>1.3406490558745432E-2</v>
      </c>
      <c r="Y196">
        <v>5.6324935942804188E-3</v>
      </c>
      <c r="Z196">
        <v>5.5449523048749505E-3</v>
      </c>
    </row>
    <row r="197" spans="1:26" x14ac:dyDescent="0.35">
      <c r="A197" s="1"/>
      <c r="B197">
        <v>7.0092934627346004E-3</v>
      </c>
      <c r="C197">
        <v>0.112323491655969</v>
      </c>
      <c r="D197">
        <v>1.0685408526494689E-2</v>
      </c>
      <c r="E197">
        <v>5.1363031914893664E-2</v>
      </c>
      <c r="F197">
        <v>5.4826863977619711E-2</v>
      </c>
      <c r="G197">
        <v>1.6859122791203607E-2</v>
      </c>
      <c r="H197">
        <v>4.3859623687631188E-2</v>
      </c>
      <c r="I197">
        <v>3.6505867014341664E-2</v>
      </c>
      <c r="J197">
        <v>2.8810408921933206E-2</v>
      </c>
      <c r="K197">
        <v>6.0150375939849621E-2</v>
      </c>
      <c r="L197">
        <v>3.1079544896779776E-2</v>
      </c>
      <c r="M197">
        <v>3.439161127708279E-2</v>
      </c>
      <c r="N197">
        <v>5.6155571707339202E-3</v>
      </c>
      <c r="O197">
        <v>5.6300996102209844E-3</v>
      </c>
      <c r="P197">
        <v>-8.1363377531951109E-5</v>
      </c>
      <c r="Q197">
        <v>4.3814964610717766E-3</v>
      </c>
      <c r="R197">
        <v>2.4896264182778793E-3</v>
      </c>
      <c r="S197">
        <v>-8.8984657870513351E-3</v>
      </c>
      <c r="T197">
        <v>-3.2782638045335544E-3</v>
      </c>
      <c r="U197">
        <v>4.5369765090956804E-3</v>
      </c>
      <c r="V197">
        <v>-7.3894329720959329E-3</v>
      </c>
      <c r="W197">
        <v>5.0900991323477029E-4</v>
      </c>
      <c r="X197">
        <v>7.7612437461667128E-3</v>
      </c>
      <c r="Y197">
        <v>1.100876184885391E-2</v>
      </c>
      <c r="Z197">
        <v>1.1789294542688733E-2</v>
      </c>
    </row>
    <row r="198" spans="1:26" x14ac:dyDescent="0.35">
      <c r="A198" s="1"/>
      <c r="B198">
        <v>1.3476772627241118E-4</v>
      </c>
      <c r="C198">
        <v>-6.0588286208885789E-3</v>
      </c>
      <c r="D198">
        <v>-9.0235420875421912E-3</v>
      </c>
      <c r="E198">
        <v>-1.2648537549406758E-3</v>
      </c>
      <c r="F198">
        <v>-1.6165083714625439E-2</v>
      </c>
      <c r="G198">
        <v>-4.0881445398169847E-3</v>
      </c>
      <c r="H198">
        <v>-1.0270728291316589E-2</v>
      </c>
      <c r="I198">
        <v>-2.1383647798742134E-2</v>
      </c>
      <c r="J198">
        <v>-1.8066847335140079E-2</v>
      </c>
      <c r="K198">
        <v>-1.0638297872340496E-2</v>
      </c>
      <c r="L198">
        <v>6.3726740552214611E-3</v>
      </c>
      <c r="M198">
        <v>-7.6726705271219497E-3</v>
      </c>
      <c r="N198">
        <v>-1.6545605648214945E-3</v>
      </c>
      <c r="O198">
        <v>-6.8906032252628591E-2</v>
      </c>
      <c r="P198">
        <v>6.5084608934018462E-4</v>
      </c>
      <c r="Q198">
        <v>-8.3890942412445657E-4</v>
      </c>
      <c r="R198">
        <v>1.9315396285022324E-3</v>
      </c>
      <c r="S198">
        <v>3.0965945231153924E-4</v>
      </c>
      <c r="T198">
        <v>1.1582975750157321E-2</v>
      </c>
      <c r="U198">
        <v>-5.6456169164443848E-3</v>
      </c>
      <c r="V198">
        <v>-7.4578217825582716E-3</v>
      </c>
      <c r="W198">
        <v>-9.7515560078013097E-3</v>
      </c>
      <c r="X198">
        <v>-5.0788672899325649E-3</v>
      </c>
      <c r="Y198">
        <v>6.2405186174454563E-3</v>
      </c>
      <c r="Z198">
        <v>5.638019275286954E-3</v>
      </c>
    </row>
    <row r="199" spans="1:26" x14ac:dyDescent="0.35">
      <c r="A199" s="1"/>
      <c r="B199">
        <v>5.2592039497805221E-3</v>
      </c>
      <c r="C199">
        <v>4.1509432757345976E-2</v>
      </c>
      <c r="D199">
        <v>1.637675274866135E-2</v>
      </c>
      <c r="E199">
        <v>2.6753253973508029E-2</v>
      </c>
      <c r="F199">
        <v>3.5894817090626363E-2</v>
      </c>
      <c r="G199">
        <v>1.1630627668443694E-2</v>
      </c>
      <c r="H199">
        <v>1.8160282162250851E-2</v>
      </c>
      <c r="I199">
        <v>3.0848329048843048E-2</v>
      </c>
      <c r="J199">
        <v>3.7718491260349651E-2</v>
      </c>
      <c r="K199">
        <v>4.2293906810035864E-2</v>
      </c>
      <c r="L199">
        <v>2.9255287857843149E-2</v>
      </c>
      <c r="M199">
        <v>3.0927835051546282E-2</v>
      </c>
      <c r="N199">
        <v>1.388023617153511E-2</v>
      </c>
      <c r="O199">
        <v>6.4754807365642542E-2</v>
      </c>
      <c r="P199">
        <v>1.4634146341463428E-3</v>
      </c>
      <c r="Q199">
        <v>1.6793115311386497E-3</v>
      </c>
      <c r="R199">
        <v>1.6799696590479307E-2</v>
      </c>
      <c r="S199">
        <v>2.7855461842913876E-3</v>
      </c>
      <c r="T199">
        <v>-4.5236077049365386E-3</v>
      </c>
      <c r="U199">
        <v>1.982033571506836E-2</v>
      </c>
      <c r="V199">
        <v>-1.9255793468780924E-3</v>
      </c>
      <c r="W199">
        <v>4.3672033256312304E-3</v>
      </c>
      <c r="X199">
        <v>5.537158792076724E-3</v>
      </c>
      <c r="Y199">
        <v>1.4301955086648332E-2</v>
      </c>
      <c r="Z199">
        <v>4.2983369201394783E-3</v>
      </c>
    </row>
    <row r="200" spans="1:26" x14ac:dyDescent="0.35">
      <c r="A200" s="1"/>
      <c r="B200">
        <v>-9.2894742923166351E-4</v>
      </c>
      <c r="C200">
        <v>2.7865105131974488E-4</v>
      </c>
      <c r="D200">
        <v>-1.0296235394306019E-2</v>
      </c>
      <c r="E200">
        <v>2.7752080978229454E-3</v>
      </c>
      <c r="F200">
        <v>-2.4402147388970286E-2</v>
      </c>
      <c r="G200">
        <v>1.5779756181701909E-3</v>
      </c>
      <c r="H200">
        <v>-2.3159602648126221E-4</v>
      </c>
      <c r="I200">
        <v>-2.4937655860348684E-3</v>
      </c>
      <c r="J200">
        <v>4.4326241134753364E-3</v>
      </c>
      <c r="K200">
        <v>-7.5653370013755161E-3</v>
      </c>
      <c r="L200">
        <v>-5.5370618848249453E-3</v>
      </c>
      <c r="M200">
        <v>3.5714285714294469E-4</v>
      </c>
      <c r="N200">
        <v>-2.5132816206228314E-2</v>
      </c>
      <c r="O200">
        <v>-6.9504344048653133E-3</v>
      </c>
      <c r="P200">
        <v>-1.4612761811982899E-3</v>
      </c>
      <c r="Q200">
        <v>-3.3530594014063997E-4</v>
      </c>
      <c r="R200">
        <v>-4.0627846187856198E-3</v>
      </c>
      <c r="S200">
        <v>3.0863578341753239E-3</v>
      </c>
      <c r="T200">
        <v>3.4791679488543892E-3</v>
      </c>
      <c r="U200">
        <v>-1.0122482032604019E-4</v>
      </c>
      <c r="V200">
        <v>-7.7711952330621337E-3</v>
      </c>
      <c r="W200">
        <v>-3.6661266632609379E-3</v>
      </c>
      <c r="X200">
        <v>-1.5258145248495669E-3</v>
      </c>
      <c r="Y200">
        <v>-3.1195408230567656E-3</v>
      </c>
      <c r="Z200">
        <v>-7.4434310590454356E-4</v>
      </c>
    </row>
    <row r="201" spans="1:26" x14ac:dyDescent="0.35">
      <c r="A201" s="1"/>
      <c r="B201">
        <v>2.382295291673886E-3</v>
      </c>
      <c r="C201">
        <v>3.9008081332070343E-3</v>
      </c>
      <c r="D201">
        <v>-5.2016753712198494E-3</v>
      </c>
      <c r="E201">
        <v>-1.2300168937574352E-2</v>
      </c>
      <c r="F201">
        <v>3.001450725362842E-3</v>
      </c>
      <c r="G201">
        <v>9.0031510240828894E-4</v>
      </c>
      <c r="H201">
        <v>4.633920296570615E-4</v>
      </c>
      <c r="I201">
        <v>1.2499999999999956E-2</v>
      </c>
      <c r="J201">
        <v>9.7087378640776656E-3</v>
      </c>
      <c r="K201">
        <v>7.6230076230074939E-3</v>
      </c>
      <c r="L201">
        <v>1.0455351462851814E-2</v>
      </c>
      <c r="M201">
        <v>7.1402713316672806E-3</v>
      </c>
      <c r="N201">
        <v>1.1947181134922991E-2</v>
      </c>
      <c r="O201">
        <v>2.7996455468221493E-2</v>
      </c>
      <c r="P201">
        <v>1.1382032520326213E-3</v>
      </c>
      <c r="Q201">
        <v>-1.0229766724303757E-2</v>
      </c>
      <c r="R201">
        <v>-3.5355180853956503E-3</v>
      </c>
      <c r="S201">
        <v>-7.692307692307665E-3</v>
      </c>
      <c r="T201">
        <v>-4.1038844675033159E-3</v>
      </c>
      <c r="U201">
        <v>1.0629682121886974E-2</v>
      </c>
      <c r="V201">
        <v>8.5663684092063264E-4</v>
      </c>
      <c r="W201">
        <v>2.1478709383204508E-2</v>
      </c>
      <c r="X201">
        <v>1.9351328005045465E-2</v>
      </c>
      <c r="Y201">
        <v>5.0070096695908894E-4</v>
      </c>
      <c r="Z201">
        <v>4.8416758874920696E-3</v>
      </c>
    </row>
    <row r="202" spans="1:26" x14ac:dyDescent="0.35">
      <c r="A202" s="1"/>
      <c r="B202">
        <v>-1.4351739837110689E-3</v>
      </c>
      <c r="C202">
        <v>-5.5512074812968937E-4</v>
      </c>
      <c r="D202">
        <v>-1.9421438931870205E-2</v>
      </c>
      <c r="E202">
        <v>-5.759635920287498E-3</v>
      </c>
      <c r="F202">
        <v>1.072321749242966E-2</v>
      </c>
      <c r="G202">
        <v>-1.1018686507337949E-2</v>
      </c>
      <c r="H202">
        <v>-1.0653056970819752E-2</v>
      </c>
      <c r="I202">
        <v>-2.0987654320987592E-2</v>
      </c>
      <c r="J202">
        <v>-1.0489510489510412E-2</v>
      </c>
      <c r="K202">
        <v>-3.6451169188445598E-2</v>
      </c>
      <c r="L202">
        <v>-1.1755329556660477E-2</v>
      </c>
      <c r="M202">
        <v>-7.0889757918812801E-4</v>
      </c>
      <c r="N202">
        <v>1.8641259706737578E-3</v>
      </c>
      <c r="O202">
        <v>1.7021702127659744E-3</v>
      </c>
      <c r="P202">
        <v>1.7134976588719875E-2</v>
      </c>
      <c r="Q202">
        <v>-6.099627245001793E-3</v>
      </c>
      <c r="R202">
        <v>0</v>
      </c>
      <c r="S202">
        <v>-1.4263534883720896E-2</v>
      </c>
      <c r="T202">
        <v>1.3072795737122611E-2</v>
      </c>
      <c r="U202">
        <v>4.0072122608436622E-4</v>
      </c>
      <c r="V202">
        <v>5.2712445325868718E-3</v>
      </c>
      <c r="W202">
        <v>1.0387852633295225E-2</v>
      </c>
      <c r="X202">
        <v>4.3337142935515605E-3</v>
      </c>
      <c r="Y202">
        <v>-1.7515263245869717E-3</v>
      </c>
      <c r="Z202">
        <v>-1.6123035880708625E-2</v>
      </c>
    </row>
    <row r="203" spans="1:26" x14ac:dyDescent="0.35">
      <c r="A203" s="1"/>
      <c r="B203">
        <v>4.270300527854598E-3</v>
      </c>
      <c r="C203">
        <v>-2.4993058872150309E-3</v>
      </c>
      <c r="D203">
        <v>-2.0429342954127794E-2</v>
      </c>
      <c r="E203">
        <v>-5.9495382174657996E-3</v>
      </c>
      <c r="F203">
        <v>-7.895386328531484E-3</v>
      </c>
      <c r="G203">
        <v>-5.0023192360162394E-3</v>
      </c>
      <c r="H203">
        <v>-1.6151731831654415E-2</v>
      </c>
      <c r="I203">
        <v>1.3871374527112179E-2</v>
      </c>
      <c r="J203">
        <v>2.2084805653710182E-2</v>
      </c>
      <c r="K203">
        <v>2.0699500356887945E-2</v>
      </c>
      <c r="L203">
        <v>2.2303450286762505E-3</v>
      </c>
      <c r="M203">
        <v>2.0929406848903653E-2</v>
      </c>
      <c r="N203">
        <v>4.9617946033035931E-3</v>
      </c>
      <c r="O203">
        <v>4.3755265770804241E-2</v>
      </c>
      <c r="P203">
        <v>-8.7825149700593297E-4</v>
      </c>
      <c r="Q203">
        <v>2.2161779747698063E-3</v>
      </c>
      <c r="R203">
        <v>1.0917303791411204E-3</v>
      </c>
      <c r="S203">
        <v>9.7513995045170887E-3</v>
      </c>
      <c r="T203">
        <v>3.0156954349025433E-3</v>
      </c>
      <c r="U203">
        <v>9.0113143481995728E-4</v>
      </c>
      <c r="V203">
        <v>7.7977686417012304E-3</v>
      </c>
      <c r="W203">
        <v>1.0861429310493165E-2</v>
      </c>
      <c r="X203">
        <v>5.7397686085067789E-3</v>
      </c>
      <c r="Y203">
        <v>1.115427357871579E-2</v>
      </c>
      <c r="Z203">
        <v>5.3117347899792611E-2</v>
      </c>
    </row>
    <row r="204" spans="1:26" x14ac:dyDescent="0.35">
      <c r="A204" s="1"/>
      <c r="B204">
        <v>-3.6125290737081261E-3</v>
      </c>
      <c r="C204">
        <v>-2.6726031554901386E-2</v>
      </c>
      <c r="D204">
        <v>-1.0392372083259938E-2</v>
      </c>
      <c r="E204">
        <v>1.9215576650950528E-2</v>
      </c>
      <c r="F204">
        <v>-4.2029322109657374E-2</v>
      </c>
      <c r="G204">
        <v>-6.3984920657447208E-3</v>
      </c>
      <c r="H204">
        <v>-0.11206279115067308</v>
      </c>
      <c r="I204">
        <v>2.4875621890549926E-3</v>
      </c>
      <c r="J204">
        <v>3.4572169403628283E-3</v>
      </c>
      <c r="K204">
        <v>9.7902097902096141E-3</v>
      </c>
      <c r="L204">
        <v>-1.0632385222664631E-2</v>
      </c>
      <c r="M204">
        <v>3.1271715383192067E-3</v>
      </c>
      <c r="N204">
        <v>-6.3773296363437426E-3</v>
      </c>
      <c r="O204">
        <v>-3.66300366300365E-3</v>
      </c>
      <c r="P204">
        <v>7.9934474028542368E-5</v>
      </c>
      <c r="Q204">
        <v>0</v>
      </c>
      <c r="R204">
        <v>8.1785714285720346E-4</v>
      </c>
      <c r="S204">
        <v>-1.6822399802018606E-2</v>
      </c>
      <c r="T204">
        <v>-1.0488672619531902E-3</v>
      </c>
      <c r="U204">
        <v>-5.3021208483392535E-3</v>
      </c>
      <c r="V204">
        <v>-1.7298423673302032E-3</v>
      </c>
      <c r="W204">
        <v>-1.0744726226127432E-2</v>
      </c>
      <c r="X204">
        <v>-3.453901149627292E-3</v>
      </c>
      <c r="Y204">
        <v>-5.6395884628187565E-3</v>
      </c>
      <c r="Z204">
        <v>-1.9674655696654275E-3</v>
      </c>
    </row>
    <row r="205" spans="1:26" x14ac:dyDescent="0.35">
      <c r="A205" s="1"/>
      <c r="B205">
        <v>4.5539645178942489E-3</v>
      </c>
      <c r="C205">
        <v>4.0045824944102248E-2</v>
      </c>
      <c r="D205">
        <v>2.021718874745515E-2</v>
      </c>
      <c r="E205">
        <v>-1.6999073048973301E-3</v>
      </c>
      <c r="F205">
        <v>1.1422611630321988E-2</v>
      </c>
      <c r="G205">
        <v>6.3937396504139876E-2</v>
      </c>
      <c r="H205">
        <v>1.3665648445873479E-2</v>
      </c>
      <c r="I205">
        <v>-4.9627791563277013E-3</v>
      </c>
      <c r="J205">
        <v>-6.0292850990525393E-3</v>
      </c>
      <c r="K205">
        <v>-6.2326869806094143E-3</v>
      </c>
      <c r="L205">
        <v>2.2493033005439589E-3</v>
      </c>
      <c r="M205">
        <v>1.7318669299666301E-3</v>
      </c>
      <c r="N205">
        <v>4.1409938745551322E-4</v>
      </c>
      <c r="O205">
        <v>-6.781045751633985E-2</v>
      </c>
      <c r="P205">
        <v>-9.588733366540092E-4</v>
      </c>
      <c r="Q205">
        <v>5.1027384741852977E-4</v>
      </c>
      <c r="R205">
        <v>8.1729776129924048E-4</v>
      </c>
      <c r="S205">
        <v>4.1192016514322027E-3</v>
      </c>
      <c r="T205">
        <v>5.7395326429459104E-3</v>
      </c>
      <c r="U205">
        <v>-7.7441013778538625E-3</v>
      </c>
      <c r="V205">
        <v>5.77612406866157E-4</v>
      </c>
      <c r="W205">
        <v>3.2335544048291975E-3</v>
      </c>
      <c r="X205">
        <v>5.5643352858378847E-3</v>
      </c>
      <c r="Y205">
        <v>1.0096665816702988E-2</v>
      </c>
      <c r="Z205">
        <v>1.3799301322568125E-2</v>
      </c>
    </row>
    <row r="206" spans="1:26" x14ac:dyDescent="0.35">
      <c r="A206" s="1"/>
      <c r="B206">
        <v>-3.0114752038671311E-3</v>
      </c>
      <c r="C206">
        <v>-1.5401594735929613E-2</v>
      </c>
      <c r="D206">
        <v>-9.9432744197645029E-3</v>
      </c>
      <c r="E206">
        <v>1.2383963231701767E-2</v>
      </c>
      <c r="F206">
        <v>0</v>
      </c>
      <c r="G206">
        <v>-2.2481561715588461E-2</v>
      </c>
      <c r="H206">
        <v>-1.2424027891936196E-2</v>
      </c>
      <c r="I206">
        <v>-4.9875311720697368E-3</v>
      </c>
      <c r="J206">
        <v>8.6655112651647936E-3</v>
      </c>
      <c r="K206">
        <v>3.4843205574912606E-3</v>
      </c>
      <c r="L206">
        <v>6.2334640924266438E-4</v>
      </c>
      <c r="M206">
        <v>7.2613762102351487E-3</v>
      </c>
      <c r="N206">
        <v>-4.1390935430463127E-3</v>
      </c>
      <c r="O206">
        <v>1.3146362839615566E-3</v>
      </c>
      <c r="P206">
        <v>-1.119731273452218E-3</v>
      </c>
      <c r="Q206">
        <v>-4.4202482148929523E-3</v>
      </c>
      <c r="R206">
        <v>1.0886499135194239E-3</v>
      </c>
      <c r="S206">
        <v>-5.3644996729409478E-3</v>
      </c>
      <c r="T206">
        <v>-1.3640517591474444E-2</v>
      </c>
      <c r="U206">
        <v>-1.3379362928061522E-2</v>
      </c>
      <c r="V206">
        <v>-7.0483045212853535E-3</v>
      </c>
      <c r="W206">
        <v>5.2065867768595897E-3</v>
      </c>
      <c r="X206">
        <v>-3.9986671513405625E-3</v>
      </c>
      <c r="Y206">
        <v>3.578620194666815E-3</v>
      </c>
      <c r="Z206">
        <v>2.8283542513698468E-3</v>
      </c>
    </row>
    <row r="207" spans="1:26" x14ac:dyDescent="0.35">
      <c r="A207" s="1"/>
      <c r="B207">
        <v>3.2278462630763727E-4</v>
      </c>
      <c r="C207">
        <v>2.0949721255578702E-2</v>
      </c>
      <c r="D207">
        <v>-5.5873329484922296E-3</v>
      </c>
      <c r="E207">
        <v>1.7278241061827515E-2</v>
      </c>
      <c r="F207">
        <v>1.7967146251722799E-3</v>
      </c>
      <c r="G207">
        <v>2.4325497029511256E-2</v>
      </c>
      <c r="H207">
        <v>2.4625213473629115E-2</v>
      </c>
      <c r="I207">
        <v>-7.5187969924812581E-3</v>
      </c>
      <c r="J207">
        <v>-6.0137457044673326E-3</v>
      </c>
      <c r="K207">
        <v>-1.5277777777777835E-2</v>
      </c>
      <c r="L207">
        <v>4.0496481231588888E-3</v>
      </c>
      <c r="M207">
        <v>3.4329215047346207E-3</v>
      </c>
      <c r="N207">
        <v>-3.1171654845627561E-3</v>
      </c>
      <c r="O207">
        <v>8.7526914660831512E-3</v>
      </c>
      <c r="P207">
        <v>2.0818560499789029E-3</v>
      </c>
      <c r="Q207">
        <v>-3.4153004881267712E-3</v>
      </c>
      <c r="R207">
        <v>1.3595160782904347E-3</v>
      </c>
      <c r="S207">
        <v>4.441624365482344E-3</v>
      </c>
      <c r="T207">
        <v>-2.1166302721131736E-4</v>
      </c>
      <c r="U207">
        <v>-6.8830493890712496E-3</v>
      </c>
      <c r="V207">
        <v>-5.4352403043883557E-3</v>
      </c>
      <c r="W207">
        <v>-3.3708460915279348E-3</v>
      </c>
      <c r="X207">
        <v>-1.8249414865447733E-3</v>
      </c>
      <c r="Y207">
        <v>-3.2585245591831846E-3</v>
      </c>
      <c r="Z207">
        <v>5.2878547505730289E-4</v>
      </c>
    </row>
    <row r="208" spans="1:26" x14ac:dyDescent="0.35">
      <c r="A208" s="1"/>
      <c r="B208">
        <v>-1.1985423438815035E-3</v>
      </c>
      <c r="C208">
        <v>-9.5758689350442516E-3</v>
      </c>
      <c r="D208">
        <v>-4.5519265482819482E-2</v>
      </c>
      <c r="E208">
        <v>2.0141350069763142E-2</v>
      </c>
      <c r="F208">
        <v>-1.2554394377514599E-2</v>
      </c>
      <c r="G208">
        <v>-9.4991148531952119E-3</v>
      </c>
      <c r="H208">
        <v>-2.0898616010935678E-2</v>
      </c>
      <c r="I208">
        <v>5.050505050504972E-3</v>
      </c>
      <c r="J208">
        <v>5.1858254105445756E-3</v>
      </c>
      <c r="K208">
        <v>-3.8787023977432944E-2</v>
      </c>
      <c r="L208">
        <v>-1.0548460894800327E-3</v>
      </c>
      <c r="M208">
        <v>-7.1843995894629309E-3</v>
      </c>
      <c r="N208">
        <v>6.2537000989415503E-4</v>
      </c>
      <c r="O208">
        <v>1.9088981305378727E-2</v>
      </c>
      <c r="P208">
        <v>-3.0363962758865881E-3</v>
      </c>
      <c r="Q208">
        <v>4.1123542818308767E-3</v>
      </c>
      <c r="R208">
        <v>5.4292693223301214E-4</v>
      </c>
      <c r="S208">
        <v>-1.57924826279221E-3</v>
      </c>
      <c r="T208">
        <v>-1.4117149205017387E-4</v>
      </c>
      <c r="U208">
        <v>6.4963235750491233E-2</v>
      </c>
      <c r="V208">
        <v>1.468149322802148E-3</v>
      </c>
      <c r="W208">
        <v>1.7488821832298163E-2</v>
      </c>
      <c r="X208">
        <v>4.5367637349003065E-3</v>
      </c>
      <c r="Y208">
        <v>-1.7887552981973309E-3</v>
      </c>
      <c r="Z208">
        <v>-1.0042266033906566E-2</v>
      </c>
    </row>
    <row r="209" spans="1:26" x14ac:dyDescent="0.35">
      <c r="A209" s="1"/>
      <c r="B209">
        <v>1.6062092674702377E-3</v>
      </c>
      <c r="C209">
        <v>3.8673755837741464E-3</v>
      </c>
      <c r="D209">
        <v>5.2160731419390594E-3</v>
      </c>
      <c r="E209">
        <v>8.6930304099146483E-3</v>
      </c>
      <c r="F209">
        <v>2.1276595192615488E-2</v>
      </c>
      <c r="G209">
        <v>-2.8335003741608578E-3</v>
      </c>
      <c r="H209">
        <v>-2.6678228388454794E-4</v>
      </c>
      <c r="I209">
        <v>-1.5075376884422176E-2</v>
      </c>
      <c r="J209">
        <v>-3.0954428202923601E-2</v>
      </c>
      <c r="K209">
        <v>-2.7879677182685358E-2</v>
      </c>
      <c r="L209">
        <v>-2.8573575111076055E-3</v>
      </c>
      <c r="M209">
        <v>-5.5134045485871752E-3</v>
      </c>
      <c r="N209">
        <v>2.7083541666665933E-3</v>
      </c>
      <c r="O209">
        <v>-1.5325713069391123E-2</v>
      </c>
      <c r="P209">
        <v>-2.4845556420106663E-3</v>
      </c>
      <c r="Q209">
        <v>-2.9009898601020101E-3</v>
      </c>
      <c r="R209">
        <v>-4.8846678363455576E-3</v>
      </c>
      <c r="S209">
        <v>-5.6944319615808148E-3</v>
      </c>
      <c r="T209">
        <v>7.6228264635784804E-3</v>
      </c>
      <c r="U209">
        <v>1.3501700378890646E-2</v>
      </c>
      <c r="V209">
        <v>2.1637914354927679E-2</v>
      </c>
      <c r="W209">
        <v>1.3458764827590786E-2</v>
      </c>
      <c r="X209">
        <v>5.5811813478252592E-3</v>
      </c>
      <c r="Y209">
        <v>-2.8425322518380591E-3</v>
      </c>
      <c r="Z209">
        <v>3.5593522612464845E-4</v>
      </c>
    </row>
    <row r="210" spans="1:26" x14ac:dyDescent="0.35">
      <c r="A210" s="1"/>
      <c r="B210">
        <v>1.6313092282023156E-3</v>
      </c>
      <c r="C210">
        <v>-2.3115024766098058E-2</v>
      </c>
      <c r="D210">
        <v>-3.8028096576490533E-2</v>
      </c>
      <c r="E210">
        <v>-1.8112737629458642E-2</v>
      </c>
      <c r="F210">
        <v>-1.5497992492429002E-2</v>
      </c>
      <c r="G210">
        <v>-4.8087650273225258E-3</v>
      </c>
      <c r="H210">
        <v>-1.2276567593366261E-2</v>
      </c>
      <c r="I210">
        <v>5.1020408163265252E-2</v>
      </c>
      <c r="J210">
        <v>2.5732031943212164E-2</v>
      </c>
      <c r="K210">
        <v>1.4339622641509342E-2</v>
      </c>
      <c r="L210">
        <v>-1.0714514487725091E-2</v>
      </c>
      <c r="M210">
        <v>-4.5045389984567086E-3</v>
      </c>
      <c r="N210">
        <v>-3.3243298706766566E-3</v>
      </c>
      <c r="O210">
        <v>-3.5884134711808735E-2</v>
      </c>
      <c r="P210">
        <v>6.186758847716245E-3</v>
      </c>
      <c r="Q210">
        <v>3.9363340749614117E-3</v>
      </c>
      <c r="R210">
        <v>5.9994821924997943E-3</v>
      </c>
      <c r="S210">
        <v>2.0999045497932078E-2</v>
      </c>
      <c r="T210">
        <v>3.0821099426348031E-3</v>
      </c>
      <c r="U210">
        <v>-1.2458884893957745E-3</v>
      </c>
      <c r="V210">
        <v>8.2380158695340988E-3</v>
      </c>
      <c r="W210">
        <v>-8.4799839999999405E-3</v>
      </c>
      <c r="X210">
        <v>3.0673949710014137E-2</v>
      </c>
      <c r="Y210">
        <v>-4.6477041782148065E-3</v>
      </c>
      <c r="Z210">
        <v>8.3615194513702029E-3</v>
      </c>
    </row>
    <row r="211" spans="1:26" x14ac:dyDescent="0.35">
      <c r="A211" s="1"/>
      <c r="B211">
        <v>-1.2697873921424518E-3</v>
      </c>
      <c r="C211">
        <v>2.8168450704224579E-3</v>
      </c>
      <c r="D211">
        <v>-1.1636040328703356E-2</v>
      </c>
      <c r="E211">
        <v>6.3969204641933786E-3</v>
      </c>
      <c r="F211">
        <v>1.8838709677419185E-2</v>
      </c>
      <c r="G211">
        <v>5.4908852512822737E-3</v>
      </c>
      <c r="H211">
        <v>8.1067283494573594E-4</v>
      </c>
      <c r="I211">
        <v>-3.033980582524276E-2</v>
      </c>
      <c r="J211">
        <v>-1.903114186851218E-2</v>
      </c>
      <c r="K211">
        <v>-2.7529761904761862E-2</v>
      </c>
      <c r="L211">
        <v>-3.9670361308109525E-3</v>
      </c>
      <c r="M211">
        <v>-8.0055690915419309E-3</v>
      </c>
      <c r="N211">
        <v>-3.3354179000331108E-3</v>
      </c>
      <c r="O211">
        <v>-6.3228702386937341E-2</v>
      </c>
      <c r="P211">
        <v>1.3574941781324679E-3</v>
      </c>
      <c r="Q211">
        <v>0</v>
      </c>
      <c r="R211">
        <v>1.1385253764848224E-2</v>
      </c>
      <c r="S211">
        <v>-4.0511374259895039E-3</v>
      </c>
      <c r="T211">
        <v>2.1647905481450014E-3</v>
      </c>
      <c r="U211">
        <v>1.7656693215622354E-2</v>
      </c>
      <c r="V211">
        <v>1.1768416367123447E-2</v>
      </c>
      <c r="W211">
        <v>2.9852831533760948E-3</v>
      </c>
      <c r="X211">
        <v>5.3200836600915125E-3</v>
      </c>
      <c r="Y211">
        <v>5.1674886429924349E-3</v>
      </c>
      <c r="Z211">
        <v>-1.7642554693013679E-3</v>
      </c>
    </row>
    <row r="212" spans="1:26" x14ac:dyDescent="0.35">
      <c r="A212" s="1"/>
      <c r="B212">
        <v>-6.3616196680443826E-3</v>
      </c>
      <c r="C212">
        <v>-5.8707868466734037E-2</v>
      </c>
      <c r="D212">
        <v>-3.9139226537471816E-2</v>
      </c>
      <c r="E212">
        <v>-4.0798269303820578E-2</v>
      </c>
      <c r="F212">
        <v>-7.8267502532927913E-2</v>
      </c>
      <c r="G212">
        <v>-2.3372652323561449E-2</v>
      </c>
      <c r="H212">
        <v>-4.0496759165854268E-2</v>
      </c>
      <c r="I212">
        <v>-1.8773466833541974E-2</v>
      </c>
      <c r="J212">
        <v>-4.673721340388004E-2</v>
      </c>
      <c r="K212">
        <v>-3.7490436113236436E-2</v>
      </c>
      <c r="L212">
        <v>-1.3402421885301163E-2</v>
      </c>
      <c r="M212">
        <v>-1.7543859649122862E-2</v>
      </c>
      <c r="N212">
        <v>-2.3007738485510965E-3</v>
      </c>
      <c r="O212">
        <v>1.3403590876189142E-2</v>
      </c>
      <c r="P212">
        <v>-4.3859967402551936E-3</v>
      </c>
      <c r="Q212">
        <v>-5.6256051824070674E-3</v>
      </c>
      <c r="R212">
        <v>-2.4658321504735348E-2</v>
      </c>
      <c r="S212">
        <v>2.1902378657769894E-3</v>
      </c>
      <c r="T212">
        <v>-2.3691520580152448E-3</v>
      </c>
      <c r="U212">
        <v>-1.4804337018224034E-2</v>
      </c>
      <c r="V212">
        <v>-9.3260388845969322E-3</v>
      </c>
      <c r="W212">
        <v>-9.8141904885236109E-3</v>
      </c>
      <c r="X212">
        <v>-2.3418874706170323E-3</v>
      </c>
      <c r="Y212">
        <v>-5.3886343522198121E-3</v>
      </c>
      <c r="Z212">
        <v>0</v>
      </c>
    </row>
    <row r="213" spans="1:26" x14ac:dyDescent="0.35">
      <c r="A213" s="1"/>
      <c r="B213">
        <v>3.1339433893435853E-3</v>
      </c>
      <c r="C213">
        <v>-8.9519551746930492E-4</v>
      </c>
      <c r="D213">
        <v>-3.4079682474517092E-3</v>
      </c>
      <c r="E213">
        <v>3.2362305938700153E-3</v>
      </c>
      <c r="F213">
        <v>2.4732344730209466E-3</v>
      </c>
      <c r="G213">
        <v>-1.5656453045324037E-3</v>
      </c>
      <c r="H213">
        <v>9.5666851556925891E-3</v>
      </c>
      <c r="I213">
        <v>2.6785714285714413E-2</v>
      </c>
      <c r="J213">
        <v>1.9426456984273699E-2</v>
      </c>
      <c r="K213">
        <v>8.7440381558028246E-3</v>
      </c>
      <c r="L213">
        <v>1.4609752846466151E-2</v>
      </c>
      <c r="M213">
        <v>1.5000000000000124E-2</v>
      </c>
      <c r="N213">
        <v>-2.7253877835348161E-3</v>
      </c>
      <c r="O213">
        <v>5.6211667453944125E-2</v>
      </c>
      <c r="P213">
        <v>-7.6090990405942582E-3</v>
      </c>
      <c r="Q213">
        <v>-1.1657808617938969E-2</v>
      </c>
      <c r="R213">
        <v>-3.0228030509151904E-2</v>
      </c>
      <c r="S213">
        <v>-1.8420169167036149E-2</v>
      </c>
      <c r="T213">
        <v>-2.0255151501782365E-3</v>
      </c>
      <c r="U213">
        <v>1.2538246074339954E-2</v>
      </c>
      <c r="V213">
        <v>-7.8098317957780994E-3</v>
      </c>
      <c r="W213">
        <v>-4.7119507583702758E-3</v>
      </c>
      <c r="X213">
        <v>2.7364389495698749E-3</v>
      </c>
      <c r="Y213">
        <v>5.6044338572114327E-4</v>
      </c>
      <c r="Z213">
        <v>6.8928770981662169E-3</v>
      </c>
    </row>
    <row r="214" spans="1:26" x14ac:dyDescent="0.35">
      <c r="A214" s="1"/>
      <c r="B214">
        <v>2.1257191858259361E-4</v>
      </c>
      <c r="C214">
        <v>2.9869175627241784E-3</v>
      </c>
      <c r="D214">
        <v>1.6853924442273405E-2</v>
      </c>
      <c r="E214">
        <v>0</v>
      </c>
      <c r="F214">
        <v>1.6447642543859775E-3</v>
      </c>
      <c r="G214">
        <v>-2.2400986164897718E-3</v>
      </c>
      <c r="H214">
        <v>1.5050083192584163E-2</v>
      </c>
      <c r="I214">
        <v>-1.1180124223602594E-2</v>
      </c>
      <c r="J214">
        <v>9.0744101633388752E-4</v>
      </c>
      <c r="K214">
        <v>7.8802206461769941E-4</v>
      </c>
      <c r="L214">
        <v>-1.8314576691034201E-3</v>
      </c>
      <c r="M214">
        <v>-4.9260731878959518E-3</v>
      </c>
      <c r="N214">
        <v>5.6758461215051792E-3</v>
      </c>
      <c r="O214">
        <v>-5.3667707796615227E-3</v>
      </c>
      <c r="P214">
        <v>-3.2284906662072288E-4</v>
      </c>
      <c r="Q214">
        <v>3.2957154103827602E-3</v>
      </c>
      <c r="R214">
        <v>-3.9671010493878001E-3</v>
      </c>
      <c r="S214">
        <v>7.6335557368463203E-3</v>
      </c>
      <c r="T214">
        <v>-1.1897955910626923E-3</v>
      </c>
      <c r="U214">
        <v>7.5625295396530845E-4</v>
      </c>
      <c r="V214">
        <v>8.1230850182256731E-3</v>
      </c>
      <c r="W214">
        <v>1.510079968817557E-2</v>
      </c>
      <c r="X214">
        <v>-2.0305853930702167E-3</v>
      </c>
      <c r="Y214">
        <v>5.4770959790515494E-3</v>
      </c>
      <c r="Z214">
        <v>7.3722659755615094E-3</v>
      </c>
    </row>
    <row r="215" spans="1:26" x14ac:dyDescent="0.35">
      <c r="A215" s="1"/>
      <c r="B215">
        <v>8.6034963613259574E-3</v>
      </c>
      <c r="C215">
        <v>2.5610391565789703E-2</v>
      </c>
      <c r="D215">
        <v>3.3309344489625525E-2</v>
      </c>
      <c r="E215">
        <v>1.7357988244484979E-2</v>
      </c>
      <c r="F215">
        <v>3.0924930735497291E-2</v>
      </c>
      <c r="G215">
        <v>2.7391041145239381E-2</v>
      </c>
      <c r="H215">
        <v>3.9264142738283603E-2</v>
      </c>
      <c r="I215">
        <v>1.6331658291457218E-2</v>
      </c>
      <c r="J215">
        <v>2.5385312783318348E-2</v>
      </c>
      <c r="K215">
        <v>3.5433070866141891E-2</v>
      </c>
      <c r="L215">
        <v>2.5561486386052268E-2</v>
      </c>
      <c r="M215">
        <v>2.5813259341822548E-2</v>
      </c>
      <c r="N215">
        <v>1.7558528428093467E-2</v>
      </c>
      <c r="O215">
        <v>-1.2589973021582712E-2</v>
      </c>
      <c r="P215">
        <v>3.0679557317296879E-3</v>
      </c>
      <c r="Q215">
        <v>0.10408023858921145</v>
      </c>
      <c r="R215">
        <v>8.2502698008382058E-3</v>
      </c>
      <c r="S215">
        <v>1.0732323232323315E-2</v>
      </c>
      <c r="T215">
        <v>1.9620067708356892E-3</v>
      </c>
      <c r="U215">
        <v>1.520732916945966E-2</v>
      </c>
      <c r="V215">
        <v>6.8482719652911417E-3</v>
      </c>
      <c r="W215">
        <v>6.3525329177185341E-3</v>
      </c>
      <c r="X215">
        <v>1.3750451920344187E-2</v>
      </c>
      <c r="Y215">
        <v>1.2070547593861614E-2</v>
      </c>
      <c r="Z215">
        <v>9.9320440831511814E-3</v>
      </c>
    </row>
    <row r="216" spans="1:26" x14ac:dyDescent="0.35">
      <c r="A216" s="1"/>
      <c r="B216">
        <v>-9.0716528875356417E-4</v>
      </c>
      <c r="C216">
        <v>-2.6132695300020714E-3</v>
      </c>
      <c r="D216">
        <v>-5.9667104385886516E-3</v>
      </c>
      <c r="E216">
        <v>-5.5866221235110203E-3</v>
      </c>
      <c r="F216">
        <v>-6.1056281447108285E-3</v>
      </c>
      <c r="G216">
        <v>-1.7700984165252898E-2</v>
      </c>
      <c r="H216">
        <v>-1.0567953002269648E-2</v>
      </c>
      <c r="I216">
        <v>3.2138442521631561E-2</v>
      </c>
      <c r="J216">
        <v>4.4208664898319761E-3</v>
      </c>
      <c r="K216">
        <v>2.4334600760456349E-2</v>
      </c>
      <c r="L216">
        <v>4.5654020498586689E-3</v>
      </c>
      <c r="M216">
        <v>3.7918304033091044E-3</v>
      </c>
      <c r="N216">
        <v>4.7247329498767421E-3</v>
      </c>
      <c r="O216">
        <v>2.2313388994234407E-2</v>
      </c>
      <c r="P216">
        <v>-4.7488410294403982E-3</v>
      </c>
      <c r="Q216">
        <v>-1.565925437426785E-2</v>
      </c>
      <c r="R216">
        <v>-1.4390491376706893E-2</v>
      </c>
      <c r="S216">
        <v>-1.9675234228607286E-2</v>
      </c>
      <c r="T216">
        <v>-6.0144063915514856E-3</v>
      </c>
      <c r="U216">
        <v>8.2806100379377856E-3</v>
      </c>
      <c r="V216">
        <v>7.5722344597051183E-4</v>
      </c>
      <c r="W216">
        <v>8.7894525163489945E-4</v>
      </c>
      <c r="X216">
        <v>-5.8802001617519473E-4</v>
      </c>
      <c r="Y216">
        <v>-8.9297064220182909E-3</v>
      </c>
      <c r="Z216">
        <v>1.72536234860865E-3</v>
      </c>
    </row>
    <row r="217" spans="1:26" x14ac:dyDescent="0.35">
      <c r="A217" s="1"/>
      <c r="B217">
        <v>3.89793635491964E-4</v>
      </c>
      <c r="C217">
        <v>6.9869581942916259E-3</v>
      </c>
      <c r="D217">
        <v>-2.4243849580946719E-2</v>
      </c>
      <c r="E217">
        <v>-1.3209884403129535E-2</v>
      </c>
      <c r="F217">
        <v>-7.745646574402909E-3</v>
      </c>
      <c r="G217">
        <v>-9.5662066837328696E-3</v>
      </c>
      <c r="H217">
        <v>2.6696928526126484E-4</v>
      </c>
      <c r="I217">
        <v>1.5568862275449291E-2</v>
      </c>
      <c r="J217">
        <v>1.7605633802816989E-2</v>
      </c>
      <c r="K217">
        <v>1.9302152932442418E-2</v>
      </c>
      <c r="L217">
        <v>3.7462383621416073E-3</v>
      </c>
      <c r="M217">
        <v>7.5549104548451318E-3</v>
      </c>
      <c r="N217">
        <v>4.0891433244749642E-4</v>
      </c>
      <c r="O217">
        <v>0.25434292853706331</v>
      </c>
      <c r="P217">
        <v>-1.7792316736071623E-3</v>
      </c>
      <c r="Q217">
        <v>-5.8860800845358385E-3</v>
      </c>
      <c r="R217">
        <v>4.2943601488691918E-3</v>
      </c>
      <c r="S217">
        <v>1.0194329729032559E-2</v>
      </c>
      <c r="T217">
        <v>-2.1810876598505891E-3</v>
      </c>
      <c r="U217">
        <v>4.0600902810707939E-3</v>
      </c>
      <c r="V217">
        <v>2.2829263261399113E-3</v>
      </c>
      <c r="W217">
        <v>-1.596710815955471E-3</v>
      </c>
      <c r="X217">
        <v>3.1979123618768313E-3</v>
      </c>
      <c r="Y217">
        <v>-1.6661874331234117E-3</v>
      </c>
      <c r="Z217">
        <v>2.4112986150310878E-3</v>
      </c>
    </row>
    <row r="218" spans="1:26" x14ac:dyDescent="0.35">
      <c r="A218" s="1"/>
      <c r="B218">
        <v>-2.8646859977113914E-3</v>
      </c>
      <c r="C218">
        <v>-1.1853136744723991E-2</v>
      </c>
      <c r="D218">
        <v>5.8321004367196672E-3</v>
      </c>
      <c r="E218">
        <v>-2.3080782369003794E-3</v>
      </c>
      <c r="F218">
        <v>-1.8035046135394639E-2</v>
      </c>
      <c r="G218">
        <v>-4.4923629829296541E-4</v>
      </c>
      <c r="H218">
        <v>-1.2546636747107431E-2</v>
      </c>
      <c r="I218">
        <v>-1.179245283018826E-3</v>
      </c>
      <c r="J218">
        <v>1.4705882352941124E-2</v>
      </c>
      <c r="K218">
        <v>3.5688273852876984E-2</v>
      </c>
      <c r="L218">
        <v>-7.6480664751827909E-3</v>
      </c>
      <c r="M218">
        <v>-7.8390933878663693E-3</v>
      </c>
      <c r="N218">
        <v>-1.5328019619865074E-2</v>
      </c>
      <c r="O218">
        <v>-2.9829545454545414E-2</v>
      </c>
      <c r="P218">
        <v>-5.6711496394723504E-4</v>
      </c>
      <c r="Q218">
        <v>2.4003359769455557E-3</v>
      </c>
      <c r="R218">
        <v>1.4252849814546664E-3</v>
      </c>
      <c r="S218">
        <v>2.522926601164599E-3</v>
      </c>
      <c r="T218">
        <v>2.6089055262843441E-3</v>
      </c>
      <c r="U218">
        <v>-7.4441322468203897E-3</v>
      </c>
      <c r="V218">
        <v>3.2538949206806222E-4</v>
      </c>
      <c r="W218">
        <v>-1.4393171507965929E-3</v>
      </c>
      <c r="X218">
        <v>5.3551500094983773E-4</v>
      </c>
      <c r="Y218">
        <v>1.916288510446007E-3</v>
      </c>
      <c r="Z218">
        <v>-3.0928006341442993E-3</v>
      </c>
    </row>
    <row r="219" spans="1:26" x14ac:dyDescent="0.35">
      <c r="A219" s="1"/>
      <c r="B219">
        <v>4.7345880915774519E-3</v>
      </c>
      <c r="C219">
        <v>2.28203335283792E-2</v>
      </c>
      <c r="D219">
        <v>6.1159331832258967E-3</v>
      </c>
      <c r="E219">
        <v>1.9586753213248098E-2</v>
      </c>
      <c r="F219">
        <v>6.0307291666668039E-3</v>
      </c>
      <c r="G219">
        <v>-1.5730337078652123E-3</v>
      </c>
      <c r="H219">
        <v>6.7585830354914833E-3</v>
      </c>
      <c r="I219">
        <v>4.7225501770955525E-3</v>
      </c>
      <c r="J219">
        <v>1.1935208866155067E-2</v>
      </c>
      <c r="K219">
        <v>7.0323488045009874E-4</v>
      </c>
      <c r="L219">
        <v>1.0296559463634614E-2</v>
      </c>
      <c r="M219">
        <v>9.2750941506323237E-3</v>
      </c>
      <c r="N219">
        <v>1.2453715234537199E-3</v>
      </c>
      <c r="O219">
        <v>-0.10358711566617873</v>
      </c>
      <c r="P219">
        <v>3.3235732545107144E-3</v>
      </c>
      <c r="Q219">
        <v>1.5804629881938537E-2</v>
      </c>
      <c r="R219">
        <v>5.6934242615014341E-4</v>
      </c>
      <c r="S219">
        <v>7.2349478693003455E-3</v>
      </c>
      <c r="T219">
        <v>3.0944721415786525E-3</v>
      </c>
      <c r="U219">
        <v>-6.4814814814806443E-4</v>
      </c>
      <c r="V219">
        <v>3.4870302994876035E-3</v>
      </c>
      <c r="W219">
        <v>1.6019378988296751E-4</v>
      </c>
      <c r="X219">
        <v>2.1662716204873256E-4</v>
      </c>
      <c r="Y219">
        <v>8.9461807879296362E-3</v>
      </c>
      <c r="Z219">
        <v>4.8259048603929156E-3</v>
      </c>
    </row>
    <row r="220" spans="1:26" x14ac:dyDescent="0.35">
      <c r="A220" s="1"/>
      <c r="B220">
        <v>-7.9604626654627975E-4</v>
      </c>
      <c r="C220">
        <v>-1.1441933965731232E-3</v>
      </c>
      <c r="D220">
        <v>-3.1578906316875877E-4</v>
      </c>
      <c r="E220">
        <v>-1.1042262728146013E-2</v>
      </c>
      <c r="F220">
        <v>-9.5368662251534841E-3</v>
      </c>
      <c r="G220">
        <v>9.0031510240828894E-4</v>
      </c>
      <c r="H220">
        <v>-1.9334102076578707E-2</v>
      </c>
      <c r="I220">
        <v>-4.7003525264394108E-3</v>
      </c>
      <c r="J220">
        <v>1.347935973041281E-2</v>
      </c>
      <c r="K220">
        <v>1.4054813773716202E-3</v>
      </c>
      <c r="L220">
        <v>-3.7226961813580095E-3</v>
      </c>
      <c r="M220">
        <v>-7.1476857436244545E-3</v>
      </c>
      <c r="N220">
        <v>-7.0480925767788527E-3</v>
      </c>
      <c r="O220">
        <v>1.7558187015108251E-2</v>
      </c>
      <c r="P220">
        <v>-4.4436940561612959E-3</v>
      </c>
      <c r="Q220">
        <v>-4.4004871224189168E-3</v>
      </c>
      <c r="R220">
        <v>-4.8364719865451322E-3</v>
      </c>
      <c r="S220">
        <v>-3.1230480949406836E-3</v>
      </c>
      <c r="T220">
        <v>1.7527868697753135E-3</v>
      </c>
      <c r="U220">
        <v>2.316316130825502E-3</v>
      </c>
      <c r="V220">
        <v>1.7115398800831017E-3</v>
      </c>
      <c r="W220">
        <v>-1.6016813194286161E-4</v>
      </c>
      <c r="X220">
        <v>-2.0768364016615637E-3</v>
      </c>
      <c r="Y220">
        <v>-9.6618480380471494E-3</v>
      </c>
      <c r="Z220">
        <v>-6.1749572242703055E-3</v>
      </c>
    </row>
    <row r="221" spans="1:26" x14ac:dyDescent="0.35">
      <c r="A221" s="1"/>
      <c r="B221">
        <v>2.7929089824627606E-3</v>
      </c>
      <c r="C221">
        <v>2.7205070286659305E-2</v>
      </c>
      <c r="D221">
        <v>1.4846387463785637E-2</v>
      </c>
      <c r="E221">
        <v>1.1318538298495051E-2</v>
      </c>
      <c r="F221">
        <v>1.5680881192895901E-2</v>
      </c>
      <c r="G221">
        <v>6.0715312329313598E-3</v>
      </c>
      <c r="H221">
        <v>9.8576396495071439E-3</v>
      </c>
      <c r="I221">
        <v>1.1806375442737771E-3</v>
      </c>
      <c r="J221">
        <v>8.3125519534488213E-4</v>
      </c>
      <c r="K221">
        <v>7.0175438596491446E-3</v>
      </c>
      <c r="L221">
        <v>1.4088839203675319E-2</v>
      </c>
      <c r="M221">
        <v>1.6798080219403433E-2</v>
      </c>
      <c r="N221">
        <v>7.7243838110905294E-3</v>
      </c>
      <c r="O221">
        <v>6.7014446227929403E-2</v>
      </c>
      <c r="P221">
        <v>-7.3851890327447656E-3</v>
      </c>
      <c r="Q221">
        <v>-4.7352803389200115E-4</v>
      </c>
      <c r="R221">
        <v>3.7164379645511225E-3</v>
      </c>
      <c r="S221">
        <v>1.879699248120259E-3</v>
      </c>
      <c r="T221">
        <v>-8.8186587059541077E-3</v>
      </c>
      <c r="U221">
        <v>1.2017045664632908E-2</v>
      </c>
      <c r="V221">
        <v>-5.268209602537488E-3</v>
      </c>
      <c r="W221">
        <v>-7.847493782370929E-3</v>
      </c>
      <c r="X221">
        <v>-9.9584922356366068E-4</v>
      </c>
      <c r="Y221">
        <v>-4.3218278046641689E-4</v>
      </c>
      <c r="Z221">
        <v>3.1066621178228448E-3</v>
      </c>
    </row>
    <row r="222" spans="1:26" x14ac:dyDescent="0.35">
      <c r="A222" s="1"/>
      <c r="B222">
        <v>-5.4790770207289174E-3</v>
      </c>
      <c r="C222">
        <v>2.4533064525594117E-2</v>
      </c>
      <c r="D222">
        <v>8.6374604558967505E-3</v>
      </c>
      <c r="E222">
        <v>-1.8149273223716511E-3</v>
      </c>
      <c r="F222">
        <v>5.4173892425457559E-4</v>
      </c>
      <c r="G222">
        <v>-1.095221229538601E-2</v>
      </c>
      <c r="H222">
        <v>-9.7614151366209878E-3</v>
      </c>
      <c r="I222">
        <v>0</v>
      </c>
      <c r="J222">
        <v>5.8139534883721034E-3</v>
      </c>
      <c r="K222">
        <v>-8.3623693379790698E-3</v>
      </c>
      <c r="L222">
        <v>6.0399274048927865E-4</v>
      </c>
      <c r="M222">
        <v>1.9892110586648748E-2</v>
      </c>
      <c r="N222">
        <v>3.5218355085973041E-3</v>
      </c>
      <c r="O222">
        <v>3.7608123354648804E-4</v>
      </c>
      <c r="P222">
        <v>-1.6188341365192427E-2</v>
      </c>
      <c r="Q222">
        <v>-4.4219677826911052E-3</v>
      </c>
      <c r="R222">
        <v>-9.1142122154881378E-3</v>
      </c>
      <c r="S222">
        <v>-4.3777360850532077E-3</v>
      </c>
      <c r="T222">
        <v>-3.8129714663525105E-3</v>
      </c>
      <c r="U222">
        <v>-9.1348188112949646E-4</v>
      </c>
      <c r="V222">
        <v>-5.7905920153885626E-3</v>
      </c>
      <c r="W222">
        <v>-4.8426068629119357E-3</v>
      </c>
      <c r="X222">
        <v>-6.7736656950727614E-3</v>
      </c>
      <c r="Y222">
        <v>-7.2893993300779947E-3</v>
      </c>
      <c r="Z222">
        <v>-1.1699931378181927E-2</v>
      </c>
    </row>
    <row r="223" spans="1:26" x14ac:dyDescent="0.35">
      <c r="A223" s="1"/>
      <c r="B223">
        <v>1.8685899424382146E-3</v>
      </c>
      <c r="C223">
        <v>-4.0816870748299205E-3</v>
      </c>
      <c r="D223">
        <v>3.3174511386149241E-3</v>
      </c>
      <c r="E223">
        <v>2.0454515151515196E-2</v>
      </c>
      <c r="F223">
        <v>1.5430401067417554E-2</v>
      </c>
      <c r="G223">
        <v>8.8135367231638728E-3</v>
      </c>
      <c r="H223">
        <v>9.0360898138006629E-3</v>
      </c>
      <c r="I223">
        <v>-4.7169811320755262E-3</v>
      </c>
      <c r="J223">
        <v>-4.1288191577207867E-3</v>
      </c>
      <c r="K223">
        <v>-1.8271257905832727E-2</v>
      </c>
      <c r="L223">
        <v>1.2076064427746225E-4</v>
      </c>
      <c r="M223">
        <v>3.9669752066116004E-3</v>
      </c>
      <c r="N223">
        <v>3.5095376447054072E-3</v>
      </c>
      <c r="O223">
        <v>0.1278195488721805</v>
      </c>
      <c r="P223">
        <v>8.1442365470916211E-3</v>
      </c>
      <c r="Q223">
        <v>3.9657359777007795E-3</v>
      </c>
      <c r="R223">
        <v>1.0060304396082298E-2</v>
      </c>
      <c r="S223">
        <v>-3.1407035175878839E-4</v>
      </c>
      <c r="T223">
        <v>4.4655868377432295E-3</v>
      </c>
      <c r="U223">
        <v>-1.4627537561804349E-3</v>
      </c>
      <c r="V223">
        <v>7.722462397117269E-4</v>
      </c>
      <c r="W223">
        <v>8.6780208756360722E-3</v>
      </c>
      <c r="X223">
        <v>3.5642972264142703E-3</v>
      </c>
      <c r="Y223">
        <v>-1.6178905093570117E-3</v>
      </c>
      <c r="Z223">
        <v>2.089171345563523E-3</v>
      </c>
    </row>
    <row r="224" spans="1:26" x14ac:dyDescent="0.35">
      <c r="A224" s="1"/>
      <c r="B224">
        <v>2.1996173913669814E-3</v>
      </c>
      <c r="C224">
        <v>1.9125684105227858E-3</v>
      </c>
      <c r="D224">
        <v>1.5224882386200234E-2</v>
      </c>
      <c r="E224">
        <v>5.1967187883212862E-3</v>
      </c>
      <c r="F224">
        <v>-1.173015258491894E-2</v>
      </c>
      <c r="G224">
        <v>1.0752688412918543E-2</v>
      </c>
      <c r="H224">
        <v>-2.7131616126530034E-4</v>
      </c>
      <c r="I224">
        <v>8.2938388625592996E-3</v>
      </c>
      <c r="J224">
        <v>4.1459369817578029E-3</v>
      </c>
      <c r="K224">
        <v>0</v>
      </c>
      <c r="L224">
        <v>2.3540774111678875E-3</v>
      </c>
      <c r="M224">
        <v>5.9268354979640225E-3</v>
      </c>
      <c r="N224">
        <v>-1.6457930128411791E-3</v>
      </c>
      <c r="O224">
        <v>-2.6999966666666708E-2</v>
      </c>
      <c r="P224">
        <v>-4.86354801522626E-3</v>
      </c>
      <c r="Q224">
        <v>5.3720966128598668E-3</v>
      </c>
      <c r="R224">
        <v>1.4228799494273581E-3</v>
      </c>
      <c r="S224">
        <v>4.3983349041785136E-3</v>
      </c>
      <c r="T224">
        <v>3.2460022389244614E-3</v>
      </c>
      <c r="U224">
        <v>-1.281816517121448E-3</v>
      </c>
      <c r="V224">
        <v>-2.2230751983109975E-4</v>
      </c>
      <c r="W224">
        <v>-3.6986330216619567E-3</v>
      </c>
      <c r="X224">
        <v>-3.0900656273568083E-3</v>
      </c>
      <c r="Y224">
        <v>5.734224560780099E-3</v>
      </c>
      <c r="Z224">
        <v>6.9487490106201477E-4</v>
      </c>
    </row>
    <row r="225" spans="1:26" x14ac:dyDescent="0.35">
      <c r="A225" s="1"/>
      <c r="B225">
        <v>-1.4402716807320193E-3</v>
      </c>
      <c r="C225">
        <v>-4.9085358553878633E-3</v>
      </c>
      <c r="D225">
        <v>1.1361054391888725E-2</v>
      </c>
      <c r="E225">
        <v>-9.3057168082297803E-3</v>
      </c>
      <c r="F225">
        <v>-8.0927974103047751E-3</v>
      </c>
      <c r="G225">
        <v>-1.1081338898079052E-3</v>
      </c>
      <c r="H225">
        <v>-1.3300814332247612E-2</v>
      </c>
      <c r="I225">
        <v>-8.2256169212691077E-3</v>
      </c>
      <c r="J225">
        <v>-1.4863748967795187E-2</v>
      </c>
      <c r="K225">
        <v>-3.0064423765211123E-2</v>
      </c>
      <c r="L225">
        <v>1.0237143324547393E-3</v>
      </c>
      <c r="M225">
        <v>0</v>
      </c>
      <c r="N225">
        <v>2.4727591690245632E-3</v>
      </c>
      <c r="O225">
        <v>-1.5416272167993461E-2</v>
      </c>
      <c r="P225">
        <v>-6.6269300312545854E-3</v>
      </c>
      <c r="Q225">
        <v>-4.2432814043175116E-3</v>
      </c>
      <c r="R225">
        <v>-5.9675761854952603E-3</v>
      </c>
      <c r="S225">
        <v>-6.8814202965724602E-3</v>
      </c>
      <c r="T225">
        <v>-9.1443343763697449E-4</v>
      </c>
      <c r="U225">
        <v>2.5669233590026597E-3</v>
      </c>
      <c r="V225">
        <v>-9.353038477138309E-3</v>
      </c>
      <c r="W225">
        <v>-2.8246791114622249E-3</v>
      </c>
      <c r="X225">
        <v>-2.6752630225080898E-3</v>
      </c>
      <c r="Y225">
        <v>-8.1805155665560791E-3</v>
      </c>
      <c r="Z225">
        <v>3.4723959539029181E-4</v>
      </c>
    </row>
    <row r="226" spans="1:26" x14ac:dyDescent="0.35">
      <c r="A226" s="1"/>
      <c r="B226">
        <v>-5.6332287823501748E-4</v>
      </c>
      <c r="C226">
        <v>-1.342839060408918E-2</v>
      </c>
      <c r="D226">
        <v>-1.8497723496575413E-2</v>
      </c>
      <c r="E226">
        <v>-3.1310421947218225E-3</v>
      </c>
      <c r="F226">
        <v>-4.3513462061465225E-3</v>
      </c>
      <c r="G226">
        <v>0</v>
      </c>
      <c r="H226">
        <v>-1.9256947414413306E-3</v>
      </c>
      <c r="I226">
        <v>4.7393364928911552E-3</v>
      </c>
      <c r="J226">
        <v>1.0058675607711676E-2</v>
      </c>
      <c r="K226">
        <v>-2.952029520295274E-3</v>
      </c>
      <c r="L226">
        <v>1.8046682741901243E-4</v>
      </c>
      <c r="M226">
        <v>1.6366939979277628E-3</v>
      </c>
      <c r="N226">
        <v>-4.111202297586436E-4</v>
      </c>
      <c r="O226">
        <v>8.803061934585954E-2</v>
      </c>
      <c r="P226">
        <v>-6.5877335988614449E-3</v>
      </c>
      <c r="Q226">
        <v>2.9987057607527845E-3</v>
      </c>
      <c r="R226">
        <v>-4.0022870211547934E-3</v>
      </c>
      <c r="S226">
        <v>5.6692913385827381E-3</v>
      </c>
      <c r="T226">
        <v>3.5203465547906099E-4</v>
      </c>
      <c r="U226">
        <v>-7.7724579370885838E-3</v>
      </c>
      <c r="V226">
        <v>2.8653814233678965E-3</v>
      </c>
      <c r="W226">
        <v>4.7750405434614507E-3</v>
      </c>
      <c r="X226">
        <v>-4.217016677012797E-3</v>
      </c>
      <c r="Y226">
        <v>-2.4989378748607738E-4</v>
      </c>
      <c r="Z226">
        <v>8.6773691197050695E-4</v>
      </c>
    </row>
    <row r="227" spans="1:26" x14ac:dyDescent="0.35">
      <c r="A227" s="1"/>
      <c r="B227">
        <v>1.9517690543742194E-3</v>
      </c>
      <c r="C227">
        <v>1.1111166666666783E-2</v>
      </c>
      <c r="D227">
        <v>1.4268236140213997E-2</v>
      </c>
      <c r="E227">
        <v>7.3287016552692208E-3</v>
      </c>
      <c r="F227">
        <v>2.1851406122606054E-3</v>
      </c>
      <c r="G227">
        <v>6.43445751053906E-3</v>
      </c>
      <c r="H227">
        <v>1.1300992593743064E-2</v>
      </c>
      <c r="I227">
        <v>2.3584905660377187E-2</v>
      </c>
      <c r="J227">
        <v>1.7427385892116121E-2</v>
      </c>
      <c r="K227">
        <v>3.6269430051813378E-2</v>
      </c>
      <c r="L227">
        <v>-1.0825995754419893E-3</v>
      </c>
      <c r="M227">
        <v>3.9215359477124956E-3</v>
      </c>
      <c r="N227">
        <v>-4.5239768759207655E-3</v>
      </c>
      <c r="O227">
        <v>-2.2385353373840511E-3</v>
      </c>
      <c r="P227">
        <v>2.6022413145867507E-3</v>
      </c>
      <c r="Q227">
        <v>4.7211645117406498E-4</v>
      </c>
      <c r="R227">
        <v>7.1756601607346759E-3</v>
      </c>
      <c r="S227">
        <v>-1.8790792358284181E-3</v>
      </c>
      <c r="T227">
        <v>-5.6303048949346568E-4</v>
      </c>
      <c r="U227">
        <v>3.1333147863490396E-3</v>
      </c>
      <c r="V227">
        <v>3.9106126273402708E-3</v>
      </c>
      <c r="W227">
        <v>1.7720579658144775E-3</v>
      </c>
      <c r="X227">
        <v>-9.0665023407487944E-5</v>
      </c>
      <c r="Y227">
        <v>1.6249687500000665E-3</v>
      </c>
      <c r="Z227">
        <v>3.8148258649151057E-3</v>
      </c>
    </row>
    <row r="228" spans="1:26" x14ac:dyDescent="0.35">
      <c r="A228" s="1"/>
      <c r="B228">
        <v>-5.2402768821377954E-3</v>
      </c>
      <c r="C228">
        <v>6.8681314907619306E-3</v>
      </c>
      <c r="D228">
        <v>1.0832784742567325E-2</v>
      </c>
      <c r="E228">
        <v>8.4632519217002766E-3</v>
      </c>
      <c r="F228">
        <v>2.1804579498625465E-3</v>
      </c>
      <c r="G228">
        <v>7.4955906636775538E-3</v>
      </c>
      <c r="H228">
        <v>-8.1763425504599585E-4</v>
      </c>
      <c r="I228">
        <v>1.0368663594469973E-2</v>
      </c>
      <c r="J228">
        <v>4.0783034257749762E-3</v>
      </c>
      <c r="K228">
        <v>1.3571428571428568E-2</v>
      </c>
      <c r="L228">
        <v>-4.696525714155575E-3</v>
      </c>
      <c r="M228">
        <v>6.1849285867490167E-3</v>
      </c>
      <c r="N228">
        <v>4.5445362528404587E-3</v>
      </c>
      <c r="O228">
        <v>-2.1153845475838318E-2</v>
      </c>
      <c r="P228">
        <v>-6.1118803397207655E-3</v>
      </c>
      <c r="Q228">
        <v>-1.3369014993110606E-2</v>
      </c>
      <c r="R228">
        <v>-7.6944998575093626E-3</v>
      </c>
      <c r="S228">
        <v>-2.1022904894166694E-2</v>
      </c>
      <c r="T228">
        <v>-1.5069361843157658E-2</v>
      </c>
      <c r="U228">
        <v>-7.5333027101515126E-3</v>
      </c>
      <c r="V228">
        <v>-6.8201349834853264E-3</v>
      </c>
      <c r="W228">
        <v>-7.1560664029250987E-3</v>
      </c>
      <c r="X228">
        <v>-3.1602967908441748E-3</v>
      </c>
      <c r="Y228">
        <v>-7.5501811915069661E-3</v>
      </c>
      <c r="Z228">
        <v>1.0364830028757321E-3</v>
      </c>
    </row>
    <row r="229" spans="1:26" x14ac:dyDescent="0.35">
      <c r="A229" s="1"/>
      <c r="B229">
        <v>-1.3652273013957661E-3</v>
      </c>
      <c r="C229">
        <v>1.9099316829505053E-3</v>
      </c>
      <c r="D229">
        <v>1.4958771115530789E-2</v>
      </c>
      <c r="E229">
        <v>6.183716318719501E-3</v>
      </c>
      <c r="F229">
        <v>-8.1587979330975946E-3</v>
      </c>
      <c r="G229">
        <v>4.5951640132348981E-3</v>
      </c>
      <c r="H229">
        <v>8.1830332787791171E-4</v>
      </c>
      <c r="I229">
        <v>-1.1402508551881407E-2</v>
      </c>
      <c r="J229">
        <v>6.4987814784727149E-3</v>
      </c>
      <c r="K229">
        <v>-1.1980267794221233E-2</v>
      </c>
      <c r="L229">
        <v>3.6297095529997936E-3</v>
      </c>
      <c r="M229">
        <v>1.9410870268521396E-3</v>
      </c>
      <c r="N229">
        <v>-5.1408594460032875E-3</v>
      </c>
      <c r="O229">
        <v>1.8009134970231377E-2</v>
      </c>
      <c r="P229">
        <v>-1.1793362073906355E-3</v>
      </c>
      <c r="Q229">
        <v>-6.5359477124182774E-3</v>
      </c>
      <c r="R229">
        <v>-1.4359563469269476E-3</v>
      </c>
      <c r="S229">
        <v>-6.7308010663205131E-3</v>
      </c>
      <c r="T229">
        <v>-1.8374148079436048E-2</v>
      </c>
      <c r="U229">
        <v>-4.2580764602425658E-3</v>
      </c>
      <c r="V229">
        <v>2.6014803565532763E-3</v>
      </c>
      <c r="W229">
        <v>3.3203432947763734E-3</v>
      </c>
      <c r="X229">
        <v>-2.9889558172191411E-4</v>
      </c>
      <c r="Y229">
        <v>-2.6406664072806674E-3</v>
      </c>
      <c r="Z229">
        <v>3.7963243520910961E-3</v>
      </c>
    </row>
    <row r="230" spans="1:26" x14ac:dyDescent="0.35">
      <c r="A230" s="1"/>
      <c r="B230">
        <v>-1.5788167596264557E-3</v>
      </c>
      <c r="C230">
        <v>-1.3344253449230736E-2</v>
      </c>
      <c r="D230">
        <v>-7.3397856232837455E-5</v>
      </c>
      <c r="E230">
        <v>-1.5656995355984415E-2</v>
      </c>
      <c r="F230">
        <v>-1.041955002962569E-2</v>
      </c>
      <c r="G230">
        <v>-1.1108647353517687E-2</v>
      </c>
      <c r="H230">
        <v>-1.1447233890630404E-2</v>
      </c>
      <c r="I230">
        <v>-1.1534025374855261E-3</v>
      </c>
      <c r="J230">
        <v>-3.2284100080710587E-3</v>
      </c>
      <c r="K230">
        <v>-2.8530670470755526E-3</v>
      </c>
      <c r="L230">
        <v>4.2198313762442652E-4</v>
      </c>
      <c r="M230">
        <v>6.1350018125605477E-3</v>
      </c>
      <c r="N230">
        <v>2.6869987042787979E-3</v>
      </c>
      <c r="O230">
        <v>-8.362817626246466E-3</v>
      </c>
      <c r="P230">
        <v>3.9639116133929342E-3</v>
      </c>
      <c r="Q230">
        <v>8.5044608472399918E-3</v>
      </c>
      <c r="R230">
        <v>1.4380212827149741E-3</v>
      </c>
      <c r="S230">
        <v>-6.4536624717650426E-3</v>
      </c>
      <c r="T230">
        <v>-4.9527165705889331E-3</v>
      </c>
      <c r="U230">
        <v>-5.8566142976665958E-3</v>
      </c>
      <c r="V230">
        <v>1.2881680374027038E-2</v>
      </c>
      <c r="W230">
        <v>8.6366939110233965E-3</v>
      </c>
      <c r="X230">
        <v>1.6896713658787199E-4</v>
      </c>
      <c r="Y230">
        <v>-1.9542204515470285E-3</v>
      </c>
      <c r="Z230">
        <v>-2.4067217605887592E-3</v>
      </c>
    </row>
    <row r="231" spans="1:26" x14ac:dyDescent="0.35">
      <c r="A231" s="1"/>
      <c r="B231">
        <v>5.22804733711979E-3</v>
      </c>
      <c r="C231">
        <v>-1.6561413193485475E-3</v>
      </c>
      <c r="D231">
        <v>-5.866305120858728E-3</v>
      </c>
      <c r="E231">
        <v>-3.4189982199642754E-3</v>
      </c>
      <c r="F231">
        <v>1.2745885286782999E-2</v>
      </c>
      <c r="G231">
        <v>1.0132136117527057E-2</v>
      </c>
      <c r="H231">
        <v>4.9628067273228549E-3</v>
      </c>
      <c r="I231">
        <v>4.6189376443417363E-3</v>
      </c>
      <c r="J231">
        <v>8.0971659919029104E-3</v>
      </c>
      <c r="K231">
        <v>-4.2918454935623185E-3</v>
      </c>
      <c r="L231">
        <v>5.4226305632183447E-3</v>
      </c>
      <c r="M231">
        <v>8.0231065468550078E-3</v>
      </c>
      <c r="N231">
        <v>2.1645084380337298E-2</v>
      </c>
      <c r="O231">
        <v>-1.8812844631852066E-2</v>
      </c>
      <c r="P231">
        <v>7.3924478545661643E-3</v>
      </c>
      <c r="Q231">
        <v>2.5457439155369688E-3</v>
      </c>
      <c r="R231">
        <v>8.328575531303839E-3</v>
      </c>
      <c r="S231">
        <v>5.196492198879854E-3</v>
      </c>
      <c r="T231">
        <v>4.7577881993043913E-3</v>
      </c>
      <c r="U231">
        <v>-1.1221619180040721E-3</v>
      </c>
      <c r="V231">
        <v>2.9778647594278507E-3</v>
      </c>
      <c r="W231">
        <v>1.2644062201056849E-2</v>
      </c>
      <c r="X231">
        <v>3.3916964350355627E-3</v>
      </c>
      <c r="Y231">
        <v>8.8428116352976538E-3</v>
      </c>
      <c r="Z231">
        <v>1.2062554059324437E-3</v>
      </c>
    </row>
    <row r="232" spans="1:26" x14ac:dyDescent="0.35">
      <c r="A232" s="1"/>
      <c r="B232">
        <v>-1.9536806559319331E-3</v>
      </c>
      <c r="C232">
        <v>2.4329583872246818E-2</v>
      </c>
      <c r="D232">
        <v>1.5563811249194703E-2</v>
      </c>
      <c r="E232">
        <v>7.6074282874787347E-3</v>
      </c>
      <c r="F232">
        <v>1.6689494300670127E-2</v>
      </c>
      <c r="G232">
        <v>1.875272527796068E-2</v>
      </c>
      <c r="H232">
        <v>2.0027406857958674E-2</v>
      </c>
      <c r="I232">
        <v>2.5287356321839205E-2</v>
      </c>
      <c r="J232">
        <v>2.4096385542168752E-2</v>
      </c>
      <c r="K232">
        <v>3.3764367816091934E-2</v>
      </c>
      <c r="L232">
        <v>1.49817227476996E-2</v>
      </c>
      <c r="M232">
        <v>2.4832823941419946E-2</v>
      </c>
      <c r="N232">
        <v>2.138817551678418E-2</v>
      </c>
      <c r="O232">
        <v>0</v>
      </c>
      <c r="P232">
        <v>-3.7524767136838388E-3</v>
      </c>
      <c r="Q232">
        <v>-4.7611333045908255E-3</v>
      </c>
      <c r="R232">
        <v>-6.5508400298820435E-3</v>
      </c>
      <c r="S232">
        <v>9.6927298968418896E-4</v>
      </c>
      <c r="T232">
        <v>-2.914030657418909E-3</v>
      </c>
      <c r="U232">
        <v>-7.6764650814453717E-3</v>
      </c>
      <c r="V232">
        <v>-4.8100728724884689E-3</v>
      </c>
      <c r="W232">
        <v>-5.531887106591693E-3</v>
      </c>
      <c r="X232">
        <v>-3.9629565562249169E-3</v>
      </c>
      <c r="Y232">
        <v>-2.0035499498901599E-3</v>
      </c>
      <c r="Z232">
        <v>-3.6144407440426018E-3</v>
      </c>
    </row>
    <row r="233" spans="1:26" x14ac:dyDescent="0.35">
      <c r="A233" s="1"/>
      <c r="B233">
        <v>-2.3758642547395681E-3</v>
      </c>
      <c r="C233">
        <v>-2.0242915526124561E-2</v>
      </c>
      <c r="D233">
        <v>4.0674900382948742E-3</v>
      </c>
      <c r="E233">
        <v>-2.9613618225898808E-4</v>
      </c>
      <c r="F233">
        <v>-1.1033369214208721E-2</v>
      </c>
      <c r="G233">
        <v>5.5650469699259908E-3</v>
      </c>
      <c r="H233">
        <v>-8.0688273265195898E-3</v>
      </c>
      <c r="I233">
        <v>2.130044843049328E-2</v>
      </c>
      <c r="J233">
        <v>2.274509803921565E-2</v>
      </c>
      <c r="K233">
        <v>2.5017373175816537E-2</v>
      </c>
      <c r="L233">
        <v>5.3145186666614386E-4</v>
      </c>
      <c r="M233">
        <v>-4.0384592742609415E-3</v>
      </c>
      <c r="N233">
        <v>3.5559068264698901E-3</v>
      </c>
      <c r="O233">
        <v>-4.0330545454545508E-2</v>
      </c>
      <c r="P233">
        <v>-1.0881811242304806E-3</v>
      </c>
      <c r="Q233">
        <v>1.2757455154797093E-3</v>
      </c>
      <c r="R233">
        <v>-2.2936352553429851E-3</v>
      </c>
      <c r="S233">
        <v>-1.3879954809554618E-2</v>
      </c>
      <c r="T233">
        <v>-5.9910282016155669E-3</v>
      </c>
      <c r="U233">
        <v>9.4339622641514964E-4</v>
      </c>
      <c r="V233">
        <v>2.0583599950596554E-3</v>
      </c>
      <c r="W233">
        <v>2.225103376513049E-3</v>
      </c>
      <c r="X233">
        <v>-2.6525360209878057E-3</v>
      </c>
      <c r="Y233">
        <v>-3.2621644891653867E-3</v>
      </c>
      <c r="Z233">
        <v>-7.4278805912572077E-3</v>
      </c>
    </row>
    <row r="234" spans="1:26" x14ac:dyDescent="0.35">
      <c r="A234" s="1"/>
      <c r="B234">
        <v>-4.1384648208353525E-5</v>
      </c>
      <c r="C234">
        <v>-1.6528099628874138E-3</v>
      </c>
      <c r="D234">
        <v>-1.3237853977218883E-2</v>
      </c>
      <c r="E234">
        <v>-3.9981786465005387E-3</v>
      </c>
      <c r="F234">
        <v>1.9047619047618536E-3</v>
      </c>
      <c r="G234">
        <v>6.5985738612175382E-3</v>
      </c>
      <c r="H234">
        <v>-7.8633674657437869E-3</v>
      </c>
      <c r="I234">
        <v>2.195389681668658E-3</v>
      </c>
      <c r="J234">
        <v>7.6687116564417845E-3</v>
      </c>
      <c r="K234">
        <v>-4.0677966101695384E-3</v>
      </c>
      <c r="L234">
        <v>-5.6061133055422818E-3</v>
      </c>
      <c r="M234">
        <v>-4.6787584317292685E-3</v>
      </c>
      <c r="N234">
        <v>-7.2834450252646787E-3</v>
      </c>
      <c r="O234">
        <v>3.1002410230711597E-3</v>
      </c>
      <c r="P234">
        <v>-2.1785990339735495E-3</v>
      </c>
      <c r="Q234">
        <v>1.7518872152908482E-3</v>
      </c>
      <c r="R234">
        <v>-3.4482472255243923E-3</v>
      </c>
      <c r="S234">
        <v>-5.237316047048024E-3</v>
      </c>
      <c r="T234">
        <v>-2.2785593029351903E-3</v>
      </c>
      <c r="U234">
        <v>5.9378322337417799E-3</v>
      </c>
      <c r="V234">
        <v>1.8982033013306143E-3</v>
      </c>
      <c r="W234">
        <v>3.9640817325392597E-4</v>
      </c>
      <c r="X234">
        <v>2.2554475289295883E-3</v>
      </c>
      <c r="Y234">
        <v>4.1540028904203385E-3</v>
      </c>
      <c r="Z234">
        <v>2.2624608816996794E-3</v>
      </c>
    </row>
    <row r="235" spans="1:26" x14ac:dyDescent="0.35">
      <c r="A235" s="1"/>
      <c r="B235">
        <v>4.2010413156485793E-3</v>
      </c>
      <c r="C235">
        <v>8.0021242824435124E-3</v>
      </c>
      <c r="D235">
        <v>-2.9329960286483825E-4</v>
      </c>
      <c r="E235">
        <v>1.4124248762288127E-2</v>
      </c>
      <c r="F235">
        <v>9.5056491037479596E-3</v>
      </c>
      <c r="G235">
        <v>6.5552335260048444E-3</v>
      </c>
      <c r="H235">
        <v>8.1989341350094946E-3</v>
      </c>
      <c r="I235">
        <v>1.9715224534501585E-2</v>
      </c>
      <c r="J235">
        <v>9.8934550989344672E-3</v>
      </c>
      <c r="K235">
        <v>1.4295439074200278E-2</v>
      </c>
      <c r="L235">
        <v>3.9760134109552148E-3</v>
      </c>
      <c r="M235">
        <v>-6.2679410843002881E-4</v>
      </c>
      <c r="N235">
        <v>2.3795161610151716E-3</v>
      </c>
      <c r="O235">
        <v>-1.2362671278754345E-2</v>
      </c>
      <c r="P235">
        <v>2.0154349678294103E-3</v>
      </c>
      <c r="Q235">
        <v>1.271828258447405E-3</v>
      </c>
      <c r="R235">
        <v>2.5951557093426558E-3</v>
      </c>
      <c r="S235">
        <v>1.8098124978549679E-2</v>
      </c>
      <c r="T235">
        <v>6.4092822156593954E-3</v>
      </c>
      <c r="U235">
        <v>9.3694365456971074E-3</v>
      </c>
      <c r="V235">
        <v>2.3617438060377083E-3</v>
      </c>
      <c r="W235">
        <v>2.6948086342999389E-3</v>
      </c>
      <c r="X235">
        <v>3.4860335842568091E-3</v>
      </c>
      <c r="Y235">
        <v>6.2742888549571774E-5</v>
      </c>
      <c r="Z235">
        <v>1.3890953290500718E-3</v>
      </c>
    </row>
    <row r="236" spans="1:26" x14ac:dyDescent="0.35">
      <c r="A236" s="1"/>
      <c r="B236">
        <v>2.981678758352535E-3</v>
      </c>
      <c r="C236">
        <v>1.1771147324696196E-2</v>
      </c>
      <c r="D236">
        <v>-1.0119454796489458E-2</v>
      </c>
      <c r="E236">
        <v>1.1581894320215502E-2</v>
      </c>
      <c r="F236">
        <v>-9.4161425566932078E-3</v>
      </c>
      <c r="G236">
        <v>8.6134457400608433E-3</v>
      </c>
      <c r="H236">
        <v>1.6265112937519088E-3</v>
      </c>
      <c r="I236">
        <v>-1.9334049409237331E-2</v>
      </c>
      <c r="J236">
        <v>-9.0429540316502299E-3</v>
      </c>
      <c r="K236">
        <v>-2.9530201342281792E-2</v>
      </c>
      <c r="L236">
        <v>8.8668285971627014E-4</v>
      </c>
      <c r="M236">
        <v>-4.3900597174681977E-3</v>
      </c>
      <c r="N236">
        <v>-1.1078081326965084E-2</v>
      </c>
      <c r="O236">
        <v>2.4687030598052884E-2</v>
      </c>
      <c r="P236">
        <v>3.6037546094536133E-3</v>
      </c>
      <c r="Q236">
        <v>4.1283264528422237E-3</v>
      </c>
      <c r="R236">
        <v>0</v>
      </c>
      <c r="S236">
        <v>1.2605009288784386E-2</v>
      </c>
      <c r="T236">
        <v>-4.6848693017724763E-3</v>
      </c>
      <c r="U236">
        <v>-2.7854821206541036E-4</v>
      </c>
      <c r="V236">
        <v>2.1270251356039882E-2</v>
      </c>
      <c r="W236">
        <v>2.545248556710944E-2</v>
      </c>
      <c r="X236">
        <v>1.117361205270595E-2</v>
      </c>
      <c r="Y236">
        <v>5.0141208709346685E-3</v>
      </c>
      <c r="Z236">
        <v>-1.0403503048500573E-3</v>
      </c>
    </row>
    <row r="237" spans="1:26" x14ac:dyDescent="0.35">
      <c r="A237" s="1"/>
      <c r="B237">
        <v>-1.4638505859998485E-4</v>
      </c>
      <c r="C237">
        <v>4.8430764297369144E-2</v>
      </c>
      <c r="D237">
        <v>8.1635599613467669E-2</v>
      </c>
      <c r="E237">
        <v>2.9420275362318948E-2</v>
      </c>
      <c r="F237">
        <v>5.6491091797935988E-2</v>
      </c>
      <c r="G237">
        <v>2.5827995243823842E-2</v>
      </c>
      <c r="H237">
        <v>4.681999873288234E-2</v>
      </c>
      <c r="I237">
        <v>-6.5717415115006395E-3</v>
      </c>
      <c r="J237">
        <v>1.9771863117870714E-2</v>
      </c>
      <c r="K237">
        <v>5.5325034578146415E-3</v>
      </c>
      <c r="L237">
        <v>2.0078898953770352E-3</v>
      </c>
      <c r="M237">
        <v>-1.8897322834645625E-3</v>
      </c>
      <c r="N237">
        <v>-4.4009200079646593E-3</v>
      </c>
      <c r="O237">
        <v>2.7146285278123017E-2</v>
      </c>
      <c r="P237">
        <v>-1.1690939457202898E-3</v>
      </c>
      <c r="Q237">
        <v>-5.850774641025458E-3</v>
      </c>
      <c r="R237">
        <v>2.0132297958008749E-3</v>
      </c>
      <c r="S237">
        <v>-9.575805936801185E-4</v>
      </c>
      <c r="T237">
        <v>-7.2074427652610851E-3</v>
      </c>
      <c r="U237">
        <v>6.1281710725411553E-3</v>
      </c>
      <c r="V237">
        <v>-5.5649410268165944E-3</v>
      </c>
      <c r="W237">
        <v>1.0175033074077966E-2</v>
      </c>
      <c r="X237">
        <v>3.4606578058249404E-4</v>
      </c>
      <c r="Y237">
        <v>8.0448578218323963E-3</v>
      </c>
      <c r="Z237">
        <v>8.6788750446298302E-4</v>
      </c>
    </row>
    <row r="238" spans="1:26" x14ac:dyDescent="0.35">
      <c r="A238" s="1"/>
      <c r="B238">
        <v>-2.2230135011277463E-3</v>
      </c>
      <c r="C238">
        <v>1.5483819354838779E-2</v>
      </c>
      <c r="D238">
        <v>1.3700431946461755E-4</v>
      </c>
      <c r="E238">
        <v>4.0827960591691692E-3</v>
      </c>
      <c r="F238">
        <v>1.0025680718473984E-2</v>
      </c>
      <c r="G238">
        <v>-5.2791472081218371E-3</v>
      </c>
      <c r="H238">
        <v>2.0682006204757464E-3</v>
      </c>
      <c r="I238">
        <v>1.7640573318632891E-2</v>
      </c>
      <c r="J238">
        <v>1.8642803877703118E-2</v>
      </c>
      <c r="K238">
        <v>1.719394773039884E-2</v>
      </c>
      <c r="L238">
        <v>1.1728685232848202E-2</v>
      </c>
      <c r="M238">
        <v>1.1044493182565729E-2</v>
      </c>
      <c r="N238">
        <v>2.6120554550934649E-3</v>
      </c>
      <c r="O238">
        <v>-1.0241195903534894E-2</v>
      </c>
      <c r="P238">
        <v>-1.1704706866443315E-3</v>
      </c>
      <c r="Q238">
        <v>5.8852076647877283E-3</v>
      </c>
      <c r="R238">
        <v>-3.4442881745120335E-3</v>
      </c>
      <c r="S238">
        <v>-1.9169010197093161E-3</v>
      </c>
      <c r="T238">
        <v>3.3335579178621622E-3</v>
      </c>
      <c r="U238">
        <v>-2.6208970099667717E-2</v>
      </c>
      <c r="V238">
        <v>-5.3536356657568618E-4</v>
      </c>
      <c r="W238">
        <v>-5.9519189785901538E-3</v>
      </c>
      <c r="X238">
        <v>-6.4457860635597219E-3</v>
      </c>
      <c r="Y238">
        <v>-1.6332584857291388E-2</v>
      </c>
      <c r="Z238">
        <v>-3.9889004509191528E-3</v>
      </c>
    </row>
    <row r="239" spans="1:26" x14ac:dyDescent="0.35">
      <c r="A239" s="1"/>
      <c r="B239">
        <v>-2.4522068857295465E-2</v>
      </c>
      <c r="C239">
        <v>-2.1855045583483945E-2</v>
      </c>
      <c r="D239">
        <v>-2.6706800155493982E-2</v>
      </c>
      <c r="E239">
        <v>-3.4492414469994293E-2</v>
      </c>
      <c r="F239">
        <v>-3.9195748556992815E-2</v>
      </c>
      <c r="G239">
        <v>-3.8171114996076061E-2</v>
      </c>
      <c r="H239">
        <v>-3.663565720514228E-2</v>
      </c>
      <c r="I239">
        <v>-8.6673889490791467E-3</v>
      </c>
      <c r="J239">
        <v>5.1244509516836789E-3</v>
      </c>
      <c r="K239">
        <v>3.1778228532792552E-2</v>
      </c>
      <c r="L239">
        <v>-1.800068116041742E-2</v>
      </c>
      <c r="M239">
        <v>-1.4044974592853365E-2</v>
      </c>
      <c r="N239">
        <v>-2.3647313681470328E-2</v>
      </c>
      <c r="O239">
        <v>-6.3417892637446349E-2</v>
      </c>
      <c r="P239">
        <v>-1.0379157860725186E-2</v>
      </c>
      <c r="Q239">
        <v>-1.1859582167628613E-2</v>
      </c>
      <c r="R239">
        <v>-1.7857228748351828E-2</v>
      </c>
      <c r="S239">
        <v>-2.2087099871959004E-2</v>
      </c>
      <c r="T239">
        <v>-1.3437736068550921E-2</v>
      </c>
      <c r="U239">
        <v>-2.2649735506055202E-2</v>
      </c>
      <c r="V239">
        <v>-3.050784769152326E-2</v>
      </c>
      <c r="W239">
        <v>-2.4334120692895644E-2</v>
      </c>
      <c r="X239">
        <v>-2.0198155417908592E-2</v>
      </c>
      <c r="Y239">
        <v>-2.0817597484276806E-2</v>
      </c>
      <c r="Z239">
        <v>-2.1243270067908715E-2</v>
      </c>
    </row>
    <row r="240" spans="1:26" x14ac:dyDescent="0.35">
      <c r="A240" s="1"/>
      <c r="B240">
        <v>1.4677052525391865E-2</v>
      </c>
      <c r="C240">
        <v>-3.8971678931062348E-3</v>
      </c>
      <c r="D240">
        <v>-2.1810876598505891E-3</v>
      </c>
      <c r="E240">
        <v>1.3505663469276064E-2</v>
      </c>
      <c r="F240">
        <v>1.8278119205298093E-2</v>
      </c>
      <c r="G240">
        <v>1.146012333319435E-2</v>
      </c>
      <c r="H240">
        <v>1.2854847348687581E-2</v>
      </c>
      <c r="I240">
        <v>3.2786885245901232E-3</v>
      </c>
      <c r="J240">
        <v>8.7399854333576332E-3</v>
      </c>
      <c r="K240">
        <v>-9.8296199213631086E-3</v>
      </c>
      <c r="L240">
        <v>1.4771257617613998E-2</v>
      </c>
      <c r="M240">
        <v>2.0576194998417119E-2</v>
      </c>
      <c r="N240">
        <v>-3.6945812049553606E-3</v>
      </c>
      <c r="O240">
        <v>1.9957306484579496E-2</v>
      </c>
      <c r="P240">
        <v>7.8660321103096731E-3</v>
      </c>
      <c r="Q240">
        <v>1.1201743920571605E-2</v>
      </c>
      <c r="R240">
        <v>1.6129150506108525E-2</v>
      </c>
      <c r="S240">
        <v>1.0801964347036508E-2</v>
      </c>
      <c r="T240">
        <v>1.4294297795775401E-2</v>
      </c>
      <c r="U240">
        <v>2.2398992432812515E-2</v>
      </c>
      <c r="V240">
        <v>1.4931426810888437E-2</v>
      </c>
      <c r="W240">
        <v>1.2509866443900286E-2</v>
      </c>
      <c r="X240">
        <v>1.2321363942654484E-2</v>
      </c>
      <c r="Y240">
        <v>1.6699794248830502E-2</v>
      </c>
      <c r="Z240">
        <v>1.4943960415298996E-2</v>
      </c>
    </row>
    <row r="241" spans="1:26" x14ac:dyDescent="0.35">
      <c r="A241" s="1"/>
      <c r="B241">
        <v>-1.4830674013266876E-2</v>
      </c>
      <c r="C241">
        <v>-2.5299973917579655E-2</v>
      </c>
      <c r="D241">
        <v>-2.2281785672172649E-2</v>
      </c>
      <c r="E241">
        <v>-2.1063203595598323E-2</v>
      </c>
      <c r="F241">
        <v>-2.3673257639783118E-2</v>
      </c>
      <c r="G241">
        <v>-1.1749937054133408E-2</v>
      </c>
      <c r="H241">
        <v>-1.7979931253305104E-2</v>
      </c>
      <c r="I241">
        <v>-1.851851851851849E-2</v>
      </c>
      <c r="J241">
        <v>-2.3104693140794219E-2</v>
      </c>
      <c r="K241">
        <v>-3.4414295168762377E-2</v>
      </c>
      <c r="L241">
        <v>-2.3734350797782744E-2</v>
      </c>
      <c r="M241">
        <v>-2.4193639938359768E-2</v>
      </c>
      <c r="N241">
        <v>-3.2550514368551275E-2</v>
      </c>
      <c r="O241">
        <v>-3.8085253735665514E-2</v>
      </c>
      <c r="P241">
        <v>-1.3007745451233843E-2</v>
      </c>
      <c r="Q241">
        <v>-2.1838867254927452E-2</v>
      </c>
      <c r="R241">
        <v>-1.7604645448505374E-2</v>
      </c>
      <c r="S241">
        <v>-1.1981833289567145E-2</v>
      </c>
      <c r="T241">
        <v>-1.1657950355330571E-2</v>
      </c>
      <c r="U241">
        <v>2.3804930811649028E-2</v>
      </c>
      <c r="V241">
        <v>-1.3584077740269929E-2</v>
      </c>
      <c r="W241">
        <v>-1.1500528222852857E-2</v>
      </c>
      <c r="X241">
        <v>-1.2132347347732275E-2</v>
      </c>
      <c r="Y241">
        <v>-1.5667414932540979E-2</v>
      </c>
      <c r="Z241">
        <v>-9.1148117285682062E-3</v>
      </c>
    </row>
    <row r="242" spans="1:26" x14ac:dyDescent="0.35">
      <c r="A242" s="1"/>
      <c r="B242">
        <v>-5.8767665007686265E-4</v>
      </c>
      <c r="C242">
        <v>-2.6224244747772074E-2</v>
      </c>
      <c r="D242">
        <v>-3.2453482404342093E-2</v>
      </c>
      <c r="E242">
        <v>-2.4443764637002263E-2</v>
      </c>
      <c r="F242">
        <v>-1.0924593949496186E-2</v>
      </c>
      <c r="G242">
        <v>-1.3163440049403063E-2</v>
      </c>
      <c r="H242">
        <v>-8.0775177188345815E-3</v>
      </c>
      <c r="I242">
        <v>-6.6592674805772134E-3</v>
      </c>
      <c r="J242">
        <v>-9.6082779009607489E-3</v>
      </c>
      <c r="K242">
        <v>-4.7978067169294203E-3</v>
      </c>
      <c r="L242">
        <v>-5.0299161676647941E-3</v>
      </c>
      <c r="M242">
        <v>3.1786396433135522E-3</v>
      </c>
      <c r="N242">
        <v>-9.369655225077822E-3</v>
      </c>
      <c r="O242">
        <v>-5.448673975711027E-3</v>
      </c>
      <c r="P242">
        <v>2.1256695678457671E-3</v>
      </c>
      <c r="Q242">
        <v>-7.4422098779775014E-3</v>
      </c>
      <c r="R242">
        <v>-2.9377789971274382E-3</v>
      </c>
      <c r="S242">
        <v>3.2776138970813662E-4</v>
      </c>
      <c r="T242">
        <v>-1.9409854858003506E-3</v>
      </c>
      <c r="U242">
        <v>3.5386754437675139E-2</v>
      </c>
      <c r="V242">
        <v>1.0514579170917138E-4</v>
      </c>
      <c r="W242">
        <v>4.4021539533225518E-3</v>
      </c>
      <c r="X242">
        <v>3.6856981040009895E-3</v>
      </c>
      <c r="Y242">
        <v>-1.129577705276652E-2</v>
      </c>
      <c r="Z242">
        <v>-4.7762427874799007E-3</v>
      </c>
    </row>
    <row r="243" spans="1:26" x14ac:dyDescent="0.35">
      <c r="A243" s="1"/>
      <c r="B243">
        <v>1.0109273250546558E-2</v>
      </c>
      <c r="C243">
        <v>5.4962903406496899E-4</v>
      </c>
      <c r="D243">
        <v>-6.9320808905162234E-3</v>
      </c>
      <c r="E243">
        <v>2.40054006299939E-3</v>
      </c>
      <c r="F243">
        <v>4.579795381998597E-3</v>
      </c>
      <c r="G243">
        <v>4.7332401032702531E-3</v>
      </c>
      <c r="H243">
        <v>4.0717155266012384E-3</v>
      </c>
      <c r="I243">
        <v>4.4692737430167551E-3</v>
      </c>
      <c r="J243">
        <v>2.462686567164174E-2</v>
      </c>
      <c r="K243">
        <v>1.6528925619834656E-2</v>
      </c>
      <c r="L243">
        <v>1.1555115273107708E-2</v>
      </c>
      <c r="M243">
        <v>1.2357478211580286E-2</v>
      </c>
      <c r="N243">
        <v>-7.9535253654342553E-3</v>
      </c>
      <c r="O243">
        <v>-3.6515706227757683E-4</v>
      </c>
      <c r="P243">
        <v>6.5331409593318845E-3</v>
      </c>
      <c r="Q243">
        <v>1.678896550249287E-2</v>
      </c>
      <c r="R243">
        <v>5.8927520887670504E-3</v>
      </c>
      <c r="S243">
        <v>5.2424639580603838E-3</v>
      </c>
      <c r="T243">
        <v>1.4361575071260901E-2</v>
      </c>
      <c r="U243">
        <v>3.399842655447527E-2</v>
      </c>
      <c r="V243">
        <v>1.1299550243614176E-2</v>
      </c>
      <c r="W243">
        <v>4.5394772921534265E-3</v>
      </c>
      <c r="X243">
        <v>1.2157562881579542E-2</v>
      </c>
      <c r="Y243">
        <v>1.0451158511175063E-2</v>
      </c>
      <c r="Z243">
        <v>1.6530412958777552E-2</v>
      </c>
    </row>
    <row r="244" spans="1:26" x14ac:dyDescent="0.35">
      <c r="A244" s="1"/>
      <c r="B244">
        <v>-3.7722949071267164E-3</v>
      </c>
      <c r="C244">
        <v>-2.5267728645976373E-2</v>
      </c>
      <c r="D244">
        <v>-1.8989710095014933E-2</v>
      </c>
      <c r="E244">
        <v>-1.6614294764684678E-2</v>
      </c>
      <c r="F244">
        <v>-1.3944783750474921E-2</v>
      </c>
      <c r="G244">
        <v>-7.2805137627299787E-3</v>
      </c>
      <c r="H244">
        <v>-1.0813786925450652E-2</v>
      </c>
      <c r="I244">
        <v>-4.5606229143492771E-2</v>
      </c>
      <c r="J244">
        <v>-4.661325564457397E-2</v>
      </c>
      <c r="K244">
        <v>-9.3495934959349491E-2</v>
      </c>
      <c r="L244">
        <v>-1.2375071247321845E-2</v>
      </c>
      <c r="M244">
        <v>-1.1267636580042706E-2</v>
      </c>
      <c r="N244">
        <v>-1.5601342769172577E-2</v>
      </c>
      <c r="O244">
        <v>-3.2882717103298598E-3</v>
      </c>
      <c r="P244">
        <v>-3.2032117475313537E-3</v>
      </c>
      <c r="Q244">
        <v>-1.6031099454455466E-3</v>
      </c>
      <c r="R244">
        <v>-5.8582309858885573E-3</v>
      </c>
      <c r="S244">
        <v>-2.6075619295957697E-3</v>
      </c>
      <c r="T244">
        <v>2.1089889970578035E-2</v>
      </c>
      <c r="U244">
        <v>-5.6242969628795825E-3</v>
      </c>
      <c r="V244">
        <v>1.1472174482006547E-2</v>
      </c>
      <c r="W244">
        <v>5.609668611936014E-3</v>
      </c>
      <c r="X244">
        <v>-3.7317365018693094E-3</v>
      </c>
      <c r="Y244">
        <v>-1.1692200650335161E-2</v>
      </c>
      <c r="Z244">
        <v>1.0491519679864947E-3</v>
      </c>
    </row>
    <row r="245" spans="1:26" x14ac:dyDescent="0.35">
      <c r="A245" s="1"/>
      <c r="B245">
        <v>-1.8603097307945404E-5</v>
      </c>
      <c r="C245">
        <v>-1.4089320141486006E-3</v>
      </c>
      <c r="D245">
        <v>-5.6617445829015844E-3</v>
      </c>
      <c r="E245">
        <v>-1.5213090496779547E-4</v>
      </c>
      <c r="F245">
        <v>2.1756867011150316E-2</v>
      </c>
      <c r="G245">
        <v>4.9611517480339096E-3</v>
      </c>
      <c r="H245">
        <v>3.0063132003279591E-3</v>
      </c>
      <c r="I245">
        <v>0</v>
      </c>
      <c r="J245">
        <v>-1.8334606569900713E-2</v>
      </c>
      <c r="K245">
        <v>-3.0642750373692129E-2</v>
      </c>
      <c r="L245">
        <v>1.2651024096383967E-3</v>
      </c>
      <c r="M245">
        <v>3.1655587211143477E-4</v>
      </c>
      <c r="N245">
        <v>1.276685009905365E-2</v>
      </c>
      <c r="O245">
        <v>-6.5982768842273165E-3</v>
      </c>
      <c r="P245">
        <v>-4.9893953488372444E-3</v>
      </c>
      <c r="Q245">
        <v>-1.5253645074721267E-2</v>
      </c>
      <c r="R245">
        <v>-8.5444021374307955E-3</v>
      </c>
      <c r="S245">
        <v>7.516339869281019E-3</v>
      </c>
      <c r="T245">
        <v>-5.705264637067442E-3</v>
      </c>
      <c r="U245">
        <v>-1.1660285415941551E-2</v>
      </c>
      <c r="V245">
        <v>-4.3930071316600205E-3</v>
      </c>
      <c r="W245">
        <v>-3.2541487349575515E-3</v>
      </c>
      <c r="X245">
        <v>-4.1358768329525786E-3</v>
      </c>
      <c r="Y245">
        <v>6.6952614845359193E-3</v>
      </c>
      <c r="Z245">
        <v>-5.5895196506550171E-3</v>
      </c>
    </row>
    <row r="246" spans="1:26" x14ac:dyDescent="0.35">
      <c r="A246" s="1"/>
      <c r="B246">
        <v>2.9913841439510591E-4</v>
      </c>
      <c r="C246">
        <v>-8.1827598245699518E-3</v>
      </c>
      <c r="D246">
        <v>-1.7698598615802918E-3</v>
      </c>
      <c r="E246">
        <v>-2.8924036263541231E-3</v>
      </c>
      <c r="F246">
        <v>1.5970455150386975E-3</v>
      </c>
      <c r="G246">
        <v>-3.0049152178579508E-3</v>
      </c>
      <c r="H246">
        <v>3.2697274313426838E-3</v>
      </c>
      <c r="I246">
        <v>4.6620046620045041E-3</v>
      </c>
      <c r="J246">
        <v>7.7821011673151474E-4</v>
      </c>
      <c r="K246">
        <v>-4.2405551272166608E-2</v>
      </c>
      <c r="L246">
        <v>1.5642499792447584E-3</v>
      </c>
      <c r="M246">
        <v>3.1645886075948315E-3</v>
      </c>
      <c r="N246">
        <v>1.1953988783046654E-2</v>
      </c>
      <c r="O246">
        <v>-2.8413284132841388E-2</v>
      </c>
      <c r="P246">
        <v>2.4646693025778266E-3</v>
      </c>
      <c r="Q246">
        <v>9.9461434878154176E-3</v>
      </c>
      <c r="R246">
        <v>4.7547991230432185E-3</v>
      </c>
      <c r="S246">
        <v>1.0703859876743493E-2</v>
      </c>
      <c r="T246">
        <v>-1.5252179741177541E-3</v>
      </c>
      <c r="U246">
        <v>-8.8043669660198276E-5</v>
      </c>
      <c r="V246">
        <v>6.605593031266066E-3</v>
      </c>
      <c r="W246">
        <v>-7.7691414427927263E-5</v>
      </c>
      <c r="X246">
        <v>7.4571776289851233E-3</v>
      </c>
      <c r="Y246">
        <v>-2.7119391332064424E-3</v>
      </c>
      <c r="Z246">
        <v>-2.1078341823291824E-3</v>
      </c>
    </row>
    <row r="247" spans="1:26" x14ac:dyDescent="0.35">
      <c r="A247" s="1"/>
      <c r="B247">
        <v>1.0917162154086668E-2</v>
      </c>
      <c r="C247">
        <v>-1.3655874045184979E-2</v>
      </c>
      <c r="D247">
        <v>5.9354353175189445E-3</v>
      </c>
      <c r="E247">
        <v>1.8320564885496049E-2</v>
      </c>
      <c r="F247">
        <v>1.1161254021757827E-2</v>
      </c>
      <c r="G247">
        <v>4.736210877584357E-3</v>
      </c>
      <c r="H247">
        <v>2.444323737099241E-3</v>
      </c>
      <c r="I247">
        <v>3.4802784222737859E-2</v>
      </c>
      <c r="J247">
        <v>2.5660964230171057E-2</v>
      </c>
      <c r="K247">
        <v>2.0933977455716679E-2</v>
      </c>
      <c r="L247">
        <v>3.3639574496069358E-3</v>
      </c>
      <c r="M247">
        <v>6.9400313268128677E-3</v>
      </c>
      <c r="N247">
        <v>-1.5678672343671152E-2</v>
      </c>
      <c r="O247">
        <v>2.4306836308393587E-2</v>
      </c>
      <c r="P247">
        <v>8.1391015211302875E-3</v>
      </c>
      <c r="Q247">
        <v>1.2269971137713442E-2</v>
      </c>
      <c r="R247">
        <v>1.3901153093724972E-2</v>
      </c>
      <c r="S247">
        <v>8.3440308087292525E-3</v>
      </c>
      <c r="T247">
        <v>1.7749348819747102E-2</v>
      </c>
      <c r="U247">
        <v>-1.7606762349209326E-4</v>
      </c>
      <c r="V247">
        <v>1.2201711509381541E-2</v>
      </c>
      <c r="W247">
        <v>1.0105744792488824E-2</v>
      </c>
      <c r="X247">
        <v>6.2353329206958907E-3</v>
      </c>
      <c r="Y247">
        <v>6.9925673096646879E-3</v>
      </c>
      <c r="Z247">
        <v>1.6722354924795679E-2</v>
      </c>
    </row>
    <row r="248" spans="1:26" x14ac:dyDescent="0.35">
      <c r="A248" s="1"/>
      <c r="B248">
        <v>6.4997846811667426E-3</v>
      </c>
      <c r="C248">
        <v>1.6729219309444376E-2</v>
      </c>
      <c r="D248">
        <v>-2.015323371647515E-2</v>
      </c>
      <c r="E248">
        <v>-9.8949929488001409E-3</v>
      </c>
      <c r="F248">
        <v>1.182657061305048E-2</v>
      </c>
      <c r="G248">
        <v>1.4784723153405732E-2</v>
      </c>
      <c r="H248">
        <v>1.1379084259008465E-2</v>
      </c>
      <c r="I248">
        <v>1.2331838565022402E-2</v>
      </c>
      <c r="J248">
        <v>2.5777103866565509E-2</v>
      </c>
      <c r="K248">
        <v>2.5236593059936974E-2</v>
      </c>
      <c r="L248">
        <v>5.9271089380776854E-3</v>
      </c>
      <c r="M248">
        <v>1.0025125313283034E-2</v>
      </c>
      <c r="N248">
        <v>-2.4001962731748927E-3</v>
      </c>
      <c r="O248">
        <v>-4.4493512958602155E-3</v>
      </c>
      <c r="P248">
        <v>4.6253046968192102E-3</v>
      </c>
      <c r="Q248">
        <v>5.103652231201794E-3</v>
      </c>
      <c r="R248">
        <v>-3.7922113124914114E-3</v>
      </c>
      <c r="S248">
        <v>4.1374602164225838E-3</v>
      </c>
      <c r="T248">
        <v>8.0765418318480275E-3</v>
      </c>
      <c r="U248">
        <v>9.4231612708706169E-3</v>
      </c>
      <c r="V248">
        <v>1.8942971344277471E-2</v>
      </c>
      <c r="W248">
        <v>1.0774203312695629E-3</v>
      </c>
      <c r="X248">
        <v>1.4158423398771269E-2</v>
      </c>
      <c r="Y248">
        <v>3.7291969634745126E-3</v>
      </c>
      <c r="Z248">
        <v>1.0388158254437396E-3</v>
      </c>
    </row>
    <row r="249" spans="1:26" x14ac:dyDescent="0.35">
      <c r="A249" s="1"/>
      <c r="B249">
        <v>-5.7367748142553854E-3</v>
      </c>
      <c r="C249">
        <v>8.510609929077928E-3</v>
      </c>
      <c r="D249">
        <v>4.5593132581689177E-2</v>
      </c>
      <c r="E249">
        <v>-4.0884917612281635E-3</v>
      </c>
      <c r="F249">
        <v>7.2727012987012785E-3</v>
      </c>
      <c r="G249">
        <v>2.9560599037994351E-3</v>
      </c>
      <c r="H249">
        <v>-2.4109294181126062E-3</v>
      </c>
      <c r="I249">
        <v>-2.2148394241417457E-2</v>
      </c>
      <c r="J249">
        <v>-8.1300813008129413E-3</v>
      </c>
      <c r="K249">
        <v>-1.9230769230769273E-2</v>
      </c>
      <c r="L249">
        <v>-1.7200326932500176E-2</v>
      </c>
      <c r="M249">
        <v>-1.0235793409690164E-2</v>
      </c>
      <c r="N249">
        <v>4.3746718203241386E-4</v>
      </c>
      <c r="O249">
        <v>3.2402197392923604E-2</v>
      </c>
      <c r="P249">
        <v>-5.4411602665425107E-3</v>
      </c>
      <c r="Q249">
        <v>-9.5209457315137414E-4</v>
      </c>
      <c r="R249">
        <v>3.2209661364002162E-3</v>
      </c>
      <c r="S249">
        <v>-3.1689382937860611E-4</v>
      </c>
      <c r="T249">
        <v>-3.7577852120285193E-3</v>
      </c>
      <c r="U249">
        <v>-1.6663792822760648E-2</v>
      </c>
      <c r="V249">
        <v>1.3048191678166621E-3</v>
      </c>
      <c r="W249">
        <v>-1.6297685788781102E-2</v>
      </c>
      <c r="X249">
        <v>-3.9379325889721262E-4</v>
      </c>
      <c r="Y249">
        <v>-7.2385176655018757E-3</v>
      </c>
      <c r="Z249">
        <v>-6.7450709097198747E-3</v>
      </c>
    </row>
    <row r="250" spans="1:26" x14ac:dyDescent="0.35">
      <c r="A250" s="1"/>
      <c r="B250">
        <v>-8.5877624540595665E-3</v>
      </c>
      <c r="C250">
        <v>-1.7440197396348722E-2</v>
      </c>
      <c r="D250">
        <v>-2.5953635586094981E-2</v>
      </c>
      <c r="E250">
        <v>-1.7789251229553882E-2</v>
      </c>
      <c r="F250">
        <v>-1.9081949950540245E-2</v>
      </c>
      <c r="G250">
        <v>-1.8736821052631636E-2</v>
      </c>
      <c r="H250">
        <v>-9.9356331935749331E-3</v>
      </c>
      <c r="I250">
        <v>-1.6987542468856254E-2</v>
      </c>
      <c r="J250">
        <v>-2.608047690014903E-2</v>
      </c>
      <c r="K250">
        <v>-7.0588235294117729E-2</v>
      </c>
      <c r="L250">
        <v>-2.2103850841644457E-2</v>
      </c>
      <c r="M250">
        <v>-2.7577530554685148E-2</v>
      </c>
      <c r="N250">
        <v>-1.8801944958375727E-2</v>
      </c>
      <c r="O250">
        <v>-6.6017318398893243E-2</v>
      </c>
      <c r="P250">
        <v>-8.6692956597810289E-3</v>
      </c>
      <c r="Q250">
        <v>-1.2865263863806597E-2</v>
      </c>
      <c r="R250">
        <v>-1.8096877880728446E-2</v>
      </c>
      <c r="S250">
        <v>-1.1414108705957271E-2</v>
      </c>
      <c r="T250">
        <v>-5.6223331301094026E-3</v>
      </c>
      <c r="U250">
        <v>1.5082601366338544E-3</v>
      </c>
      <c r="V250">
        <v>-8.1787489916226308E-3</v>
      </c>
      <c r="W250">
        <v>-5.0797202647681061E-3</v>
      </c>
      <c r="X250">
        <v>-1.6126574676531003E-2</v>
      </c>
      <c r="Y250">
        <v>-6.4524456433718846E-3</v>
      </c>
      <c r="Z250">
        <v>-9.2285913285738985E-3</v>
      </c>
    </row>
    <row r="251" spans="1:26" x14ac:dyDescent="0.35">
      <c r="A251" s="1"/>
      <c r="B251">
        <v>6.4441700612607455E-3</v>
      </c>
      <c r="C251">
        <v>3.0632693959347312E-2</v>
      </c>
      <c r="D251">
        <v>2.9332773687561264E-2</v>
      </c>
      <c r="E251">
        <v>2.1517028529938864E-2</v>
      </c>
      <c r="F251">
        <v>3.0757044407017986E-2</v>
      </c>
      <c r="G251">
        <v>4.0978308496496307E-2</v>
      </c>
      <c r="H251">
        <v>4.5294332663258219E-2</v>
      </c>
      <c r="I251">
        <v>-2.3041474654377225E-3</v>
      </c>
      <c r="J251">
        <v>-1.912777352716144E-2</v>
      </c>
      <c r="K251">
        <v>5.9071729957806962E-3</v>
      </c>
      <c r="L251">
        <v>8.7317502782202627E-3</v>
      </c>
      <c r="M251">
        <v>1.0312568149772217E-2</v>
      </c>
      <c r="N251">
        <v>4.6791219991284549E-3</v>
      </c>
      <c r="O251">
        <v>1.5063809002078266E-2</v>
      </c>
      <c r="P251">
        <v>1.2226201496231992E-2</v>
      </c>
      <c r="Q251">
        <v>6.757811528308455E-3</v>
      </c>
      <c r="R251">
        <v>5.6481273973878476E-3</v>
      </c>
      <c r="S251">
        <v>6.7350545221296354E-3</v>
      </c>
      <c r="T251">
        <v>7.6581161776545503E-3</v>
      </c>
      <c r="U251">
        <v>1.8603827732239786E-3</v>
      </c>
      <c r="V251">
        <v>2.1209785991120889E-2</v>
      </c>
      <c r="W251">
        <v>1.0839714254021082E-2</v>
      </c>
      <c r="X251">
        <v>1.1366409307473457E-2</v>
      </c>
      <c r="Y251">
        <v>1.8119288689941282E-2</v>
      </c>
      <c r="Z251">
        <v>1.8453408841707875E-2</v>
      </c>
    </row>
    <row r="252" spans="1:26" x14ac:dyDescent="0.35">
      <c r="A252" s="1"/>
      <c r="B252">
        <v>5.2965537587632561E-3</v>
      </c>
      <c r="C252">
        <v>-4.444444444444362E-3</v>
      </c>
      <c r="D252">
        <v>-9.9216857160384642E-3</v>
      </c>
      <c r="E252">
        <v>3.1822852911738142E-3</v>
      </c>
      <c r="F252">
        <v>5.1009947743163586E-4</v>
      </c>
      <c r="G252">
        <v>-4.1220115416329417E-4</v>
      </c>
      <c r="H252">
        <v>-1.2195147581859023E-2</v>
      </c>
      <c r="I252">
        <v>6.9284064665127154E-3</v>
      </c>
      <c r="J252">
        <v>8.5803432137285807E-3</v>
      </c>
      <c r="K252">
        <v>3.187919463087252E-2</v>
      </c>
      <c r="L252">
        <v>3.4378906221246286E-3</v>
      </c>
      <c r="M252">
        <v>1.3397129186602852E-2</v>
      </c>
      <c r="N252">
        <v>4.8791528055001088E-3</v>
      </c>
      <c r="O252">
        <v>5.3272067988126004E-3</v>
      </c>
      <c r="P252">
        <v>1.4259184580949213E-3</v>
      </c>
      <c r="Q252">
        <v>1.1666917052900683E-2</v>
      </c>
      <c r="R252">
        <v>4.7295297233502787E-3</v>
      </c>
      <c r="S252">
        <v>5.7343423298612528E-3</v>
      </c>
      <c r="T252">
        <v>-2.6989773342770418E-3</v>
      </c>
      <c r="U252">
        <v>7.6045630066163827E-3</v>
      </c>
      <c r="V252">
        <v>1.5451331599624973E-2</v>
      </c>
      <c r="W252">
        <v>4.1960835465679747E-3</v>
      </c>
      <c r="X252">
        <v>-1.8518435032522929E-3</v>
      </c>
      <c r="Y252">
        <v>9.6956621880293081E-3</v>
      </c>
      <c r="Z252">
        <v>1.3804658950737903E-3</v>
      </c>
    </row>
    <row r="253" spans="1:26" x14ac:dyDescent="0.35">
      <c r="A253" s="1"/>
      <c r="B253">
        <v>-9.3214113252899633E-3</v>
      </c>
      <c r="C253">
        <v>-5.5803571428580945E-4</v>
      </c>
      <c r="D253">
        <v>-1.7857105049298383E-2</v>
      </c>
      <c r="E253">
        <v>-1.3444094264838169E-2</v>
      </c>
      <c r="F253">
        <v>-5.0981646698955441E-3</v>
      </c>
      <c r="G253">
        <v>-1.4433010309278349E-2</v>
      </c>
      <c r="H253">
        <v>2.1014447071183717E-3</v>
      </c>
      <c r="I253">
        <v>-3.7844036697247674E-2</v>
      </c>
      <c r="J253">
        <v>-4.4083526682134555E-2</v>
      </c>
      <c r="K253">
        <v>-6.6666666666666652E-2</v>
      </c>
      <c r="L253">
        <v>-2.7531355659798473E-2</v>
      </c>
      <c r="M253">
        <v>-2.2977620396600562E-2</v>
      </c>
      <c r="N253">
        <v>-2.0746015874067214E-2</v>
      </c>
      <c r="O253">
        <v>-5.1854693414080333E-2</v>
      </c>
      <c r="P253">
        <v>-1.7756947966805825E-2</v>
      </c>
      <c r="Q253">
        <v>-2.1958910299508916E-2</v>
      </c>
      <c r="R253">
        <v>-1.9711737586834976E-2</v>
      </c>
      <c r="S253">
        <v>-1.7738359201773801E-2</v>
      </c>
      <c r="T253">
        <v>-1.4884957912258079E-2</v>
      </c>
      <c r="U253">
        <v>-1.5533094007304626E-2</v>
      </c>
      <c r="V253">
        <v>3.9822498738839585E-4</v>
      </c>
      <c r="W253">
        <v>-8.8214813532918601E-3</v>
      </c>
      <c r="X253">
        <v>-8.3806592158776061E-3</v>
      </c>
      <c r="Y253">
        <v>-1.1371028363112989E-3</v>
      </c>
      <c r="Z253">
        <v>-1.0856402048188829E-2</v>
      </c>
    </row>
    <row r="254" spans="1:26" x14ac:dyDescent="0.35">
      <c r="A254" s="1"/>
      <c r="B254">
        <v>7.967969361336813E-3</v>
      </c>
      <c r="C254">
        <v>2.205474595198198E-2</v>
      </c>
      <c r="D254">
        <v>1.3195250639267408E-2</v>
      </c>
      <c r="E254">
        <v>8.4214211735238464E-3</v>
      </c>
      <c r="F254">
        <v>8.4550860480421264E-3</v>
      </c>
      <c r="G254">
        <v>1.6736381103271469E-2</v>
      </c>
      <c r="H254">
        <v>1.9397036990981054E-2</v>
      </c>
      <c r="I254">
        <v>3.5756853396901045E-2</v>
      </c>
      <c r="J254">
        <v>6.3106796116505048E-2</v>
      </c>
      <c r="K254">
        <v>0.14024390243902429</v>
      </c>
      <c r="L254">
        <v>1.4595829152485029E-2</v>
      </c>
      <c r="M254">
        <v>3.2860823683607432E-2</v>
      </c>
      <c r="N254">
        <v>-2.0283976116385327E-3</v>
      </c>
      <c r="O254">
        <v>-1.9960080637128952E-2</v>
      </c>
      <c r="P254">
        <v>7.3335040675408525E-3</v>
      </c>
      <c r="Q254">
        <v>8.0762397027944743E-3</v>
      </c>
      <c r="R254">
        <v>1.6506572629051641E-2</v>
      </c>
      <c r="S254">
        <v>-1.2899387294421638E-3</v>
      </c>
      <c r="T254">
        <v>1.2145697765906016E-2</v>
      </c>
      <c r="U254">
        <v>7.7554287751826489E-3</v>
      </c>
      <c r="V254">
        <v>9.9632231102571023E-3</v>
      </c>
      <c r="W254">
        <v>1.4053244251799324E-3</v>
      </c>
      <c r="X254">
        <v>2.94185619615428E-3</v>
      </c>
      <c r="Y254">
        <v>4.6803174708727191E-3</v>
      </c>
      <c r="Z254">
        <v>3.4842507496777309E-3</v>
      </c>
    </row>
    <row r="255" spans="1:26" x14ac:dyDescent="0.35">
      <c r="A255" s="1"/>
      <c r="B255">
        <v>-3.2606958242220596E-3</v>
      </c>
      <c r="C255">
        <v>2.9773285174179653E-2</v>
      </c>
      <c r="D255">
        <v>2.7258202537991716E-2</v>
      </c>
      <c r="E255">
        <v>1.8675903147951756E-2</v>
      </c>
      <c r="F255">
        <v>1.575200671361765E-2</v>
      </c>
      <c r="G255">
        <v>2.8600906526786263E-2</v>
      </c>
      <c r="H255">
        <v>2.1856596087852731E-2</v>
      </c>
      <c r="I255">
        <v>-9.205983889528202E-3</v>
      </c>
      <c r="J255">
        <v>-4.5662100456621557E-3</v>
      </c>
      <c r="K255">
        <v>-8.4033613445377853E-3</v>
      </c>
      <c r="L255">
        <v>-1.2401376265854802E-3</v>
      </c>
      <c r="M255">
        <v>-3.4310666428238878E-3</v>
      </c>
      <c r="N255">
        <v>-1.0162534104844911E-2</v>
      </c>
      <c r="O255">
        <v>-5.7026071569289405E-3</v>
      </c>
      <c r="P255">
        <v>5.7563787121741594E-3</v>
      </c>
      <c r="Q255">
        <v>1.7625380547989788E-3</v>
      </c>
      <c r="R255">
        <v>-5.6096547271820008E-3</v>
      </c>
      <c r="S255">
        <v>-3.2289313280253751E-4</v>
      </c>
      <c r="T255">
        <v>-1.0785678571428647E-2</v>
      </c>
      <c r="U255">
        <v>-4.6882616651654496E-3</v>
      </c>
      <c r="V255">
        <v>-6.8076101009351131E-4</v>
      </c>
      <c r="W255">
        <v>3.8980274764783829E-3</v>
      </c>
      <c r="X255">
        <v>-6.0852193311053959E-3</v>
      </c>
      <c r="Y255">
        <v>-7.8061375710618552E-3</v>
      </c>
      <c r="Z255">
        <v>-3.1250001085069146E-3</v>
      </c>
    </row>
    <row r="256" spans="1:26" x14ac:dyDescent="0.35">
      <c r="A256" s="1"/>
      <c r="B256">
        <v>-4.9555623000289151E-3</v>
      </c>
      <c r="C256">
        <v>-1.8567638764783734E-3</v>
      </c>
      <c r="D256">
        <v>3.331616471314458E-2</v>
      </c>
      <c r="E256">
        <v>2.4146714809760939E-2</v>
      </c>
      <c r="F256">
        <v>4.2521760880440684E-3</v>
      </c>
      <c r="G256">
        <v>1.2802539995897533E-2</v>
      </c>
      <c r="H256">
        <v>-1.4594916225721399E-2</v>
      </c>
      <c r="I256">
        <v>2.3228803716610624E-3</v>
      </c>
      <c r="J256">
        <v>2.3700305810397504E-2</v>
      </c>
      <c r="K256">
        <v>2.6964560862865916E-2</v>
      </c>
      <c r="L256">
        <v>7.4501579924808325E-3</v>
      </c>
      <c r="M256">
        <v>2.8169013202845594E-3</v>
      </c>
      <c r="N256">
        <v>-1.8252794056454746E-3</v>
      </c>
      <c r="O256">
        <v>-2.7447767308480198E-2</v>
      </c>
      <c r="P256">
        <v>8.4184834343581372E-5</v>
      </c>
      <c r="Q256">
        <v>-9.5970889315422081E-4</v>
      </c>
      <c r="R256">
        <v>1.1876781472686115E-3</v>
      </c>
      <c r="S256">
        <v>-8.3978684883032617E-3</v>
      </c>
      <c r="T256">
        <v>-2.3828506613167155E-3</v>
      </c>
      <c r="U256">
        <v>4.2659439838586E-3</v>
      </c>
      <c r="V256">
        <v>-3.2387133785729549E-3</v>
      </c>
      <c r="W256">
        <v>-4.5041700860707357E-3</v>
      </c>
      <c r="X256">
        <v>5.0093132054709333E-3</v>
      </c>
      <c r="Y256">
        <v>-7.2964532244372826E-3</v>
      </c>
      <c r="Z256">
        <v>-3.1347266852917999E-3</v>
      </c>
    </row>
    <row r="257" spans="1:26" x14ac:dyDescent="0.35">
      <c r="A257" s="1"/>
      <c r="B257">
        <v>4.2966905416750301E-3</v>
      </c>
      <c r="C257">
        <v>6.3778366628266525E-3</v>
      </c>
      <c r="D257">
        <v>-3.9945573294162262E-3</v>
      </c>
      <c r="E257">
        <v>-5.8215835514712211E-3</v>
      </c>
      <c r="F257">
        <v>4.2340720182281188E-3</v>
      </c>
      <c r="G257">
        <v>3.950246811174285E-3</v>
      </c>
      <c r="H257">
        <v>-1.5322267620019314E-3</v>
      </c>
      <c r="I257">
        <v>1.9698725376593229E-2</v>
      </c>
      <c r="J257">
        <v>1.643017176997752E-2</v>
      </c>
      <c r="K257">
        <v>1.9504876219054834E-2</v>
      </c>
      <c r="L257">
        <v>2.5451345893847455E-2</v>
      </c>
      <c r="M257">
        <v>1.6229712352381132E-2</v>
      </c>
      <c r="N257">
        <v>2.8342902857142693E-2</v>
      </c>
      <c r="O257">
        <v>3.5804549283908971E-2</v>
      </c>
      <c r="P257">
        <v>3.0297929641476262E-3</v>
      </c>
      <c r="Q257">
        <v>5.443483916802494E-3</v>
      </c>
      <c r="R257">
        <v>5.338107789498503E-3</v>
      </c>
      <c r="S257">
        <v>4.2344949760750872E-3</v>
      </c>
      <c r="T257">
        <v>-4.0532569758754411E-3</v>
      </c>
      <c r="U257">
        <v>4.4251327433619814E-4</v>
      </c>
      <c r="V257">
        <v>1.2385592413723501E-2</v>
      </c>
      <c r="W257">
        <v>2.1842499074147259E-3</v>
      </c>
      <c r="X257">
        <v>5.1489510143110095E-5</v>
      </c>
      <c r="Y257">
        <v>3.9626420315832522E-3</v>
      </c>
      <c r="Z257">
        <v>6.9880675405986636E-3</v>
      </c>
    </row>
    <row r="258" spans="1:26" x14ac:dyDescent="0.35">
      <c r="A258" s="1"/>
      <c r="B258">
        <v>4.8156019948386586E-4</v>
      </c>
      <c r="C258">
        <v>7.9218116694430574E-3</v>
      </c>
      <c r="D258">
        <v>1.9551642929469315E-2</v>
      </c>
      <c r="E258">
        <v>1.1418504213687841E-2</v>
      </c>
      <c r="F258">
        <v>-9.4246279761904805E-3</v>
      </c>
      <c r="G258">
        <v>-1.9677355117952988E-4</v>
      </c>
      <c r="H258">
        <v>1.7902814214978413E-3</v>
      </c>
      <c r="I258">
        <v>0</v>
      </c>
      <c r="J258">
        <v>-1.102130786186617E-2</v>
      </c>
      <c r="K258">
        <v>-4.4150110375276164E-3</v>
      </c>
      <c r="L258">
        <v>4.5072117009812285E-3</v>
      </c>
      <c r="M258">
        <v>-5.2211914858355524E-3</v>
      </c>
      <c r="N258">
        <v>4.2231160603194429E-3</v>
      </c>
      <c r="O258">
        <v>-3.7006913379422524E-2</v>
      </c>
      <c r="P258">
        <v>-3.6079879174358842E-3</v>
      </c>
      <c r="Q258">
        <v>-2.2292834749886303E-3</v>
      </c>
      <c r="R258">
        <v>-7.3746308333551003E-3</v>
      </c>
      <c r="S258">
        <v>-9.4063898799869872E-3</v>
      </c>
      <c r="T258">
        <v>-8.2122452814428204E-3</v>
      </c>
      <c r="U258">
        <v>7.4303049117980802E-3</v>
      </c>
      <c r="V258">
        <v>-3.1977024586261615E-3</v>
      </c>
      <c r="W258">
        <v>2.1016890939387078E-3</v>
      </c>
      <c r="X258">
        <v>5.0229115685929138E-4</v>
      </c>
      <c r="Y258">
        <v>-1.2732174525945661E-3</v>
      </c>
      <c r="Z258">
        <v>1.7349583923482736E-3</v>
      </c>
    </row>
    <row r="259" spans="1:26" x14ac:dyDescent="0.35">
      <c r="A259" s="1"/>
      <c r="B259">
        <v>-3.2534836817107449E-3</v>
      </c>
      <c r="C259">
        <v>-1.1527325728442617E-2</v>
      </c>
      <c r="D259">
        <v>1.8052767504546319E-2</v>
      </c>
      <c r="E259">
        <v>-1.4184325614955973E-2</v>
      </c>
      <c r="F259">
        <v>-2.4787131316653221E-2</v>
      </c>
      <c r="G259">
        <v>-2.5974025974025983E-2</v>
      </c>
      <c r="H259">
        <v>-1.7870743827967384E-2</v>
      </c>
      <c r="I259">
        <v>-2.5000000000000022E-2</v>
      </c>
      <c r="J259">
        <v>-1.5601783060921304E-2</v>
      </c>
      <c r="K259">
        <v>8.1300813008131634E-3</v>
      </c>
      <c r="L259">
        <v>1.6033551278500369E-2</v>
      </c>
      <c r="M259">
        <v>-2.4698364455029154E-3</v>
      </c>
      <c r="N259">
        <v>3.3200973882248075E-3</v>
      </c>
      <c r="O259">
        <v>-2.1959459459459429E-2</v>
      </c>
      <c r="P259">
        <v>4.1262989473684897E-3</v>
      </c>
      <c r="Q259">
        <v>1.755505904883492E-3</v>
      </c>
      <c r="R259">
        <v>-2.6746209405872357E-3</v>
      </c>
      <c r="S259">
        <v>-1.6372298088661585E-3</v>
      </c>
      <c r="T259">
        <v>1.3922693530279417E-3</v>
      </c>
      <c r="U259">
        <v>1.4926332426024036E-3</v>
      </c>
      <c r="V259">
        <v>-2.6495022592692985E-3</v>
      </c>
      <c r="W259">
        <v>1.9418983244563481E-3</v>
      </c>
      <c r="X259">
        <v>-2.2912339860059472E-3</v>
      </c>
      <c r="Y259">
        <v>-7.7129459550948631E-3</v>
      </c>
      <c r="Z259">
        <v>1.0390889837517125E-3</v>
      </c>
    </row>
    <row r="260" spans="1:26" x14ac:dyDescent="0.35">
      <c r="A260" s="1"/>
      <c r="B260">
        <v>4.605905098135743E-3</v>
      </c>
      <c r="C260">
        <v>3.0744738934534999E-2</v>
      </c>
      <c r="D260">
        <v>2.9807543011473259E-2</v>
      </c>
      <c r="E260">
        <v>2.6427880980357088E-2</v>
      </c>
      <c r="F260">
        <v>2.1052605364503041E-2</v>
      </c>
      <c r="G260">
        <v>1.8181818181819409E-3</v>
      </c>
      <c r="H260">
        <v>3.3792538762866142E-2</v>
      </c>
      <c r="I260">
        <v>-5.8275058275059077E-3</v>
      </c>
      <c r="J260">
        <v>7.547169811320753E-3</v>
      </c>
      <c r="K260">
        <v>1.9061583577712593E-2</v>
      </c>
      <c r="L260">
        <v>7.124718752579362E-3</v>
      </c>
      <c r="M260">
        <v>7.7375423170058522E-3</v>
      </c>
      <c r="N260">
        <v>7.0593422872560208E-3</v>
      </c>
      <c r="O260">
        <v>1.8566493955094909E-2</v>
      </c>
      <c r="P260">
        <v>4.6964526114803284E-3</v>
      </c>
      <c r="Q260">
        <v>1.8002262227178489E-2</v>
      </c>
      <c r="R260">
        <v>1.4898688471431942E-3</v>
      </c>
      <c r="S260">
        <v>2.2958019022631948E-3</v>
      </c>
      <c r="T260">
        <v>1.0390735829336251E-2</v>
      </c>
      <c r="U260">
        <v>1.7447028491917482E-2</v>
      </c>
      <c r="V260">
        <v>2.7161633715893085E-3</v>
      </c>
      <c r="W260">
        <v>9.6906733199986217E-3</v>
      </c>
      <c r="X260">
        <v>1.4011437221713496E-2</v>
      </c>
      <c r="Y260">
        <v>8.6722298281265431E-3</v>
      </c>
      <c r="Z260">
        <v>4.152283808863011E-3</v>
      </c>
    </row>
    <row r="261" spans="1:26" x14ac:dyDescent="0.35">
      <c r="A261" s="1"/>
      <c r="B261">
        <v>-1.2446471763257416E-2</v>
      </c>
      <c r="C261">
        <v>-1.7742299247680671E-2</v>
      </c>
      <c r="D261">
        <v>-2.9480871021775323E-3</v>
      </c>
      <c r="E261">
        <v>-8.296409194884391E-3</v>
      </c>
      <c r="F261">
        <v>-2.0870027659039558E-2</v>
      </c>
      <c r="G261">
        <v>-2.9643093365598006E-2</v>
      </c>
      <c r="H261">
        <v>5.0291677143565749E-4</v>
      </c>
      <c r="I261">
        <v>-1.4067995310668158E-2</v>
      </c>
      <c r="J261">
        <v>-4.4943820224719877E-3</v>
      </c>
      <c r="K261">
        <v>-2.0143884892086406E-2</v>
      </c>
      <c r="L261">
        <v>-1.1693171666582125E-2</v>
      </c>
      <c r="M261">
        <v>-1.1670792024852772E-2</v>
      </c>
      <c r="N261">
        <v>-4.381182721525434E-3</v>
      </c>
      <c r="O261">
        <v>-2.7554005934718129E-2</v>
      </c>
      <c r="P261">
        <v>-1.803008302094955E-2</v>
      </c>
      <c r="Q261">
        <v>-3.0829451304242528E-2</v>
      </c>
      <c r="R261">
        <v>-1.4281463425127483E-2</v>
      </c>
      <c r="S261">
        <v>-1.2434522658197777E-2</v>
      </c>
      <c r="T261">
        <v>-2.4116468364477672E-2</v>
      </c>
      <c r="U261">
        <v>2.1542437861528096E-3</v>
      </c>
      <c r="V261">
        <v>-1.2724123177898838E-2</v>
      </c>
      <c r="W261">
        <v>-1.0442260041375051E-2</v>
      </c>
      <c r="X261">
        <v>-3.6516718740573495E-3</v>
      </c>
      <c r="Y261">
        <v>-1.4202082175465924E-2</v>
      </c>
      <c r="Z261">
        <v>-1.4645106570552846E-2</v>
      </c>
    </row>
    <row r="262" spans="1:26" x14ac:dyDescent="0.35">
      <c r="A262" s="1"/>
      <c r="B262">
        <v>1.1465894253985809E-3</v>
      </c>
      <c r="C262">
        <v>-2.146596802445111E-2</v>
      </c>
      <c r="D262">
        <v>4.0991869376947321E-3</v>
      </c>
      <c r="E262">
        <v>1.5866118105694271E-2</v>
      </c>
      <c r="F262">
        <v>8.4746021693529183E-3</v>
      </c>
      <c r="G262">
        <v>4.779696691182389E-3</v>
      </c>
      <c r="H262">
        <v>5.5289518590362352E-3</v>
      </c>
      <c r="I262">
        <v>-2.2592152199762183E-2</v>
      </c>
      <c r="J262">
        <v>-1.3544018058690765E-2</v>
      </c>
      <c r="K262">
        <v>-1.468428781204123E-3</v>
      </c>
      <c r="L262">
        <v>1.5381567130092755E-3</v>
      </c>
      <c r="M262">
        <v>-8.3903045369795315E-3</v>
      </c>
      <c r="N262">
        <v>-2.8603079678699572E-3</v>
      </c>
      <c r="O262">
        <v>-1.0897994293897373E-2</v>
      </c>
      <c r="P262">
        <v>2.8051853349642109E-3</v>
      </c>
      <c r="Q262">
        <v>-4.359761020507058E-3</v>
      </c>
      <c r="R262">
        <v>-1.8110775185307126E-3</v>
      </c>
      <c r="S262">
        <v>-1.3253777335984096E-2</v>
      </c>
      <c r="T262">
        <v>2.5974471243044306E-3</v>
      </c>
      <c r="U262">
        <v>8.9423212745547431E-3</v>
      </c>
      <c r="V262">
        <v>3.7184440433213339E-3</v>
      </c>
      <c r="W262">
        <v>1.3190409171692785E-3</v>
      </c>
      <c r="X262">
        <v>3.9204770615099971E-3</v>
      </c>
      <c r="Y262">
        <v>-3.2301829744252331E-3</v>
      </c>
      <c r="Z262">
        <v>-1.398811005399847E-3</v>
      </c>
    </row>
    <row r="263" spans="1:26" x14ac:dyDescent="0.35">
      <c r="A263" s="1"/>
      <c r="B263">
        <v>-3.0992638350910706E-3</v>
      </c>
      <c r="C263">
        <v>4.9759254955611176E-2</v>
      </c>
      <c r="D263">
        <v>2.6970948025310637E-2</v>
      </c>
      <c r="E263">
        <v>3.5922178049126563E-2</v>
      </c>
      <c r="F263">
        <v>1.884385026737978E-2</v>
      </c>
      <c r="G263">
        <v>2.1096195288363928E-2</v>
      </c>
      <c r="H263">
        <v>3.424151633299255E-2</v>
      </c>
      <c r="I263">
        <v>-7.2992700729928028E-3</v>
      </c>
      <c r="J263">
        <v>-2.135774218154074E-2</v>
      </c>
      <c r="K263">
        <v>-1.764705882352946E-2</v>
      </c>
      <c r="L263">
        <v>-1.1104577475996913E-2</v>
      </c>
      <c r="M263">
        <v>-5.6408649326229465E-3</v>
      </c>
      <c r="N263">
        <v>-1.2577228596646117E-2</v>
      </c>
      <c r="O263">
        <v>3.5257380552782269E-3</v>
      </c>
      <c r="P263">
        <v>2.4582605538843172E-3</v>
      </c>
      <c r="Q263">
        <v>1.378524164774575E-2</v>
      </c>
      <c r="R263">
        <v>-9.3741155125490749E-3</v>
      </c>
      <c r="S263">
        <v>-2.350637933155153E-3</v>
      </c>
      <c r="T263">
        <v>-6.7357806038884638E-3</v>
      </c>
      <c r="U263">
        <v>-3.0679394262124182E-3</v>
      </c>
      <c r="V263">
        <v>-5.7667611939927754E-3</v>
      </c>
      <c r="W263">
        <v>-9.5312124866824277E-3</v>
      </c>
      <c r="X263">
        <v>-1.0112718915599173E-2</v>
      </c>
      <c r="Y263">
        <v>-3.6942901410333961E-3</v>
      </c>
      <c r="Z263">
        <v>-3.326965446910024E-3</v>
      </c>
    </row>
    <row r="264" spans="1:26" x14ac:dyDescent="0.35">
      <c r="A264" s="1"/>
      <c r="B264">
        <v>2.0160417815362486E-4</v>
      </c>
      <c r="C264">
        <v>-1.5035677113370061E-2</v>
      </c>
      <c r="D264">
        <v>-3.0628935105160293E-3</v>
      </c>
      <c r="E264">
        <v>-8.9090050563186418E-3</v>
      </c>
      <c r="F264">
        <v>7.4988756560290248E-4</v>
      </c>
      <c r="G264">
        <v>-9.7225037415941129E-3</v>
      </c>
      <c r="H264">
        <v>-1.4499999649588702E-3</v>
      </c>
      <c r="I264">
        <v>1.4705882352941124E-2</v>
      </c>
      <c r="J264">
        <v>1.6367887763055311E-2</v>
      </c>
      <c r="K264">
        <v>5.2395209580837765E-3</v>
      </c>
      <c r="L264">
        <v>1.8516342354752746E-2</v>
      </c>
      <c r="M264">
        <v>1.0715411282697707E-2</v>
      </c>
      <c r="N264">
        <v>-8.9387709497201762E-4</v>
      </c>
      <c r="O264">
        <v>-2.5911286780851972E-2</v>
      </c>
      <c r="P264">
        <v>-5.9191948939760763E-3</v>
      </c>
      <c r="Q264">
        <v>-5.9190371434661992E-3</v>
      </c>
      <c r="R264">
        <v>-3.052442188793969E-3</v>
      </c>
      <c r="S264">
        <v>-6.7310672073739308E-4</v>
      </c>
      <c r="T264">
        <v>-2.0121022130993316E-3</v>
      </c>
      <c r="U264">
        <v>5.5564368077813953E-3</v>
      </c>
      <c r="V264">
        <v>-7.621077053575176E-3</v>
      </c>
      <c r="W264">
        <v>4.6938663745899056E-4</v>
      </c>
      <c r="X264">
        <v>4.3694598893084802E-4</v>
      </c>
      <c r="Y264">
        <v>4.748868040926002E-3</v>
      </c>
      <c r="Z264">
        <v>8.7842589172262286E-3</v>
      </c>
    </row>
    <row r="265" spans="1:26" x14ac:dyDescent="0.35">
      <c r="A265" s="1"/>
      <c r="B265">
        <v>-3.0379938212078406E-3</v>
      </c>
      <c r="C265">
        <v>-1.8111253914036007E-3</v>
      </c>
      <c r="D265">
        <v>7.8448165209787923E-4</v>
      </c>
      <c r="E265">
        <v>-5.1168027967583019E-3</v>
      </c>
      <c r="F265">
        <v>-1.7232841727451431E-2</v>
      </c>
      <c r="G265">
        <v>-1.1249724100014791E-2</v>
      </c>
      <c r="H265">
        <v>-1.9360600193611965E-3</v>
      </c>
      <c r="I265">
        <v>-6.0386473429950849E-3</v>
      </c>
      <c r="J265">
        <v>-3.0674846625766694E-3</v>
      </c>
      <c r="K265">
        <v>-2.9784065524943726E-3</v>
      </c>
      <c r="L265">
        <v>-8.9139336403017966E-3</v>
      </c>
      <c r="M265">
        <v>-8.7308699719363947E-3</v>
      </c>
      <c r="N265">
        <v>-4.6969135472358925E-3</v>
      </c>
      <c r="O265">
        <v>-3.5166816952209246E-2</v>
      </c>
      <c r="P265">
        <v>7.9108541665677823E-3</v>
      </c>
      <c r="Q265">
        <v>-9.9774542963864121E-3</v>
      </c>
      <c r="R265">
        <v>-4.8989589712185033E-3</v>
      </c>
      <c r="S265">
        <v>-1.1451700523688046E-2</v>
      </c>
      <c r="T265">
        <v>1.5681526518542821E-3</v>
      </c>
      <c r="U265">
        <v>-6.8003062756205601E-4</v>
      </c>
      <c r="V265">
        <v>-1.2163421955386222E-2</v>
      </c>
      <c r="W265">
        <v>-2.6587113542081431E-3</v>
      </c>
      <c r="X265">
        <v>1.8367859256973595E-3</v>
      </c>
      <c r="Y265">
        <v>2.0719132807753837E-3</v>
      </c>
      <c r="Z265">
        <v>-3.4830548060972299E-3</v>
      </c>
    </row>
    <row r="266" spans="1:26" x14ac:dyDescent="0.35">
      <c r="A266" s="1"/>
      <c r="B266">
        <v>6.1604034798965479E-3</v>
      </c>
      <c r="C266">
        <v>1.995842301926265E-2</v>
      </c>
      <c r="D266">
        <v>8.8177070352302156E-3</v>
      </c>
      <c r="E266">
        <v>2.3630663785634276E-3</v>
      </c>
      <c r="F266">
        <v>2.7954512221322059E-3</v>
      </c>
      <c r="G266">
        <v>1.5721928009929664E-2</v>
      </c>
      <c r="H266">
        <v>1.0669204138253896E-2</v>
      </c>
      <c r="I266">
        <v>4.0097205346294018E-2</v>
      </c>
      <c r="J266">
        <v>2.5384615384615339E-2</v>
      </c>
      <c r="K266">
        <v>2.4645257654966501E-2</v>
      </c>
      <c r="L266">
        <v>2.1479319526627183E-2</v>
      </c>
      <c r="M266">
        <v>1.6671877424602854E-2</v>
      </c>
      <c r="N266">
        <v>1.0112382022472E-2</v>
      </c>
      <c r="O266">
        <v>3.1308411214953313E-2</v>
      </c>
      <c r="P266">
        <v>-2.5993704548800789E-2</v>
      </c>
      <c r="Q266">
        <v>9.2652795838752411E-3</v>
      </c>
      <c r="R266">
        <v>5.8461230769231154E-3</v>
      </c>
      <c r="S266">
        <v>3.7478364565586286E-3</v>
      </c>
      <c r="T266">
        <v>6.9037453625681922E-2</v>
      </c>
      <c r="U266">
        <v>-6.8059546812093696E-4</v>
      </c>
      <c r="V266">
        <v>5.7814280467713974E-3</v>
      </c>
      <c r="W266">
        <v>8.0759447383100813E-3</v>
      </c>
      <c r="X266">
        <v>1.9616374645417434E-2</v>
      </c>
      <c r="Y266">
        <v>-2.6167880696055357E-2</v>
      </c>
      <c r="Z266">
        <v>7.6896014035370275E-3</v>
      </c>
    </row>
    <row r="267" spans="1:26" x14ac:dyDescent="0.35">
      <c r="A267" s="1"/>
      <c r="B267">
        <v>2.191970828747003E-3</v>
      </c>
      <c r="C267">
        <v>3.2528667472867534E-2</v>
      </c>
      <c r="D267">
        <v>1.7805115269766025E-2</v>
      </c>
      <c r="E267">
        <v>1.8721369869347138E-2</v>
      </c>
      <c r="F267">
        <v>3.6492727736764374E-2</v>
      </c>
      <c r="G267">
        <v>-2.423621279984578E-2</v>
      </c>
      <c r="H267">
        <v>1.3675623800383896E-2</v>
      </c>
      <c r="I267">
        <v>1.7523364485981352E-2</v>
      </c>
      <c r="J267">
        <v>2.7006751687921993E-2</v>
      </c>
      <c r="K267">
        <v>1.0204081632652962E-2</v>
      </c>
      <c r="L267">
        <v>1.0890285266457633E-2</v>
      </c>
      <c r="M267">
        <v>1.8873762376237613E-2</v>
      </c>
      <c r="N267">
        <v>6.8964848298891379E-3</v>
      </c>
      <c r="O267">
        <v>-4.5314907113724878E-4</v>
      </c>
      <c r="P267">
        <v>-7.1051726157118633E-3</v>
      </c>
      <c r="Q267">
        <v>-3.5432597841843494E-3</v>
      </c>
      <c r="R267">
        <v>-2.753166190063272E-3</v>
      </c>
      <c r="S267">
        <v>-3.3937543582396312E-4</v>
      </c>
      <c r="T267">
        <v>6.8344794395318598E-3</v>
      </c>
      <c r="U267">
        <v>-2.9794500723588913E-3</v>
      </c>
      <c r="V267">
        <v>4.8893779522440894E-5</v>
      </c>
      <c r="W267">
        <v>1.1977863546355882E-2</v>
      </c>
      <c r="X267">
        <v>7.8464777827820242E-3</v>
      </c>
      <c r="Y267">
        <v>3.5827627150826213E-3</v>
      </c>
      <c r="Z267">
        <v>-2.25461325008669E-3</v>
      </c>
    </row>
    <row r="268" spans="1:26" x14ac:dyDescent="0.35">
      <c r="A268" s="1"/>
      <c r="B268">
        <v>-1.375723874264545E-3</v>
      </c>
      <c r="C268">
        <v>-9.8451880422045779E-4</v>
      </c>
      <c r="D268">
        <v>-9.2238996671227813E-3</v>
      </c>
      <c r="E268">
        <v>2.4911544036367417E-2</v>
      </c>
      <c r="F268">
        <v>1.3691857521180628E-2</v>
      </c>
      <c r="G268">
        <v>-2.922145689834954E-3</v>
      </c>
      <c r="H268">
        <v>9.467692307691955E-4</v>
      </c>
      <c r="I268">
        <v>2.2962112514351318E-2</v>
      </c>
      <c r="J268">
        <v>5.8436815193572134E-3</v>
      </c>
      <c r="K268">
        <v>3.6796536796536827E-2</v>
      </c>
      <c r="L268">
        <v>0</v>
      </c>
      <c r="M268">
        <v>-9.1096264804124694E-4</v>
      </c>
      <c r="N268">
        <v>-7.2911624962953558E-3</v>
      </c>
      <c r="O268">
        <v>0</v>
      </c>
      <c r="P268">
        <v>2.4435553693535894E-3</v>
      </c>
      <c r="Q268">
        <v>8.0812996295676065E-4</v>
      </c>
      <c r="R268">
        <v>-1.8403988859141407E-3</v>
      </c>
      <c r="S268">
        <v>-7.4703223269839691E-3</v>
      </c>
      <c r="T268">
        <v>4.8487360548845615E-3</v>
      </c>
      <c r="U268">
        <v>-5.1236337047932956E-4</v>
      </c>
      <c r="V268">
        <v>-9.01318957303332E-3</v>
      </c>
      <c r="W268">
        <v>-8.4544615444293036E-4</v>
      </c>
      <c r="X268">
        <v>-5.6519388646288915E-3</v>
      </c>
      <c r="Y268">
        <v>1.7189541755571192E-3</v>
      </c>
      <c r="Z268">
        <v>-4.8670086018947067E-3</v>
      </c>
    </row>
    <row r="269" spans="1:26" x14ac:dyDescent="0.35">
      <c r="A269" s="1"/>
      <c r="B269">
        <v>-8.4141702203055502E-5</v>
      </c>
      <c r="C269">
        <v>-1.6999211628479949E-2</v>
      </c>
      <c r="D269">
        <v>-1.2840898876403939E-3</v>
      </c>
      <c r="E269">
        <v>-9.695882458548688E-3</v>
      </c>
      <c r="F269">
        <v>-6.9947179689995309E-3</v>
      </c>
      <c r="G269">
        <v>-1.67471216244508E-3</v>
      </c>
      <c r="H269">
        <v>3.3104515651347644E-3</v>
      </c>
      <c r="I269">
        <v>1.1223344556676729E-3</v>
      </c>
      <c r="J269">
        <v>-5.0835148874365244E-3</v>
      </c>
      <c r="K269">
        <v>-4.1753653444676075E-3</v>
      </c>
      <c r="L269">
        <v>9.1687011967422904E-4</v>
      </c>
      <c r="M269">
        <v>1.6413281677004177E-2</v>
      </c>
      <c r="N269">
        <v>3.5610950367239713E-3</v>
      </c>
      <c r="O269">
        <v>-4.5330917739389021E-3</v>
      </c>
      <c r="P269">
        <v>-1.2448863608021221E-2</v>
      </c>
      <c r="Q269">
        <v>-1.1627858902708565E-2</v>
      </c>
      <c r="R269">
        <v>-1.1063337090862269E-2</v>
      </c>
      <c r="S269">
        <v>1.7106055422511091E-3</v>
      </c>
      <c r="T269">
        <v>2.0678843697856664E-3</v>
      </c>
      <c r="U269">
        <v>-3.9295747114155288E-3</v>
      </c>
      <c r="V269">
        <v>1.0699455678131908E-2</v>
      </c>
      <c r="W269">
        <v>1.5923130769230909E-2</v>
      </c>
      <c r="X269">
        <v>3.0114359227217946E-3</v>
      </c>
      <c r="Y269">
        <v>-1.2473593915691694E-2</v>
      </c>
      <c r="Z269">
        <v>4.2096069868995611E-2</v>
      </c>
    </row>
    <row r="270" spans="1:26" x14ac:dyDescent="0.35">
      <c r="A270" s="1"/>
      <c r="B270">
        <v>4.749839534638145E-3</v>
      </c>
      <c r="C270">
        <v>-1.7543858769731857E-3</v>
      </c>
      <c r="D270">
        <v>-3.8573191155772957E-3</v>
      </c>
      <c r="E270">
        <v>-1.2741376414736494E-2</v>
      </c>
      <c r="F270">
        <v>4.857930767934393E-3</v>
      </c>
      <c r="G270">
        <v>-1.8452464215820141E-2</v>
      </c>
      <c r="H270">
        <v>-2.3567758661324767E-3</v>
      </c>
      <c r="I270">
        <v>0</v>
      </c>
      <c r="J270">
        <v>1.8978102189781243E-2</v>
      </c>
      <c r="K270">
        <v>1.1879804332634469E-2</v>
      </c>
      <c r="L270">
        <v>2.5762695663396062E-3</v>
      </c>
      <c r="M270">
        <v>-1.7941986182475889E-3</v>
      </c>
      <c r="N270">
        <v>9.5364825903747619E-3</v>
      </c>
      <c r="O270">
        <v>-1.6848771259051487E-2</v>
      </c>
      <c r="P270">
        <v>1.4985807211109758E-3</v>
      </c>
      <c r="Q270">
        <v>-7.3529573961934602E-3</v>
      </c>
      <c r="R270">
        <v>-1.5537290242386703E-3</v>
      </c>
      <c r="S270">
        <v>-1.1612021461338107E-2</v>
      </c>
      <c r="T270">
        <v>-4.6776709320242027E-3</v>
      </c>
      <c r="U270">
        <v>9.0051457975988125E-3</v>
      </c>
      <c r="V270">
        <v>2.3321453538156067E-2</v>
      </c>
      <c r="W270">
        <v>9.1617470725204875E-3</v>
      </c>
      <c r="X270">
        <v>1.7188523569739544E-2</v>
      </c>
      <c r="Y270">
        <v>6.2821758242939119E-3</v>
      </c>
      <c r="Z270">
        <v>2.2460610124036329E-2</v>
      </c>
    </row>
    <row r="271" spans="1:26" x14ac:dyDescent="0.35">
      <c r="A271" s="1"/>
      <c r="B271">
        <v>-3.7977277794559727E-3</v>
      </c>
      <c r="C271">
        <v>-3.5150136321860925E-3</v>
      </c>
      <c r="D271">
        <v>-6.7763989695334148E-3</v>
      </c>
      <c r="E271">
        <v>-1.6437970161146898E-2</v>
      </c>
      <c r="F271">
        <v>-3.867536955947104E-3</v>
      </c>
      <c r="G271">
        <v>-6.1952786542345262E-3</v>
      </c>
      <c r="H271">
        <v>-8.9771080095861766E-3</v>
      </c>
      <c r="I271">
        <v>-2.2421524663677195E-3</v>
      </c>
      <c r="J271">
        <v>-1.074498567335247E-2</v>
      </c>
      <c r="K271">
        <v>-1.4502762430939287E-2</v>
      </c>
      <c r="L271">
        <v>2.455504866820224E-3</v>
      </c>
      <c r="M271">
        <v>-8.9883160878279078E-4</v>
      </c>
      <c r="N271">
        <v>4.3936950790861573E-3</v>
      </c>
      <c r="O271">
        <v>2.1306113941639726E-2</v>
      </c>
      <c r="P271">
        <v>3.0806970946157808E-3</v>
      </c>
      <c r="Q271">
        <v>1.9753102880658346E-2</v>
      </c>
      <c r="R271">
        <v>4.6684716878782062E-3</v>
      </c>
      <c r="S271">
        <v>-1.1057359673208089E-2</v>
      </c>
      <c r="T271">
        <v>-6.2893288231483657E-3</v>
      </c>
      <c r="U271">
        <v>5.0998725031874415E-3</v>
      </c>
      <c r="V271">
        <v>-3.4722212486129056E-3</v>
      </c>
      <c r="W271">
        <v>-7.4280162622150092E-3</v>
      </c>
      <c r="X271">
        <v>-6.6903642807929486E-3</v>
      </c>
      <c r="Y271">
        <v>2.0588296844537002E-3</v>
      </c>
      <c r="Z271">
        <v>-1.6390163934432156E-4</v>
      </c>
    </row>
    <row r="272" spans="1:26" x14ac:dyDescent="0.35">
      <c r="A272" s="1"/>
      <c r="B272">
        <v>-1.7404114266579285E-3</v>
      </c>
      <c r="C272">
        <v>-9.3222224570980172E-3</v>
      </c>
      <c r="D272">
        <v>3.2490579564292688E-4</v>
      </c>
      <c r="E272">
        <v>-1.754150504028984E-2</v>
      </c>
      <c r="F272">
        <v>4.6106043341567204E-3</v>
      </c>
      <c r="G272">
        <v>-1.612209802235598E-2</v>
      </c>
      <c r="H272">
        <v>-8.4624527184159026E-2</v>
      </c>
      <c r="I272">
        <v>-5.6179775280900124E-3</v>
      </c>
      <c r="J272">
        <v>5.7929036929760258E-3</v>
      </c>
      <c r="K272">
        <v>2.0322354590049052E-2</v>
      </c>
      <c r="L272">
        <v>8.6585244888888191E-3</v>
      </c>
      <c r="M272">
        <v>7.1964622006874812E-3</v>
      </c>
      <c r="N272">
        <v>9.4050960322593635E-3</v>
      </c>
      <c r="O272">
        <v>-9.523764604252305E-3</v>
      </c>
      <c r="P272">
        <v>5.2649965361968309E-3</v>
      </c>
      <c r="Q272">
        <v>-1.7433446046272061E-2</v>
      </c>
      <c r="R272">
        <v>3.7175651709284718E-3</v>
      </c>
      <c r="S272">
        <v>-9.0845559369476803E-3</v>
      </c>
      <c r="T272">
        <v>-1.078037982181379E-2</v>
      </c>
      <c r="U272">
        <v>-2.2494748414376375E-2</v>
      </c>
      <c r="V272">
        <v>-1.5074554114708039E-2</v>
      </c>
      <c r="W272">
        <v>-9.4489384393572351E-3</v>
      </c>
      <c r="X272">
        <v>-1.0647883641851208E-2</v>
      </c>
      <c r="Y272">
        <v>6.1637922135540091E-3</v>
      </c>
      <c r="Z272">
        <v>-5.9026231873217094E-3</v>
      </c>
    </row>
    <row r="273" spans="1:26" x14ac:dyDescent="0.35">
      <c r="A273" s="1"/>
      <c r="B273">
        <v>-2.9867269333876401E-3</v>
      </c>
      <c r="C273">
        <v>1.500508646998977E-2</v>
      </c>
      <c r="D273">
        <v>-0.12991231172287709</v>
      </c>
      <c r="E273">
        <v>-1.4050330973591763E-4</v>
      </c>
      <c r="F273">
        <v>1.6907970197683753E-3</v>
      </c>
      <c r="G273">
        <v>-8.3024033209525561E-3</v>
      </c>
      <c r="H273">
        <v>2.1874998860677008E-2</v>
      </c>
      <c r="I273">
        <v>4.7457627118643986E-2</v>
      </c>
      <c r="J273">
        <v>1.7998560115190854E-2</v>
      </c>
      <c r="K273">
        <v>-4.8076923076922906E-3</v>
      </c>
      <c r="L273">
        <v>3.8402494669804721E-3</v>
      </c>
      <c r="M273">
        <v>6.8472759749924617E-3</v>
      </c>
      <c r="N273">
        <v>5.6337592358066679E-3</v>
      </c>
      <c r="O273">
        <v>1.1904761904762085E-2</v>
      </c>
      <c r="P273">
        <v>9.9511087631130035E-3</v>
      </c>
      <c r="Q273">
        <v>6.8999836849019669E-3</v>
      </c>
      <c r="R273">
        <v>2.4690739216619573E-3</v>
      </c>
      <c r="S273">
        <v>1.7277820265239052E-2</v>
      </c>
      <c r="T273">
        <v>-2.0389088670157429E-3</v>
      </c>
      <c r="U273">
        <v>-9.6028379480176396E-3</v>
      </c>
      <c r="V273">
        <v>-5.1423453496354243E-3</v>
      </c>
      <c r="W273">
        <v>-1.0302129671206695E-2</v>
      </c>
      <c r="X273">
        <v>-4.6554506706695253E-3</v>
      </c>
      <c r="Y273">
        <v>1.0144312102553288E-2</v>
      </c>
      <c r="Z273">
        <v>-8.7415964251756906E-3</v>
      </c>
    </row>
    <row r="274" spans="1:26" x14ac:dyDescent="0.35">
      <c r="A274" s="1"/>
      <c r="B274">
        <v>-3.1082993655890956E-3</v>
      </c>
      <c r="C274">
        <v>3.758481583563178E-3</v>
      </c>
      <c r="D274">
        <v>1.6050832759630485E-2</v>
      </c>
      <c r="E274">
        <v>9.2800333543294755E-3</v>
      </c>
      <c r="F274">
        <v>-3.1348202764692745E-3</v>
      </c>
      <c r="G274">
        <v>-1.0795263511682474E-2</v>
      </c>
      <c r="H274">
        <v>-1.5291028782311589E-3</v>
      </c>
      <c r="I274">
        <v>-2.1574973031283085E-3</v>
      </c>
      <c r="J274">
        <v>-5.657708628005631E-3</v>
      </c>
      <c r="K274">
        <v>8.9717046238784182E-3</v>
      </c>
      <c r="L274">
        <v>-3.4317918424754401E-3</v>
      </c>
      <c r="M274">
        <v>-8.8704908338260724E-3</v>
      </c>
      <c r="N274">
        <v>-3.878474466709747E-3</v>
      </c>
      <c r="O274">
        <v>-7.9185520361990891E-2</v>
      </c>
      <c r="P274">
        <v>-3.1978825375423847E-3</v>
      </c>
      <c r="Q274">
        <v>-3.9973910263111145E-2</v>
      </c>
      <c r="R274">
        <v>-1.693349753694573E-2</v>
      </c>
      <c r="S274">
        <v>-1.0398613518197708E-3</v>
      </c>
      <c r="T274">
        <v>-1.1201887963901758E-2</v>
      </c>
      <c r="U274">
        <v>-6.6387488945230944E-3</v>
      </c>
      <c r="V274">
        <v>-5.1371008810994101E-2</v>
      </c>
      <c r="W274">
        <v>1.2337041987245945E-2</v>
      </c>
      <c r="X274">
        <v>2.5170051680456496E-5</v>
      </c>
      <c r="Y274">
        <v>-4.825594855209836E-3</v>
      </c>
      <c r="Z274">
        <v>-3.8269385632924147E-3</v>
      </c>
    </row>
    <row r="275" spans="1:26" x14ac:dyDescent="0.35">
      <c r="A275" s="1"/>
      <c r="B275">
        <v>-1.2227651805640782E-4</v>
      </c>
      <c r="C275">
        <v>1.3479705105349238E-2</v>
      </c>
      <c r="D275">
        <v>1.3225480680728152E-2</v>
      </c>
      <c r="E275">
        <v>6.1298691297000385E-3</v>
      </c>
      <c r="F275">
        <v>1.0401548137397132E-2</v>
      </c>
      <c r="G275">
        <v>2.8952559957569068E-3</v>
      </c>
      <c r="H275">
        <v>2.2205181214905556E-2</v>
      </c>
      <c r="I275">
        <v>-3.2432432432432101E-3</v>
      </c>
      <c r="J275">
        <v>-1.1379800853485111E-2</v>
      </c>
      <c r="K275">
        <v>-1.5731874145006763E-2</v>
      </c>
      <c r="L275">
        <v>6.2098114836277585E-3</v>
      </c>
      <c r="M275">
        <v>1.49164677804281E-3</v>
      </c>
      <c r="N275">
        <v>-4.7588578844904861E-3</v>
      </c>
      <c r="O275">
        <v>-0.12334152334152337</v>
      </c>
      <c r="P275">
        <v>5.722673966484404E-3</v>
      </c>
      <c r="Q275">
        <v>-2.039411964649851E-3</v>
      </c>
      <c r="R275">
        <v>-6.8901033510805343E-3</v>
      </c>
      <c r="S275">
        <v>-4.8577376821651308E-3</v>
      </c>
      <c r="T275">
        <v>6.9825148422153482E-3</v>
      </c>
      <c r="U275">
        <v>-1.5828350334153862E-3</v>
      </c>
      <c r="V275">
        <v>1.7389736034459924E-2</v>
      </c>
      <c r="W275">
        <v>-2.2849266204166829E-3</v>
      </c>
      <c r="X275">
        <v>-1.3616325820789865E-2</v>
      </c>
      <c r="Y275">
        <v>7.0768690971962922E-3</v>
      </c>
      <c r="Z275">
        <v>8.3512612051328539E-4</v>
      </c>
    </row>
    <row r="276" spans="1:26" x14ac:dyDescent="0.35">
      <c r="A276" s="1"/>
      <c r="B276">
        <v>-6.7868831762174509E-3</v>
      </c>
      <c r="C276">
        <v>-1.9704409837655645E-2</v>
      </c>
      <c r="D276">
        <v>-1.7041269776994938E-2</v>
      </c>
      <c r="E276">
        <v>-1.0938811811979754E-2</v>
      </c>
      <c r="F276">
        <v>2.6334929375149141E-3</v>
      </c>
      <c r="G276">
        <v>3.7753054358273808E-3</v>
      </c>
      <c r="H276">
        <v>-9.2384271969644383E-3</v>
      </c>
      <c r="I276">
        <v>-1.3015184381778844E-2</v>
      </c>
      <c r="J276">
        <v>7.1942446043160579E-4</v>
      </c>
      <c r="K276">
        <v>-3.1966643502432279E-2</v>
      </c>
      <c r="L276">
        <v>-1.0099135713107499E-3</v>
      </c>
      <c r="M276">
        <v>-6.2555555555556808E-3</v>
      </c>
      <c r="N276">
        <v>-4.3460119254967733E-4</v>
      </c>
      <c r="O276">
        <v>0.33744400224215254</v>
      </c>
      <c r="P276">
        <v>-5.6039487128881627E-3</v>
      </c>
      <c r="Q276">
        <v>9.8773499680286925E-3</v>
      </c>
      <c r="R276">
        <v>-2.0182876700815977E-2</v>
      </c>
      <c r="S276">
        <v>-6.9735006973503655E-4</v>
      </c>
      <c r="T276">
        <v>-1.3443776785625583E-2</v>
      </c>
      <c r="U276">
        <v>-1.8055346133521222E-2</v>
      </c>
      <c r="V276">
        <v>-5.5835936807308029E-3</v>
      </c>
      <c r="W276">
        <v>-1.1374951852242465E-2</v>
      </c>
      <c r="X276">
        <v>-1.1853991206041137E-3</v>
      </c>
      <c r="Y276">
        <v>-5.8560022661720001E-3</v>
      </c>
      <c r="Z276">
        <v>-2.0026536048949328E-3</v>
      </c>
    </row>
    <row r="277" spans="1:26" x14ac:dyDescent="0.35">
      <c r="A277" s="1"/>
      <c r="B277">
        <v>-6.5255006294582252E-3</v>
      </c>
      <c r="C277">
        <v>-2.2613065894799833E-3</v>
      </c>
      <c r="D277">
        <v>-4.7953447850532793E-3</v>
      </c>
      <c r="E277">
        <v>-6.5798824023520774E-3</v>
      </c>
      <c r="F277">
        <v>1.1938633907864205E-3</v>
      </c>
      <c r="G277">
        <v>-6.6371458708596176E-3</v>
      </c>
      <c r="H277">
        <v>-1.7640877016129597E-3</v>
      </c>
      <c r="I277">
        <v>-2.0879120879120805E-2</v>
      </c>
      <c r="J277">
        <v>-2.372393961179009E-2</v>
      </c>
      <c r="K277">
        <v>-2.3689877961234784E-2</v>
      </c>
      <c r="L277">
        <v>-8.3117826385687987E-3</v>
      </c>
      <c r="M277">
        <v>-1.3189537973934629E-2</v>
      </c>
      <c r="N277">
        <v>-1.6307892311028804E-2</v>
      </c>
      <c r="O277">
        <v>-0.11483654170844348</v>
      </c>
      <c r="P277">
        <v>-4.1615659497682422E-3</v>
      </c>
      <c r="Q277">
        <v>-7.7571502151289051E-3</v>
      </c>
      <c r="R277">
        <v>-1.4161602832314046E-2</v>
      </c>
      <c r="S277">
        <v>-6.2805303558967074E-3</v>
      </c>
      <c r="T277">
        <v>-3.2274045943615493E-3</v>
      </c>
      <c r="U277">
        <v>8.9694146190466562E-4</v>
      </c>
      <c r="V277">
        <v>-2.5273393109817466E-2</v>
      </c>
      <c r="W277">
        <v>-1.7992293436293383E-2</v>
      </c>
      <c r="X277">
        <v>-1.9027288173210311E-2</v>
      </c>
      <c r="Y277">
        <v>-5.4977160709733797E-3</v>
      </c>
      <c r="Z277">
        <v>-6.1872743509577832E-3</v>
      </c>
    </row>
    <row r="278" spans="1:26" x14ac:dyDescent="0.35">
      <c r="A278" s="1"/>
      <c r="B278">
        <v>-4.4234006982948326E-3</v>
      </c>
      <c r="C278">
        <v>-8.3101991516042473E-3</v>
      </c>
      <c r="D278">
        <v>1.8532246932494445E-3</v>
      </c>
      <c r="E278">
        <v>-1.8320110179257387E-2</v>
      </c>
      <c r="F278">
        <v>-2.3854042451709745E-4</v>
      </c>
      <c r="G278">
        <v>-1.002229354020967E-2</v>
      </c>
      <c r="H278">
        <v>2.2721534392287079E-3</v>
      </c>
      <c r="I278">
        <v>2.6936026936027035E-2</v>
      </c>
      <c r="J278">
        <v>-7.9528718703976486E-2</v>
      </c>
      <c r="K278">
        <v>-2.2058823529411686E-3</v>
      </c>
      <c r="L278">
        <v>-2.0953391992827308E-3</v>
      </c>
      <c r="M278">
        <v>-3.3413428518433985E-3</v>
      </c>
      <c r="N278">
        <v>2.2103889385329811E-3</v>
      </c>
      <c r="O278">
        <v>-8.5227316040373258E-2</v>
      </c>
      <c r="P278">
        <v>1.4800452596199776E-3</v>
      </c>
      <c r="Q278">
        <v>-6.9680489462951023E-3</v>
      </c>
      <c r="R278">
        <v>-2.4159321715942705E-2</v>
      </c>
      <c r="S278">
        <v>-7.7247191011236005E-3</v>
      </c>
      <c r="T278">
        <v>-8.2745289473169503E-3</v>
      </c>
      <c r="U278">
        <v>-1.577198730251772E-2</v>
      </c>
      <c r="V278">
        <v>1.9202035161718367E-3</v>
      </c>
      <c r="W278">
        <v>-5.6381207146043999E-2</v>
      </c>
      <c r="X278">
        <v>-8.5469063320373628E-3</v>
      </c>
      <c r="Y278">
        <v>2.7640540196915975E-3</v>
      </c>
      <c r="Z278">
        <v>-3.7018509170452241E-3</v>
      </c>
    </row>
    <row r="279" spans="1:26" x14ac:dyDescent="0.35">
      <c r="A279" s="1"/>
      <c r="B279">
        <v>-1.6661305078947697E-3</v>
      </c>
      <c r="C279">
        <v>9.141721453993723E-3</v>
      </c>
      <c r="D279">
        <v>8.8791124918585762E-3</v>
      </c>
      <c r="E279">
        <v>8.6132352217493935E-3</v>
      </c>
      <c r="F279">
        <v>2.290083601626125E-2</v>
      </c>
      <c r="G279">
        <v>2.3622024215477433E-2</v>
      </c>
      <c r="H279">
        <v>1.7128463044623121E-2</v>
      </c>
      <c r="I279">
        <v>-2.0765027322404261E-2</v>
      </c>
      <c r="J279">
        <v>-1.5999999999999348E-3</v>
      </c>
      <c r="K279">
        <v>-8.8430361090642284E-3</v>
      </c>
      <c r="L279">
        <v>-1.6458145875903885E-3</v>
      </c>
      <c r="M279">
        <v>-9.1441630861277545E-4</v>
      </c>
      <c r="N279">
        <v>-1.6321173356859342E-2</v>
      </c>
      <c r="O279">
        <v>-7.2463768115942351E-3</v>
      </c>
      <c r="P279">
        <v>6.9548813957642786E-4</v>
      </c>
      <c r="Q279">
        <v>6.6746534314563455E-3</v>
      </c>
      <c r="R279">
        <v>3.6801941679556194E-3</v>
      </c>
      <c r="S279">
        <v>-3.5385704175513455E-3</v>
      </c>
      <c r="T279">
        <v>-8.7060145294071134E-4</v>
      </c>
      <c r="U279">
        <v>-9.0139670399708161E-3</v>
      </c>
      <c r="V279">
        <v>-1.5618737920363723E-2</v>
      </c>
      <c r="W279">
        <v>6.2500000000000888E-3</v>
      </c>
      <c r="X279">
        <v>-1.4431264912595498E-4</v>
      </c>
      <c r="Y279">
        <v>3.9376518979339359E-4</v>
      </c>
      <c r="Z279">
        <v>-8.444519649459914E-3</v>
      </c>
    </row>
    <row r="280" spans="1:26" x14ac:dyDescent="0.35">
      <c r="A280" s="1"/>
      <c r="B280">
        <v>2.2223544015960606E-2</v>
      </c>
      <c r="C280">
        <v>4.4036233314734163E-2</v>
      </c>
      <c r="D280">
        <v>2.8236089699915201E-2</v>
      </c>
      <c r="E280">
        <v>3.2877852750416769E-2</v>
      </c>
      <c r="F280">
        <v>3.1016743679646908E-2</v>
      </c>
      <c r="G280">
        <v>3.1868153846153824E-2</v>
      </c>
      <c r="H280">
        <v>2.9470009176077117E-2</v>
      </c>
      <c r="I280">
        <v>2.4553571428571397E-2</v>
      </c>
      <c r="J280">
        <v>3.7660256410256387E-2</v>
      </c>
      <c r="K280">
        <v>5.7249070631970378E-2</v>
      </c>
      <c r="L280">
        <v>3.1605264115566856E-2</v>
      </c>
      <c r="M280">
        <v>3.721784738309486E-2</v>
      </c>
      <c r="N280">
        <v>1.793731022140399E-2</v>
      </c>
      <c r="O280">
        <v>-2.6069343065692197E-3</v>
      </c>
      <c r="P280">
        <v>1.3465406885019515E-2</v>
      </c>
      <c r="Q280">
        <v>2.0911237674260397E-2</v>
      </c>
      <c r="R280">
        <v>1.2666633333333399E-2</v>
      </c>
      <c r="S280">
        <v>1.9176171875000092E-2</v>
      </c>
      <c r="T280">
        <v>3.0644003961164623E-2</v>
      </c>
      <c r="U280">
        <v>1.4424917839945595E-2</v>
      </c>
      <c r="V280">
        <v>3.9573545427299628E-2</v>
      </c>
      <c r="W280">
        <v>1.1594219461697808E-2</v>
      </c>
      <c r="X280">
        <v>2.6902180339041459E-2</v>
      </c>
      <c r="Y280">
        <v>2.1583731228013603E-2</v>
      </c>
      <c r="Z280">
        <v>2.9126197055462377E-2</v>
      </c>
    </row>
    <row r="281" spans="1:26" x14ac:dyDescent="0.35">
      <c r="A281" s="1"/>
      <c r="B281">
        <v>3.7719744241482278E-3</v>
      </c>
      <c r="C281">
        <v>5.061436246737383E-3</v>
      </c>
      <c r="D281">
        <v>2.0684800727920116E-2</v>
      </c>
      <c r="E281">
        <v>1.9291580542923903E-3</v>
      </c>
      <c r="F281">
        <v>7.2381815706441532E-3</v>
      </c>
      <c r="G281">
        <v>1.341855136488701E-2</v>
      </c>
      <c r="H281">
        <v>8.6600914120760208E-3</v>
      </c>
      <c r="I281">
        <v>2.1786492374726851E-3</v>
      </c>
      <c r="J281">
        <v>-9.2664092664092035E-3</v>
      </c>
      <c r="K281">
        <v>1.4064697609001975E-3</v>
      </c>
      <c r="L281">
        <v>2.4245206617703463E-3</v>
      </c>
      <c r="M281">
        <v>2.941117647058844E-3</v>
      </c>
      <c r="N281">
        <v>3.0836782782519556E-3</v>
      </c>
      <c r="O281">
        <v>-0.21693670762868311</v>
      </c>
      <c r="P281">
        <v>3.3430394876379221E-3</v>
      </c>
      <c r="Q281">
        <v>7.6602665721943186E-3</v>
      </c>
      <c r="R281">
        <v>-1.2508196593423282E-2</v>
      </c>
      <c r="S281">
        <v>2.0905574184475473E-3</v>
      </c>
      <c r="T281">
        <v>6.8343623465125791E-3</v>
      </c>
      <c r="U281">
        <v>5.8870752327842002E-3</v>
      </c>
      <c r="V281">
        <v>3.5926860040371711E-3</v>
      </c>
      <c r="W281">
        <v>1.6946368940706114E-2</v>
      </c>
      <c r="X281">
        <v>1.0210588605771287E-2</v>
      </c>
      <c r="Y281">
        <v>-3.5319997204469322E-3</v>
      </c>
      <c r="Z281">
        <v>8.2759022931444548E-4</v>
      </c>
    </row>
    <row r="282" spans="1:26" x14ac:dyDescent="0.35">
      <c r="A282" s="1"/>
      <c r="B282">
        <v>1.1077020670818172E-2</v>
      </c>
      <c r="C282">
        <v>1.7026354507761132E-2</v>
      </c>
      <c r="D282">
        <v>3.1446539561990061E-2</v>
      </c>
      <c r="E282">
        <v>6.4640490505303294E-3</v>
      </c>
      <c r="F282">
        <v>1.6168897735659105E-2</v>
      </c>
      <c r="G282">
        <v>3.572887617785403E-3</v>
      </c>
      <c r="H282">
        <v>1.0493656093489179E-2</v>
      </c>
      <c r="I282">
        <v>4.3478260869565188E-2</v>
      </c>
      <c r="J282">
        <v>5.0662509742790407E-2</v>
      </c>
      <c r="K282">
        <v>3.6516853932584192E-2</v>
      </c>
      <c r="L282">
        <v>5.8872070787951536E-2</v>
      </c>
      <c r="M282">
        <v>7.0967804748844898E-2</v>
      </c>
      <c r="N282">
        <v>5.3798878924047555E-2</v>
      </c>
      <c r="O282">
        <v>7.4098798397863819E-2</v>
      </c>
      <c r="P282">
        <v>2.7851302148193868E-2</v>
      </c>
      <c r="Q282">
        <v>6.0651167101344106E-2</v>
      </c>
      <c r="R282">
        <v>7.0666633333333229E-2</v>
      </c>
      <c r="S282">
        <v>5.389426286509047E-2</v>
      </c>
      <c r="T282">
        <v>-6.9979009236347256E-3</v>
      </c>
      <c r="U282">
        <v>-1.6207456013234145E-3</v>
      </c>
      <c r="V282">
        <v>-2.0145979054268515E-2</v>
      </c>
      <c r="W282">
        <v>-8.3722507778758448E-3</v>
      </c>
      <c r="X282">
        <v>-6.5780470003157232E-3</v>
      </c>
      <c r="Y282">
        <v>-2.3200361193533858E-3</v>
      </c>
      <c r="Z282">
        <v>-4.9611872835921833E-3</v>
      </c>
    </row>
    <row r="283" spans="1:26" x14ac:dyDescent="0.35">
      <c r="A283" s="1"/>
      <c r="B283">
        <v>1.9507456248868404E-3</v>
      </c>
      <c r="C283">
        <v>-2.5937514737089939E-3</v>
      </c>
      <c r="D283">
        <v>3.6246550017077883E-2</v>
      </c>
      <c r="E283">
        <v>2.4460248701831055E-2</v>
      </c>
      <c r="F283">
        <v>1.5469635359115941E-2</v>
      </c>
      <c r="G283">
        <v>-2.9319413612565404E-2</v>
      </c>
      <c r="H283">
        <v>2.9974038942035541E-2</v>
      </c>
      <c r="I283">
        <v>5.3125000000000089E-2</v>
      </c>
      <c r="J283">
        <v>4.3026706231453993E-2</v>
      </c>
      <c r="K283">
        <v>6.5718157181571923E-2</v>
      </c>
      <c r="L283">
        <v>4.2776253886303905E-2</v>
      </c>
      <c r="M283">
        <v>4.1073384446878469E-2</v>
      </c>
      <c r="N283">
        <v>7.5849111237795031E-2</v>
      </c>
      <c r="O283">
        <v>4.5369794903666882E-2</v>
      </c>
      <c r="P283">
        <v>-6.4001081605868926E-3</v>
      </c>
      <c r="Q283">
        <v>1.2153303209722521E-2</v>
      </c>
      <c r="R283">
        <v>4.2652647654191966E-2</v>
      </c>
      <c r="S283">
        <v>-1.1877202635341644E-2</v>
      </c>
      <c r="T283">
        <v>2.980980393839916E-2</v>
      </c>
      <c r="U283">
        <v>-2.7867930298265842E-2</v>
      </c>
      <c r="V283">
        <v>-3.8218375665787563E-2</v>
      </c>
      <c r="W283">
        <v>-1.93212940412405E-2</v>
      </c>
      <c r="X283">
        <v>-2.8969451627941734E-2</v>
      </c>
      <c r="Y283">
        <v>3.4946082745896057E-2</v>
      </c>
      <c r="Z283">
        <v>-2.4430730411524992E-2</v>
      </c>
    </row>
    <row r="284" spans="1:26" x14ac:dyDescent="0.35">
      <c r="A284" s="1"/>
      <c r="B284">
        <v>-1.3979501669952876E-3</v>
      </c>
      <c r="C284">
        <v>1.489364101403412E-2</v>
      </c>
      <c r="D284">
        <v>2.4190892922998808E-2</v>
      </c>
      <c r="E284">
        <v>3.4680805192999209E-3</v>
      </c>
      <c r="F284">
        <v>9.3579976200652837E-3</v>
      </c>
      <c r="G284">
        <v>4.3150163674225972E-3</v>
      </c>
      <c r="H284">
        <v>4.5829744404897177E-3</v>
      </c>
      <c r="I284">
        <v>4.9455984174084922E-3</v>
      </c>
      <c r="J284">
        <v>1.1379800853485111E-2</v>
      </c>
      <c r="K284">
        <v>2.9243547361729183E-2</v>
      </c>
      <c r="L284">
        <v>1.5283551931188244E-2</v>
      </c>
      <c r="M284">
        <v>1.236196738558637E-2</v>
      </c>
      <c r="N284">
        <v>1.9368390095517718E-3</v>
      </c>
      <c r="O284">
        <v>7.0154577883472014E-2</v>
      </c>
      <c r="P284">
        <v>-8.9509786770037847E-3</v>
      </c>
      <c r="Q284">
        <v>-1.5547999007820112E-2</v>
      </c>
      <c r="R284">
        <v>-2.6873751754329378E-2</v>
      </c>
      <c r="S284">
        <v>-1.1352253377220234E-2</v>
      </c>
      <c r="T284">
        <v>1.9844863483031716E-3</v>
      </c>
      <c r="U284">
        <v>5.9374710084423299E-3</v>
      </c>
      <c r="V284">
        <v>-4.5394474222133496E-3</v>
      </c>
      <c r="W284">
        <v>-1.4735148640683371E-2</v>
      </c>
      <c r="X284">
        <v>-1.1199089937051654E-2</v>
      </c>
      <c r="Y284">
        <v>6.5535076360410116E-3</v>
      </c>
      <c r="Z284">
        <v>5.4514309122415394E-3</v>
      </c>
    </row>
    <row r="285" spans="1:26" x14ac:dyDescent="0.35">
      <c r="A285" s="1"/>
      <c r="B285">
        <v>-1.1550278623184695E-4</v>
      </c>
      <c r="C285">
        <v>1.0948101560680268E-2</v>
      </c>
      <c r="D285">
        <v>2.9364865472002455E-2</v>
      </c>
      <c r="E285">
        <v>3.4560665908786481E-2</v>
      </c>
      <c r="F285">
        <v>2.3501508764521173E-2</v>
      </c>
      <c r="G285">
        <v>1.7185800584012867E-2</v>
      </c>
      <c r="H285">
        <v>3.4443385036496244E-2</v>
      </c>
      <c r="I285">
        <v>3.8385826771653697E-2</v>
      </c>
      <c r="J285">
        <v>4.7116736990154617E-2</v>
      </c>
      <c r="K285">
        <v>2.7794809895317574E-2</v>
      </c>
      <c r="L285">
        <v>2.5693787136473523E-2</v>
      </c>
      <c r="M285">
        <v>2.2343360751189367E-2</v>
      </c>
      <c r="N285">
        <v>2.8803421612217495E-2</v>
      </c>
      <c r="O285">
        <v>-2.5000055555555623E-2</v>
      </c>
      <c r="P285">
        <v>-1.5784612004856813E-2</v>
      </c>
      <c r="Q285">
        <v>-6.5676621334220808E-3</v>
      </c>
      <c r="R285">
        <v>-6.4436637005217401E-3</v>
      </c>
      <c r="S285">
        <v>-1.6548462798093189E-2</v>
      </c>
      <c r="T285">
        <v>4.0021862314190138E-2</v>
      </c>
      <c r="U285">
        <v>-2.5085308493959402E-2</v>
      </c>
      <c r="V285">
        <v>-2.6982047239116458E-2</v>
      </c>
      <c r="W285">
        <v>-3.3103638878431596E-2</v>
      </c>
      <c r="X285">
        <v>-2.379247569580456E-2</v>
      </c>
      <c r="Y285">
        <v>-1.8974371700269832E-2</v>
      </c>
      <c r="Z285">
        <v>-1.524908505591327E-2</v>
      </c>
    </row>
    <row r="286" spans="1:26" x14ac:dyDescent="0.35">
      <c r="A286" s="1"/>
      <c r="B286">
        <v>7.4807976927082631E-3</v>
      </c>
      <c r="C286">
        <v>3.1336311919985649E-2</v>
      </c>
      <c r="D286">
        <v>-1.7364359689922559E-2</v>
      </c>
      <c r="E286">
        <v>5.267840029093307E-3</v>
      </c>
      <c r="F286">
        <v>3.7918895346136239E-3</v>
      </c>
      <c r="G286">
        <v>-1.5839493805258398E-2</v>
      </c>
      <c r="H286">
        <v>1.9845689960118706E-2</v>
      </c>
      <c r="I286">
        <v>4.7393364928909332E-3</v>
      </c>
      <c r="J286">
        <v>4.0295500335794099E-3</v>
      </c>
      <c r="K286">
        <v>-5.4086541711931835E-3</v>
      </c>
      <c r="L286">
        <v>9.6089925770290741E-3</v>
      </c>
      <c r="M286">
        <v>1.6518476061930132E-2</v>
      </c>
      <c r="N286">
        <v>-1.1837673584410457E-2</v>
      </c>
      <c r="O286">
        <v>3.8176640351945457E-2</v>
      </c>
      <c r="P286">
        <v>-2.4013551012239676E-3</v>
      </c>
      <c r="Q286">
        <v>1.888918650856608E-3</v>
      </c>
      <c r="R286">
        <v>-4.6325199310526255E-3</v>
      </c>
      <c r="S286">
        <v>-2.4039147526128124E-3</v>
      </c>
      <c r="T286">
        <v>-3.2836222963206207E-4</v>
      </c>
      <c r="U286">
        <v>1.3243780153249451E-2</v>
      </c>
      <c r="V286">
        <v>3.3612837087780179E-2</v>
      </c>
      <c r="W286">
        <v>1.8421923558882058E-2</v>
      </c>
      <c r="X286">
        <v>3.0445022935597477E-2</v>
      </c>
      <c r="Y286">
        <v>2.9074709540970467E-3</v>
      </c>
      <c r="Z286">
        <v>1.2904336078876977E-2</v>
      </c>
    </row>
    <row r="287" spans="1:26" x14ac:dyDescent="0.35">
      <c r="A287" s="1"/>
      <c r="B287">
        <v>-1.5822638011099288E-3</v>
      </c>
      <c r="C287">
        <v>-6.9257599162538819E-3</v>
      </c>
      <c r="D287">
        <v>-3.4711455374782929E-3</v>
      </c>
      <c r="E287">
        <v>-6.007170398956263E-3</v>
      </c>
      <c r="F287">
        <v>-5.6663376425462042E-3</v>
      </c>
      <c r="G287">
        <v>2.3605215605374097E-2</v>
      </c>
      <c r="H287">
        <v>-8.6486918918918798E-3</v>
      </c>
      <c r="I287">
        <v>-2.075471698113196E-2</v>
      </c>
      <c r="J287">
        <v>-4.6153846153846101E-2</v>
      </c>
      <c r="K287">
        <v>-2.9002962477520322E-2</v>
      </c>
      <c r="L287">
        <v>-2.3343941253431089E-2</v>
      </c>
      <c r="M287">
        <v>-2.0250024999999949E-2</v>
      </c>
      <c r="N287">
        <v>-1.7303669899220497E-2</v>
      </c>
      <c r="O287">
        <v>-1.9758398449967074E-2</v>
      </c>
      <c r="P287">
        <v>3.4388755158176743E-4</v>
      </c>
      <c r="Q287">
        <v>-1.6025152677921373E-2</v>
      </c>
      <c r="R287">
        <v>-8.3773192677628616E-3</v>
      </c>
      <c r="S287">
        <v>-5.507745456376778E-3</v>
      </c>
      <c r="T287">
        <v>-4.795349268747251E-3</v>
      </c>
      <c r="U287">
        <v>2.6888208383904377E-2</v>
      </c>
      <c r="V287">
        <v>4.3727464126357418E-3</v>
      </c>
      <c r="W287">
        <v>-7.3378926792975196E-3</v>
      </c>
      <c r="X287">
        <v>7.8972564951054203E-3</v>
      </c>
      <c r="Y287">
        <v>3.9074494725841458E-3</v>
      </c>
      <c r="Z287">
        <v>1.3249584053840469E-2</v>
      </c>
    </row>
    <row r="288" spans="1:26" x14ac:dyDescent="0.35">
      <c r="A288" s="1"/>
      <c r="B288">
        <v>4.6763697097327306E-3</v>
      </c>
      <c r="C288">
        <v>3.1046141033832519E-2</v>
      </c>
      <c r="D288">
        <v>1.8366112160840276E-2</v>
      </c>
      <c r="E288">
        <v>1.3887116390141951E-2</v>
      </c>
      <c r="F288">
        <v>2.3849661801400135E-2</v>
      </c>
      <c r="G288">
        <v>2.7253647227386768E-2</v>
      </c>
      <c r="H288">
        <v>1.8320633296428968E-2</v>
      </c>
      <c r="I288">
        <v>1.6377649325626242E-2</v>
      </c>
      <c r="J288">
        <v>-4.908835904628317E-3</v>
      </c>
      <c r="K288">
        <v>1.2445550715618481E-3</v>
      </c>
      <c r="L288">
        <v>1.6338650643330066E-2</v>
      </c>
      <c r="M288">
        <v>1.9903088030188698E-2</v>
      </c>
      <c r="N288">
        <v>1.5673413312693452E-2</v>
      </c>
      <c r="O288">
        <v>6.7188686047665591E-3</v>
      </c>
      <c r="P288">
        <v>1.8047352887182733E-3</v>
      </c>
      <c r="Q288">
        <v>1.1176752176644822E-3</v>
      </c>
      <c r="R288">
        <v>-7.1964645555839812E-3</v>
      </c>
      <c r="S288">
        <v>4.153721154507517E-3</v>
      </c>
      <c r="T288">
        <v>-4.8184554455446005E-3</v>
      </c>
      <c r="U288">
        <v>-3.6366943771870552E-4</v>
      </c>
      <c r="V288">
        <v>1.3275508222153176E-2</v>
      </c>
      <c r="W288">
        <v>1.2463512548169575E-2</v>
      </c>
      <c r="X288">
        <v>8.829531415590397E-3</v>
      </c>
      <c r="Y288">
        <v>3.2017704966562643E-3</v>
      </c>
      <c r="Z288">
        <v>1.6596763902874789E-2</v>
      </c>
    </row>
    <row r="289" spans="1:26" x14ac:dyDescent="0.35">
      <c r="A289" s="1"/>
      <c r="B289">
        <v>-2.3867984933356734E-3</v>
      </c>
      <c r="C289">
        <v>9.3824128569752752E-3</v>
      </c>
      <c r="D289">
        <v>2.7363146255662718E-2</v>
      </c>
      <c r="E289">
        <v>7.8630693180232747E-3</v>
      </c>
      <c r="F289">
        <v>8.0396622568403853E-3</v>
      </c>
      <c r="G289">
        <v>2.8571469387755011E-2</v>
      </c>
      <c r="H289">
        <v>7.924652129463583E-3</v>
      </c>
      <c r="I289">
        <v>-1.2322274881516715E-2</v>
      </c>
      <c r="J289">
        <v>-1.4799154334038001E-2</v>
      </c>
      <c r="K289">
        <v>-1.1187072715972635E-2</v>
      </c>
      <c r="L289">
        <v>3.4346275954151295E-3</v>
      </c>
      <c r="M289">
        <v>1.1508606166909852E-2</v>
      </c>
      <c r="N289">
        <v>6.2868734506811297E-3</v>
      </c>
      <c r="O289">
        <v>-1.6684649610678726E-3</v>
      </c>
      <c r="P289">
        <v>-1.0380020588487526E-2</v>
      </c>
      <c r="Q289">
        <v>-1.3237671240228566E-2</v>
      </c>
      <c r="R289">
        <v>-7.8789788843366404E-3</v>
      </c>
      <c r="S289">
        <v>-1.1720096518441858E-2</v>
      </c>
      <c r="T289">
        <v>-8.7551035682137401E-3</v>
      </c>
      <c r="U289">
        <v>1.0004547885567039E-3</v>
      </c>
      <c r="V289">
        <v>4.9708472774983026E-3</v>
      </c>
      <c r="W289">
        <v>-6.5370913784099649E-3</v>
      </c>
      <c r="X289">
        <v>-1.3860978277841274E-2</v>
      </c>
      <c r="Y289">
        <v>3.6920900433272674E-3</v>
      </c>
      <c r="Z289">
        <v>-4.7823384693658211E-3</v>
      </c>
    </row>
    <row r="290" spans="1:26" x14ac:dyDescent="0.35">
      <c r="A290" s="1"/>
      <c r="B290">
        <v>7.4614009492723898E-3</v>
      </c>
      <c r="C290">
        <v>-3.8909642840884162E-3</v>
      </c>
      <c r="D290">
        <v>-8.7772217090293925E-3</v>
      </c>
      <c r="E290">
        <v>-8.6825467637781095E-3</v>
      </c>
      <c r="F290">
        <v>-5.9304905549902864E-3</v>
      </c>
      <c r="G290">
        <v>1.9840872228535922E-3</v>
      </c>
      <c r="H290">
        <v>6.3748404935222158E-3</v>
      </c>
      <c r="I290">
        <v>9.5969289827255722E-3</v>
      </c>
      <c r="J290">
        <v>-3.5765379113018581E-3</v>
      </c>
      <c r="K290">
        <v>7.5424890006283718E-3</v>
      </c>
      <c r="L290">
        <v>3.4703873504999816E-3</v>
      </c>
      <c r="M290">
        <v>3.2154588177095711E-3</v>
      </c>
      <c r="N290">
        <v>-1.325257478227948E-2</v>
      </c>
      <c r="O290">
        <v>2.228406561091556E-2</v>
      </c>
      <c r="P290">
        <v>-3.1206743834892858E-3</v>
      </c>
      <c r="Q290">
        <v>6.950056682561101E-3</v>
      </c>
      <c r="R290">
        <v>2.8589580686149141E-3</v>
      </c>
      <c r="S290">
        <v>-2.4415765608650775E-3</v>
      </c>
      <c r="T290">
        <v>6.4235999951207656E-3</v>
      </c>
      <c r="U290">
        <v>1.5173614943616798E-2</v>
      </c>
      <c r="V290">
        <v>2.6099804915668656E-2</v>
      </c>
      <c r="W290">
        <v>4.0591352946283132E-2</v>
      </c>
      <c r="X290">
        <v>1.1386691364697832E-2</v>
      </c>
      <c r="Y290">
        <v>1.4838861617550103E-2</v>
      </c>
      <c r="Z290">
        <v>8.4507542154350634E-3</v>
      </c>
    </row>
    <row r="291" spans="1:26" x14ac:dyDescent="0.35">
      <c r="A291" s="1"/>
      <c r="B291">
        <v>2.1654319242507825E-3</v>
      </c>
      <c r="C291">
        <v>0</v>
      </c>
      <c r="D291">
        <v>1.4045819847328334E-2</v>
      </c>
      <c r="E291">
        <v>3.4907337330633892E-2</v>
      </c>
      <c r="F291">
        <v>5.9658710971843831E-3</v>
      </c>
      <c r="G291">
        <v>3.1683128712871378E-2</v>
      </c>
      <c r="H291">
        <v>-5.4899280935403194E-3</v>
      </c>
      <c r="I291">
        <v>9.5057034220524805E-4</v>
      </c>
      <c r="J291">
        <v>0</v>
      </c>
      <c r="K291">
        <v>-6.8621954546352892E-3</v>
      </c>
      <c r="L291">
        <v>1.421214691859074E-4</v>
      </c>
      <c r="M291">
        <v>-4.9309663478569465E-4</v>
      </c>
      <c r="N291">
        <v>1.9186876807115727E-3</v>
      </c>
      <c r="O291">
        <v>-2.8337874659400741E-2</v>
      </c>
      <c r="P291">
        <v>-1.965219130434781E-2</v>
      </c>
      <c r="Q291">
        <v>-9.6307866714412382E-3</v>
      </c>
      <c r="R291">
        <v>-7.6021539436174068E-3</v>
      </c>
      <c r="S291">
        <v>-2.9370629370629397E-2</v>
      </c>
      <c r="T291">
        <v>1.2299653951209466E-2</v>
      </c>
      <c r="U291">
        <v>6.2651031499116883E-4</v>
      </c>
      <c r="V291">
        <v>6.8333551282051541E-3</v>
      </c>
      <c r="W291">
        <v>-2.4636282121285324E-3</v>
      </c>
      <c r="X291">
        <v>-1.2090379426566988E-3</v>
      </c>
      <c r="Y291">
        <v>-6.1440067298890177E-4</v>
      </c>
      <c r="Z291">
        <v>4.2720669689111368E-3</v>
      </c>
    </row>
    <row r="292" spans="1:26" x14ac:dyDescent="0.35">
      <c r="A292" s="1"/>
      <c r="B292">
        <v>8.0802475222818693E-4</v>
      </c>
      <c r="C292">
        <v>5.6423174634412376E-3</v>
      </c>
      <c r="D292">
        <v>1.9572417592789826E-2</v>
      </c>
      <c r="E292">
        <v>1.7539556206789486E-2</v>
      </c>
      <c r="F292">
        <v>6.3394066936848237E-3</v>
      </c>
      <c r="G292">
        <v>4.7984646755647731E-3</v>
      </c>
      <c r="H292">
        <v>5.7325055512740253E-3</v>
      </c>
      <c r="I292">
        <v>4.7483380816715215E-3</v>
      </c>
      <c r="J292">
        <v>-1.0050251256281451E-2</v>
      </c>
      <c r="K292">
        <v>-8.1658291457287202E-3</v>
      </c>
      <c r="L292">
        <v>5.6842262058443005E-3</v>
      </c>
      <c r="M292">
        <v>1.2333497475740085E-2</v>
      </c>
      <c r="N292">
        <v>-1.1490041909422155E-3</v>
      </c>
      <c r="O292">
        <v>-4.9915816040381311E-2</v>
      </c>
      <c r="P292">
        <v>2.9271066689213754E-3</v>
      </c>
      <c r="Q292">
        <v>-9.7247972491920631E-4</v>
      </c>
      <c r="R292">
        <v>2.872646026173209E-3</v>
      </c>
      <c r="S292">
        <v>-1.2247838616714746E-2</v>
      </c>
      <c r="T292">
        <v>8.4066599371686035E-3</v>
      </c>
      <c r="U292">
        <v>-5.0983897996998984E-3</v>
      </c>
      <c r="V292">
        <v>-6.6341816653112673E-3</v>
      </c>
      <c r="W292">
        <v>-5.1865069137523312E-3</v>
      </c>
      <c r="X292">
        <v>-9.4758741204036268E-3</v>
      </c>
      <c r="Y292">
        <v>-4.2417287052526342E-3</v>
      </c>
      <c r="Z292">
        <v>-1.1780055821008717E-2</v>
      </c>
    </row>
    <row r="293" spans="1:26" x14ac:dyDescent="0.35">
      <c r="A293" s="1"/>
      <c r="B293">
        <v>3.9143869124047548E-3</v>
      </c>
      <c r="C293">
        <v>1.0358221838584258E-2</v>
      </c>
      <c r="D293">
        <v>-3.2486886606848397E-3</v>
      </c>
      <c r="E293">
        <v>-2.5313283815251442E-3</v>
      </c>
      <c r="F293">
        <v>6.0969316418790775E-4</v>
      </c>
      <c r="G293">
        <v>1.9102770548338199E-3</v>
      </c>
      <c r="H293">
        <v>1.6888748509367169E-3</v>
      </c>
      <c r="I293">
        <v>7.5614366729679361E-3</v>
      </c>
      <c r="J293">
        <v>-1.087744742567065E-2</v>
      </c>
      <c r="K293">
        <v>-2.5332488917035878E-3</v>
      </c>
      <c r="L293">
        <v>-4.3803542403122453E-3</v>
      </c>
      <c r="M293">
        <v>1.4619151690566934E-3</v>
      </c>
      <c r="N293">
        <v>8.8189992331288991E-3</v>
      </c>
      <c r="O293">
        <v>3.5418533918623041E-3</v>
      </c>
      <c r="P293">
        <v>9.3746970902981452E-3</v>
      </c>
      <c r="Q293">
        <v>9.2472422006366628E-3</v>
      </c>
      <c r="R293">
        <v>8.5932845321450291E-3</v>
      </c>
      <c r="S293">
        <v>2.1881838074398141E-2</v>
      </c>
      <c r="T293">
        <v>-4.7544290300963743E-3</v>
      </c>
      <c r="U293">
        <v>5.0345768215562803E-3</v>
      </c>
      <c r="V293">
        <v>3.204635204869799E-4</v>
      </c>
      <c r="W293">
        <v>-3.806678378241557E-3</v>
      </c>
      <c r="X293">
        <v>9.0671757719174018E-4</v>
      </c>
      <c r="Y293">
        <v>7.1613966455461586E-3</v>
      </c>
      <c r="Z293">
        <v>2.1522681406533906E-3</v>
      </c>
    </row>
    <row r="294" spans="1:26" x14ac:dyDescent="0.35">
      <c r="A294" s="1"/>
      <c r="B294">
        <v>-5.2545356518649555E-3</v>
      </c>
      <c r="C294">
        <v>-6.8346860316104152E-3</v>
      </c>
      <c r="D294">
        <v>-1.0370370370370363E-2</v>
      </c>
      <c r="E294">
        <v>-3.8670694864048061E-3</v>
      </c>
      <c r="F294">
        <v>-1.5231518471506167E-2</v>
      </c>
      <c r="G294">
        <v>-9.5328882834530004E-3</v>
      </c>
      <c r="H294">
        <v>1.4752159857700509E-3</v>
      </c>
      <c r="I294">
        <v>-2.6266416510318913E-2</v>
      </c>
      <c r="J294">
        <v>-4.1788856304985411E-2</v>
      </c>
      <c r="K294">
        <v>-4.063492063492069E-2</v>
      </c>
      <c r="L294">
        <v>-4.8727361890260612E-3</v>
      </c>
      <c r="M294">
        <v>-1.6058370611112927E-2</v>
      </c>
      <c r="N294">
        <v>-1.9764291519655863E-2</v>
      </c>
      <c r="O294">
        <v>2.5882411764705848E-2</v>
      </c>
      <c r="P294">
        <v>-8.7619383710314525E-3</v>
      </c>
      <c r="Q294">
        <v>-6.590580398498358E-3</v>
      </c>
      <c r="R294">
        <v>-4.7333542210995505E-3</v>
      </c>
      <c r="S294">
        <v>-4.9964668094217846E-3</v>
      </c>
      <c r="T294">
        <v>-4.5808324662107713E-3</v>
      </c>
      <c r="U294">
        <v>-1.9679756686645788E-3</v>
      </c>
      <c r="V294">
        <v>-1.7427598558552915E-2</v>
      </c>
      <c r="W294">
        <v>2.492689877704457E-4</v>
      </c>
      <c r="X294">
        <v>8.6125368399956326E-3</v>
      </c>
      <c r="Y294">
        <v>8.4590229769463399E-3</v>
      </c>
      <c r="Z294">
        <v>1.3216917449478949E-3</v>
      </c>
    </row>
    <row r="295" spans="1:26" x14ac:dyDescent="0.35">
      <c r="A295" s="1"/>
      <c r="B295">
        <v>1.3352928795322683E-3</v>
      </c>
      <c r="C295">
        <v>8.3870752688173233E-3</v>
      </c>
      <c r="D295">
        <v>-4.1915988023951689E-3</v>
      </c>
      <c r="E295">
        <v>4.246014800436626E-3</v>
      </c>
      <c r="F295">
        <v>2.0622395519802605E-3</v>
      </c>
      <c r="G295">
        <v>1.0587083530566144E-2</v>
      </c>
      <c r="H295">
        <v>-5.8922138047139416E-3</v>
      </c>
      <c r="I295">
        <v>2.2157996146435321E-2</v>
      </c>
      <c r="J295">
        <v>1.1476664116296886E-2</v>
      </c>
      <c r="K295">
        <v>2.8457974851092027E-2</v>
      </c>
      <c r="L295">
        <v>6.6555453295304989E-3</v>
      </c>
      <c r="M295">
        <v>3.9564541037697687E-3</v>
      </c>
      <c r="N295">
        <v>5.4284410458145249E-3</v>
      </c>
      <c r="O295">
        <v>-1.6055102290418399E-2</v>
      </c>
      <c r="P295">
        <v>-5.7455495203452278E-3</v>
      </c>
      <c r="Q295">
        <v>6.3106797137650883E-3</v>
      </c>
      <c r="R295">
        <v>1.2048160683317821E-2</v>
      </c>
      <c r="S295">
        <v>-2.5107604917776749E-3</v>
      </c>
      <c r="T295">
        <v>3.6026526618719856E-2</v>
      </c>
      <c r="U295">
        <v>-9.859281168772549E-4</v>
      </c>
      <c r="V295">
        <v>-5.5427310525260065E-3</v>
      </c>
      <c r="W295">
        <v>3.8202722757154639E-3</v>
      </c>
      <c r="X295">
        <v>3.384407260548894E-3</v>
      </c>
      <c r="Y295">
        <v>-6.0175357155960452E-3</v>
      </c>
      <c r="Z295">
        <v>7.9194686038697171E-3</v>
      </c>
    </row>
    <row r="296" spans="1:26" x14ac:dyDescent="0.35">
      <c r="A296" s="1"/>
      <c r="B296">
        <v>-2.6534038053485087E-3</v>
      </c>
      <c r="C296">
        <v>-9.5969291873946316E-3</v>
      </c>
      <c r="D296">
        <v>-1.7438418206162098E-2</v>
      </c>
      <c r="E296">
        <v>-6.1609326668390363E-3</v>
      </c>
      <c r="F296">
        <v>-8.4379501955135217E-3</v>
      </c>
      <c r="G296">
        <v>-2.1904800000000058E-2</v>
      </c>
      <c r="H296">
        <v>-1.3336176404056932E-2</v>
      </c>
      <c r="I296">
        <v>1.3195098963242335E-2</v>
      </c>
      <c r="J296">
        <v>9.0771558245081874E-3</v>
      </c>
      <c r="K296">
        <v>1.6731016731016846E-2</v>
      </c>
      <c r="L296">
        <v>3.5607995277449955E-2</v>
      </c>
      <c r="M296">
        <v>1.8719286636418087E-2</v>
      </c>
      <c r="N296">
        <v>2.0439586956429112E-2</v>
      </c>
      <c r="O296">
        <v>-7.9836829836829937E-2</v>
      </c>
      <c r="P296">
        <v>-1.0490753632003358E-2</v>
      </c>
      <c r="Q296">
        <v>-1.6079755846273636E-2</v>
      </c>
      <c r="R296">
        <v>6.8921992481203453E-3</v>
      </c>
      <c r="S296">
        <v>-1.7978785256338448E-3</v>
      </c>
      <c r="T296">
        <v>4.6323435403856639E-3</v>
      </c>
      <c r="U296">
        <v>-8.4335546384352034E-3</v>
      </c>
      <c r="V296">
        <v>-1.5671736723712582E-2</v>
      </c>
      <c r="W296">
        <v>-2.0269752123692641E-2</v>
      </c>
      <c r="X296">
        <v>-1.6605324777718034E-2</v>
      </c>
      <c r="Y296">
        <v>-8.0107503700285188E-3</v>
      </c>
      <c r="Z296">
        <v>-1.3586544442625637E-2</v>
      </c>
    </row>
    <row r="297" spans="1:26" x14ac:dyDescent="0.35">
      <c r="A297" s="1"/>
      <c r="B297">
        <v>-3.5155292147042161E-3</v>
      </c>
      <c r="C297">
        <v>-1.4857859923726568E-2</v>
      </c>
      <c r="D297">
        <v>-1.7135790102905335E-2</v>
      </c>
      <c r="E297">
        <v>7.1715573297030932E-3</v>
      </c>
      <c r="F297">
        <v>-8.5097550850974368E-3</v>
      </c>
      <c r="G297">
        <v>-1.8500409678691709E-2</v>
      </c>
      <c r="H297">
        <v>9.8691051304633515E-3</v>
      </c>
      <c r="I297">
        <v>1.4883720930232602E-2</v>
      </c>
      <c r="J297">
        <v>2.9235382308845592E-2</v>
      </c>
      <c r="K297">
        <v>1.6455632911392515E-2</v>
      </c>
      <c r="L297">
        <v>3.3471714324875723E-2</v>
      </c>
      <c r="M297">
        <v>1.9342335122283894E-2</v>
      </c>
      <c r="N297">
        <v>2.6832994211375416E-2</v>
      </c>
      <c r="O297">
        <v>-3.0398986700443276E-2</v>
      </c>
      <c r="P297">
        <v>7.1872414954032848E-4</v>
      </c>
      <c r="Q297">
        <v>-7.0273084985668088E-3</v>
      </c>
      <c r="R297">
        <v>-2.1157436874842617E-2</v>
      </c>
      <c r="S297">
        <v>-1.6570641210374659E-2</v>
      </c>
      <c r="T297">
        <v>1.6548729687714037E-2</v>
      </c>
      <c r="U297">
        <v>-9.3195805037850077E-3</v>
      </c>
      <c r="V297">
        <v>-9.2196369898377428E-3</v>
      </c>
      <c r="W297">
        <v>-2.8035805236206857E-2</v>
      </c>
      <c r="X297">
        <v>-1.3350212777300308E-2</v>
      </c>
      <c r="Y297">
        <v>-1.4794686137377111E-2</v>
      </c>
      <c r="Z297">
        <v>-1.7590392220059536E-2</v>
      </c>
    </row>
    <row r="298" spans="1:26" x14ac:dyDescent="0.35">
      <c r="A298" s="1"/>
      <c r="B298">
        <v>3.9700648494522817E-4</v>
      </c>
      <c r="C298">
        <v>7.6502295081966043E-3</v>
      </c>
      <c r="D298">
        <v>4.6699873722295671E-3</v>
      </c>
      <c r="E298">
        <v>2.3775054021541564E-2</v>
      </c>
      <c r="F298">
        <v>1.1304186728071874E-2</v>
      </c>
      <c r="G298">
        <v>1.5872995401865264E-2</v>
      </c>
      <c r="H298">
        <v>1.7845761631612334E-2</v>
      </c>
      <c r="I298">
        <v>-1.9248395967002785E-2</v>
      </c>
      <c r="J298">
        <v>-2.4763292061179887E-2</v>
      </c>
      <c r="K298">
        <v>-1.9925219173425934E-2</v>
      </c>
      <c r="L298">
        <v>-1.4428821991156915E-2</v>
      </c>
      <c r="M298">
        <v>-7.8272770398480906E-3</v>
      </c>
      <c r="N298">
        <v>-1.3985977180714038E-2</v>
      </c>
      <c r="O298">
        <v>9.1443500979750958E-3</v>
      </c>
      <c r="P298">
        <v>5.2074161934121399E-3</v>
      </c>
      <c r="Q298">
        <v>6.0895821622639623E-3</v>
      </c>
      <c r="R298">
        <v>5.4036873936327279E-3</v>
      </c>
      <c r="S298">
        <v>-3.662930537103648E-3</v>
      </c>
      <c r="T298">
        <v>-1.3048713644230325E-3</v>
      </c>
      <c r="U298">
        <v>3.7446708829909081E-3</v>
      </c>
      <c r="V298">
        <v>-4.4510144465483847E-3</v>
      </c>
      <c r="W298">
        <v>2.6064639896865582E-3</v>
      </c>
      <c r="X298">
        <v>3.4495896066999432E-3</v>
      </c>
      <c r="Y298">
        <v>1.2513890078855727E-3</v>
      </c>
      <c r="Z298">
        <v>8.4457768843626546E-4</v>
      </c>
    </row>
    <row r="299" spans="1:26" x14ac:dyDescent="0.35">
      <c r="A299" s="1"/>
      <c r="B299">
        <v>5.8213053606350762E-3</v>
      </c>
      <c r="C299">
        <v>-8.2428853901468369E-3</v>
      </c>
      <c r="D299">
        <v>-1.9212927702029425E-2</v>
      </c>
      <c r="E299">
        <v>-2.0157950721255369E-2</v>
      </c>
      <c r="F299">
        <v>-1.014284806162602E-2</v>
      </c>
      <c r="G299">
        <v>1.2695253658295824E-2</v>
      </c>
      <c r="H299">
        <v>-1.7532874139010612E-2</v>
      </c>
      <c r="I299">
        <v>2.5233644859813165E-2</v>
      </c>
      <c r="J299">
        <v>2.165795369678869E-2</v>
      </c>
      <c r="K299">
        <v>5.8449809402795427E-2</v>
      </c>
      <c r="L299">
        <v>2.3236040368749711E-2</v>
      </c>
      <c r="M299">
        <v>6.2155866021713635E-3</v>
      </c>
      <c r="N299">
        <v>1.4370958776746656E-2</v>
      </c>
      <c r="O299">
        <v>-7.11974110032354E-3</v>
      </c>
      <c r="P299">
        <v>-1.7860843317785147E-4</v>
      </c>
      <c r="Q299">
        <v>-1.4395566589308628E-2</v>
      </c>
      <c r="R299">
        <v>-1.264590618545447E-3</v>
      </c>
      <c r="S299">
        <v>1.7279374364729039E-2</v>
      </c>
      <c r="T299">
        <v>-1.928694753404947E-2</v>
      </c>
      <c r="U299">
        <v>-7.1883530482257374E-3</v>
      </c>
      <c r="V299">
        <v>2.5690841108608753E-2</v>
      </c>
      <c r="W299">
        <v>1.75909702323922E-2</v>
      </c>
      <c r="X299">
        <v>1.6016015989340548E-2</v>
      </c>
      <c r="Y299">
        <v>-1.1249093582074154E-3</v>
      </c>
      <c r="Z299">
        <v>1.637132489451476E-2</v>
      </c>
    </row>
    <row r="300" spans="1:26" x14ac:dyDescent="0.35">
      <c r="A300" s="1"/>
      <c r="B300">
        <v>3.4108881136405422E-3</v>
      </c>
      <c r="C300">
        <v>1.552928662446873E-2</v>
      </c>
      <c r="D300">
        <v>2.5908410742496057E-2</v>
      </c>
      <c r="E300">
        <v>2.0211741330182553E-2</v>
      </c>
      <c r="F300">
        <v>3.366792137181096E-2</v>
      </c>
      <c r="G300">
        <v>2.5072402124297177E-2</v>
      </c>
      <c r="H300">
        <v>1.2959422137242438E-2</v>
      </c>
      <c r="I300">
        <v>5.6517775752050969E-2</v>
      </c>
      <c r="J300">
        <v>7.3830409356725024E-2</v>
      </c>
      <c r="K300">
        <v>9.7839195678271373E-2</v>
      </c>
      <c r="L300">
        <v>1.2382419439303183E-2</v>
      </c>
      <c r="M300">
        <v>9.9785697315277755E-3</v>
      </c>
      <c r="N300">
        <v>2.2079136047070236E-2</v>
      </c>
      <c r="O300">
        <v>1.8904823989569719E-2</v>
      </c>
      <c r="P300">
        <v>1.0719671060930303E-3</v>
      </c>
      <c r="Q300">
        <v>4.9790871369292944E-4</v>
      </c>
      <c r="R300">
        <v>-9.4969927192145587E-4</v>
      </c>
      <c r="S300">
        <v>3.614022406938755E-3</v>
      </c>
      <c r="T300">
        <v>-1.966617967182116E-3</v>
      </c>
      <c r="U300">
        <v>7.6986160755201372E-3</v>
      </c>
      <c r="V300">
        <v>7.0585573454993167E-3</v>
      </c>
      <c r="W300">
        <v>-1.0219024099464846E-3</v>
      </c>
      <c r="X300">
        <v>-4.4720596319556272E-3</v>
      </c>
      <c r="Y300">
        <v>3.1907533331019255E-3</v>
      </c>
      <c r="Z300">
        <v>-4.4835602045241174E-3</v>
      </c>
    </row>
    <row r="301" spans="1:26" x14ac:dyDescent="0.35">
      <c r="A301" s="1"/>
      <c r="B301">
        <v>1.3163241734930109E-2</v>
      </c>
      <c r="C301">
        <v>4.7813956493646392E-2</v>
      </c>
      <c r="D301">
        <v>3.5417306975646268E-2</v>
      </c>
      <c r="E301">
        <v>3.3844279463056237E-2</v>
      </c>
      <c r="F301">
        <v>3.3785110256928874E-2</v>
      </c>
      <c r="G301">
        <v>1.9755389661133105E-2</v>
      </c>
      <c r="H301">
        <v>4.5511703020134187E-2</v>
      </c>
      <c r="I301">
        <v>2.6747195858498829E-2</v>
      </c>
      <c r="J301">
        <v>5.7181756296800446E-2</v>
      </c>
      <c r="K301">
        <v>2.0776324725187312E-2</v>
      </c>
      <c r="L301">
        <v>1.806548928028584E-2</v>
      </c>
      <c r="M301">
        <v>3.0581276432899429E-3</v>
      </c>
      <c r="N301">
        <v>3.1143114872063116E-2</v>
      </c>
      <c r="O301">
        <v>-3.5188739603327024E-2</v>
      </c>
      <c r="P301">
        <v>-8.5668393461866277E-3</v>
      </c>
      <c r="Q301">
        <v>-3.6496019185401352E-3</v>
      </c>
      <c r="R301">
        <v>-1.1723637887314342E-2</v>
      </c>
      <c r="S301">
        <v>-1.1883291321570066E-2</v>
      </c>
      <c r="T301">
        <v>1.3221376223305104E-2</v>
      </c>
      <c r="U301">
        <v>9.8226833950953996E-3</v>
      </c>
      <c r="V301">
        <v>7.4537245216002024E-3</v>
      </c>
      <c r="W301">
        <v>5.4556219496313396E-3</v>
      </c>
      <c r="X301">
        <v>1.5913394947637327E-2</v>
      </c>
      <c r="Y301">
        <v>2.7689347264508335E-2</v>
      </c>
      <c r="Z301">
        <v>2.3686371581545185E-2</v>
      </c>
    </row>
    <row r="302" spans="1:26" x14ac:dyDescent="0.35">
      <c r="A302" s="1"/>
      <c r="B302">
        <v>2.1593427123762776E-3</v>
      </c>
      <c r="C302">
        <v>-1.2333051908199333E-2</v>
      </c>
      <c r="D302">
        <v>1.7549059456904548E-2</v>
      </c>
      <c r="E302">
        <v>1.0037698415368945E-2</v>
      </c>
      <c r="F302">
        <v>4.8923680975485606E-3</v>
      </c>
      <c r="G302">
        <v>4.1512914363230458E-2</v>
      </c>
      <c r="H302">
        <v>-5.0150453366116787E-3</v>
      </c>
      <c r="I302">
        <v>7.5630252100840067E-3</v>
      </c>
      <c r="J302">
        <v>1.9317450096587363E-2</v>
      </c>
      <c r="K302">
        <v>1.9817943224424095E-2</v>
      </c>
      <c r="L302">
        <v>2.5004241170013985E-2</v>
      </c>
      <c r="M302">
        <v>2.2045099016066994E-2</v>
      </c>
      <c r="N302">
        <v>1.7461592483614119E-4</v>
      </c>
      <c r="O302">
        <v>2.3872679045092715E-2</v>
      </c>
      <c r="P302">
        <v>-9.9009902772451142E-4</v>
      </c>
      <c r="Q302">
        <v>9.9896768233498356E-4</v>
      </c>
      <c r="R302">
        <v>-8.0153892909461399E-3</v>
      </c>
      <c r="S302">
        <v>-1.3119569492727079E-2</v>
      </c>
      <c r="T302">
        <v>-5.0180052077031245E-4</v>
      </c>
      <c r="U302">
        <v>9.8172025578671107E-3</v>
      </c>
      <c r="V302">
        <v>-4.0107552610041397E-3</v>
      </c>
      <c r="W302">
        <v>8.1391015211302875E-3</v>
      </c>
      <c r="X302">
        <v>6.7817022866434318E-3</v>
      </c>
      <c r="Y302">
        <v>3.4589964452513833E-3</v>
      </c>
      <c r="Z302">
        <v>-5.8660747248829859E-3</v>
      </c>
    </row>
    <row r="303" spans="1:26" x14ac:dyDescent="0.35">
      <c r="A303" s="1"/>
      <c r="B303">
        <v>5.9389848367235043E-3</v>
      </c>
      <c r="C303">
        <v>3.3090531385859157E-2</v>
      </c>
      <c r="D303">
        <v>8.7693655287455208E-3</v>
      </c>
      <c r="E303">
        <v>1.3777458595907621E-2</v>
      </c>
      <c r="F303">
        <v>8.3739243767837479E-3</v>
      </c>
      <c r="G303">
        <v>5.3144197464229936E-3</v>
      </c>
      <c r="H303">
        <v>3.8307057996251892E-3</v>
      </c>
      <c r="I303">
        <v>-2.0850708924103456E-2</v>
      </c>
      <c r="J303">
        <v>-2.653190145293749E-2</v>
      </c>
      <c r="K303">
        <v>-3.9915964290128003E-2</v>
      </c>
      <c r="L303">
        <v>1.65669498848664E-3</v>
      </c>
      <c r="M303">
        <v>3.4418997961496167E-3</v>
      </c>
      <c r="N303">
        <v>-2.6182928500907421E-3</v>
      </c>
      <c r="O303">
        <v>1.2953367875647714E-3</v>
      </c>
      <c r="P303">
        <v>1.1442508540274066E-2</v>
      </c>
      <c r="Q303">
        <v>1.8463090792799175E-2</v>
      </c>
      <c r="R303">
        <v>2.4563670828582129E-2</v>
      </c>
      <c r="S303">
        <v>2.8803581979320647E-2</v>
      </c>
      <c r="T303">
        <v>5.0212651572378864E-3</v>
      </c>
      <c r="U303">
        <v>1.6321726139075121E-2</v>
      </c>
      <c r="V303">
        <v>1.7332255620596815E-3</v>
      </c>
      <c r="W303">
        <v>6.4754518047112075E-3</v>
      </c>
      <c r="X303">
        <v>1.6576073879850162E-2</v>
      </c>
      <c r="Y303">
        <v>7.0150156808477249E-3</v>
      </c>
      <c r="Z303">
        <v>1.5735175077370211E-2</v>
      </c>
    </row>
    <row r="304" spans="1:26" x14ac:dyDescent="0.35">
      <c r="A304" s="1"/>
      <c r="B304">
        <v>-1.1374347616602831E-3</v>
      </c>
      <c r="C304">
        <v>-4.1297321541041931E-2</v>
      </c>
      <c r="D304">
        <v>-3.5641894483189329E-2</v>
      </c>
      <c r="E304">
        <v>-3.3864254222933821E-2</v>
      </c>
      <c r="F304">
        <v>-3.4955543355649654E-2</v>
      </c>
      <c r="G304">
        <v>-2.4669638766519841E-2</v>
      </c>
      <c r="H304">
        <v>-8.4354688002515887E-3</v>
      </c>
      <c r="I304">
        <v>-2.2998296422487186E-2</v>
      </c>
      <c r="J304">
        <v>-2.5308241401687304E-2</v>
      </c>
      <c r="K304">
        <v>1.6410283566179462E-3</v>
      </c>
      <c r="L304">
        <v>-1.9350869894127709E-2</v>
      </c>
      <c r="M304">
        <v>-1.7150697461696729E-2</v>
      </c>
      <c r="N304">
        <v>-2.3801190476044787E-2</v>
      </c>
      <c r="O304">
        <v>-5.0452781371280842E-2</v>
      </c>
      <c r="P304">
        <v>2.7614457017379967E-2</v>
      </c>
      <c r="Q304">
        <v>8.0026294300181711E-3</v>
      </c>
      <c r="R304">
        <v>2.208204977659145E-2</v>
      </c>
      <c r="S304">
        <v>-5.0251972352765018E-3</v>
      </c>
      <c r="T304">
        <v>-3.9344867578842146E-3</v>
      </c>
      <c r="U304">
        <v>-5.70418624674629E-3</v>
      </c>
      <c r="V304">
        <v>-1.1110215569921422E-2</v>
      </c>
      <c r="W304">
        <v>-1.5959249665775443E-2</v>
      </c>
      <c r="X304">
        <v>-2.5286017251269222E-5</v>
      </c>
      <c r="Y304">
        <v>-6.125414217501457E-3</v>
      </c>
      <c r="Z304">
        <v>3.2273196187295738E-3</v>
      </c>
    </row>
    <row r="305" spans="1:26" x14ac:dyDescent="0.35">
      <c r="A305" s="1"/>
      <c r="B305">
        <v>6.539774854251279E-3</v>
      </c>
      <c r="C305">
        <v>5.2532044547173307E-3</v>
      </c>
      <c r="D305">
        <v>-3.0048078006541523E-3</v>
      </c>
      <c r="E305">
        <v>1.614204948199971E-3</v>
      </c>
      <c r="F305">
        <v>-6.2037421211980082E-3</v>
      </c>
      <c r="G305">
        <v>1.2646811658421298E-2</v>
      </c>
      <c r="H305">
        <v>3.645938903097834E-3</v>
      </c>
      <c r="I305">
        <v>1.3077593722754965E-2</v>
      </c>
      <c r="J305">
        <v>2.3968042609853635E-2</v>
      </c>
      <c r="K305">
        <v>1.9115293234041042E-2</v>
      </c>
      <c r="L305">
        <v>5.8186322538149593E-3</v>
      </c>
      <c r="M305">
        <v>-9.7719637040483143E-3</v>
      </c>
      <c r="N305">
        <v>1.0756723032570026E-3</v>
      </c>
      <c r="O305">
        <v>6.8119891008173727E-3</v>
      </c>
      <c r="P305">
        <v>4.5942960766791607E-3</v>
      </c>
      <c r="Q305">
        <v>1.1341542266014581E-3</v>
      </c>
      <c r="R305">
        <v>1.3271604119036828E-2</v>
      </c>
      <c r="S305">
        <v>2.3088096070999153E-2</v>
      </c>
      <c r="T305">
        <v>6.5834094117684927E-3</v>
      </c>
      <c r="U305">
        <v>1.6681376286624028E-2</v>
      </c>
      <c r="V305">
        <v>1.8707614710227416E-2</v>
      </c>
      <c r="W305">
        <v>2.1567471042730713E-2</v>
      </c>
      <c r="X305">
        <v>8.6535099863540577E-3</v>
      </c>
      <c r="Y305">
        <v>1.6857963746223614E-2</v>
      </c>
      <c r="Z305">
        <v>1.3028824610867629E-2</v>
      </c>
    </row>
    <row r="306" spans="1:26" x14ac:dyDescent="0.35">
      <c r="A306" s="1"/>
      <c r="B306">
        <v>-8.1171721142561104E-3</v>
      </c>
      <c r="C306">
        <v>1.672198996655494E-3</v>
      </c>
      <c r="D306">
        <v>-9.0412299834075061E-4</v>
      </c>
      <c r="E306">
        <v>-5.64068128327333E-3</v>
      </c>
      <c r="F306">
        <v>3.2219089810714419E-3</v>
      </c>
      <c r="G306">
        <v>4.4603033802017578E-3</v>
      </c>
      <c r="H306">
        <v>-5.4490414823218369E-3</v>
      </c>
      <c r="I306">
        <v>-4.0447504302925874E-2</v>
      </c>
      <c r="J306">
        <v>-1.4954486345903795E-2</v>
      </c>
      <c r="K306">
        <v>5.3590568060024601E-4</v>
      </c>
      <c r="L306">
        <v>5.7849087513950348E-3</v>
      </c>
      <c r="M306">
        <v>7.0488720148291772E-3</v>
      </c>
      <c r="N306">
        <v>-2.0415454871060223E-2</v>
      </c>
      <c r="O306">
        <v>-4.4654939106901215E-2</v>
      </c>
      <c r="P306">
        <v>-7.7659936816463215E-3</v>
      </c>
      <c r="Q306">
        <v>1.6180611487603969E-4</v>
      </c>
      <c r="R306">
        <v>-3.0466035305143357E-4</v>
      </c>
      <c r="S306">
        <v>-8.1100843402649447E-3</v>
      </c>
      <c r="T306">
        <v>-4.2356548501905067E-3</v>
      </c>
      <c r="U306">
        <v>0</v>
      </c>
      <c r="V306">
        <v>-7.1286770766403329E-3</v>
      </c>
      <c r="W306">
        <v>-8.3117780452457435E-4</v>
      </c>
      <c r="X306">
        <v>1.2184788710507544E-3</v>
      </c>
      <c r="Y306">
        <v>1.3072791559269881E-3</v>
      </c>
      <c r="Z306">
        <v>-4.7634169577642771E-3</v>
      </c>
    </row>
    <row r="307" spans="1:26" x14ac:dyDescent="0.35">
      <c r="A307" s="1"/>
      <c r="B307">
        <v>3.8832279554188442E-3</v>
      </c>
      <c r="C307">
        <v>7.9299043376421796E-3</v>
      </c>
      <c r="D307">
        <v>7.541478129713397E-3</v>
      </c>
      <c r="E307">
        <v>4.3297130468758827E-2</v>
      </c>
      <c r="F307">
        <v>1.3649136892814218E-2</v>
      </c>
      <c r="G307">
        <v>1.2433410522795896E-2</v>
      </c>
      <c r="H307">
        <v>2.6582813039424114E-2</v>
      </c>
      <c r="I307">
        <v>1.883408071748871E-2</v>
      </c>
      <c r="J307">
        <v>1.3861386138613874E-2</v>
      </c>
      <c r="K307">
        <v>1.4461756829137418E-2</v>
      </c>
      <c r="L307">
        <v>1.2795428206426873E-2</v>
      </c>
      <c r="M307">
        <v>3.4996966052336376E-3</v>
      </c>
      <c r="N307">
        <v>8.9579157411716626E-3</v>
      </c>
      <c r="O307">
        <v>-3.682719546742208E-2</v>
      </c>
      <c r="P307">
        <v>7.8267763775419219E-3</v>
      </c>
      <c r="Q307">
        <v>9.2233011201181547E-3</v>
      </c>
      <c r="R307">
        <v>-2.1328458257160454E-3</v>
      </c>
      <c r="S307">
        <v>-1.421933928970387E-3</v>
      </c>
      <c r="T307">
        <v>4.7541223273230848E-3</v>
      </c>
      <c r="U307">
        <v>5.4691898439380715E-3</v>
      </c>
      <c r="V307">
        <v>-1.0171440556697164E-2</v>
      </c>
      <c r="W307">
        <v>2.9947675151382747E-3</v>
      </c>
      <c r="X307">
        <v>9.785451630974773E-4</v>
      </c>
      <c r="Y307">
        <v>-2.9077859743572576E-3</v>
      </c>
      <c r="Z307">
        <v>-1.5953733248245117E-3</v>
      </c>
    </row>
    <row r="308" spans="1:26" x14ac:dyDescent="0.35">
      <c r="A308" s="1"/>
      <c r="B308">
        <v>-1.7506226483432474E-3</v>
      </c>
      <c r="C308">
        <v>-1.3871594490095118E-2</v>
      </c>
      <c r="D308">
        <v>4.790437125748559E-3</v>
      </c>
      <c r="E308">
        <v>-1.5423878758636933E-2</v>
      </c>
      <c r="F308">
        <v>-6.7326732673268497E-3</v>
      </c>
      <c r="G308">
        <v>6.1403157894737159E-3</v>
      </c>
      <c r="H308">
        <v>-1.3046056532911687E-2</v>
      </c>
      <c r="I308">
        <v>-6.1619718309859906E-3</v>
      </c>
      <c r="J308">
        <v>-5.859375E-3</v>
      </c>
      <c r="K308">
        <v>3.695828738340845E-3</v>
      </c>
      <c r="L308">
        <v>-1.687245267489712E-2</v>
      </c>
      <c r="M308">
        <v>-6.9750991385770789E-3</v>
      </c>
      <c r="N308">
        <v>2.7179018430496527E-3</v>
      </c>
      <c r="O308">
        <v>3.6764705882353033E-2</v>
      </c>
      <c r="P308">
        <v>-8.6305980553147421E-5</v>
      </c>
      <c r="Q308">
        <v>1.1223344736626117E-3</v>
      </c>
      <c r="R308">
        <v>2.7480916030535596E-3</v>
      </c>
      <c r="S308">
        <v>9.9679957280169873E-3</v>
      </c>
      <c r="T308">
        <v>2.0669948346094813E-2</v>
      </c>
      <c r="U308">
        <v>1.2951131065446209E-3</v>
      </c>
      <c r="V308">
        <v>-4.2443889618921649E-3</v>
      </c>
      <c r="W308">
        <v>-5.8057311105581544E-3</v>
      </c>
      <c r="X308">
        <v>-8.8362326403077507E-3</v>
      </c>
      <c r="Y308">
        <v>-7.6777048523340996E-3</v>
      </c>
      <c r="Z308">
        <v>-4.4743207262920581E-3</v>
      </c>
    </row>
    <row r="309" spans="1:26" x14ac:dyDescent="0.35">
      <c r="A309" s="1"/>
      <c r="B309">
        <v>1.9751207295131135E-3</v>
      </c>
      <c r="C309">
        <v>1.9945433131525636E-2</v>
      </c>
      <c r="D309">
        <v>-4.7675982461097277E-3</v>
      </c>
      <c r="E309">
        <v>1.8032220735977988E-2</v>
      </c>
      <c r="F309">
        <v>5.1833732057415816E-3</v>
      </c>
      <c r="G309">
        <v>7.8465739440827242E-3</v>
      </c>
      <c r="H309">
        <v>8.4117364310034581E-3</v>
      </c>
      <c r="I309">
        <v>-2.3914968999114272E-2</v>
      </c>
      <c r="J309">
        <v>-4.5841519318926549E-3</v>
      </c>
      <c r="K309">
        <v>-3.9452919516044238E-2</v>
      </c>
      <c r="L309">
        <v>7.1164924349065295E-4</v>
      </c>
      <c r="M309">
        <v>2.809716759768488E-3</v>
      </c>
      <c r="N309">
        <v>-2.1683953740513351E-3</v>
      </c>
      <c r="O309">
        <v>3.0496453900709097E-2</v>
      </c>
      <c r="P309">
        <v>1.2081463895792233E-3</v>
      </c>
      <c r="Q309">
        <v>-2.0819987521140004E-2</v>
      </c>
      <c r="R309">
        <v>-3.0444579780763981E-4</v>
      </c>
      <c r="S309">
        <v>-3.8773703250837288E-3</v>
      </c>
      <c r="T309">
        <v>-1.4639556976460133E-2</v>
      </c>
      <c r="U309">
        <v>5.7773562128136113E-3</v>
      </c>
      <c r="V309">
        <v>1.0860788607076177E-2</v>
      </c>
      <c r="W309">
        <v>-5.2557352484591258E-3</v>
      </c>
      <c r="X309">
        <v>4.2994740156723221E-3</v>
      </c>
      <c r="Y309">
        <v>-2.9990404366109225E-4</v>
      </c>
      <c r="Z309">
        <v>2.1187801303174991E-2</v>
      </c>
    </row>
    <row r="310" spans="1:26" x14ac:dyDescent="0.35">
      <c r="A310" s="1"/>
      <c r="B310">
        <v>3.6375123841505541E-3</v>
      </c>
      <c r="C310">
        <v>1.317412461201628E-2</v>
      </c>
      <c r="D310">
        <v>1.7065904191616799E-2</v>
      </c>
      <c r="E310">
        <v>1.3616694041477029E-2</v>
      </c>
      <c r="F310">
        <v>6.7433560786733793E-3</v>
      </c>
      <c r="G310">
        <v>4.0657492052897704E-2</v>
      </c>
      <c r="H310">
        <v>1.0724945808339603E-2</v>
      </c>
      <c r="I310">
        <v>2.0871143375680523E-2</v>
      </c>
      <c r="J310">
        <v>1.8421052631579116E-2</v>
      </c>
      <c r="K310">
        <v>4.1073384446878469E-2</v>
      </c>
      <c r="L310">
        <v>1.6815112236141072E-2</v>
      </c>
      <c r="M310">
        <v>1.5643193292402824E-2</v>
      </c>
      <c r="N310">
        <v>1.5936200363342978E-2</v>
      </c>
      <c r="O310">
        <v>8.2587749483826745E-3</v>
      </c>
      <c r="P310">
        <v>-3.1028530366191687E-3</v>
      </c>
      <c r="Q310">
        <v>-1.0467762683476711E-2</v>
      </c>
      <c r="R310">
        <v>6.0907702655632612E-4</v>
      </c>
      <c r="S310">
        <v>7.077494692142583E-4</v>
      </c>
      <c r="T310">
        <v>3.0953944637102104E-4</v>
      </c>
      <c r="U310">
        <v>2.6577160493828078E-3</v>
      </c>
      <c r="V310">
        <v>6.8145835509139108E-3</v>
      </c>
      <c r="W310">
        <v>-1.2579839191207975E-3</v>
      </c>
      <c r="X310">
        <v>2.795229119185727E-3</v>
      </c>
      <c r="Y310">
        <v>5.5196366608918357E-3</v>
      </c>
      <c r="Z310">
        <v>-1.257434788705436E-3</v>
      </c>
    </row>
    <row r="311" spans="1:26" x14ac:dyDescent="0.35">
      <c r="A311" s="1"/>
      <c r="B311">
        <v>-2.4573614012164402E-3</v>
      </c>
      <c r="C311">
        <v>5.0792359796985043E-3</v>
      </c>
      <c r="D311">
        <v>-1.7662819511469197E-3</v>
      </c>
      <c r="E311">
        <v>-4.8055374575258769E-3</v>
      </c>
      <c r="F311">
        <v>3.1520883826670065E-3</v>
      </c>
      <c r="G311">
        <v>2.4937156278066475E-3</v>
      </c>
      <c r="H311">
        <v>-4.7159953766161555E-3</v>
      </c>
      <c r="I311">
        <v>1.777777777777656E-3</v>
      </c>
      <c r="J311">
        <v>-2.2609819121446995E-2</v>
      </c>
      <c r="K311">
        <v>-1.5781220410310492E-2</v>
      </c>
      <c r="L311">
        <v>-6.7875849568076463E-3</v>
      </c>
      <c r="M311">
        <v>-2.9885287356321566E-3</v>
      </c>
      <c r="N311">
        <v>-6.9518540802799844E-3</v>
      </c>
      <c r="O311">
        <v>-3.0716723549488179E-2</v>
      </c>
      <c r="P311">
        <v>-3.0261627865757479E-3</v>
      </c>
      <c r="Q311">
        <v>-1.7685950413223184E-2</v>
      </c>
      <c r="R311">
        <v>-1.369850920538862E-2</v>
      </c>
      <c r="S311">
        <v>-2.8288542139726092E-3</v>
      </c>
      <c r="T311">
        <v>-1.6089733673859685E-3</v>
      </c>
      <c r="U311">
        <v>9.4057292656946068E-4</v>
      </c>
      <c r="V311">
        <v>-8.0391460713358232E-4</v>
      </c>
      <c r="W311">
        <v>-4.1980856225731777E-4</v>
      </c>
      <c r="X311">
        <v>-2.3354323594364512E-3</v>
      </c>
      <c r="Y311">
        <v>-1.6110023289617192E-3</v>
      </c>
      <c r="Z311">
        <v>0</v>
      </c>
    </row>
    <row r="312" spans="1:26" x14ac:dyDescent="0.35">
      <c r="A312" s="1"/>
      <c r="B312">
        <v>-1.8629738593322065E-3</v>
      </c>
      <c r="C312">
        <v>-1.5767171704726746E-2</v>
      </c>
      <c r="D312">
        <v>-2.0642877841765661E-2</v>
      </c>
      <c r="E312">
        <v>-2.2168623062929438E-2</v>
      </c>
      <c r="F312">
        <v>-2.199526794953921E-2</v>
      </c>
      <c r="G312">
        <v>-1.5754577375697854E-2</v>
      </c>
      <c r="H312">
        <v>-7.8973738243880431E-3</v>
      </c>
      <c r="I312">
        <v>-1.7746228926353136E-2</v>
      </c>
      <c r="J312">
        <v>-1.3218770654329193E-2</v>
      </c>
      <c r="K312">
        <v>-9.085943831424026E-3</v>
      </c>
      <c r="L312">
        <v>-5.4672257665073776E-3</v>
      </c>
      <c r="M312">
        <v>-1.3373253709321076E-2</v>
      </c>
      <c r="N312">
        <v>7.1802191200887044E-4</v>
      </c>
      <c r="O312">
        <v>4.9295774647888368E-3</v>
      </c>
      <c r="P312">
        <v>1.1274304245501021E-3</v>
      </c>
      <c r="Q312">
        <v>2.5240114420326254E-3</v>
      </c>
      <c r="R312">
        <v>-1.8519134659311653E-3</v>
      </c>
      <c r="S312">
        <v>-7.0925529399801235E-4</v>
      </c>
      <c r="T312">
        <v>1.5496187745662748E-3</v>
      </c>
      <c r="U312">
        <v>-6.5777893927143616E-3</v>
      </c>
      <c r="V312">
        <v>-5.5280938653960998E-3</v>
      </c>
      <c r="W312">
        <v>-1.3776873204159323E-2</v>
      </c>
      <c r="X312">
        <v>-4.1532269536680433E-3</v>
      </c>
      <c r="Y312">
        <v>-1.6136018452924672E-3</v>
      </c>
      <c r="Z312">
        <v>1.5734969849945379E-4</v>
      </c>
    </row>
    <row r="313" spans="1:26" x14ac:dyDescent="0.35">
      <c r="A313" s="1"/>
      <c r="B313">
        <v>1.2517152222140115E-3</v>
      </c>
      <c r="C313">
        <v>-4.3129801666252909E-3</v>
      </c>
      <c r="D313">
        <v>1.5657879873690828E-2</v>
      </c>
      <c r="E313">
        <v>1.4927071042134088E-2</v>
      </c>
      <c r="F313">
        <v>1.8072289519523999E-3</v>
      </c>
      <c r="G313">
        <v>2.5274137330215662E-3</v>
      </c>
      <c r="H313">
        <v>3.9801194029851494E-3</v>
      </c>
      <c r="I313">
        <v>-2.7100271002711285E-3</v>
      </c>
      <c r="J313">
        <v>-5.3583389149364224E-3</v>
      </c>
      <c r="K313">
        <v>4.8542607953474537E-3</v>
      </c>
      <c r="L313">
        <v>3.5399217795253346E-3</v>
      </c>
      <c r="M313">
        <v>6.3098853398018129E-3</v>
      </c>
      <c r="N313">
        <v>3.7667982062781213E-3</v>
      </c>
      <c r="O313">
        <v>5.6061667834617079E-3</v>
      </c>
      <c r="P313">
        <v>4.5044784389383086E-3</v>
      </c>
      <c r="Q313">
        <v>-3.3569988802617523E-4</v>
      </c>
      <c r="R313">
        <v>4.3290043290040714E-3</v>
      </c>
      <c r="S313">
        <v>0</v>
      </c>
      <c r="T313">
        <v>8.9738642285694947E-3</v>
      </c>
      <c r="U313">
        <v>1.9777796887092691E-3</v>
      </c>
      <c r="V313">
        <v>-7.5031967500244212E-3</v>
      </c>
      <c r="W313">
        <v>-1.1073679538778913E-3</v>
      </c>
      <c r="X313">
        <v>-1.7061863141547562E-3</v>
      </c>
      <c r="Y313">
        <v>-2.0950018208429899E-3</v>
      </c>
      <c r="Z313">
        <v>-4.8780016503227053E-3</v>
      </c>
    </row>
    <row r="314" spans="1:26" x14ac:dyDescent="0.35">
      <c r="A314" s="1"/>
      <c r="B314">
        <v>2.2483728227060684E-3</v>
      </c>
      <c r="C314">
        <v>2.6815387788778899E-3</v>
      </c>
      <c r="D314">
        <v>6.5224194434303495E-3</v>
      </c>
      <c r="E314">
        <v>1.2164215415237933E-3</v>
      </c>
      <c r="F314">
        <v>9.4207658733365118E-3</v>
      </c>
      <c r="G314">
        <v>1.6806386554621966E-3</v>
      </c>
      <c r="H314">
        <v>7.9288402789123857E-4</v>
      </c>
      <c r="I314">
        <v>4.5289855072463414E-3</v>
      </c>
      <c r="J314">
        <v>-6.7340067340067034E-3</v>
      </c>
      <c r="K314">
        <v>-1.3955878365855101E-2</v>
      </c>
      <c r="L314">
        <v>2.4484251049989858E-3</v>
      </c>
      <c r="M314">
        <v>1.3933580726113171E-3</v>
      </c>
      <c r="N314">
        <v>-1.7866333414340296E-4</v>
      </c>
      <c r="O314">
        <v>-1.8118466898954688E-2</v>
      </c>
      <c r="P314">
        <v>-4.3114005201050354E-4</v>
      </c>
      <c r="Q314">
        <v>3.8616520506773444E-3</v>
      </c>
      <c r="R314">
        <v>1.5393780788177658E-3</v>
      </c>
      <c r="S314">
        <v>4.6131653655074878E-3</v>
      </c>
      <c r="T314">
        <v>-2.3921977696879093E-3</v>
      </c>
      <c r="U314">
        <v>6.3509099330898433E-3</v>
      </c>
      <c r="V314">
        <v>1.4212646256535955E-2</v>
      </c>
      <c r="W314">
        <v>6.3102670668611083E-3</v>
      </c>
      <c r="X314">
        <v>2.076204955067551E-3</v>
      </c>
      <c r="Y314">
        <v>2.5792812785376817E-3</v>
      </c>
      <c r="Z314">
        <v>6.3246361061142231E-4</v>
      </c>
    </row>
    <row r="315" spans="1:26" x14ac:dyDescent="0.35">
      <c r="A315" s="1"/>
      <c r="B315">
        <v>-8.3565292028286997E-3</v>
      </c>
      <c r="C315">
        <v>-1.933764617696665E-2</v>
      </c>
      <c r="D315">
        <v>-2.5625955817378587E-2</v>
      </c>
      <c r="E315">
        <v>-2.0432946538182617E-2</v>
      </c>
      <c r="F315">
        <v>-1.6878534216073438E-2</v>
      </c>
      <c r="G315">
        <v>-2.6845604927704825E-2</v>
      </c>
      <c r="H315">
        <v>-6.3379676633801285E-3</v>
      </c>
      <c r="I315">
        <v>-1.8034265103696989E-2</v>
      </c>
      <c r="J315">
        <v>-1.4915254237288234E-2</v>
      </c>
      <c r="K315">
        <v>-2.4496514725284801E-2</v>
      </c>
      <c r="L315">
        <v>-3.7671965869118251E-3</v>
      </c>
      <c r="M315">
        <v>-1.1595547578746479E-2</v>
      </c>
      <c r="N315">
        <v>-1.1260071291151585E-2</v>
      </c>
      <c r="O315">
        <v>9.936124911284594E-3</v>
      </c>
      <c r="P315">
        <v>-6.9882320079982518E-3</v>
      </c>
      <c r="Q315">
        <v>-8.6971231192987108E-3</v>
      </c>
      <c r="R315">
        <v>-5.533384738191871E-3</v>
      </c>
      <c r="S315">
        <v>-7.0645710725740773E-3</v>
      </c>
      <c r="T315">
        <v>-7.3782403306581479E-3</v>
      </c>
      <c r="U315">
        <v>-4.2640285088170193E-3</v>
      </c>
      <c r="V315">
        <v>9.4630668562167841E-4</v>
      </c>
      <c r="W315">
        <v>-9.2365391197941626E-3</v>
      </c>
      <c r="X315">
        <v>-8.2117365909175621E-3</v>
      </c>
      <c r="Y315">
        <v>-5.6838399287054697E-3</v>
      </c>
      <c r="Z315">
        <v>-4.5827592380335291E-3</v>
      </c>
    </row>
    <row r="316" spans="1:26" x14ac:dyDescent="0.35">
      <c r="A316" s="1"/>
      <c r="B316">
        <v>-2.9330466100030428E-4</v>
      </c>
      <c r="C316">
        <v>-8.8105311017634413E-3</v>
      </c>
      <c r="D316">
        <v>4.8367776845263943E-3</v>
      </c>
      <c r="E316">
        <v>-1.8040703167421235E-3</v>
      </c>
      <c r="F316">
        <v>-4.039527531388809E-3</v>
      </c>
      <c r="G316">
        <v>3.4482931034482966E-3</v>
      </c>
      <c r="H316">
        <v>5.9802673302877807E-4</v>
      </c>
      <c r="I316">
        <v>-3.6730945821855654E-3</v>
      </c>
      <c r="J316">
        <v>-2.4088093599449412E-2</v>
      </c>
      <c r="K316">
        <v>-5.5803571428572063E-3</v>
      </c>
      <c r="L316">
        <v>-1.0263873100283538E-2</v>
      </c>
      <c r="M316">
        <v>-1.1027616401398821E-2</v>
      </c>
      <c r="N316">
        <v>-8.6767895878524515E-3</v>
      </c>
      <c r="O316">
        <v>-5.6219255094870357E-3</v>
      </c>
      <c r="P316">
        <v>3.3883580084859144E-3</v>
      </c>
      <c r="Q316">
        <v>-3.8805297789776816E-3</v>
      </c>
      <c r="R316">
        <v>4.3277900666329749E-3</v>
      </c>
      <c r="S316">
        <v>1.0316577363337576E-2</v>
      </c>
      <c r="T316">
        <v>-2.4777564113259709E-3</v>
      </c>
      <c r="U316">
        <v>-2.5693729849474156E-4</v>
      </c>
      <c r="V316">
        <v>-9.0399038436538293E-3</v>
      </c>
      <c r="W316">
        <v>-4.8751283762423769E-3</v>
      </c>
      <c r="X316">
        <v>-2.8788103108664531E-3</v>
      </c>
      <c r="Y316">
        <v>2.4670798186765541E-3</v>
      </c>
      <c r="Z316">
        <v>-1.4287981765740421E-3</v>
      </c>
    </row>
    <row r="317" spans="1:26" x14ac:dyDescent="0.35">
      <c r="A317" s="1"/>
      <c r="B317">
        <v>-4.6370503870737378E-3</v>
      </c>
      <c r="C317">
        <v>-1.1851873015872982E-2</v>
      </c>
      <c r="D317">
        <v>1.2033514055960204E-3</v>
      </c>
      <c r="E317">
        <v>2.2591664097950659E-3</v>
      </c>
      <c r="F317">
        <v>-2.4336239620031952E-3</v>
      </c>
      <c r="G317">
        <v>-2.0618573528890516E-2</v>
      </c>
      <c r="H317">
        <v>-7.1713345184992727E-3</v>
      </c>
      <c r="I317">
        <v>1.3824884792626779E-2</v>
      </c>
      <c r="J317">
        <v>9.167842031029716E-3</v>
      </c>
      <c r="K317">
        <v>1.5712682379349197E-2</v>
      </c>
      <c r="L317">
        <v>5.3321187224990574E-3</v>
      </c>
      <c r="M317">
        <v>2.3724316786508659E-3</v>
      </c>
      <c r="N317">
        <v>4.9234318016044831E-3</v>
      </c>
      <c r="O317">
        <v>2.6148409893992808E-2</v>
      </c>
      <c r="P317">
        <v>-2.4244437167624255E-3</v>
      </c>
      <c r="Q317">
        <v>-2.8794376206057182E-3</v>
      </c>
      <c r="R317">
        <v>-3.0784854984000631E-4</v>
      </c>
      <c r="S317">
        <v>4.5774999999999011E-3</v>
      </c>
      <c r="T317">
        <v>-6.2096376270954767E-3</v>
      </c>
      <c r="U317">
        <v>-7.7958020116233318E-3</v>
      </c>
      <c r="V317">
        <v>-1.9969977809214612E-2</v>
      </c>
      <c r="W317">
        <v>-1.1173141575816725E-2</v>
      </c>
      <c r="X317">
        <v>-1.4013938998079456E-2</v>
      </c>
      <c r="Y317">
        <v>-3.6614704563696643E-3</v>
      </c>
      <c r="Z317">
        <v>-1.2082718216765653E-2</v>
      </c>
    </row>
    <row r="318" spans="1:26" x14ac:dyDescent="0.35">
      <c r="A318" s="1"/>
      <c r="B318">
        <v>8.486575281753117E-3</v>
      </c>
      <c r="C318">
        <v>-8.3529665528585539E-3</v>
      </c>
      <c r="D318">
        <v>-1.8028125650051408E-3</v>
      </c>
      <c r="E318">
        <v>-8.2272396632286915E-3</v>
      </c>
      <c r="F318">
        <v>5.8955276661012412E-3</v>
      </c>
      <c r="G318">
        <v>-1.4912245614035036E-2</v>
      </c>
      <c r="H318">
        <v>2.8089887640447841E-3</v>
      </c>
      <c r="I318">
        <v>3.3636363636363464E-2</v>
      </c>
      <c r="J318">
        <v>6.6387141858839982E-2</v>
      </c>
      <c r="K318">
        <v>1.8232044198895014E-2</v>
      </c>
      <c r="L318">
        <v>8.8536647590771178E-3</v>
      </c>
      <c r="M318">
        <v>1.8934887573964554E-2</v>
      </c>
      <c r="N318">
        <v>1.6149500704962794E-2</v>
      </c>
      <c r="O318">
        <v>4.9586776859504189E-2</v>
      </c>
      <c r="P318">
        <v>5.468249331379571E-3</v>
      </c>
      <c r="Q318">
        <v>2.1742874498774878E-2</v>
      </c>
      <c r="R318">
        <v>1.6009852216748888E-2</v>
      </c>
      <c r="S318">
        <v>1.4370837210976539E-2</v>
      </c>
      <c r="T318">
        <v>8.810322804750248E-3</v>
      </c>
      <c r="U318">
        <v>2.8492488343982991E-3</v>
      </c>
      <c r="V318">
        <v>5.0675290721560184E-3</v>
      </c>
      <c r="W318">
        <v>1.5732272514586532E-2</v>
      </c>
      <c r="X318">
        <v>1.8553558951730942E-2</v>
      </c>
      <c r="Y318">
        <v>7.2293328745909324E-3</v>
      </c>
      <c r="Z318">
        <v>7.0808337154946166E-3</v>
      </c>
    </row>
    <row r="319" spans="1:26" x14ac:dyDescent="0.35">
      <c r="A319" s="1"/>
      <c r="B319">
        <v>5.7222738442055388E-3</v>
      </c>
      <c r="C319">
        <v>8.6393522384309307E-3</v>
      </c>
      <c r="D319">
        <v>2.2576760171820753E-2</v>
      </c>
      <c r="E319">
        <v>1.3409090909090926E-2</v>
      </c>
      <c r="F319">
        <v>2.4656447049312913E-2</v>
      </c>
      <c r="G319">
        <v>3.0275973988389104E-2</v>
      </c>
      <c r="H319">
        <v>2.6410544217687182E-2</v>
      </c>
      <c r="I319">
        <v>2.0228671943711474E-2</v>
      </c>
      <c r="J319">
        <v>4.5871559633027692E-2</v>
      </c>
      <c r="K319">
        <v>6.1855670103092786E-2</v>
      </c>
      <c r="L319">
        <v>6.4577470496989253E-3</v>
      </c>
      <c r="M319">
        <v>1.3240418426025968E-2</v>
      </c>
      <c r="N319">
        <v>8.9283928571437521E-4</v>
      </c>
      <c r="O319">
        <v>2.1653543307086576E-2</v>
      </c>
      <c r="P319">
        <v>-1.6401416312203931E-3</v>
      </c>
      <c r="Q319">
        <v>-3.3251869218553498E-4</v>
      </c>
      <c r="R319">
        <v>8.7879090909090962E-3</v>
      </c>
      <c r="S319">
        <v>1.0020697649595789E-2</v>
      </c>
      <c r="T319">
        <v>2.8492227225000999E-3</v>
      </c>
      <c r="U319">
        <v>-1.1192767972448836E-3</v>
      </c>
      <c r="V319">
        <v>4.6572240890214722E-3</v>
      </c>
      <c r="W319">
        <v>1.5659772243199033E-2</v>
      </c>
      <c r="X319">
        <v>9.6676035502407665E-4</v>
      </c>
      <c r="Y319">
        <v>1.2381081256282345E-2</v>
      </c>
      <c r="Z319">
        <v>-4.4743207262920581E-3</v>
      </c>
    </row>
    <row r="320" spans="1:26" x14ac:dyDescent="0.35">
      <c r="A320" s="1"/>
      <c r="B320">
        <v>-7.7067048332046806E-4</v>
      </c>
      <c r="C320">
        <v>-1.7344796202466872E-2</v>
      </c>
      <c r="D320">
        <v>-6.1819426724071258E-3</v>
      </c>
      <c r="E320">
        <v>-1.5922830230993612E-2</v>
      </c>
      <c r="F320">
        <v>-1.9132169247886299E-2</v>
      </c>
      <c r="G320">
        <v>-1.5557424911233353E-2</v>
      </c>
      <c r="H320">
        <v>-1.6179298560999866E-2</v>
      </c>
      <c r="I320">
        <v>-5.1724137931035141E-3</v>
      </c>
      <c r="J320">
        <v>-1.5037593984962405E-2</v>
      </c>
      <c r="K320">
        <v>-1.5840572304547718E-2</v>
      </c>
      <c r="L320">
        <v>-7.4445685961302965E-3</v>
      </c>
      <c r="M320">
        <v>-9.1700598159114577E-3</v>
      </c>
      <c r="N320">
        <v>-1.5521837921888326E-2</v>
      </c>
      <c r="O320">
        <v>8.9916506101477278E-3</v>
      </c>
      <c r="P320">
        <v>1.0462593852786917E-2</v>
      </c>
      <c r="Q320">
        <v>-3.3261266701134495E-4</v>
      </c>
      <c r="R320">
        <v>9.6124959563683721E-3</v>
      </c>
      <c r="S320">
        <v>2.3605884365378138E-2</v>
      </c>
      <c r="T320">
        <v>1.6675251271069946E-3</v>
      </c>
      <c r="U320">
        <v>5.085364767638767E-3</v>
      </c>
      <c r="V320">
        <v>3.0732480011526286E-2</v>
      </c>
      <c r="W320">
        <v>1.6682079085313273E-2</v>
      </c>
      <c r="X320">
        <v>9.0481583210626493E-3</v>
      </c>
      <c r="Y320">
        <v>-3.3085077191453705E-3</v>
      </c>
      <c r="Z320">
        <v>0</v>
      </c>
    </row>
    <row r="321" spans="1:26" x14ac:dyDescent="0.35">
      <c r="A321" s="1"/>
      <c r="B321">
        <v>3.5169590127810402E-3</v>
      </c>
      <c r="C321">
        <v>6.9731969268511662E-3</v>
      </c>
      <c r="D321">
        <v>-1.4514199979013043E-2</v>
      </c>
      <c r="E321">
        <v>-8.88786442826206E-3</v>
      </c>
      <c r="F321">
        <v>-1.0054293183188179E-3</v>
      </c>
      <c r="G321">
        <v>-2.5460947753100149E-2</v>
      </c>
      <c r="H321">
        <v>-1.0699445002983143E-2</v>
      </c>
      <c r="I321">
        <v>0</v>
      </c>
      <c r="J321">
        <v>-2.5445292620865922E-3</v>
      </c>
      <c r="K321">
        <v>5.1921079958461291E-4</v>
      </c>
      <c r="L321">
        <v>1.483501946028043E-2</v>
      </c>
      <c r="M321">
        <v>1.457651516481917E-2</v>
      </c>
      <c r="N321">
        <v>-2.5371330192098807E-3</v>
      </c>
      <c r="O321">
        <v>-2.6734563971992475E-2</v>
      </c>
      <c r="P321">
        <v>-4.7920417183634489E-3</v>
      </c>
      <c r="Q321">
        <v>2.6617700438902325E-3</v>
      </c>
      <c r="R321">
        <v>-3.8679260973542018E-3</v>
      </c>
      <c r="S321">
        <v>-4.6791109625669014E-3</v>
      </c>
      <c r="T321">
        <v>1.4182452209132723E-3</v>
      </c>
      <c r="U321">
        <v>1.1148306320212686E-2</v>
      </c>
      <c r="V321">
        <v>1.9911560972594389E-2</v>
      </c>
      <c r="W321">
        <v>2.2706605166264993E-2</v>
      </c>
      <c r="X321">
        <v>1.5276697935147743E-2</v>
      </c>
      <c r="Y321">
        <v>4.9199882321278032E-3</v>
      </c>
      <c r="Z321">
        <v>8.6677529481180571E-3</v>
      </c>
    </row>
    <row r="322" spans="1:26" x14ac:dyDescent="0.35">
      <c r="A322" s="1"/>
      <c r="B322">
        <v>-3.5485942217199362E-3</v>
      </c>
      <c r="C322">
        <v>1.8827159031100438E-2</v>
      </c>
      <c r="D322">
        <v>1.2924520122950867E-2</v>
      </c>
      <c r="E322">
        <v>5.6334557725872259E-3</v>
      </c>
      <c r="F322">
        <v>2.0126811594201044E-4</v>
      </c>
      <c r="G322">
        <v>1.9819783783783684E-2</v>
      </c>
      <c r="H322">
        <v>7.4103544962949019E-3</v>
      </c>
      <c r="I322">
        <v>-1.8197573656845711E-2</v>
      </c>
      <c r="J322">
        <v>-4.4642857142856984E-3</v>
      </c>
      <c r="K322">
        <v>-1.1416761805915887E-2</v>
      </c>
      <c r="L322">
        <v>-8.2074113893200185E-3</v>
      </c>
      <c r="M322">
        <v>-2.5997697879028281E-2</v>
      </c>
      <c r="N322">
        <v>-1.4534865288247323E-2</v>
      </c>
      <c r="O322">
        <v>3.9241334205364353E-3</v>
      </c>
      <c r="P322">
        <v>-1.720034349440569E-4</v>
      </c>
      <c r="Q322">
        <v>1.3771329019412581E-2</v>
      </c>
      <c r="R322">
        <v>-2.9865591397826297E-4</v>
      </c>
      <c r="S322">
        <v>8.0590662169555127E-3</v>
      </c>
      <c r="T322">
        <v>-2.8323809412627021E-3</v>
      </c>
      <c r="U322">
        <v>9.1594602948195103E-3</v>
      </c>
      <c r="V322">
        <v>1.1683476069843657E-3</v>
      </c>
      <c r="W322">
        <v>1.207355928778675E-2</v>
      </c>
      <c r="X322">
        <v>6.2023194829063932E-4</v>
      </c>
      <c r="Y322">
        <v>-1.1089512246148292E-2</v>
      </c>
      <c r="Z322">
        <v>-3.1827021005729206E-3</v>
      </c>
    </row>
    <row r="323" spans="1:26" x14ac:dyDescent="0.35">
      <c r="A323" s="1"/>
      <c r="B323">
        <v>0</v>
      </c>
      <c r="C323">
        <v>2.9736574777545544E-2</v>
      </c>
      <c r="D323">
        <v>5.6676575667655715E-2</v>
      </c>
      <c r="E323">
        <v>5.1789172838811348E-2</v>
      </c>
      <c r="F323">
        <v>2.4954739886390298E-2</v>
      </c>
      <c r="G323">
        <v>-2.6501237685555568E-3</v>
      </c>
      <c r="H323">
        <v>2.067596462576482E-2</v>
      </c>
      <c r="I323">
        <v>1.1473962930273585E-2</v>
      </c>
      <c r="J323">
        <v>1.2812299807816174E-3</v>
      </c>
      <c r="K323">
        <v>-1.9947455115351898E-2</v>
      </c>
      <c r="L323">
        <v>-1.3174358817465981E-3</v>
      </c>
      <c r="M323">
        <v>8.1948491733749851E-3</v>
      </c>
      <c r="N323">
        <v>7.0058441369527102E-3</v>
      </c>
      <c r="O323">
        <v>6.8403908794788304E-2</v>
      </c>
      <c r="P323">
        <v>-1.0319487532847171E-3</v>
      </c>
      <c r="Q323">
        <v>-1.9312602923489464E-2</v>
      </c>
      <c r="R323">
        <v>-8.9638479544718042E-4</v>
      </c>
      <c r="S323">
        <v>-9.993337774817368E-4</v>
      </c>
      <c r="T323">
        <v>-2.2846249265443541E-3</v>
      </c>
      <c r="U323">
        <v>1.0085217584172579E-3</v>
      </c>
      <c r="V323">
        <v>-1.279876300956051E-3</v>
      </c>
      <c r="W323">
        <v>-4.4035547733618507E-3</v>
      </c>
      <c r="X323">
        <v>-2.3058897225050057E-3</v>
      </c>
      <c r="Y323">
        <v>-1.2704981069071697E-2</v>
      </c>
      <c r="Z323">
        <v>-3.1928480714060736E-4</v>
      </c>
    </row>
    <row r="324" spans="1:26" x14ac:dyDescent="0.35">
      <c r="A324" s="1"/>
      <c r="B324">
        <v>2.8296382728654201E-3</v>
      </c>
      <c r="C324">
        <v>3.3003094059407267E-3</v>
      </c>
      <c r="D324">
        <v>1.319848896604614E-2</v>
      </c>
      <c r="E324">
        <v>1.956525000000009E-2</v>
      </c>
      <c r="F324">
        <v>1.001372472020412E-2</v>
      </c>
      <c r="G324">
        <v>1.0628839492845987E-2</v>
      </c>
      <c r="H324">
        <v>6.6225165562914245E-3</v>
      </c>
      <c r="I324">
        <v>1.7452006980802626E-3</v>
      </c>
      <c r="J324">
        <v>1.9193857965450922E-2</v>
      </c>
      <c r="K324">
        <v>2.4638403856454216E-2</v>
      </c>
      <c r="L324">
        <v>1.3150793205855882E-2</v>
      </c>
      <c r="M324">
        <v>1.4166209610631419E-2</v>
      </c>
      <c r="N324">
        <v>3.2954962155895551E-3</v>
      </c>
      <c r="O324">
        <v>-6.5243902439024337E-2</v>
      </c>
      <c r="P324">
        <v>-1.2310614245502283E-2</v>
      </c>
      <c r="Q324">
        <v>2.8538101753608158E-2</v>
      </c>
      <c r="R324">
        <v>-1.8241537626840221E-2</v>
      </c>
      <c r="S324">
        <v>-1.7005668556185349E-2</v>
      </c>
      <c r="T324">
        <v>1.9185356861177727E-3</v>
      </c>
      <c r="U324">
        <v>5.3731844513476013E-3</v>
      </c>
      <c r="V324">
        <v>3.9200853196608154E-3</v>
      </c>
      <c r="W324">
        <v>1.3992746505713693E-2</v>
      </c>
      <c r="X324">
        <v>3.8767816266220834E-3</v>
      </c>
      <c r="Y324">
        <v>1.3472667629950141E-2</v>
      </c>
      <c r="Z324">
        <v>9.1025233009025541E-3</v>
      </c>
    </row>
    <row r="325" spans="1:26" x14ac:dyDescent="0.35">
      <c r="A325" s="1"/>
      <c r="B325">
        <v>-2.1448090176998669E-3</v>
      </c>
      <c r="C325">
        <v>-1.1101994471669374E-2</v>
      </c>
      <c r="D325">
        <v>-1.9401331022217194E-2</v>
      </c>
      <c r="E325">
        <v>-5.7569401143836574E-3</v>
      </c>
      <c r="F325">
        <v>-1.0692068637093044E-2</v>
      </c>
      <c r="G325">
        <v>-2.4539825145308058E-2</v>
      </c>
      <c r="H325">
        <v>-1.2964434984520046E-2</v>
      </c>
      <c r="I325">
        <v>-7.8397212543553918E-3</v>
      </c>
      <c r="J325">
        <v>-1.9460138104205882E-2</v>
      </c>
      <c r="K325">
        <v>-2.1432306400016032E-2</v>
      </c>
      <c r="L325">
        <v>-7.8124960899351725E-3</v>
      </c>
      <c r="M325">
        <v>-9.1589195859365091E-4</v>
      </c>
      <c r="N325">
        <v>-5.4744344064677763E-3</v>
      </c>
      <c r="O325">
        <v>1.9569471624266255E-2</v>
      </c>
      <c r="P325">
        <v>-9.5877274578293203E-4</v>
      </c>
      <c r="Q325">
        <v>9.4109685313814584E-3</v>
      </c>
      <c r="R325">
        <v>-7.0059088025642424E-3</v>
      </c>
      <c r="S325">
        <v>-2.3744911804612912E-3</v>
      </c>
      <c r="T325">
        <v>2.9032182525372541E-3</v>
      </c>
      <c r="U325">
        <v>-4.1753653444676075E-3</v>
      </c>
      <c r="V325">
        <v>1.8297407616895356E-2</v>
      </c>
      <c r="W325">
        <v>4.203402465013939E-3</v>
      </c>
      <c r="X325">
        <v>-1.918515740367055E-3</v>
      </c>
      <c r="Y325">
        <v>1.1922324888227198E-3</v>
      </c>
      <c r="Z325">
        <v>-9.1786360053590643E-3</v>
      </c>
    </row>
    <row r="326" spans="1:26" x14ac:dyDescent="0.35">
      <c r="A326" s="1"/>
      <c r="B326">
        <v>1.8498406076092877E-3</v>
      </c>
      <c r="C326">
        <v>-9.3554265844252305E-3</v>
      </c>
      <c r="D326">
        <v>4.8050086423405691E-3</v>
      </c>
      <c r="E326">
        <v>1.136605165417004E-2</v>
      </c>
      <c r="F326">
        <v>6.6810966138943773E-3</v>
      </c>
      <c r="G326">
        <v>3.4141903534882223E-2</v>
      </c>
      <c r="H326">
        <v>2.744638413826106E-3</v>
      </c>
      <c r="I326">
        <v>-8.7796312554866418E-4</v>
      </c>
      <c r="J326">
        <v>1.5364916773367598E-2</v>
      </c>
      <c r="K326">
        <v>2.4572704304097304E-2</v>
      </c>
      <c r="L326">
        <v>1.8865116779283042E-3</v>
      </c>
      <c r="M326">
        <v>4.1256015556818681E-3</v>
      </c>
      <c r="N326">
        <v>1.4862403669724689E-2</v>
      </c>
      <c r="O326">
        <v>-1.9193857965451144E-2</v>
      </c>
      <c r="P326">
        <v>-1.7453323570404411E-4</v>
      </c>
      <c r="Q326">
        <v>2.0897122985004124E-3</v>
      </c>
      <c r="R326">
        <v>-2.4539265309155844E-3</v>
      </c>
      <c r="S326">
        <v>7.1404624277455753E-3</v>
      </c>
      <c r="T326">
        <v>-3.4491130607963161E-3</v>
      </c>
      <c r="U326">
        <v>-1.7610062893080869E-3</v>
      </c>
      <c r="V326">
        <v>4.3016566730680328E-3</v>
      </c>
      <c r="W326">
        <v>1.3583896376941462E-2</v>
      </c>
      <c r="X326">
        <v>1.885038975489195E-3</v>
      </c>
      <c r="Y326">
        <v>-3.632039362286954E-3</v>
      </c>
      <c r="Z326">
        <v>1.4374700297481446E-3</v>
      </c>
    </row>
    <row r="327" spans="1:26" x14ac:dyDescent="0.35">
      <c r="A327" s="1"/>
      <c r="B327">
        <v>-2.9675026894465661E-3</v>
      </c>
      <c r="C327">
        <v>-1.8887764160009923E-2</v>
      </c>
      <c r="D327">
        <v>-1.0407909985935326E-2</v>
      </c>
      <c r="E327">
        <v>-9.6479643765902123E-3</v>
      </c>
      <c r="F327">
        <v>-1.7567792309193808E-2</v>
      </c>
      <c r="G327">
        <v>-2.2589036013710428E-2</v>
      </c>
      <c r="H327">
        <v>-1.7790810643565691E-2</v>
      </c>
      <c r="I327">
        <v>-3.5149384885765356E-3</v>
      </c>
      <c r="J327">
        <v>-2.3329129886506927E-2</v>
      </c>
      <c r="K327">
        <v>-3.2325391032325235E-2</v>
      </c>
      <c r="L327">
        <v>-3.5038877997885298E-2</v>
      </c>
      <c r="M327">
        <v>-3.7890868799569266E-2</v>
      </c>
      <c r="N327">
        <v>-2.766230288081184E-2</v>
      </c>
      <c r="O327">
        <v>-5.8708414872797876E-3</v>
      </c>
      <c r="P327">
        <v>2.3560646135438734E-3</v>
      </c>
      <c r="Q327">
        <v>-1.3795316008983094E-2</v>
      </c>
      <c r="R327">
        <v>-1.4145110701107133E-2</v>
      </c>
      <c r="S327">
        <v>-5.0642131983721361E-3</v>
      </c>
      <c r="T327">
        <v>-7.0457291647888498E-3</v>
      </c>
      <c r="U327">
        <v>8.0645161290322509E-3</v>
      </c>
      <c r="V327">
        <v>-9.0805050099033169E-3</v>
      </c>
      <c r="W327">
        <v>-3.6620929924293666E-3</v>
      </c>
      <c r="X327">
        <v>-4.0476555673635284E-3</v>
      </c>
      <c r="Y327">
        <v>3.2867396506928159E-3</v>
      </c>
      <c r="Z327">
        <v>-2.7113556186387777E-3</v>
      </c>
    </row>
    <row r="328" spans="1:26" x14ac:dyDescent="0.35">
      <c r="A328" s="1"/>
      <c r="B328">
        <v>1.7637540571728838E-3</v>
      </c>
      <c r="C328">
        <v>1.9037411764705858E-2</v>
      </c>
      <c r="D328">
        <v>1.5065429735034552E-2</v>
      </c>
      <c r="E328">
        <v>-5.138678722249046E-3</v>
      </c>
      <c r="F328">
        <v>-5.9612554754118197E-4</v>
      </c>
      <c r="G328">
        <v>7.1111466666666789E-3</v>
      </c>
      <c r="H328">
        <v>2.786604188431463E-3</v>
      </c>
      <c r="I328">
        <v>-1.1463844797177991E-2</v>
      </c>
      <c r="J328">
        <v>-1.2265978050355009E-2</v>
      </c>
      <c r="K328">
        <v>9.6983302639184199E-3</v>
      </c>
      <c r="L328">
        <v>-6.1508949234135857E-3</v>
      </c>
      <c r="M328">
        <v>1.6844578085666528E-2</v>
      </c>
      <c r="N328">
        <v>9.1112125160137669E-3</v>
      </c>
      <c r="O328">
        <v>-8.5301837270341796E-3</v>
      </c>
      <c r="P328">
        <v>-1.4799860325589442E-3</v>
      </c>
      <c r="Q328">
        <v>-5.0423227065712339E-3</v>
      </c>
      <c r="R328">
        <v>-9.3580783107283239E-4</v>
      </c>
      <c r="S328">
        <v>-3.7325416943516654E-3</v>
      </c>
      <c r="T328">
        <v>-1.8175021332627272E-2</v>
      </c>
      <c r="U328">
        <v>-8.3366666666639944E-5</v>
      </c>
      <c r="V328">
        <v>-2.7663773652929491E-3</v>
      </c>
      <c r="W328">
        <v>3.9098302046647326E-4</v>
      </c>
      <c r="X328">
        <v>1.8145710682424543E-3</v>
      </c>
      <c r="Y328">
        <v>-6.4923223925922313E-3</v>
      </c>
      <c r="Z328">
        <v>-4.7975372588759946E-4</v>
      </c>
    </row>
    <row r="329" spans="1:26" x14ac:dyDescent="0.35">
      <c r="A329" s="1"/>
      <c r="B329">
        <v>-3.6093087192583528E-3</v>
      </c>
      <c r="C329">
        <v>-7.9765115024457156E-3</v>
      </c>
      <c r="D329">
        <v>-1.1201343973094247E-2</v>
      </c>
      <c r="E329">
        <v>1.3881426880447467E-2</v>
      </c>
      <c r="F329">
        <v>-1.1928389899172775E-2</v>
      </c>
      <c r="G329">
        <v>-2.5595780208445551E-2</v>
      </c>
      <c r="H329">
        <v>-6.1532551378870037E-3</v>
      </c>
      <c r="I329">
        <v>8.92060660124816E-4</v>
      </c>
      <c r="J329">
        <v>-6.5359477124193877E-4</v>
      </c>
      <c r="K329">
        <v>7.4705976520812456E-3</v>
      </c>
      <c r="L329">
        <v>-1.2292411481697463E-2</v>
      </c>
      <c r="M329">
        <v>-9.5660287082119932E-3</v>
      </c>
      <c r="N329">
        <v>5.7122166943062158E-3</v>
      </c>
      <c r="O329">
        <v>-1.3898080741230889E-2</v>
      </c>
      <c r="P329">
        <v>-4.3591980216006743E-3</v>
      </c>
      <c r="Q329">
        <v>-1.3732156734744372E-2</v>
      </c>
      <c r="R329">
        <v>-1.0302778966680415E-2</v>
      </c>
      <c r="S329">
        <v>-1.3624045857491662E-2</v>
      </c>
      <c r="T329">
        <v>6.0859133356816475E-3</v>
      </c>
      <c r="U329">
        <v>-1.750112567717732E-3</v>
      </c>
      <c r="V329">
        <v>1.9319339657188905E-3</v>
      </c>
      <c r="W329">
        <v>-2.8923937287741452E-3</v>
      </c>
      <c r="X329">
        <v>-4.8321100725436938E-3</v>
      </c>
      <c r="Y329">
        <v>5.9922061272477123E-5</v>
      </c>
      <c r="Z329">
        <v>-3.2000159999999722E-3</v>
      </c>
    </row>
    <row r="330" spans="1:26" x14ac:dyDescent="0.35">
      <c r="A330" s="1"/>
      <c r="B330">
        <v>3.3662375142391454E-3</v>
      </c>
      <c r="C330">
        <v>1.5658104767587888E-2</v>
      </c>
      <c r="D330">
        <v>5.3808948391804723E-3</v>
      </c>
      <c r="E330">
        <v>5.200573071528547E-3</v>
      </c>
      <c r="F330">
        <v>1.609655903226237E-2</v>
      </c>
      <c r="G330">
        <v>9.9637498194973251E-3</v>
      </c>
      <c r="H330">
        <v>2.0371479928100733E-2</v>
      </c>
      <c r="I330">
        <v>-2.673796791443972E-3</v>
      </c>
      <c r="J330">
        <v>1.1118378024852937E-2</v>
      </c>
      <c r="K330">
        <v>1.5889884316201419E-2</v>
      </c>
      <c r="L330">
        <v>3.4138238898262507E-3</v>
      </c>
      <c r="M330">
        <v>3.2979740094707388E-3</v>
      </c>
      <c r="N330">
        <v>8.9776105174932397E-3</v>
      </c>
      <c r="O330">
        <v>-1.1409395973154379E-2</v>
      </c>
      <c r="P330">
        <v>-4.3778459994181507E-4</v>
      </c>
      <c r="Q330">
        <v>3.646605216422838E-2</v>
      </c>
      <c r="R330">
        <v>2.2081702773446565E-3</v>
      </c>
      <c r="S330">
        <v>7.9420582852920418E-3</v>
      </c>
      <c r="T330">
        <v>-2.5200378548217994E-4</v>
      </c>
      <c r="U330">
        <v>1.8367006177992806E-3</v>
      </c>
      <c r="V330">
        <v>-8.7753512719490612E-4</v>
      </c>
      <c r="W330">
        <v>-3.9984475735370673E-3</v>
      </c>
      <c r="X330">
        <v>3.5466476050236562E-3</v>
      </c>
      <c r="Y330">
        <v>2.2420748425403092E-2</v>
      </c>
      <c r="Z330">
        <v>7.0626485884854873E-3</v>
      </c>
    </row>
    <row r="331" spans="1:26" x14ac:dyDescent="0.35">
      <c r="A331" s="1"/>
      <c r="B331">
        <v>-2.6901250121218467E-3</v>
      </c>
      <c r="C331">
        <v>-2.2083354166666624E-2</v>
      </c>
      <c r="D331">
        <v>-7.0422535211267512E-3</v>
      </c>
      <c r="E331">
        <v>-1.7316006940302109E-2</v>
      </c>
      <c r="F331">
        <v>-3.4257425742574177E-2</v>
      </c>
      <c r="G331">
        <v>-3.3183820627802674E-2</v>
      </c>
      <c r="H331">
        <v>-2.2509316891759723E-2</v>
      </c>
      <c r="I331">
        <v>5.3619302949061698E-3</v>
      </c>
      <c r="J331">
        <v>-1.9404915912031084E-2</v>
      </c>
      <c r="K331">
        <v>3.1282586027110426E-3</v>
      </c>
      <c r="L331">
        <v>2.024121473179763E-3</v>
      </c>
      <c r="M331">
        <v>-1.4792228222587411E-2</v>
      </c>
      <c r="N331">
        <v>-1.4890139822044679E-2</v>
      </c>
      <c r="O331">
        <v>-5.0237610319076698E-2</v>
      </c>
      <c r="P331">
        <v>-2.1024791572058499E-3</v>
      </c>
      <c r="Q331">
        <v>-1.1514441252429841E-2</v>
      </c>
      <c r="R331">
        <v>-9.7576644633301512E-3</v>
      </c>
      <c r="S331">
        <v>3.4258306465972943E-4</v>
      </c>
      <c r="T331">
        <v>2.5841610340562315E-3</v>
      </c>
      <c r="U331">
        <v>6.6666666666659324E-4</v>
      </c>
      <c r="V331">
        <v>1.1814466615310604E-2</v>
      </c>
      <c r="W331">
        <v>1.4877140940828593E-2</v>
      </c>
      <c r="X331">
        <v>1.7751084004097084E-2</v>
      </c>
      <c r="Y331">
        <v>2.814400419564933E-3</v>
      </c>
      <c r="Z331">
        <v>3.5064869777978735E-3</v>
      </c>
    </row>
    <row r="332" spans="1:26" x14ac:dyDescent="0.35">
      <c r="A332" s="1"/>
      <c r="B332">
        <v>6.5645935553879653E-3</v>
      </c>
      <c r="C332">
        <v>1.2782318124889613E-2</v>
      </c>
      <c r="D332">
        <v>-1.0780107801418359E-2</v>
      </c>
      <c r="E332">
        <v>-2.2563554313956846E-3</v>
      </c>
      <c r="F332">
        <v>1.3737933155628435E-2</v>
      </c>
      <c r="G332">
        <v>1.9480500204805073E-2</v>
      </c>
      <c r="H332">
        <v>-5.8069084062256637E-3</v>
      </c>
      <c r="I332">
        <v>1.8666666666666831E-2</v>
      </c>
      <c r="J332">
        <v>1.253298153034299E-2</v>
      </c>
      <c r="K332">
        <v>3.0665280665280736E-2</v>
      </c>
      <c r="L332">
        <v>4.3408905689679145E-3</v>
      </c>
      <c r="M332">
        <v>1.8350834565081797E-2</v>
      </c>
      <c r="N332">
        <v>8.2949493087558501E-3</v>
      </c>
      <c r="O332">
        <v>-2.9306647605432445E-2</v>
      </c>
      <c r="P332">
        <v>-1.8874566978331453E-2</v>
      </c>
      <c r="Q332">
        <v>-9.7071993252353383E-3</v>
      </c>
      <c r="R332">
        <v>-9.8537511078751194E-3</v>
      </c>
      <c r="S332">
        <v>-4.7945888768976541E-3</v>
      </c>
      <c r="T332">
        <v>8.5496067149855026E-3</v>
      </c>
      <c r="U332">
        <v>-9.160559626915088E-4</v>
      </c>
      <c r="V332">
        <v>5.5753863306635676E-3</v>
      </c>
      <c r="W332">
        <v>3.4127202659508526E-3</v>
      </c>
      <c r="X332">
        <v>5.5656552600742426E-3</v>
      </c>
      <c r="Y332">
        <v>2.8474507562851414E-2</v>
      </c>
      <c r="Z332">
        <v>8.8945522378423014E-3</v>
      </c>
    </row>
    <row r="333" spans="1:26" x14ac:dyDescent="0.35">
      <c r="A333" s="1"/>
      <c r="B333">
        <v>8.0260906262639153E-3</v>
      </c>
      <c r="C333">
        <v>7.7828984479828556E-3</v>
      </c>
      <c r="D333">
        <v>-4.0149812211650593E-3</v>
      </c>
      <c r="E333">
        <v>5.5997845617081765E-3</v>
      </c>
      <c r="F333">
        <v>1.5169903219455882E-2</v>
      </c>
      <c r="G333">
        <v>-5.7324876117836654E-2</v>
      </c>
      <c r="H333">
        <v>-3.826847781395859E-3</v>
      </c>
      <c r="I333">
        <v>2.1815008726003393E-2</v>
      </c>
      <c r="J333">
        <v>4.1693811074918541E-2</v>
      </c>
      <c r="K333">
        <v>5.1437216338880543E-2</v>
      </c>
      <c r="L333">
        <v>1.5277332706869817E-2</v>
      </c>
      <c r="M333">
        <v>2.6445143926983494E-2</v>
      </c>
      <c r="N333">
        <v>3.5100511241306975E-2</v>
      </c>
      <c r="O333">
        <v>3.0191458026509688E-2</v>
      </c>
      <c r="P333">
        <v>9.3056637561621525E-3</v>
      </c>
      <c r="Q333">
        <v>-2.1237869976112878E-3</v>
      </c>
      <c r="R333">
        <v>4.4944141252007963E-3</v>
      </c>
      <c r="S333">
        <v>1.2044081625742553E-2</v>
      </c>
      <c r="T333">
        <v>5.0490060172228013E-3</v>
      </c>
      <c r="U333">
        <v>1.5920613486705149E-2</v>
      </c>
      <c r="V333">
        <v>1.7119811737950963E-2</v>
      </c>
      <c r="W333">
        <v>1.63098174348697E-2</v>
      </c>
      <c r="X333">
        <v>1.432263351209917E-2</v>
      </c>
      <c r="Y333">
        <v>1.3587260270173873E-2</v>
      </c>
      <c r="Z333">
        <v>2.5188916876572875E-3</v>
      </c>
    </row>
    <row r="334" spans="1:26" x14ac:dyDescent="0.35">
      <c r="A334" s="1"/>
      <c r="B334">
        <v>-7.3538416963325748E-4</v>
      </c>
      <c r="C334">
        <v>3.5065748278021447E-2</v>
      </c>
      <c r="D334">
        <v>1.5836453181795163E-2</v>
      </c>
      <c r="E334">
        <v>2.6986561158274691E-2</v>
      </c>
      <c r="F334">
        <v>1.4146304326485559E-2</v>
      </c>
      <c r="G334">
        <v>1.930501967770315E-2</v>
      </c>
      <c r="H334">
        <v>9.0173859485925156E-2</v>
      </c>
      <c r="I334">
        <v>-1.7079419299744769E-3</v>
      </c>
      <c r="J334">
        <v>-9.3808630393996673E-3</v>
      </c>
      <c r="K334">
        <v>-2.3981294964029454E-3</v>
      </c>
      <c r="L334">
        <v>9.8208724973656292E-3</v>
      </c>
      <c r="M334">
        <v>3.6479479332434117E-3</v>
      </c>
      <c r="N334">
        <v>9.8905158935096438E-3</v>
      </c>
      <c r="O334">
        <v>-2.6447462473195182E-2</v>
      </c>
      <c r="P334">
        <v>-8.5107001282616057E-3</v>
      </c>
      <c r="Q334">
        <v>1.9646201059391188E-3</v>
      </c>
      <c r="R334">
        <v>-3.195909134039443E-4</v>
      </c>
      <c r="S334">
        <v>3.4002040122407262E-3</v>
      </c>
      <c r="T334">
        <v>9.3648905555416828E-3</v>
      </c>
      <c r="U334">
        <v>4.9235315038886895E-4</v>
      </c>
      <c r="V334">
        <v>3.143982136853074E-3</v>
      </c>
      <c r="W334">
        <v>9.8874584693477985E-3</v>
      </c>
      <c r="X334">
        <v>-4.2121400452407309E-3</v>
      </c>
      <c r="Y334">
        <v>2.0753324052236177E-3</v>
      </c>
      <c r="Z334">
        <v>9.2650282663317984E-3</v>
      </c>
    </row>
    <row r="335" spans="1:26" x14ac:dyDescent="0.35">
      <c r="A335" s="1"/>
      <c r="B335">
        <v>-8.6646422615233032E-4</v>
      </c>
      <c r="C335">
        <v>-5.3236519459568532E-2</v>
      </c>
      <c r="D335">
        <v>-2.1541882818884805E-2</v>
      </c>
      <c r="E335">
        <v>-8.0292490504848546E-3</v>
      </c>
      <c r="F335">
        <v>-2.3575657226889701E-2</v>
      </c>
      <c r="G335">
        <v>-2.4621193648128648E-2</v>
      </c>
      <c r="H335">
        <v>-2.262605796090722E-2</v>
      </c>
      <c r="I335">
        <v>-1.4542343883661268E-2</v>
      </c>
      <c r="J335">
        <v>-3.1565656565656575E-2</v>
      </c>
      <c r="K335">
        <v>-1.634615463202671E-2</v>
      </c>
      <c r="L335">
        <v>-1.0977564813610785E-2</v>
      </c>
      <c r="M335">
        <v>-8.4052248977738442E-3</v>
      </c>
      <c r="N335">
        <v>-1.0318293109478738E-2</v>
      </c>
      <c r="O335">
        <v>-1.1013215859030701E-2</v>
      </c>
      <c r="P335">
        <v>1.3769680392334838E-2</v>
      </c>
      <c r="Q335">
        <v>8.9869116178609154E-3</v>
      </c>
      <c r="R335">
        <v>4.4756712124147668E-3</v>
      </c>
      <c r="S335">
        <v>5.7607590647237306E-3</v>
      </c>
      <c r="T335">
        <v>1.4746850998463845E-3</v>
      </c>
      <c r="U335">
        <v>8.1941935970331059E-5</v>
      </c>
      <c r="V335">
        <v>-4.0278900117149963E-3</v>
      </c>
      <c r="W335">
        <v>-4.5187980457810362E-3</v>
      </c>
      <c r="X335">
        <v>-1.0623115718374487E-2</v>
      </c>
      <c r="Y335">
        <v>-7.6122297635232705E-3</v>
      </c>
      <c r="Z335">
        <v>2.3494664236564322E-2</v>
      </c>
    </row>
    <row r="336" spans="1:26" x14ac:dyDescent="0.35">
      <c r="A336" s="1"/>
      <c r="B336">
        <v>-6.0095434915230506E-3</v>
      </c>
      <c r="C336">
        <v>-4.366344954923429E-2</v>
      </c>
      <c r="D336">
        <v>1.7380532420143702E-3</v>
      </c>
      <c r="E336">
        <v>-1.0196499848517782E-2</v>
      </c>
      <c r="F336">
        <v>-4.0845129962874704E-2</v>
      </c>
      <c r="G336">
        <v>-5.8252233009709053E-3</v>
      </c>
      <c r="H336">
        <v>-6.6414230238819316E-3</v>
      </c>
      <c r="I336">
        <v>-2.864583333333337E-2</v>
      </c>
      <c r="J336">
        <v>3.9113428943937656E-3</v>
      </c>
      <c r="K336">
        <v>-1.7106452448995668E-2</v>
      </c>
      <c r="L336">
        <v>-1.2871926729756455E-2</v>
      </c>
      <c r="M336">
        <v>-1.2142107118345624E-2</v>
      </c>
      <c r="N336">
        <v>-9.0121576250221658E-3</v>
      </c>
      <c r="O336">
        <v>-1.0393466963622866E-2</v>
      </c>
      <c r="P336">
        <v>-2.2049744806396099E-3</v>
      </c>
      <c r="Q336">
        <v>-5.1821862348178094E-3</v>
      </c>
      <c r="R336">
        <v>-3.5009866327180283E-3</v>
      </c>
      <c r="S336">
        <v>-6.4016172506738966E-3</v>
      </c>
      <c r="T336">
        <v>-5.5218662027771703E-3</v>
      </c>
      <c r="U336">
        <v>-2.6240263263312968E-3</v>
      </c>
      <c r="V336">
        <v>-6.4491604999185048E-3</v>
      </c>
      <c r="W336">
        <v>-9.0785070627140696E-3</v>
      </c>
      <c r="X336">
        <v>-2.5494638776389467E-2</v>
      </c>
      <c r="Y336">
        <v>-8.4602367434816195E-3</v>
      </c>
      <c r="Z336">
        <v>-9.8814534794992026E-3</v>
      </c>
    </row>
    <row r="337" spans="1:26" x14ac:dyDescent="0.35">
      <c r="A337" s="1"/>
      <c r="B337">
        <v>-8.8990533877453259E-4</v>
      </c>
      <c r="C337">
        <v>-1.4476658597921688E-2</v>
      </c>
      <c r="D337">
        <v>-5.2052864732892168E-3</v>
      </c>
      <c r="E337">
        <v>-3.6109174336909078E-3</v>
      </c>
      <c r="F337">
        <v>-9.0202646956268895E-3</v>
      </c>
      <c r="G337">
        <v>-4.8828124046326193E-3</v>
      </c>
      <c r="H337">
        <v>-7.6403059270413465E-4</v>
      </c>
      <c r="I337">
        <v>-1.0723860589812229E-2</v>
      </c>
      <c r="J337">
        <v>-1.2987012987013102E-2</v>
      </c>
      <c r="K337">
        <v>-9.9453500773073467E-3</v>
      </c>
      <c r="L337">
        <v>-1.958096245184171E-2</v>
      </c>
      <c r="M337">
        <v>-1.4610320375935126E-2</v>
      </c>
      <c r="N337">
        <v>4.4579171020713293E-3</v>
      </c>
      <c r="O337">
        <v>3.3758439609902435E-2</v>
      </c>
      <c r="P337">
        <v>1.0607531440136597E-3</v>
      </c>
      <c r="Q337">
        <v>9.1160996255901239E-3</v>
      </c>
      <c r="R337">
        <v>1.3414277017383514E-2</v>
      </c>
      <c r="S337">
        <v>1.59375720583248E-2</v>
      </c>
      <c r="T337">
        <v>6.1755816194830615E-5</v>
      </c>
      <c r="U337">
        <v>-2.3020308246989307E-3</v>
      </c>
      <c r="V337">
        <v>-8.30947874280763E-3</v>
      </c>
      <c r="W337">
        <v>-5.0388534139212959E-3</v>
      </c>
      <c r="X337">
        <v>-6.8925478010671837E-3</v>
      </c>
      <c r="Y337">
        <v>-7.2809953251252724E-3</v>
      </c>
      <c r="Z337">
        <v>-7.3697992032765169E-3</v>
      </c>
    </row>
    <row r="338" spans="1:26" x14ac:dyDescent="0.35">
      <c r="A338" s="1"/>
      <c r="B338">
        <v>2.9836364737412246E-4</v>
      </c>
      <c r="C338">
        <v>-4.5197966101695464E-3</v>
      </c>
      <c r="D338">
        <v>2.3255465116278629E-3</v>
      </c>
      <c r="E338">
        <v>-2.0251865273928082E-3</v>
      </c>
      <c r="F338">
        <v>4.2328533347668618E-4</v>
      </c>
      <c r="G338">
        <v>-8.832207873754494E-3</v>
      </c>
      <c r="H338">
        <v>8.02903827128576E-3</v>
      </c>
      <c r="I338">
        <v>1.4453477868112019E-2</v>
      </c>
      <c r="J338">
        <v>7.8947368421053987E-3</v>
      </c>
      <c r="K338">
        <v>2.8126519337016598E-2</v>
      </c>
      <c r="L338">
        <v>5.8869307465179155E-3</v>
      </c>
      <c r="M338">
        <v>4.9423156063868046E-3</v>
      </c>
      <c r="N338">
        <v>-7.4560977292350561E-3</v>
      </c>
      <c r="O338">
        <v>-3.6284470246733536E-3</v>
      </c>
      <c r="P338">
        <v>-1.7657395143488852E-4</v>
      </c>
      <c r="Q338">
        <v>1.7744151710141765E-3</v>
      </c>
      <c r="R338">
        <v>-1.8909549322407848E-3</v>
      </c>
      <c r="S338">
        <v>4.3391523477687155E-3</v>
      </c>
      <c r="T338">
        <v>3.7631152215995556E-3</v>
      </c>
      <c r="U338">
        <v>6.098063452822422E-2</v>
      </c>
      <c r="V338">
        <v>1.0771355971519903E-2</v>
      </c>
      <c r="W338">
        <v>2.2329564485060294E-2</v>
      </c>
      <c r="X338">
        <v>-1.3742278771483596E-3</v>
      </c>
      <c r="Y338">
        <v>-1.3179635269776613E-3</v>
      </c>
      <c r="Z338">
        <v>-1.6550656873916214E-2</v>
      </c>
    </row>
    <row r="339" spans="1:26" x14ac:dyDescent="0.35">
      <c r="A339" s="1"/>
      <c r="B339">
        <v>5.7030947864911141E-4</v>
      </c>
      <c r="C339">
        <v>-9.0808174592682533E-4</v>
      </c>
      <c r="D339">
        <v>-5.4524329043770137E-2</v>
      </c>
      <c r="E339">
        <v>9.6123254174620421E-3</v>
      </c>
      <c r="F339">
        <v>2.5392087405504693E-3</v>
      </c>
      <c r="G339">
        <v>-6.9306534653464924E-3</v>
      </c>
      <c r="H339">
        <v>2.4654086857576196E-3</v>
      </c>
      <c r="I339">
        <v>-9.7951914514693428E-3</v>
      </c>
      <c r="J339">
        <v>-2.4804177545691974E-2</v>
      </c>
      <c r="K339">
        <v>-3.6150417007836722E-2</v>
      </c>
      <c r="L339">
        <v>-1.1271253403314363E-3</v>
      </c>
      <c r="M339">
        <v>-1.3348945823209668E-2</v>
      </c>
      <c r="N339">
        <v>-2.8617420854945008E-3</v>
      </c>
      <c r="O339">
        <v>4.2243262927895042E-2</v>
      </c>
      <c r="P339">
        <v>3.0027112160369018E-3</v>
      </c>
      <c r="Q339">
        <v>3.3494397213990279E-2</v>
      </c>
      <c r="R339">
        <v>1.8945374171139839E-3</v>
      </c>
      <c r="S339">
        <v>-1.7613858424725737E-2</v>
      </c>
      <c r="T339">
        <v>-1.1984585557789251E-2</v>
      </c>
      <c r="U339">
        <v>-1.7087378640776585E-3</v>
      </c>
      <c r="V339">
        <v>9.1308178280047336E-3</v>
      </c>
      <c r="W339">
        <v>-1.7938903188137845E-2</v>
      </c>
      <c r="X339">
        <v>3.562950596722736E-3</v>
      </c>
      <c r="Y339">
        <v>1.6639452157187762E-3</v>
      </c>
      <c r="Z339">
        <v>-6.4486314423205515E-3</v>
      </c>
    </row>
    <row r="340" spans="1:26" x14ac:dyDescent="0.35">
      <c r="A340" s="1"/>
      <c r="B340">
        <v>7.2647580016458324E-3</v>
      </c>
      <c r="C340">
        <v>4.3172689987396318E-3</v>
      </c>
      <c r="D340">
        <v>-5.5214355828220318E-3</v>
      </c>
      <c r="E340">
        <v>-4.6546387882645535E-3</v>
      </c>
      <c r="F340">
        <v>9.0755591161764126E-3</v>
      </c>
      <c r="G340">
        <v>1.2961056312619901E-2</v>
      </c>
      <c r="H340">
        <v>3.7835791944096364E-4</v>
      </c>
      <c r="I340">
        <v>2.9676258992805682E-2</v>
      </c>
      <c r="J340">
        <v>1.7402945113788482E-2</v>
      </c>
      <c r="K340">
        <v>2.3821642169285395E-2</v>
      </c>
      <c r="L340">
        <v>4.5744511162805201E-2</v>
      </c>
      <c r="M340">
        <v>5.4592901623714551E-2</v>
      </c>
      <c r="N340">
        <v>2.7264573991031549E-2</v>
      </c>
      <c r="O340">
        <v>-6.2893081761006275E-3</v>
      </c>
      <c r="P340">
        <v>6.1635114907110378E-4</v>
      </c>
      <c r="Q340">
        <v>1.7139451542536044E-3</v>
      </c>
      <c r="R340">
        <v>1.1345729593444709E-2</v>
      </c>
      <c r="S340">
        <v>6.765933923069456E-3</v>
      </c>
      <c r="T340">
        <v>6.9047028771056507E-3</v>
      </c>
      <c r="U340">
        <v>4.2791566171322959E-3</v>
      </c>
      <c r="V340">
        <v>-3.5418774421066335E-2</v>
      </c>
      <c r="W340">
        <v>1.070009204219069E-3</v>
      </c>
      <c r="X340">
        <v>3.7067622913402598E-3</v>
      </c>
      <c r="Y340">
        <v>7.1027894706978678E-3</v>
      </c>
      <c r="Z340">
        <v>8.0734845044636572E-3</v>
      </c>
    </row>
    <row r="341" spans="1:26" x14ac:dyDescent="0.35">
      <c r="A341" s="1"/>
      <c r="B341">
        <v>-2.1153568633501818E-3</v>
      </c>
      <c r="C341">
        <v>2.4886832016135063E-2</v>
      </c>
      <c r="D341">
        <v>7.0943489045891539E-3</v>
      </c>
      <c r="E341">
        <v>1.0947040533405783E-2</v>
      </c>
      <c r="F341">
        <v>9.4121939047857595E-3</v>
      </c>
      <c r="G341">
        <v>-8.8582875759505297E-3</v>
      </c>
      <c r="H341">
        <v>3.5930218685131798E-3</v>
      </c>
      <c r="I341">
        <v>-1.3100436681222627E-2</v>
      </c>
      <c r="J341">
        <v>-1.1184210526315796E-2</v>
      </c>
      <c r="K341">
        <v>-2.277232560533049E-2</v>
      </c>
      <c r="L341">
        <v>-4.0257356799220378E-3</v>
      </c>
      <c r="M341">
        <v>4.5014854827818418E-3</v>
      </c>
      <c r="N341">
        <v>-1.2572044700541407E-2</v>
      </c>
      <c r="O341">
        <v>2.6019690576652543E-2</v>
      </c>
      <c r="P341">
        <v>-2.1119060375915932E-3</v>
      </c>
      <c r="Q341">
        <v>1.0110452479227705E-2</v>
      </c>
      <c r="R341">
        <v>4.3627298223742894E-3</v>
      </c>
      <c r="S341">
        <v>1.3440524193548686E-3</v>
      </c>
      <c r="T341">
        <v>-8.4018041762463636E-3</v>
      </c>
      <c r="U341">
        <v>9.3739696312364895E-3</v>
      </c>
      <c r="V341">
        <v>-3.1597099013620511E-3</v>
      </c>
      <c r="W341">
        <v>8.2455491905801814E-3</v>
      </c>
      <c r="X341">
        <v>-1.8710526877585565E-4</v>
      </c>
      <c r="Y341">
        <v>2.2747126838651432E-4</v>
      </c>
      <c r="Z341">
        <v>-6.2815640703517417E-4</v>
      </c>
    </row>
    <row r="342" spans="1:26" x14ac:dyDescent="0.35">
      <c r="A342" s="1"/>
      <c r="B342">
        <v>2.268289539280044E-4</v>
      </c>
      <c r="C342">
        <v>-2.8697793127986371E-3</v>
      </c>
      <c r="D342">
        <v>8.882064318529892E-3</v>
      </c>
      <c r="E342">
        <v>-1.0723349115117187E-2</v>
      </c>
      <c r="F342">
        <v>-2.2792375581947022E-3</v>
      </c>
      <c r="G342">
        <v>9.9312814272600747E-4</v>
      </c>
      <c r="H342">
        <v>-5.6527228189195977E-4</v>
      </c>
      <c r="I342">
        <v>0</v>
      </c>
      <c r="J342">
        <v>-1.264138389886893E-2</v>
      </c>
      <c r="K342">
        <v>-1.1144883485308954E-2</v>
      </c>
      <c r="L342">
        <v>-1.500129202435696E-3</v>
      </c>
      <c r="M342">
        <v>5.3775038006385056E-3</v>
      </c>
      <c r="N342">
        <v>-3.7135102336606218E-3</v>
      </c>
      <c r="O342">
        <v>-2.3303632625085613E-2</v>
      </c>
      <c r="P342">
        <v>7.054761780338481E-4</v>
      </c>
      <c r="Q342">
        <v>-1.1395210613021067E-2</v>
      </c>
      <c r="R342">
        <v>-4.6539869686625934E-3</v>
      </c>
      <c r="S342">
        <v>5.3691276969505264E-3</v>
      </c>
      <c r="T342">
        <v>1.2462775293209383E-4</v>
      </c>
      <c r="U342">
        <v>9.5172927787114947E-3</v>
      </c>
      <c r="V342">
        <v>6.0175138796212391E-3</v>
      </c>
      <c r="W342">
        <v>-1.6659246049662846E-3</v>
      </c>
      <c r="X342">
        <v>7.025661779403336E-3</v>
      </c>
      <c r="Y342">
        <v>1.4784521694617636E-2</v>
      </c>
      <c r="Z342">
        <v>-3.2997957778095888E-3</v>
      </c>
    </row>
    <row r="343" spans="1:26" x14ac:dyDescent="0.35">
      <c r="A343" s="1"/>
      <c r="B343">
        <v>6.9332249460152262E-4</v>
      </c>
      <c r="C343">
        <v>-2.4351783234526359E-3</v>
      </c>
      <c r="D343">
        <v>5.7680450352406432E-3</v>
      </c>
      <c r="E343">
        <v>3.294366701261775E-2</v>
      </c>
      <c r="F343">
        <v>-1.0385046297609613E-3</v>
      </c>
      <c r="G343">
        <v>1.9840872228535922E-3</v>
      </c>
      <c r="H343">
        <v>-2.2624999573435112E-3</v>
      </c>
      <c r="I343">
        <v>-2.6548672566372167E-3</v>
      </c>
      <c r="J343">
        <v>-2.2911051212938016E-2</v>
      </c>
      <c r="K343">
        <v>-1.5881198770491767E-2</v>
      </c>
      <c r="L343">
        <v>-7.887484514804366E-3</v>
      </c>
      <c r="M343">
        <v>-2.1395119710165389E-2</v>
      </c>
      <c r="N343">
        <v>-1.2602041178558787E-2</v>
      </c>
      <c r="O343">
        <v>3.0175438596491189E-2</v>
      </c>
      <c r="P343">
        <v>-7.0497883226172675E-4</v>
      </c>
      <c r="Q343">
        <v>1.8692056948226288E-3</v>
      </c>
      <c r="R343">
        <v>1.870230556718866E-3</v>
      </c>
      <c r="S343">
        <v>-3.3371162662587661E-4</v>
      </c>
      <c r="T343">
        <v>-1.3704665879926692E-3</v>
      </c>
      <c r="U343">
        <v>3.8773815859500793E-3</v>
      </c>
      <c r="V343">
        <v>8.8738732307691581E-3</v>
      </c>
      <c r="W343">
        <v>1.7900493564942055E-2</v>
      </c>
      <c r="X343">
        <v>1.7473190461507748E-3</v>
      </c>
      <c r="Y343">
        <v>-1.283205710061408E-2</v>
      </c>
      <c r="Z343">
        <v>-1.4188869620053168E-3</v>
      </c>
    </row>
    <row r="344" spans="1:26" x14ac:dyDescent="0.35">
      <c r="A344" s="1"/>
      <c r="B344">
        <v>5.7525463132819254E-3</v>
      </c>
      <c r="C344">
        <v>2.7518818741260054E-2</v>
      </c>
      <c r="D344">
        <v>2.1128886971164107E-2</v>
      </c>
      <c r="E344">
        <v>1.2448632071459853E-2</v>
      </c>
      <c r="F344">
        <v>2.5571809795085665E-2</v>
      </c>
      <c r="G344">
        <v>1.980198019801982E-2</v>
      </c>
      <c r="H344">
        <v>3.0234354884140391E-2</v>
      </c>
      <c r="I344">
        <v>1.685891748003554E-2</v>
      </c>
      <c r="J344">
        <v>1.6551724137931156E-2</v>
      </c>
      <c r="K344">
        <v>2.6028632276349217E-3</v>
      </c>
      <c r="L344">
        <v>1.6068679023576005E-2</v>
      </c>
      <c r="M344">
        <v>2.1407378729218829E-2</v>
      </c>
      <c r="N344">
        <v>1.9773485173944172E-2</v>
      </c>
      <c r="O344">
        <v>1.6348773841961872E-2</v>
      </c>
      <c r="P344">
        <v>5.9964725573813382E-3</v>
      </c>
      <c r="Q344">
        <v>1.0882929104478745E-3</v>
      </c>
      <c r="R344">
        <v>7.4673928894646302E-3</v>
      </c>
      <c r="S344">
        <v>2.0033054422936569E-3</v>
      </c>
      <c r="T344">
        <v>8.1095378717410682E-4</v>
      </c>
      <c r="U344">
        <v>2.8779765451665273E-3</v>
      </c>
      <c r="V344">
        <v>2.0128618117591923E-3</v>
      </c>
      <c r="W344">
        <v>-4.4707899658158468E-4</v>
      </c>
      <c r="X344">
        <v>1.4597008742194273E-3</v>
      </c>
      <c r="Y344">
        <v>5.9034399262467563E-3</v>
      </c>
      <c r="Z344">
        <v>1.1367192927060232E-2</v>
      </c>
    </row>
    <row r="345" spans="1:26" x14ac:dyDescent="0.35">
      <c r="A345" s="1"/>
      <c r="B345">
        <v>3.5660503333254656E-3</v>
      </c>
      <c r="C345">
        <v>3.2397840872524508E-3</v>
      </c>
      <c r="D345">
        <v>1.2710665541022736E-2</v>
      </c>
      <c r="E345">
        <v>-1.0771323614619521E-2</v>
      </c>
      <c r="F345">
        <v>-1.4190958273222476E-3</v>
      </c>
      <c r="G345">
        <v>-2.9126601941747987E-3</v>
      </c>
      <c r="H345">
        <v>3.4849413059427903E-3</v>
      </c>
      <c r="I345">
        <v>-4.3630017452007674E-3</v>
      </c>
      <c r="J345">
        <v>-1.085481682496614E-2</v>
      </c>
      <c r="K345">
        <v>-1.6614693665628399E-2</v>
      </c>
      <c r="L345">
        <v>4.843709316782796E-3</v>
      </c>
      <c r="M345">
        <v>-3.3444148648568151E-3</v>
      </c>
      <c r="N345">
        <v>2.2915741230389308E-3</v>
      </c>
      <c r="O345">
        <v>8.0428954423592547E-3</v>
      </c>
      <c r="P345">
        <v>1.016826770392254E-2</v>
      </c>
      <c r="Q345">
        <v>-3.7272403125833131E-3</v>
      </c>
      <c r="R345">
        <v>-9.2659045933940476E-4</v>
      </c>
      <c r="S345">
        <v>-3.3322225924692361E-4</v>
      </c>
      <c r="T345">
        <v>1.9321739973552354E-3</v>
      </c>
      <c r="U345">
        <v>-2.265549010723511E-3</v>
      </c>
      <c r="V345">
        <v>7.426752107968726E-3</v>
      </c>
      <c r="W345">
        <v>3.7276726086754586E-4</v>
      </c>
      <c r="X345">
        <v>5.0768133432403939E-3</v>
      </c>
      <c r="Y345">
        <v>8.2951636021322273E-3</v>
      </c>
      <c r="Z345">
        <v>-9.3659072546325994E-4</v>
      </c>
    </row>
    <row r="346" spans="1:26" x14ac:dyDescent="0.35">
      <c r="A346" s="1"/>
      <c r="B346">
        <v>5.2458449487964298E-3</v>
      </c>
      <c r="C346">
        <v>2.0667362310713422E-2</v>
      </c>
      <c r="D346">
        <v>1.9556281035208123E-2</v>
      </c>
      <c r="E346">
        <v>6.8823730227502988E-3</v>
      </c>
      <c r="F346">
        <v>1.6240418848575633E-2</v>
      </c>
      <c r="G346">
        <v>9.7370987239375761E-3</v>
      </c>
      <c r="H346">
        <v>1.8643776615678398E-2</v>
      </c>
      <c r="I346">
        <v>1.4022787028922012E-2</v>
      </c>
      <c r="J346">
        <v>1.5775034293552759E-2</v>
      </c>
      <c r="K346">
        <v>1.4255437473313703E-2</v>
      </c>
      <c r="L346">
        <v>1.4625918693861539E-2</v>
      </c>
      <c r="M346">
        <v>1.2527896811456607E-2</v>
      </c>
      <c r="N346">
        <v>3.8691698229129656E-3</v>
      </c>
      <c r="O346">
        <v>-4.65425531914887E-3</v>
      </c>
      <c r="P346">
        <v>5.5536186316142988E-3</v>
      </c>
      <c r="Q346">
        <v>9.6647697688303502E-3</v>
      </c>
      <c r="R346">
        <v>8.037187513890931E-3</v>
      </c>
      <c r="S346">
        <v>-6.0000000000000053E-3</v>
      </c>
      <c r="T346">
        <v>7.7138724727838781E-3</v>
      </c>
      <c r="U346">
        <v>8.8555558236622645E-3</v>
      </c>
      <c r="V346">
        <v>1.0961263092901463E-2</v>
      </c>
      <c r="W346">
        <v>-1.0432893502750895E-3</v>
      </c>
      <c r="X346">
        <v>6.8455358024435142E-3</v>
      </c>
      <c r="Y346">
        <v>3.805731064697504E-3</v>
      </c>
      <c r="Z346">
        <v>1.1250015624999943E-2</v>
      </c>
    </row>
    <row r="347" spans="1:26" x14ac:dyDescent="0.35">
      <c r="A347" s="1"/>
      <c r="B347">
        <v>4.0073351229463761E-3</v>
      </c>
      <c r="C347">
        <v>-1.7717781058848248E-2</v>
      </c>
      <c r="D347">
        <v>1.1452161859222265E-3</v>
      </c>
      <c r="E347">
        <v>-1.7547378623159915E-2</v>
      </c>
      <c r="F347">
        <v>-3.9952056732880381E-3</v>
      </c>
      <c r="G347">
        <v>-1.446480287231644E-2</v>
      </c>
      <c r="H347">
        <v>-7.5363179616004805E-3</v>
      </c>
      <c r="I347">
        <v>1.5557476231633505E-2</v>
      </c>
      <c r="J347">
        <v>1.6880486158001418E-2</v>
      </c>
      <c r="K347">
        <v>1.6658095609479062E-2</v>
      </c>
      <c r="L347">
        <v>1.295327465053342E-2</v>
      </c>
      <c r="M347">
        <v>1.7233827540160229E-2</v>
      </c>
      <c r="N347">
        <v>1.5767308487480314E-2</v>
      </c>
      <c r="O347">
        <v>6.7468269873079523E-2</v>
      </c>
      <c r="P347">
        <v>4.1422507113111351E-3</v>
      </c>
      <c r="Q347">
        <v>1.3741038153822993E-2</v>
      </c>
      <c r="R347">
        <v>4.2931308097784449E-3</v>
      </c>
      <c r="S347">
        <v>-4.3594567404426909E-3</v>
      </c>
      <c r="T347">
        <v>7.0374712316356725E-3</v>
      </c>
      <c r="U347">
        <v>1.2979309054200971E-2</v>
      </c>
      <c r="V347">
        <v>-1.6737474465489122E-4</v>
      </c>
      <c r="W347">
        <v>-1.4919581911534419E-3</v>
      </c>
      <c r="X347">
        <v>1.4770055353376943E-3</v>
      </c>
      <c r="Y347">
        <v>4.2930642044320955E-3</v>
      </c>
      <c r="Z347">
        <v>-2.3176915587501679E-3</v>
      </c>
    </row>
    <row r="348" spans="1:26" x14ac:dyDescent="0.35">
      <c r="A348" s="1"/>
      <c r="B348">
        <v>4.9923089736394477E-3</v>
      </c>
      <c r="C348">
        <v>2.0828881254026044E-2</v>
      </c>
      <c r="D348">
        <v>0</v>
      </c>
      <c r="E348">
        <v>6.8535408041472401E-3</v>
      </c>
      <c r="F348">
        <v>2.6273505289340138E-2</v>
      </c>
      <c r="G348">
        <v>9.7855189739926018E-4</v>
      </c>
      <c r="H348">
        <v>3.5798227521275816E-2</v>
      </c>
      <c r="I348">
        <v>1.1914893617021249E-2</v>
      </c>
      <c r="J348">
        <v>1.5936254980079667E-2</v>
      </c>
      <c r="K348">
        <v>2.3041422271304679E-2</v>
      </c>
      <c r="L348">
        <v>4.3292951563174142E-3</v>
      </c>
      <c r="M348">
        <v>9.7741309779728613E-3</v>
      </c>
      <c r="N348">
        <v>9.8309589513625451E-3</v>
      </c>
      <c r="O348">
        <v>5.5068898623279017E-2</v>
      </c>
      <c r="P348">
        <v>7.2189411548733151E-3</v>
      </c>
      <c r="Q348">
        <v>-7.6149858291205685E-3</v>
      </c>
      <c r="R348">
        <v>2.3206045801526853E-2</v>
      </c>
      <c r="S348">
        <v>1.583021165947418E-2</v>
      </c>
      <c r="T348">
        <v>7.1108193737872138E-3</v>
      </c>
      <c r="U348">
        <v>3.6290326283801022E-3</v>
      </c>
      <c r="V348">
        <v>7.5443236849259687E-3</v>
      </c>
      <c r="W348">
        <v>-3.0631601167057099E-3</v>
      </c>
      <c r="X348">
        <v>-1.7917386537865676E-3</v>
      </c>
      <c r="Y348">
        <v>8.6048296062612994E-3</v>
      </c>
      <c r="Z348">
        <v>-6.1949821898699131E-4</v>
      </c>
    </row>
    <row r="349" spans="1:26" x14ac:dyDescent="0.35">
      <c r="A349" s="1"/>
      <c r="B349">
        <v>-8.641179099713181E-4</v>
      </c>
      <c r="C349">
        <v>-1.198990298717062E-2</v>
      </c>
      <c r="D349">
        <v>-7.1489845988338407E-3</v>
      </c>
      <c r="E349">
        <v>-2.7846225534716718E-3</v>
      </c>
      <c r="F349">
        <v>-6.6444403613226122E-3</v>
      </c>
      <c r="G349">
        <v>-1.4662756024916623E-2</v>
      </c>
      <c r="H349">
        <v>-1.6582317741624664E-2</v>
      </c>
      <c r="I349">
        <v>0</v>
      </c>
      <c r="J349">
        <v>-5.2287581699346219E-3</v>
      </c>
      <c r="K349">
        <v>-1.0009959959960013E-2</v>
      </c>
      <c r="L349">
        <v>-4.3904806846546407E-3</v>
      </c>
      <c r="M349">
        <v>-8.1738219757443442E-3</v>
      </c>
      <c r="N349">
        <v>-7.344150424323681E-3</v>
      </c>
      <c r="O349">
        <v>-3.7959784225398252E-2</v>
      </c>
      <c r="P349">
        <v>7.5085752775232439E-3</v>
      </c>
      <c r="Q349">
        <v>1.5346530672404324E-3</v>
      </c>
      <c r="R349">
        <v>3.2826322460537405E-3</v>
      </c>
      <c r="S349">
        <v>1.1604774535808993E-2</v>
      </c>
      <c r="T349">
        <v>-3.8955446300372731E-3</v>
      </c>
      <c r="U349">
        <v>-1.180636150265979E-3</v>
      </c>
      <c r="V349">
        <v>1.7087967004798532E-3</v>
      </c>
      <c r="W349">
        <v>2.9975569095090915E-3</v>
      </c>
      <c r="X349">
        <v>6.3249323872363039E-3</v>
      </c>
      <c r="Y349">
        <v>-1.3760458478221382E-3</v>
      </c>
      <c r="Z349">
        <v>-1.5499767790172481E-4</v>
      </c>
    </row>
    <row r="350" spans="1:26" x14ac:dyDescent="0.35">
      <c r="A350" s="1"/>
      <c r="B350">
        <v>1.6785563554666538E-3</v>
      </c>
      <c r="C350">
        <v>-1.2774323764652706E-3</v>
      </c>
      <c r="D350">
        <v>-1.2672879746329135E-2</v>
      </c>
      <c r="E350">
        <v>-9.3085115460034284E-4</v>
      </c>
      <c r="F350">
        <v>7.8693288267035477E-3</v>
      </c>
      <c r="G350">
        <v>-1.984186429198953E-3</v>
      </c>
      <c r="H350">
        <v>1.7394391196308145E-2</v>
      </c>
      <c r="I350">
        <v>-1.0092514718250678E-2</v>
      </c>
      <c r="J350">
        <v>1.3140604467805517E-2</v>
      </c>
      <c r="K350">
        <v>-1.8705813007795058E-2</v>
      </c>
      <c r="L350">
        <v>3.7684533052562141E-3</v>
      </c>
      <c r="M350">
        <v>8.6751245136618138E-4</v>
      </c>
      <c r="N350">
        <v>-5.1615623737355509E-4</v>
      </c>
      <c r="O350">
        <v>-1.1097287983803272E-2</v>
      </c>
      <c r="P350">
        <v>6.6056824761910882E-3</v>
      </c>
      <c r="Q350">
        <v>1.9919858414960689E-3</v>
      </c>
      <c r="R350">
        <v>0</v>
      </c>
      <c r="S350">
        <v>6.5555555555540934E-4</v>
      </c>
      <c r="T350">
        <v>-3.6846924662887526E-2</v>
      </c>
      <c r="U350">
        <v>2.7335942233559507E-3</v>
      </c>
      <c r="V350">
        <v>1.1017034893199273E-3</v>
      </c>
      <c r="W350">
        <v>-2.3161761003042125E-3</v>
      </c>
      <c r="X350">
        <v>4.7442658319927222E-3</v>
      </c>
      <c r="Y350">
        <v>-4.1889159969267231E-3</v>
      </c>
      <c r="Z350">
        <v>1.550000072070512E-3</v>
      </c>
    </row>
    <row r="351" spans="1:26" x14ac:dyDescent="0.35">
      <c r="A351" s="1"/>
      <c r="B351">
        <v>6.0480662873771962E-3</v>
      </c>
      <c r="C351">
        <v>-2.1317203154976871E-3</v>
      </c>
      <c r="D351">
        <v>1.4585764804635915E-2</v>
      </c>
      <c r="E351">
        <v>1.0355072678147614E-4</v>
      </c>
      <c r="F351">
        <v>-3.9041577200848998E-4</v>
      </c>
      <c r="G351">
        <v>0</v>
      </c>
      <c r="H351">
        <v>9.420812979762605E-3</v>
      </c>
      <c r="I351">
        <v>-3.3984706881902138E-3</v>
      </c>
      <c r="J351">
        <v>3.8910505836575737E-3</v>
      </c>
      <c r="K351">
        <v>8.758371973209611E-3</v>
      </c>
      <c r="L351">
        <v>5.5115822846956153E-3</v>
      </c>
      <c r="M351">
        <v>8.8840516193260388E-3</v>
      </c>
      <c r="N351">
        <v>2.7543467033912528E-3</v>
      </c>
      <c r="O351">
        <v>2.2443826530933464E-2</v>
      </c>
      <c r="P351">
        <v>6.7306326204725764E-3</v>
      </c>
      <c r="Q351">
        <v>1.3764184336506613E-3</v>
      </c>
      <c r="R351">
        <v>0</v>
      </c>
      <c r="S351">
        <v>4.9131672154218986E-3</v>
      </c>
      <c r="T351">
        <v>1.8715975723765377E-2</v>
      </c>
      <c r="U351">
        <v>7.2207191276156824E-3</v>
      </c>
      <c r="V351">
        <v>1.3454500699135563E-2</v>
      </c>
      <c r="W351">
        <v>1.4229162092631586E-3</v>
      </c>
      <c r="X351">
        <v>4.3353411784663454E-3</v>
      </c>
      <c r="Y351">
        <v>-2.2693474541356506E-3</v>
      </c>
      <c r="Z351">
        <v>-2.0118383467112588E-3</v>
      </c>
    </row>
    <row r="352" spans="1:26" x14ac:dyDescent="0.35">
      <c r="A352" s="1"/>
      <c r="B352">
        <v>-1.0822003765219579E-3</v>
      </c>
      <c r="C352">
        <v>-1.0467869889599024E-2</v>
      </c>
      <c r="D352">
        <v>-5.4628926554188828E-3</v>
      </c>
      <c r="E352">
        <v>6.6245626061012253E-3</v>
      </c>
      <c r="F352">
        <v>-5.4676626726746225E-3</v>
      </c>
      <c r="G352">
        <v>-2.9820477730029271E-3</v>
      </c>
      <c r="H352">
        <v>8.641375585181077E-4</v>
      </c>
      <c r="I352">
        <v>-2.5575447570332921E-3</v>
      </c>
      <c r="J352">
        <v>-8.3979328165375566E-3</v>
      </c>
      <c r="K352">
        <v>3.5750766087845331E-3</v>
      </c>
      <c r="L352">
        <v>-1.1915713614474299E-4</v>
      </c>
      <c r="M352">
        <v>-8.5912798842069371E-4</v>
      </c>
      <c r="N352">
        <v>1.8884291845493451E-3</v>
      </c>
      <c r="O352">
        <v>-3.0487804878046587E-3</v>
      </c>
      <c r="P352">
        <v>-1.1700400745431327E-3</v>
      </c>
      <c r="Q352">
        <v>-2.9016797693182106E-3</v>
      </c>
      <c r="R352">
        <v>-8.9229627877129847E-4</v>
      </c>
      <c r="S352">
        <v>-2.2815840938722465E-3</v>
      </c>
      <c r="T352">
        <v>0</v>
      </c>
      <c r="U352">
        <v>2.9992978200235054E-3</v>
      </c>
      <c r="V352">
        <v>-9.691478656551622E-4</v>
      </c>
      <c r="W352">
        <v>1.7947905938169972E-2</v>
      </c>
      <c r="X352">
        <v>-1.0821285491877664E-3</v>
      </c>
      <c r="Y352">
        <v>4.937307359849763E-3</v>
      </c>
      <c r="Z352">
        <v>-2.0157699493184023E-3</v>
      </c>
    </row>
    <row r="353" spans="1:26" x14ac:dyDescent="0.35">
      <c r="A353" s="1"/>
      <c r="B353">
        <v>4.1898704577958412E-4</v>
      </c>
      <c r="C353">
        <v>-4.7496113989637934E-3</v>
      </c>
      <c r="D353">
        <v>-4.9146632827058445E-3</v>
      </c>
      <c r="E353">
        <v>-1.3984586118251929E-2</v>
      </c>
      <c r="F353">
        <v>-8.8356567838210331E-3</v>
      </c>
      <c r="G353">
        <v>-1.1964167020372174E-2</v>
      </c>
      <c r="H353">
        <v>-1.1224348126402939E-2</v>
      </c>
      <c r="I353">
        <v>-1.8803418803418737E-2</v>
      </c>
      <c r="J353">
        <v>-1.3029315960911836E-3</v>
      </c>
      <c r="K353">
        <v>3.0533842239186537E-3</v>
      </c>
      <c r="L353">
        <v>-2.1451317228003974E-3</v>
      </c>
      <c r="M353">
        <v>1.289810834049776E-3</v>
      </c>
      <c r="N353">
        <v>2.2275702154288535E-3</v>
      </c>
      <c r="O353">
        <v>1.4067278287461571E-2</v>
      </c>
      <c r="P353">
        <v>1.8239625625157796E-2</v>
      </c>
      <c r="Q353">
        <v>8.5770713956643263E-3</v>
      </c>
      <c r="R353">
        <v>1.3992289371836719E-2</v>
      </c>
      <c r="S353">
        <v>-2.2868342931449126E-3</v>
      </c>
      <c r="T353">
        <v>1.2642454452904239E-2</v>
      </c>
      <c r="U353">
        <v>-4.2301801473270118E-3</v>
      </c>
      <c r="V353">
        <v>-3.9971284346337344E-3</v>
      </c>
      <c r="W353">
        <v>-5.5832649714685489E-3</v>
      </c>
      <c r="X353">
        <v>6.8612715241322952E-4</v>
      </c>
      <c r="Y353">
        <v>2.7601436188842143E-3</v>
      </c>
      <c r="Z353">
        <v>4.0398072709788568E-3</v>
      </c>
    </row>
    <row r="354" spans="1:26" x14ac:dyDescent="0.35">
      <c r="A354" s="1"/>
      <c r="B354">
        <v>1.4933640655938607E-3</v>
      </c>
      <c r="C354">
        <v>3.9045771759034231E-3</v>
      </c>
      <c r="D354">
        <v>8.4253163826153443E-3</v>
      </c>
      <c r="E354">
        <v>1.168008146501287E-2</v>
      </c>
      <c r="F354">
        <v>-3.9621632329622791E-4</v>
      </c>
      <c r="G354">
        <v>9.081755985504758E-3</v>
      </c>
      <c r="H354">
        <v>2.2354227116808456E-2</v>
      </c>
      <c r="I354">
        <v>-2.1777003484320545E-2</v>
      </c>
      <c r="J354">
        <v>-2.8701891715590344E-2</v>
      </c>
      <c r="K354">
        <v>-2.9426688453916161E-2</v>
      </c>
      <c r="L354">
        <v>-1.5287216726086017E-2</v>
      </c>
      <c r="M354">
        <v>-2.2541926898156928E-2</v>
      </c>
      <c r="N354">
        <v>-1.1625935659909881E-2</v>
      </c>
      <c r="O354">
        <v>-2.4125452352231513E-2</v>
      </c>
      <c r="P354">
        <v>8.4634841856241483E-3</v>
      </c>
      <c r="Q354">
        <v>4.7077602037284283E-3</v>
      </c>
      <c r="R354">
        <v>5.8719023525573011E-3</v>
      </c>
      <c r="S354">
        <v>1.9646037339684508E-3</v>
      </c>
      <c r="T354">
        <v>2.8289789854005765E-3</v>
      </c>
      <c r="U354">
        <v>9.5220098146908683E-4</v>
      </c>
      <c r="V354">
        <v>-8.1554723520448347E-3</v>
      </c>
      <c r="W354">
        <v>5.9102393180365809E-4</v>
      </c>
      <c r="X354">
        <v>-3.2357811518792801E-3</v>
      </c>
      <c r="Y354">
        <v>-1.6514616565304063E-3</v>
      </c>
      <c r="Z354">
        <v>0</v>
      </c>
    </row>
    <row r="355" spans="1:26" x14ac:dyDescent="0.35">
      <c r="A355" s="1"/>
      <c r="B355">
        <v>1.0179830148679958E-3</v>
      </c>
      <c r="C355">
        <v>8.6432586137275003E-4</v>
      </c>
      <c r="D355">
        <v>-1.4405070335838932E-3</v>
      </c>
      <c r="E355">
        <v>8.5557569620502427E-3</v>
      </c>
      <c r="F355">
        <v>-3.9635355521916438E-4</v>
      </c>
      <c r="G355">
        <v>-1.0000000000000009E-2</v>
      </c>
      <c r="H355">
        <v>-1.8790741052429061E-3</v>
      </c>
      <c r="I355">
        <v>-3.5618878005343468E-3</v>
      </c>
      <c r="J355">
        <v>1.3431833445265218E-2</v>
      </c>
      <c r="K355">
        <v>2.3523315395886701E-2</v>
      </c>
      <c r="L355">
        <v>8.0048350595147699E-3</v>
      </c>
      <c r="M355">
        <v>6.8087196751311918E-3</v>
      </c>
      <c r="N355">
        <v>4.3245112554139986E-3</v>
      </c>
      <c r="O355">
        <v>3.2756427688504397E-2</v>
      </c>
      <c r="P355">
        <v>-2.6888372193716314E-3</v>
      </c>
      <c r="Q355">
        <v>-4.6857010468137616E-3</v>
      </c>
      <c r="R355">
        <v>5.8380038434302506E-4</v>
      </c>
      <c r="S355">
        <v>-8.8235294117647856E-3</v>
      </c>
      <c r="T355">
        <v>1.4227934677148779E-2</v>
      </c>
      <c r="U355">
        <v>1.9756182650192411E-3</v>
      </c>
      <c r="V355">
        <v>4.0225557714086424E-3</v>
      </c>
      <c r="W355">
        <v>7.1618575433864962E-3</v>
      </c>
      <c r="X355">
        <v>7.7236675566538793E-4</v>
      </c>
      <c r="Y355">
        <v>-1.0752753986674857E-2</v>
      </c>
      <c r="Z355">
        <v>-6.035282913868012E-3</v>
      </c>
    </row>
    <row r="356" spans="1:26" x14ac:dyDescent="0.35">
      <c r="A356" s="1"/>
      <c r="B356">
        <v>-2.5783762000211041E-3</v>
      </c>
      <c r="C356">
        <v>8.6357944732284864E-4</v>
      </c>
      <c r="D356">
        <v>4.6162895911778801E-3</v>
      </c>
      <c r="E356">
        <v>-2.0437449731713908E-4</v>
      </c>
      <c r="F356">
        <v>-1.0111003372541671E-2</v>
      </c>
      <c r="G356">
        <v>-1.7171676767676725E-2</v>
      </c>
      <c r="H356">
        <v>-1.07821495806949E-2</v>
      </c>
      <c r="I356">
        <v>0</v>
      </c>
      <c r="J356">
        <v>0</v>
      </c>
      <c r="K356">
        <v>5.6180286006128899E-3</v>
      </c>
      <c r="L356">
        <v>-5.0936669867752693E-3</v>
      </c>
      <c r="M356">
        <v>-3.708595113438129E-3</v>
      </c>
      <c r="N356">
        <v>-3.1002410764684463E-3</v>
      </c>
      <c r="O356">
        <v>-0.13943741109739138</v>
      </c>
      <c r="P356">
        <v>-1.5523120661387058E-3</v>
      </c>
      <c r="Q356">
        <v>3.0379651644030226E-4</v>
      </c>
      <c r="R356">
        <v>-4.6674447102520444E-3</v>
      </c>
      <c r="S356">
        <v>2.9673590504453173E-3</v>
      </c>
      <c r="T356">
        <v>0</v>
      </c>
      <c r="U356">
        <v>4.3826775364164128E-4</v>
      </c>
      <c r="V356">
        <v>-4.2421249721531495E-3</v>
      </c>
      <c r="W356">
        <v>-6.3779119895046588E-3</v>
      </c>
      <c r="X356">
        <v>-7.3196107318774795E-3</v>
      </c>
      <c r="Y356">
        <v>2.3412096658153025E-3</v>
      </c>
      <c r="Z356">
        <v>-3.8923087081281782E-3</v>
      </c>
    </row>
    <row r="357" spans="1:26" x14ac:dyDescent="0.35">
      <c r="A357" s="1"/>
      <c r="B357">
        <v>1.3673854505382499E-2</v>
      </c>
      <c r="C357">
        <v>1.5746311135756974E-2</v>
      </c>
      <c r="D357">
        <v>1.2636398185994269E-2</v>
      </c>
      <c r="E357">
        <v>2.4739296667348309E-2</v>
      </c>
      <c r="F357">
        <v>2.2030823152413337E-2</v>
      </c>
      <c r="G357">
        <v>1.5416237804060096E-2</v>
      </c>
      <c r="H357">
        <v>1.8685156032615113E-2</v>
      </c>
      <c r="I357">
        <v>1.4298480786416379E-2</v>
      </c>
      <c r="J357">
        <v>4.5725646123260466E-2</v>
      </c>
      <c r="K357">
        <v>4.9263532287276313E-2</v>
      </c>
      <c r="L357">
        <v>1.8745501239583184E-2</v>
      </c>
      <c r="M357">
        <v>2.4961748410849527E-2</v>
      </c>
      <c r="N357">
        <v>3.1962663580465289E-2</v>
      </c>
      <c r="O357">
        <v>-5.4937413073713581E-2</v>
      </c>
      <c r="P357">
        <v>1.3501366610763066E-2</v>
      </c>
      <c r="Q357">
        <v>5.1616211403542334E-3</v>
      </c>
      <c r="R357">
        <v>8.7924680185365034E-3</v>
      </c>
      <c r="S357">
        <v>4.2734714003944685E-3</v>
      </c>
      <c r="T357">
        <v>1.547948314549874E-2</v>
      </c>
      <c r="U357">
        <v>2.0439359940452428E-2</v>
      </c>
      <c r="V357">
        <v>9.514388915692118E-3</v>
      </c>
      <c r="W357">
        <v>1.3870481755152486E-2</v>
      </c>
      <c r="X357">
        <v>1.4613485840190732E-2</v>
      </c>
      <c r="Y357">
        <v>1.1845122439573696E-2</v>
      </c>
      <c r="Z357">
        <v>1.5004720225070489E-2</v>
      </c>
    </row>
    <row r="358" spans="1:26" x14ac:dyDescent="0.35">
      <c r="A358" s="1"/>
      <c r="B358">
        <v>-5.8598804773599689E-3</v>
      </c>
      <c r="C358">
        <v>-2.9093204502017356E-2</v>
      </c>
      <c r="D358">
        <v>-3.346573397392405E-2</v>
      </c>
      <c r="E358">
        <v>-3.8707073797028646E-2</v>
      </c>
      <c r="F358">
        <v>-2.0968058415991586E-2</v>
      </c>
      <c r="G358">
        <v>-5.0607285400514623E-3</v>
      </c>
      <c r="H358">
        <v>-2.2248657910179048E-2</v>
      </c>
      <c r="I358">
        <v>-1.5859030837004351E-2</v>
      </c>
      <c r="J358">
        <v>-2.281368821292773E-2</v>
      </c>
      <c r="K358">
        <v>-2.1781268151016442E-2</v>
      </c>
      <c r="L358">
        <v>-6.5292586533780561E-3</v>
      </c>
      <c r="M358">
        <v>-1.132240949962815E-2</v>
      </c>
      <c r="N358">
        <v>-1.707686254813312E-2</v>
      </c>
      <c r="O358">
        <v>1.1773362766740236E-2</v>
      </c>
      <c r="P358">
        <v>-1.8569675290087684E-3</v>
      </c>
      <c r="Q358">
        <v>-1.9634043492434694E-3</v>
      </c>
      <c r="R358">
        <v>2.614759013059853E-3</v>
      </c>
      <c r="S358">
        <v>6.1211098566648081E-2</v>
      </c>
      <c r="T358">
        <v>-3.7513635375565624E-3</v>
      </c>
      <c r="U358">
        <v>-5.9373635274263536E-3</v>
      </c>
      <c r="V358">
        <v>-4.8882214058473261E-3</v>
      </c>
      <c r="W358">
        <v>-4.8028162538613639E-3</v>
      </c>
      <c r="X358">
        <v>-5.5193537847727514E-3</v>
      </c>
      <c r="Y358">
        <v>-7.8043309888045087E-3</v>
      </c>
      <c r="Z358">
        <v>-1.4320911169667161E-2</v>
      </c>
    </row>
    <row r="359" spans="1:26" x14ac:dyDescent="0.35">
      <c r="A359" s="1"/>
      <c r="B359">
        <v>5.0387714083699464E-4</v>
      </c>
      <c r="C359">
        <v>2.4059470164928376E-2</v>
      </c>
      <c r="D359">
        <v>1.232397930718232E-2</v>
      </c>
      <c r="E359">
        <v>2.6774605367636095E-2</v>
      </c>
      <c r="F359">
        <v>3.4027622778773914E-3</v>
      </c>
      <c r="G359">
        <v>1.6276682959239785E-2</v>
      </c>
      <c r="H359">
        <v>2.2407521278443587E-2</v>
      </c>
      <c r="I359">
        <v>1.43240823634736E-2</v>
      </c>
      <c r="J359">
        <v>2.4643320363164856E-2</v>
      </c>
      <c r="K359">
        <v>-4.2553144114455321E-2</v>
      </c>
      <c r="L359">
        <v>7.2890982815987382E-3</v>
      </c>
      <c r="M359">
        <v>1.1884248312105772E-2</v>
      </c>
      <c r="N359">
        <v>3.0659172724565309E-3</v>
      </c>
      <c r="O359">
        <v>-5.0181818181818105E-2</v>
      </c>
      <c r="P359">
        <v>1.2942166454958937E-3</v>
      </c>
      <c r="Q359">
        <v>7.5665857274036519E-3</v>
      </c>
      <c r="R359">
        <v>2.8982905185914731E-4</v>
      </c>
      <c r="S359">
        <v>0</v>
      </c>
      <c r="T359">
        <v>5.3194609445874619E-3</v>
      </c>
      <c r="U359">
        <v>5.900920788663333E-3</v>
      </c>
      <c r="V359">
        <v>1.1426794723259359E-3</v>
      </c>
      <c r="W359">
        <v>2.9979746635702131E-3</v>
      </c>
      <c r="X359">
        <v>-1.8660390193826482E-3</v>
      </c>
      <c r="Y359">
        <v>-2.6588157240282628E-3</v>
      </c>
      <c r="Z359">
        <v>3.7493827917705058E-3</v>
      </c>
    </row>
    <row r="360" spans="1:26" x14ac:dyDescent="0.35">
      <c r="A360" s="1"/>
      <c r="B360">
        <v>-3.2772405991149389E-3</v>
      </c>
      <c r="C360">
        <v>-3.2251153353267892E-2</v>
      </c>
      <c r="D360">
        <v>-2.1739130434782594E-2</v>
      </c>
      <c r="E360">
        <v>-2.3347533386951058E-2</v>
      </c>
      <c r="F360">
        <v>-2.5533671942276626E-2</v>
      </c>
      <c r="G360">
        <v>-9.0090288486680548E-3</v>
      </c>
      <c r="H360">
        <v>-2.2086306114741605E-2</v>
      </c>
      <c r="I360">
        <v>-2.206531332744921E-2</v>
      </c>
      <c r="J360">
        <v>-3.9240506329114022E-2</v>
      </c>
      <c r="K360">
        <v>-3.8242842377261055E-2</v>
      </c>
      <c r="L360">
        <v>-3.479789645615794E-3</v>
      </c>
      <c r="M360">
        <v>-5.5520390539380848E-3</v>
      </c>
      <c r="N360">
        <v>-4.7545933902971571E-3</v>
      </c>
      <c r="O360">
        <v>-4.9770290964777919E-2</v>
      </c>
      <c r="P360">
        <v>-6.4627190688859582E-4</v>
      </c>
      <c r="Q360">
        <v>-1.6521627620257329E-3</v>
      </c>
      <c r="R360">
        <v>-4.9247392815759961E-3</v>
      </c>
      <c r="S360">
        <v>-3.3928749779688072E-3</v>
      </c>
      <c r="T360">
        <v>2.9726516582517792E-3</v>
      </c>
      <c r="U360">
        <v>-3.1478323079123793E-3</v>
      </c>
      <c r="V360">
        <v>-3.8476255244996871E-3</v>
      </c>
      <c r="W360">
        <v>1.8225559790414625E-3</v>
      </c>
      <c r="X360">
        <v>-1.5679885817342365E-3</v>
      </c>
      <c r="Y360">
        <v>2.332674218283648E-3</v>
      </c>
      <c r="Z360">
        <v>3.1123735408566944E-4</v>
      </c>
    </row>
    <row r="361" spans="1:26" x14ac:dyDescent="0.35">
      <c r="A361" s="1"/>
      <c r="B361">
        <v>-2.9133737609452481E-3</v>
      </c>
      <c r="C361">
        <v>-1.0373007937033552E-2</v>
      </c>
      <c r="D361">
        <v>-4.4444444444444398E-2</v>
      </c>
      <c r="E361">
        <v>-1.5626555385280683E-2</v>
      </c>
      <c r="F361">
        <v>-2.4769683716261315E-2</v>
      </c>
      <c r="G361">
        <v>-2.9292949494949538E-2</v>
      </c>
      <c r="H361">
        <v>-1.2682400752564216E-2</v>
      </c>
      <c r="I361">
        <v>-3.6101083032491488E-3</v>
      </c>
      <c r="J361">
        <v>-6.5876152832674562E-3</v>
      </c>
      <c r="K361">
        <v>-7.5229442491701048E-3</v>
      </c>
      <c r="L361">
        <v>-4.4045911750445477E-3</v>
      </c>
      <c r="M361">
        <v>-5.1534893708395924E-3</v>
      </c>
      <c r="N361">
        <v>-5.2892338288818008E-3</v>
      </c>
      <c r="O361">
        <v>-5.6406124093472898E-2</v>
      </c>
      <c r="P361">
        <v>9.7003476655110887E-4</v>
      </c>
      <c r="Q361">
        <v>-7.6726642444311377E-3</v>
      </c>
      <c r="R361">
        <v>-1.0480233506855008E-2</v>
      </c>
      <c r="S361">
        <v>-5.8805940612629559E-3</v>
      </c>
      <c r="T361">
        <v>-2.3710373865625245E-3</v>
      </c>
      <c r="U361">
        <v>1.2918616704997721E-3</v>
      </c>
      <c r="V361">
        <v>-6.9685570741295777E-4</v>
      </c>
      <c r="W361">
        <v>-8.7319896482596082E-4</v>
      </c>
      <c r="X361">
        <v>4.9891805253978738E-3</v>
      </c>
      <c r="Y361">
        <v>-4.9867567740513596E-4</v>
      </c>
      <c r="Z361">
        <v>2.0227945552884208E-3</v>
      </c>
    </row>
    <row r="362" spans="1:26" x14ac:dyDescent="0.35">
      <c r="A362" s="1"/>
      <c r="B362">
        <v>-2.2842155406883613E-3</v>
      </c>
      <c r="C362">
        <v>1.1150535236394976E-3</v>
      </c>
      <c r="D362">
        <v>-4.3410666666666708E-3</v>
      </c>
      <c r="E362">
        <v>8.4097978844677179E-4</v>
      </c>
      <c r="F362">
        <v>6.2970194436817728E-4</v>
      </c>
      <c r="G362">
        <v>1.5608741219744982E-2</v>
      </c>
      <c r="H362">
        <v>-2.6394860939825682E-3</v>
      </c>
      <c r="I362">
        <v>1.5398550724637916E-2</v>
      </c>
      <c r="J362">
        <v>1.3262599469496816E-3</v>
      </c>
      <c r="K362">
        <v>0</v>
      </c>
      <c r="L362">
        <v>-2.6304863124070321E-3</v>
      </c>
      <c r="M362">
        <v>1.2949923895968496E-3</v>
      </c>
      <c r="N362">
        <v>-1.5437393060675486E-3</v>
      </c>
      <c r="O362">
        <v>1.4517506404782221E-2</v>
      </c>
      <c r="P362">
        <v>2.1803762871619448E-3</v>
      </c>
      <c r="Q362">
        <v>-2.4256519470231552E-3</v>
      </c>
      <c r="R362">
        <v>-2.3536921239368791E-3</v>
      </c>
      <c r="S362">
        <v>-6.8492841484834033E-3</v>
      </c>
      <c r="T362">
        <v>-2.3172845695078603E-3</v>
      </c>
      <c r="U362">
        <v>-3.7270927830534983E-3</v>
      </c>
      <c r="V362">
        <v>5.2953593225844031E-3</v>
      </c>
      <c r="W362">
        <v>3.058980268194178E-3</v>
      </c>
      <c r="X362">
        <v>4.1591303293584403E-3</v>
      </c>
      <c r="Y362">
        <v>-5.1558264453979152E-3</v>
      </c>
      <c r="Z362">
        <v>9.1614282869121322E-3</v>
      </c>
    </row>
    <row r="363" spans="1:26" x14ac:dyDescent="0.35">
      <c r="A363" s="1"/>
      <c r="B363">
        <v>7.9989547774328429E-4</v>
      </c>
      <c r="C363">
        <v>-3.4751549003153248E-2</v>
      </c>
      <c r="D363">
        <v>-9.9657799445821427E-3</v>
      </c>
      <c r="E363">
        <v>-4.4117438365044448E-3</v>
      </c>
      <c r="F363">
        <v>-8.8105311017634413E-3</v>
      </c>
      <c r="G363">
        <v>-4.098381231524173E-3</v>
      </c>
      <c r="H363">
        <v>-5.6457127734651502E-3</v>
      </c>
      <c r="I363">
        <v>2.67618198037467E-3</v>
      </c>
      <c r="J363">
        <v>1.059602649006619E-2</v>
      </c>
      <c r="K363">
        <v>3.1402275657946621E-2</v>
      </c>
      <c r="L363">
        <v>-2.398177701442572E-4</v>
      </c>
      <c r="M363">
        <v>6.2513689642458292E-3</v>
      </c>
      <c r="N363">
        <v>8.4178321322423422E-3</v>
      </c>
      <c r="O363">
        <v>-2.609427609427617E-2</v>
      </c>
      <c r="P363">
        <v>1.4907324978361336E-2</v>
      </c>
      <c r="Q363">
        <v>1.3677203023836348E-3</v>
      </c>
      <c r="R363">
        <v>4.1285461515778721E-3</v>
      </c>
      <c r="S363">
        <v>-1.2538871473353197E-3</v>
      </c>
      <c r="T363">
        <v>5.9550352937876028E-4</v>
      </c>
      <c r="U363">
        <v>-2.3022158273381388E-3</v>
      </c>
      <c r="V363">
        <v>2.9394473838917357E-3</v>
      </c>
      <c r="W363">
        <v>3.7758059557377877E-3</v>
      </c>
      <c r="X363">
        <v>3.9623137290201171E-3</v>
      </c>
      <c r="Y363">
        <v>-1.2649785667034563E-2</v>
      </c>
      <c r="Z363">
        <v>-4.0005386675039389E-3</v>
      </c>
    </row>
    <row r="364" spans="1:26" x14ac:dyDescent="0.35">
      <c r="A364" s="1"/>
      <c r="B364">
        <v>3.2686704206004169E-3</v>
      </c>
      <c r="C364">
        <v>1.3154857458811176E-2</v>
      </c>
      <c r="D364">
        <v>9.1223468220638093E-3</v>
      </c>
      <c r="E364">
        <v>1.930789216404194E-2</v>
      </c>
      <c r="F364">
        <v>1.3968253968253963E-2</v>
      </c>
      <c r="G364">
        <v>-8.2303912852013106E-3</v>
      </c>
      <c r="H364">
        <v>-8.5166783442746086E-3</v>
      </c>
      <c r="I364">
        <v>1.779359430605032E-3</v>
      </c>
      <c r="J364">
        <v>9.1743119266054496E-3</v>
      </c>
      <c r="K364">
        <v>3.0446195823947475E-2</v>
      </c>
      <c r="L364">
        <v>-7.1947719656383358E-3</v>
      </c>
      <c r="M364">
        <v>-4.0702227934876767E-3</v>
      </c>
      <c r="N364">
        <v>2.555315118307977E-3</v>
      </c>
      <c r="O364">
        <v>5.7908383751080317E-2</v>
      </c>
      <c r="P364">
        <v>2.0643271631042293E-3</v>
      </c>
      <c r="Q364">
        <v>-4.4012900956335033E-3</v>
      </c>
      <c r="R364">
        <v>1.7621733263486483E-3</v>
      </c>
      <c r="S364">
        <v>5.6497173367946463E-3</v>
      </c>
      <c r="T364">
        <v>1.1725498831185677E-2</v>
      </c>
      <c r="U364">
        <v>3.3170466291920775E-3</v>
      </c>
      <c r="V364">
        <v>-6.3303399765535229E-4</v>
      </c>
      <c r="W364">
        <v>3.9785010135091614E-3</v>
      </c>
      <c r="X364">
        <v>5.4490473579236198E-3</v>
      </c>
      <c r="Y364">
        <v>3.6686365598852522E-3</v>
      </c>
      <c r="Z364">
        <v>3.0897109644814069E-3</v>
      </c>
    </row>
    <row r="365" spans="1:26" x14ac:dyDescent="0.35">
      <c r="A365" s="1"/>
      <c r="B365">
        <v>3.666327927462909E-4</v>
      </c>
      <c r="C365">
        <v>-3.4852002968018048E-2</v>
      </c>
      <c r="D365">
        <v>-1.1533610157117513E-2</v>
      </c>
      <c r="E365">
        <v>-3.1051650646396478E-4</v>
      </c>
      <c r="F365">
        <v>-1.1688624504278766E-2</v>
      </c>
      <c r="G365">
        <v>1.2448091028047781E-2</v>
      </c>
      <c r="H365">
        <v>-2.4874713227009515E-2</v>
      </c>
      <c r="I365">
        <v>-4.4404973357015098E-3</v>
      </c>
      <c r="J365">
        <v>-3.8961038961039529E-3</v>
      </c>
      <c r="K365">
        <v>-5.0932249156010467E-4</v>
      </c>
      <c r="L365">
        <v>-8.8574360081850045E-4</v>
      </c>
      <c r="M365">
        <v>-4.9473863219019476E-3</v>
      </c>
      <c r="N365">
        <v>-2.5488021257027427E-3</v>
      </c>
      <c r="O365">
        <v>-1.0620915032679812E-2</v>
      </c>
      <c r="P365">
        <v>3.7239600960619068E-3</v>
      </c>
      <c r="Q365">
        <v>-2.210359823486574E-2</v>
      </c>
      <c r="R365">
        <v>0</v>
      </c>
      <c r="S365">
        <v>1.1235985916479896E-2</v>
      </c>
      <c r="T365">
        <v>1.3531651100873177E-3</v>
      </c>
      <c r="U365">
        <v>4.3119160557725245E-4</v>
      </c>
      <c r="V365">
        <v>2.4986567639884161E-3</v>
      </c>
      <c r="W365">
        <v>5.8362493036512308E-3</v>
      </c>
      <c r="X365">
        <v>2.7156572783872956E-3</v>
      </c>
      <c r="Y365">
        <v>-7.7039587504476037E-3</v>
      </c>
      <c r="Z365">
        <v>-3.3882796858156761E-3</v>
      </c>
    </row>
    <row r="366" spans="1:26" x14ac:dyDescent="0.35">
      <c r="A366" s="1"/>
      <c r="B366">
        <v>-3.3790273725775588E-3</v>
      </c>
      <c r="C366">
        <v>-2.7377862340756676E-2</v>
      </c>
      <c r="D366">
        <v>-2.680542364921934E-2</v>
      </c>
      <c r="E366">
        <v>-2.1536570272591149E-2</v>
      </c>
      <c r="F366">
        <v>-2.2597656709510416E-2</v>
      </c>
      <c r="G366">
        <v>-1.6393422467078311E-2</v>
      </c>
      <c r="H366">
        <v>-2.9546723085089988E-2</v>
      </c>
      <c r="I366">
        <v>-1.6949152542372947E-2</v>
      </c>
      <c r="J366">
        <v>-8.4745762711864181E-3</v>
      </c>
      <c r="K366">
        <v>-1.8348673886407929E-2</v>
      </c>
      <c r="L366">
        <v>-1.7730617057855058E-3</v>
      </c>
      <c r="M366">
        <v>-1.5131647865614939E-3</v>
      </c>
      <c r="N366">
        <v>1.0220953829285229E-3</v>
      </c>
      <c r="O366">
        <v>-0.10074318744838973</v>
      </c>
      <c r="P366">
        <v>2.9207688664349973E-3</v>
      </c>
      <c r="Q366">
        <v>7.793452601918549E-4</v>
      </c>
      <c r="R366">
        <v>3.2248606501068533E-3</v>
      </c>
      <c r="S366">
        <v>-6.1731477670901036E-4</v>
      </c>
      <c r="T366">
        <v>-6.7564123888437244E-3</v>
      </c>
      <c r="U366">
        <v>-1.5085632617403144E-3</v>
      </c>
      <c r="V366">
        <v>-2.4105102270283174E-3</v>
      </c>
      <c r="W366">
        <v>-2.0057234094961185E-3</v>
      </c>
      <c r="X366">
        <v>9.4634200726195772E-5</v>
      </c>
      <c r="Y366">
        <v>-4.1936187841135064E-3</v>
      </c>
      <c r="Z366">
        <v>-4.6359914176478112E-3</v>
      </c>
    </row>
    <row r="367" spans="1:26" x14ac:dyDescent="0.35">
      <c r="A367" s="1"/>
      <c r="B367">
        <v>8.3747529689330857E-3</v>
      </c>
      <c r="C367">
        <v>2.1354065065616767E-2</v>
      </c>
      <c r="D367">
        <v>3.3700563181453758E-2</v>
      </c>
      <c r="E367">
        <v>9.1005396825396545E-3</v>
      </c>
      <c r="F367">
        <v>1.9662921773183406E-2</v>
      </c>
      <c r="G367">
        <v>3.6458333333333259E-2</v>
      </c>
      <c r="H367">
        <v>2.6664144730254469E-2</v>
      </c>
      <c r="I367">
        <v>4.5372050816696596E-3</v>
      </c>
      <c r="J367">
        <v>7.8895463510848529E-3</v>
      </c>
      <c r="K367">
        <v>5.1921079958461291E-4</v>
      </c>
      <c r="L367">
        <v>-3.7946148724583573E-3</v>
      </c>
      <c r="M367">
        <v>-7.3609224369111104E-3</v>
      </c>
      <c r="N367">
        <v>-8.5090200309401176E-4</v>
      </c>
      <c r="O367">
        <v>1.1019283746556363E-2</v>
      </c>
      <c r="P367">
        <v>1.5033482525773634E-2</v>
      </c>
      <c r="Q367">
        <v>7.7881623577022996E-3</v>
      </c>
      <c r="R367">
        <v>1.1981297136724134E-2</v>
      </c>
      <c r="S367">
        <v>-3.1192092921800807E-2</v>
      </c>
      <c r="T367">
        <v>1.6088968603915399E-2</v>
      </c>
      <c r="U367">
        <v>1.0576328927942136E-2</v>
      </c>
      <c r="V367">
        <v>5.1604281964823251E-4</v>
      </c>
      <c r="W367">
        <v>2.8710449318307685E-3</v>
      </c>
      <c r="X367">
        <v>1.8684716649823851E-3</v>
      </c>
      <c r="Y367">
        <v>5.1216139021081908E-4</v>
      </c>
      <c r="Z367">
        <v>5.2786210042774506E-3</v>
      </c>
    </row>
    <row r="368" spans="1:26" x14ac:dyDescent="0.35">
      <c r="A368" s="1"/>
      <c r="B368">
        <v>-1.6267102889130358E-3</v>
      </c>
      <c r="C368">
        <v>9.5036825849370565E-4</v>
      </c>
      <c r="D368">
        <v>-1.5987479623824519E-2</v>
      </c>
      <c r="E368">
        <v>-1.2793645000066522E-2</v>
      </c>
      <c r="F368">
        <v>4.6620259517275997E-3</v>
      </c>
      <c r="G368">
        <v>-3.1155758793969812E-2</v>
      </c>
      <c r="H368">
        <v>-2.5787253162878887E-3</v>
      </c>
      <c r="I368">
        <v>2.619692863595291E-2</v>
      </c>
      <c r="J368">
        <v>1.6960208741030547E-2</v>
      </c>
      <c r="K368">
        <v>1.7125064867669959E-2</v>
      </c>
      <c r="L368">
        <v>5.8351649478691758E-3</v>
      </c>
      <c r="M368">
        <v>1.0469008090251197E-2</v>
      </c>
      <c r="N368">
        <v>1.0390070011753849E-2</v>
      </c>
      <c r="O368">
        <v>1.72570390554041E-2</v>
      </c>
      <c r="P368">
        <v>-3.8771710054265052E-3</v>
      </c>
      <c r="Q368">
        <v>-8.0370482861071846E-3</v>
      </c>
      <c r="R368">
        <v>-5.7753680111068961E-3</v>
      </c>
      <c r="S368">
        <v>6.6942618203933435E-3</v>
      </c>
      <c r="T368">
        <v>-2.7942484735955508E-3</v>
      </c>
      <c r="U368">
        <v>1.6374482906194032E-3</v>
      </c>
      <c r="V368">
        <v>5.2758246515116625E-4</v>
      </c>
      <c r="W368">
        <v>1.932464916028831E-3</v>
      </c>
      <c r="X368">
        <v>1.8649869896365523E-3</v>
      </c>
      <c r="Y368">
        <v>8.1338206943155633E-3</v>
      </c>
      <c r="Z368">
        <v>-1.6988571428571131E-3</v>
      </c>
    </row>
    <row r="369" spans="1:26" x14ac:dyDescent="0.35">
      <c r="A369" s="1"/>
      <c r="B369">
        <v>-1.3143148736342036E-3</v>
      </c>
      <c r="C369">
        <v>-9.7317823467413245E-3</v>
      </c>
      <c r="D369">
        <v>1.9432959912703884E-2</v>
      </c>
      <c r="E369">
        <v>-8.2855110291641942E-3</v>
      </c>
      <c r="F369">
        <v>-1.8983379033958969E-2</v>
      </c>
      <c r="G369">
        <v>3.5269729558719209E-2</v>
      </c>
      <c r="H369">
        <v>-1.7913240335614367E-2</v>
      </c>
      <c r="I369">
        <v>8.8028169014076063E-4</v>
      </c>
      <c r="J369">
        <v>-8.9801154586273135E-3</v>
      </c>
      <c r="K369">
        <v>-2.9081581632653175E-2</v>
      </c>
      <c r="L369">
        <v>-1.7242764413654132E-2</v>
      </c>
      <c r="M369">
        <v>-2.8275457445479879E-2</v>
      </c>
      <c r="N369">
        <v>-1.0957552258934578E-2</v>
      </c>
      <c r="O369">
        <v>-1.5178571428571375E-2</v>
      </c>
      <c r="P369">
        <v>-3.1138796372631727E-3</v>
      </c>
      <c r="Q369">
        <v>-4.3626986600188156E-3</v>
      </c>
      <c r="R369">
        <v>-3.1948881789136685E-3</v>
      </c>
      <c r="S369">
        <v>4.433153894870312E-3</v>
      </c>
      <c r="T369">
        <v>-9.340373449964301E-3</v>
      </c>
      <c r="U369">
        <v>-4.9754778598199989E-3</v>
      </c>
      <c r="V369">
        <v>-1.3006316023889131E-3</v>
      </c>
      <c r="W369">
        <v>-1.0715693595408915E-3</v>
      </c>
      <c r="X369">
        <v>3.9350195408520694E-3</v>
      </c>
      <c r="Y369">
        <v>-8.9709487426385959E-3</v>
      </c>
      <c r="Z369">
        <v>3.5582302530665633E-3</v>
      </c>
    </row>
    <row r="370" spans="1:26" x14ac:dyDescent="0.35">
      <c r="A370" s="1"/>
      <c r="B370">
        <v>-2.0098934090192477E-3</v>
      </c>
      <c r="C370">
        <v>-4.7938637393618588E-4</v>
      </c>
      <c r="D370">
        <v>-9.3746249999993037E-4</v>
      </c>
      <c r="E370">
        <v>1.5638378152973642E-2</v>
      </c>
      <c r="F370">
        <v>7.3102561733069393E-3</v>
      </c>
      <c r="G370">
        <v>-1.8036111501558705E-2</v>
      </c>
      <c r="H370">
        <v>5.0771154569386745E-3</v>
      </c>
      <c r="I370">
        <v>-1.5831134564643801E-2</v>
      </c>
      <c r="J370">
        <v>-1.4239482200647191E-2</v>
      </c>
      <c r="K370">
        <v>-3.415669815256428E-2</v>
      </c>
      <c r="L370">
        <v>-7.378875892605774E-3</v>
      </c>
      <c r="M370">
        <v>-9.551310528653878E-3</v>
      </c>
      <c r="N370">
        <v>-1.7726215023903702E-2</v>
      </c>
      <c r="O370">
        <v>-3.5358114233907445E-2</v>
      </c>
      <c r="P370">
        <v>7.8158676841466601E-5</v>
      </c>
      <c r="Q370">
        <v>3.2863692242137699E-3</v>
      </c>
      <c r="R370">
        <v>1.7482808857809395E-3</v>
      </c>
      <c r="S370">
        <v>-3.1525221674818527E-3</v>
      </c>
      <c r="T370">
        <v>-1.0017660754584434E-2</v>
      </c>
      <c r="U370">
        <v>1.0500778327001026E-2</v>
      </c>
      <c r="V370">
        <v>5.4674625558013279E-3</v>
      </c>
      <c r="W370">
        <v>7.1514590146293244E-4</v>
      </c>
      <c r="X370">
        <v>-4.3655483052008615E-3</v>
      </c>
      <c r="Y370">
        <v>2.8467407747245765E-4</v>
      </c>
      <c r="Z370">
        <v>9.2488048751926399E-4</v>
      </c>
    </row>
    <row r="371" spans="1:26" x14ac:dyDescent="0.35">
      <c r="A371" s="1"/>
      <c r="B371">
        <v>-1.2407972866659844E-2</v>
      </c>
      <c r="C371">
        <v>-3.069551485142652E-2</v>
      </c>
      <c r="D371">
        <v>-1.7516439755404178E-2</v>
      </c>
      <c r="E371">
        <v>-2.8580457709344032E-2</v>
      </c>
      <c r="F371">
        <v>-2.8388432375173078E-2</v>
      </c>
      <c r="G371">
        <v>-4.7959142857142867E-2</v>
      </c>
      <c r="H371">
        <v>-2.93732454747756E-2</v>
      </c>
      <c r="I371">
        <v>8.936550491510209E-3</v>
      </c>
      <c r="J371">
        <v>-1.7728168089297447E-2</v>
      </c>
      <c r="K371">
        <v>-7.072900276001115E-2</v>
      </c>
      <c r="L371">
        <v>-3.7746754099887481E-2</v>
      </c>
      <c r="M371">
        <v>-4.3283247364880206E-2</v>
      </c>
      <c r="N371">
        <v>-3.0886742479841356E-2</v>
      </c>
      <c r="O371">
        <v>7.5187969924812581E-3</v>
      </c>
      <c r="P371">
        <v>-6.402802804562957E-3</v>
      </c>
      <c r="Q371">
        <v>-3.1196536715074608E-3</v>
      </c>
      <c r="R371">
        <v>-3.7812971558668362E-3</v>
      </c>
      <c r="S371">
        <v>-6.6413976394243956E-3</v>
      </c>
      <c r="T371">
        <v>-1.7857321428571549E-3</v>
      </c>
      <c r="U371">
        <v>-1.1452084747513802E-2</v>
      </c>
      <c r="V371">
        <v>-1.6068193129254893E-2</v>
      </c>
      <c r="W371">
        <v>-1.0218715017597302E-2</v>
      </c>
      <c r="X371">
        <v>-2.1145687756369047E-2</v>
      </c>
      <c r="Y371">
        <v>-1.0358520381761771E-2</v>
      </c>
      <c r="Z371">
        <v>-1.1088880332666085E-2</v>
      </c>
    </row>
    <row r="372" spans="1:26" x14ac:dyDescent="0.35">
      <c r="A372" s="1"/>
      <c r="B372">
        <v>1.8898861623204422E-3</v>
      </c>
      <c r="C372">
        <v>-1.7318160183976694E-3</v>
      </c>
      <c r="D372">
        <v>1.0187780766868215E-2</v>
      </c>
      <c r="E372">
        <v>8.7938007947694352E-3</v>
      </c>
      <c r="F372">
        <v>4.8330843585235872E-3</v>
      </c>
      <c r="G372">
        <v>1.3933482789561191E-2</v>
      </c>
      <c r="H372">
        <v>1.1179606569398537E-2</v>
      </c>
      <c r="I372">
        <v>-9.7431355181576418E-3</v>
      </c>
      <c r="J372">
        <v>0</v>
      </c>
      <c r="K372">
        <v>-1.756498829039721E-3</v>
      </c>
      <c r="L372">
        <v>-8.2832317596566174E-3</v>
      </c>
      <c r="M372">
        <v>-1.0548546647913604E-2</v>
      </c>
      <c r="N372">
        <v>-9.3105822492598467E-3</v>
      </c>
      <c r="O372">
        <v>-9.3283582089553896E-4</v>
      </c>
      <c r="P372">
        <v>-7.779944990176868E-3</v>
      </c>
      <c r="Q372">
        <v>-6.4152714755123519E-3</v>
      </c>
      <c r="R372">
        <v>6.42338686131394E-3</v>
      </c>
      <c r="S372">
        <v>4.4571474052850224E-3</v>
      </c>
      <c r="T372">
        <v>-3.9952177220372587E-3</v>
      </c>
      <c r="U372">
        <v>1.1298655929595336E-2</v>
      </c>
      <c r="V372">
        <v>5.7637404303072515E-3</v>
      </c>
      <c r="W372">
        <v>7.7972784563309361E-3</v>
      </c>
      <c r="X372">
        <v>-1.0476061182389529E-3</v>
      </c>
      <c r="Y372">
        <v>5.1759487814599936E-3</v>
      </c>
      <c r="Z372">
        <v>1.2770596679187118E-2</v>
      </c>
    </row>
    <row r="373" spans="1:26" x14ac:dyDescent="0.35">
      <c r="A373" s="1"/>
      <c r="B373">
        <v>-1.0602695616058755E-3</v>
      </c>
      <c r="C373">
        <v>2.6270187175721826E-2</v>
      </c>
      <c r="D373">
        <v>1.512769675869019E-2</v>
      </c>
      <c r="E373">
        <v>1.216105278004842E-2</v>
      </c>
      <c r="F373">
        <v>3.9351987785221088E-3</v>
      </c>
      <c r="G373">
        <v>7.3996407484067106E-3</v>
      </c>
      <c r="H373">
        <v>-1.7155928653372898E-3</v>
      </c>
      <c r="I373">
        <v>4.472271914132353E-3</v>
      </c>
      <c r="J373">
        <v>-2.6069518716577589E-2</v>
      </c>
      <c r="K373">
        <v>-8.2110855255768112E-3</v>
      </c>
      <c r="L373">
        <v>3.5919287439152292E-3</v>
      </c>
      <c r="M373">
        <v>9.0026299218817218E-3</v>
      </c>
      <c r="N373">
        <v>-1.445906327637636E-3</v>
      </c>
      <c r="O373">
        <v>1.4005602240896309E-2</v>
      </c>
      <c r="P373">
        <v>-2.8512592610286935E-3</v>
      </c>
      <c r="Q373">
        <v>-3.4645826771654287E-3</v>
      </c>
      <c r="R373">
        <v>-5.2219319633906025E-3</v>
      </c>
      <c r="S373">
        <v>5.7052616705313142E-3</v>
      </c>
      <c r="T373">
        <v>-1.0417326291189077E-2</v>
      </c>
      <c r="U373">
        <v>-3.5355678121906653E-3</v>
      </c>
      <c r="V373">
        <v>-8.0182180695187455E-4</v>
      </c>
      <c r="W373">
        <v>-4.2980873786979679E-4</v>
      </c>
      <c r="X373">
        <v>-1.4477042405429019E-2</v>
      </c>
      <c r="Y373">
        <v>2.2890491033811244E-4</v>
      </c>
      <c r="Z373">
        <v>-2.4603414187351902E-3</v>
      </c>
    </row>
    <row r="374" spans="1:26" x14ac:dyDescent="0.35">
      <c r="A374" s="1"/>
      <c r="B374">
        <v>-8.4399607534479948E-4</v>
      </c>
      <c r="C374">
        <v>7.7276020284955393E-3</v>
      </c>
      <c r="D374">
        <v>9.0033962930133882E-3</v>
      </c>
      <c r="E374">
        <v>6.9111534212284997E-3</v>
      </c>
      <c r="F374">
        <v>1.7422039086325558E-3</v>
      </c>
      <c r="G374">
        <v>1.6789065402347703E-2</v>
      </c>
      <c r="H374">
        <v>4.5828146760131805E-3</v>
      </c>
      <c r="I374">
        <v>2.6714158504006491E-3</v>
      </c>
      <c r="J374">
        <v>6.8634179821551733E-3</v>
      </c>
      <c r="K374">
        <v>-4.7309284447073496E-3</v>
      </c>
      <c r="L374">
        <v>-1.5049547608009028E-2</v>
      </c>
      <c r="M374">
        <v>-3.0523831885419517E-3</v>
      </c>
      <c r="N374">
        <v>1.0497773755656192E-2</v>
      </c>
      <c r="O374">
        <v>-1.012891344383049E-2</v>
      </c>
      <c r="P374">
        <v>-3.3359729414460526E-3</v>
      </c>
      <c r="Q374">
        <v>-1.5802623511419478E-3</v>
      </c>
      <c r="R374">
        <v>-8.4573050901922686E-3</v>
      </c>
      <c r="S374">
        <v>5.6728647967223544E-3</v>
      </c>
      <c r="T374">
        <v>-1.7544498292767496E-3</v>
      </c>
      <c r="U374">
        <v>-1.9869429463525989E-3</v>
      </c>
      <c r="V374">
        <v>-2.0888149231228503E-3</v>
      </c>
      <c r="W374">
        <v>5.8051817229640701E-3</v>
      </c>
      <c r="X374">
        <v>-3.8528632482465186E-3</v>
      </c>
      <c r="Y374">
        <v>-5.6629959979351829E-3</v>
      </c>
      <c r="Z374">
        <v>1.6956990120688964E-3</v>
      </c>
    </row>
    <row r="375" spans="1:26" x14ac:dyDescent="0.35">
      <c r="A375" s="1"/>
      <c r="B375">
        <v>-1.0195872065427158E-3</v>
      </c>
      <c r="C375">
        <v>2.3968368080518054E-4</v>
      </c>
      <c r="D375">
        <v>-1.2307692307692353E-2</v>
      </c>
      <c r="E375">
        <v>3.1679304065870273E-3</v>
      </c>
      <c r="F375">
        <v>2.1738695652173678E-3</v>
      </c>
      <c r="G375">
        <v>1.135188831059053E-2</v>
      </c>
      <c r="H375">
        <v>5.1321040651568506E-3</v>
      </c>
      <c r="I375">
        <v>5.3285968028420339E-3</v>
      </c>
      <c r="J375">
        <v>1.8404907975460016E-2</v>
      </c>
      <c r="K375">
        <v>7.1301841948900879E-3</v>
      </c>
      <c r="L375">
        <v>-1.2827844440648883E-2</v>
      </c>
      <c r="M375">
        <v>-2.0725318434416384E-2</v>
      </c>
      <c r="N375">
        <v>-7.8811209786451286E-3</v>
      </c>
      <c r="O375">
        <v>5.5813953488372814E-3</v>
      </c>
      <c r="P375">
        <v>2.5502071433645135E-3</v>
      </c>
      <c r="Q375">
        <v>1.5826210826208609E-4</v>
      </c>
      <c r="R375">
        <v>5.2941176470588935E-3</v>
      </c>
      <c r="S375">
        <v>1.0341648386085867E-2</v>
      </c>
      <c r="T375">
        <v>-2.4242060606060045E-3</v>
      </c>
      <c r="U375">
        <v>1.7065130830491437E-3</v>
      </c>
      <c r="V375">
        <v>1.4309457332153386E-3</v>
      </c>
      <c r="W375">
        <v>-1.4243266759117468E-4</v>
      </c>
      <c r="X375">
        <v>6.2375121786557575E-3</v>
      </c>
      <c r="Y375">
        <v>-3.4515330673479117E-4</v>
      </c>
      <c r="Z375">
        <v>1.8466450363199272E-3</v>
      </c>
    </row>
    <row r="376" spans="1:26" x14ac:dyDescent="0.35">
      <c r="A376" s="1"/>
      <c r="B376">
        <v>7.251474152977444E-3</v>
      </c>
      <c r="C376">
        <v>2.0603640603563012E-2</v>
      </c>
      <c r="D376">
        <v>4.6728971962617383E-3</v>
      </c>
      <c r="E376">
        <v>1.4000021052631428E-2</v>
      </c>
      <c r="F376">
        <v>9.3275709035822718E-3</v>
      </c>
      <c r="G376">
        <v>-2.0408163265306145E-2</v>
      </c>
      <c r="H376">
        <v>2.477303281442822E-2</v>
      </c>
      <c r="I376">
        <v>4.4169611307418588E-3</v>
      </c>
      <c r="J376">
        <v>1.0040160642570406E-2</v>
      </c>
      <c r="K376">
        <v>2.53686120726484E-2</v>
      </c>
      <c r="L376">
        <v>1.7074712028999794E-2</v>
      </c>
      <c r="M376">
        <v>2.1885520832827243E-2</v>
      </c>
      <c r="N376">
        <v>1.0290666371017609E-2</v>
      </c>
      <c r="O376">
        <v>-1.2025901942645745E-2</v>
      </c>
      <c r="P376">
        <v>-1.1128696078012146E-3</v>
      </c>
      <c r="Q376">
        <v>2.3738091845832976E-3</v>
      </c>
      <c r="R376">
        <v>-5.8513750731425951E-4</v>
      </c>
      <c r="S376">
        <v>-6.5137402907109454E-3</v>
      </c>
      <c r="T376">
        <v>4.556500441439848E-3</v>
      </c>
      <c r="U376">
        <v>2.0726859150287824E-2</v>
      </c>
      <c r="V376">
        <v>1.0840548078831613E-2</v>
      </c>
      <c r="W376">
        <v>1.0262171665940789E-2</v>
      </c>
      <c r="X376">
        <v>1.7205073553647754E-3</v>
      </c>
      <c r="Y376">
        <v>4.258450727779195E-3</v>
      </c>
      <c r="Z376">
        <v>2.9186329621699869E-3</v>
      </c>
    </row>
    <row r="377" spans="1:26" x14ac:dyDescent="0.35">
      <c r="A377" s="1"/>
      <c r="B377">
        <v>1.0853249749627203E-3</v>
      </c>
      <c r="C377">
        <v>-1.5023451409551636E-2</v>
      </c>
      <c r="D377">
        <v>-7.4418418604651482E-3</v>
      </c>
      <c r="E377">
        <v>-2.1073382724522194E-2</v>
      </c>
      <c r="F377">
        <v>-1.2465033579734164E-2</v>
      </c>
      <c r="G377">
        <v>-2.604166666666663E-2</v>
      </c>
      <c r="H377">
        <v>-1.3102030136594056E-2</v>
      </c>
      <c r="I377">
        <v>-8.7950747581354571E-3</v>
      </c>
      <c r="J377">
        <v>-1.1928429423459175E-2</v>
      </c>
      <c r="K377">
        <v>2.8769276684077472E-3</v>
      </c>
      <c r="L377">
        <v>-3.8372868457046128E-3</v>
      </c>
      <c r="M377">
        <v>7.2957633656971499E-3</v>
      </c>
      <c r="N377">
        <v>-5.1822910146943624E-3</v>
      </c>
      <c r="O377">
        <v>4.6816479400749067E-2</v>
      </c>
      <c r="P377">
        <v>-5.8889541337273643E-3</v>
      </c>
      <c r="Q377">
        <v>4.7363277549732352E-3</v>
      </c>
      <c r="R377">
        <v>4.9766393442625123E-3</v>
      </c>
      <c r="S377">
        <v>3.4342804693814344E-3</v>
      </c>
      <c r="T377">
        <v>-1.155127868577166E-2</v>
      </c>
      <c r="U377">
        <v>2.2252572399092951E-3</v>
      </c>
      <c r="V377">
        <v>2.1401877336448605E-2</v>
      </c>
      <c r="W377">
        <v>6.2782098715508106E-3</v>
      </c>
      <c r="X377">
        <v>1.2778334328840568E-2</v>
      </c>
      <c r="Y377">
        <v>-3.2662484461134511E-3</v>
      </c>
      <c r="Z377">
        <v>2.7569305750201334E-3</v>
      </c>
    </row>
    <row r="378" spans="1:26" x14ac:dyDescent="0.35">
      <c r="A378" s="1"/>
      <c r="B378">
        <v>2.9351100292689392E-3</v>
      </c>
      <c r="C378">
        <v>1.3822736268415792E-2</v>
      </c>
      <c r="D378">
        <v>8.1224803226027653E-3</v>
      </c>
      <c r="E378">
        <v>-6.7868396568343536E-3</v>
      </c>
      <c r="F378">
        <v>6.9640694893564614E-3</v>
      </c>
      <c r="G378">
        <v>-1.0694973262032059E-3</v>
      </c>
      <c r="H378">
        <v>6.5445400149588551E-3</v>
      </c>
      <c r="I378">
        <v>1.1535048802129522E-2</v>
      </c>
      <c r="J378">
        <v>1.1401743796110031E-2</v>
      </c>
      <c r="K378">
        <v>-9.7532989099252676E-3</v>
      </c>
      <c r="L378">
        <v>1.2125209176518492E-2</v>
      </c>
      <c r="M378">
        <v>1.4719649876627328E-2</v>
      </c>
      <c r="N378">
        <v>1.0238980069659842E-2</v>
      </c>
      <c r="O378">
        <v>-8.9445438282647061E-3</v>
      </c>
      <c r="P378">
        <v>-2.0812840550958889E-3</v>
      </c>
      <c r="Q378">
        <v>-2.9855123033550868E-3</v>
      </c>
      <c r="R378">
        <v>5.8246428299080222E-4</v>
      </c>
      <c r="S378">
        <v>3.1114811173451606E-3</v>
      </c>
      <c r="T378">
        <v>9.4836207845860887E-3</v>
      </c>
      <c r="U378">
        <v>-1.3183736141652025E-3</v>
      </c>
      <c r="V378">
        <v>2.3103897701381992E-3</v>
      </c>
      <c r="W378">
        <v>-1.6823695064439592E-3</v>
      </c>
      <c r="X378">
        <v>1.0828231910076092E-4</v>
      </c>
      <c r="Y378">
        <v>-4.5993445487013673E-4</v>
      </c>
      <c r="Z378">
        <v>3.6657705259544038E-3</v>
      </c>
    </row>
    <row r="379" spans="1:26" x14ac:dyDescent="0.35">
      <c r="A379" s="1"/>
      <c r="B379">
        <v>-2.2550475355151978E-3</v>
      </c>
      <c r="C379">
        <v>-5.6417958241231636E-3</v>
      </c>
      <c r="D379">
        <v>-6.8175144660360676E-3</v>
      </c>
      <c r="E379">
        <v>-1.5374791143506705E-2</v>
      </c>
      <c r="F379">
        <v>-6.6998271017938427E-3</v>
      </c>
      <c r="G379">
        <v>-5.3533189431836936E-3</v>
      </c>
      <c r="H379">
        <v>-1.3004643767242641E-3</v>
      </c>
      <c r="I379">
        <v>-1.4035087719298289E-2</v>
      </c>
      <c r="J379">
        <v>-1.5915119363395291E-2</v>
      </c>
      <c r="K379">
        <v>-5.7937427578216294E-3</v>
      </c>
      <c r="L379">
        <v>-6.4873280577487646E-3</v>
      </c>
      <c r="M379">
        <v>-1.3585079438176328E-2</v>
      </c>
      <c r="N379">
        <v>-1.0312979718599569E-2</v>
      </c>
      <c r="O379">
        <v>-4.512635379061436E-3</v>
      </c>
      <c r="P379">
        <v>-8.8240812185436113E-4</v>
      </c>
      <c r="Q379">
        <v>1.418439693956719E-3</v>
      </c>
      <c r="R379">
        <v>-4.0756625371564104E-3</v>
      </c>
      <c r="S379">
        <v>-6.5137402907109454E-3</v>
      </c>
      <c r="T379">
        <v>-5.9398143542088722E-3</v>
      </c>
      <c r="U379">
        <v>-1.8758286320200712E-3</v>
      </c>
      <c r="V379">
        <v>1.1639261799917922E-2</v>
      </c>
      <c r="W379">
        <v>-2.5279193166793945E-3</v>
      </c>
      <c r="X379">
        <v>-2.3331352976548869E-3</v>
      </c>
      <c r="Y379">
        <v>1.6104796870441973E-3</v>
      </c>
      <c r="Z379">
        <v>2.282788042653916E-3</v>
      </c>
    </row>
    <row r="380" spans="1:26" x14ac:dyDescent="0.35">
      <c r="A380" s="1"/>
      <c r="B380">
        <v>-1.6421256211577306E-3</v>
      </c>
      <c r="C380">
        <v>3.5461466559372212E-3</v>
      </c>
      <c r="D380">
        <v>-1.8720936037441849E-3</v>
      </c>
      <c r="E380">
        <v>1.6265668875887762E-3</v>
      </c>
      <c r="F380">
        <v>7.8329201008031646E-3</v>
      </c>
      <c r="G380">
        <v>1.8299203050609281E-2</v>
      </c>
      <c r="H380">
        <v>4.4643230827501323E-3</v>
      </c>
      <c r="I380">
        <v>-1.2455516014234891E-2</v>
      </c>
      <c r="J380">
        <v>-1.6172506738544534E-2</v>
      </c>
      <c r="K380">
        <v>-2.6806468531468508E-2</v>
      </c>
      <c r="L380">
        <v>-3.3083492803920311E-3</v>
      </c>
      <c r="M380">
        <v>-3.0345704948646635E-3</v>
      </c>
      <c r="N380">
        <v>-3.0542220625224825E-3</v>
      </c>
      <c r="O380">
        <v>-5.0770625566636363E-2</v>
      </c>
      <c r="P380">
        <v>1.1240385116650931E-3</v>
      </c>
      <c r="Q380">
        <v>-1.1016682231401731E-3</v>
      </c>
      <c r="R380">
        <v>8.7702428754798945E-4</v>
      </c>
      <c r="S380">
        <v>2.497720964649508E-3</v>
      </c>
      <c r="T380">
        <v>9.6335653202110905E-3</v>
      </c>
      <c r="U380">
        <v>2.7837949941877937E-4</v>
      </c>
      <c r="V380">
        <v>5.6061002586844655E-3</v>
      </c>
      <c r="W380">
        <v>1.6191199939643575E-3</v>
      </c>
      <c r="X380">
        <v>1.0837058225654728E-2</v>
      </c>
      <c r="Y380">
        <v>2.0673079250448367E-3</v>
      </c>
      <c r="Z380">
        <v>-4.7069237062415947E-3</v>
      </c>
    </row>
    <row r="381" spans="1:26" x14ac:dyDescent="0.35">
      <c r="A381" s="1"/>
      <c r="B381">
        <v>5.5952245627599595E-4</v>
      </c>
      <c r="C381">
        <v>-3.6513520930188004E-2</v>
      </c>
      <c r="D381">
        <v>-1.4692035286502647E-2</v>
      </c>
      <c r="E381">
        <v>-2.3275976292866374E-2</v>
      </c>
      <c r="F381">
        <v>-2.6122603626943075E-2</v>
      </c>
      <c r="G381">
        <v>-1.7970359787956802E-2</v>
      </c>
      <c r="H381">
        <v>-1.722222222222225E-2</v>
      </c>
      <c r="I381">
        <v>-2.1621621621621623E-2</v>
      </c>
      <c r="J381">
        <v>-6.164383561643838E-3</v>
      </c>
      <c r="K381">
        <v>-2.9940716770018305E-3</v>
      </c>
      <c r="L381">
        <v>1.310220085728897E-3</v>
      </c>
      <c r="M381">
        <v>-4.6827676113970762E-3</v>
      </c>
      <c r="N381">
        <v>-5.2261847098148406E-3</v>
      </c>
      <c r="O381">
        <v>-2.8653295128939882E-2</v>
      </c>
      <c r="P381">
        <v>-8.0214931747257801E-5</v>
      </c>
      <c r="Q381">
        <v>3.1510476894429651E-3</v>
      </c>
      <c r="R381">
        <v>2.9205021658587071E-3</v>
      </c>
      <c r="S381">
        <v>1.2457489490580453E-3</v>
      </c>
      <c r="T381">
        <v>-3.7441573463170563E-3</v>
      </c>
      <c r="U381">
        <v>7.446124076440519E-3</v>
      </c>
      <c r="V381">
        <v>1.7184335372745885E-2</v>
      </c>
      <c r="W381">
        <v>-3.8656382054093053E-3</v>
      </c>
      <c r="X381">
        <v>-4.7462656454059227E-3</v>
      </c>
      <c r="Y381">
        <v>1.1463610315187722E-4</v>
      </c>
      <c r="Z381">
        <v>2.7459952976660595E-3</v>
      </c>
    </row>
    <row r="382" spans="1:26" x14ac:dyDescent="0.35">
      <c r="A382" s="1"/>
      <c r="B382">
        <v>-3.0548612250135276E-3</v>
      </c>
      <c r="C382">
        <v>1.0024424937680854E-2</v>
      </c>
      <c r="D382">
        <v>1.5862943558517806E-3</v>
      </c>
      <c r="E382">
        <v>-1.8842606751909852E-3</v>
      </c>
      <c r="F382">
        <v>-6.6501882808644996E-4</v>
      </c>
      <c r="G382">
        <v>-1.184066712937204E-2</v>
      </c>
      <c r="H382">
        <v>5.2760128132653961E-3</v>
      </c>
      <c r="I382">
        <v>-5.5248618784529135E-3</v>
      </c>
      <c r="J382">
        <v>-8.9593383873189936E-3</v>
      </c>
      <c r="K382">
        <v>-9.009009009008917E-3</v>
      </c>
      <c r="L382">
        <v>-6.9789367307628858E-3</v>
      </c>
      <c r="M382">
        <v>-1.8113291842545065E-2</v>
      </c>
      <c r="N382">
        <v>-3.9855252901173088E-3</v>
      </c>
      <c r="O382">
        <v>-6.5880039331366769E-2</v>
      </c>
      <c r="P382">
        <v>9.6248796920117563E-4</v>
      </c>
      <c r="Q382">
        <v>-1.5705670353562962E-3</v>
      </c>
      <c r="R382">
        <v>-4.3681129877694014E-3</v>
      </c>
      <c r="S382">
        <v>-4.0436078355453597E-3</v>
      </c>
      <c r="T382">
        <v>2.4246468908004637E-3</v>
      </c>
      <c r="U382">
        <v>-5.1806312031323909E-3</v>
      </c>
      <c r="V382">
        <v>2.7017323578515384E-3</v>
      </c>
      <c r="W382">
        <v>8.4675088821706268E-4</v>
      </c>
      <c r="X382">
        <v>-3.7864217183639637E-3</v>
      </c>
      <c r="Y382">
        <v>-9.3971978134952394E-3</v>
      </c>
      <c r="Z382">
        <v>-2.5864140003158953E-3</v>
      </c>
    </row>
    <row r="383" spans="1:26" x14ac:dyDescent="0.35">
      <c r="A383" s="1"/>
      <c r="B383">
        <v>1.9295093795217433E-3</v>
      </c>
      <c r="C383">
        <v>9.9249573971205152E-3</v>
      </c>
      <c r="D383">
        <v>-1.5837820113862033E-3</v>
      </c>
      <c r="E383">
        <v>-6.885096938864077E-3</v>
      </c>
      <c r="F383">
        <v>3.9928126001413933E-3</v>
      </c>
      <c r="G383">
        <v>3.2679083543394327E-3</v>
      </c>
      <c r="H383">
        <v>5.6238052717461073E-4</v>
      </c>
      <c r="I383">
        <v>-3.7037037037037646E-3</v>
      </c>
      <c r="J383">
        <v>6.2586926286509748E-3</v>
      </c>
      <c r="K383">
        <v>6.0606060606060996E-3</v>
      </c>
      <c r="L383">
        <v>4.3046428128852288E-3</v>
      </c>
      <c r="M383">
        <v>8.3851936566750052E-3</v>
      </c>
      <c r="N383">
        <v>7.0934703528555687E-3</v>
      </c>
      <c r="O383">
        <v>1.3684210526315965E-2</v>
      </c>
      <c r="P383">
        <v>2.0032050800511403E-3</v>
      </c>
      <c r="Q383">
        <v>-5.1910964291332906E-3</v>
      </c>
      <c r="R383">
        <v>-2.3398070295352902E-3</v>
      </c>
      <c r="S383">
        <v>3.1227357901286723E-4</v>
      </c>
      <c r="T383">
        <v>-1.8140533897925692E-4</v>
      </c>
      <c r="U383">
        <v>-2.49965275657138E-3</v>
      </c>
      <c r="V383">
        <v>-1.2097483337556114E-2</v>
      </c>
      <c r="W383">
        <v>-4.7938524584906217E-3</v>
      </c>
      <c r="X383">
        <v>-4.2457609538442131E-3</v>
      </c>
      <c r="Y383">
        <v>-2.4873206129304437E-3</v>
      </c>
      <c r="Z383">
        <v>2.5931208844760523E-3</v>
      </c>
    </row>
    <row r="384" spans="1:26" x14ac:dyDescent="0.35">
      <c r="A384" s="1"/>
      <c r="B384">
        <v>-8.2713012919310991E-4</v>
      </c>
      <c r="C384">
        <v>2.1572386827122259E-3</v>
      </c>
      <c r="D384">
        <v>-1.4276649202665692E-2</v>
      </c>
      <c r="E384">
        <v>-2.9073241641507375E-3</v>
      </c>
      <c r="F384">
        <v>-1.9885109142073754E-3</v>
      </c>
      <c r="G384">
        <v>-6.5146364063981554E-3</v>
      </c>
      <c r="H384">
        <v>2.173098498068593E-2</v>
      </c>
      <c r="I384">
        <v>-7.4349442379182396E-3</v>
      </c>
      <c r="J384">
        <v>-3.4554250172771361E-3</v>
      </c>
      <c r="K384">
        <v>-8.4337951807229583E-3</v>
      </c>
      <c r="L384">
        <v>-3.323976571570797E-3</v>
      </c>
      <c r="M384">
        <v>-3.3261819909717882E-3</v>
      </c>
      <c r="N384">
        <v>-9.5719524936237477E-3</v>
      </c>
      <c r="O384">
        <v>-4.1536863966771254E-3</v>
      </c>
      <c r="P384">
        <v>-1.0396241253988192E-3</v>
      </c>
      <c r="Q384">
        <v>-1.7394211973617013E-3</v>
      </c>
      <c r="R384">
        <v>-2.9325710075467359E-4</v>
      </c>
      <c r="S384">
        <v>-3.4342492486495457E-3</v>
      </c>
      <c r="T384">
        <v>4.1127858742660006E-3</v>
      </c>
      <c r="U384">
        <v>-2.2275371786845133E-3</v>
      </c>
      <c r="V384">
        <v>-3.7850379505653953E-3</v>
      </c>
      <c r="W384">
        <v>-2.762619575867542E-3</v>
      </c>
      <c r="X384">
        <v>-3.8774000828779576E-3</v>
      </c>
      <c r="Y384">
        <v>-1.7976109329825851E-3</v>
      </c>
      <c r="Z384">
        <v>-7.6073326818482112E-4</v>
      </c>
    </row>
    <row r="385" spans="1:26" x14ac:dyDescent="0.35">
      <c r="A385" s="1"/>
      <c r="B385">
        <v>6.8768646390227062E-4</v>
      </c>
      <c r="C385">
        <v>1.2198014537239565E-2</v>
      </c>
      <c r="D385">
        <v>1.7380089447823988E-2</v>
      </c>
      <c r="E385">
        <v>-1.4578558137906539E-3</v>
      </c>
      <c r="F385">
        <v>-4.4276512919039224E-3</v>
      </c>
      <c r="G385">
        <v>5.2459060109289579E-2</v>
      </c>
      <c r="H385">
        <v>-5.8672532844287195E-3</v>
      </c>
      <c r="I385">
        <v>2.8089887640450062E-3</v>
      </c>
      <c r="J385">
        <v>6.9348127600554754E-3</v>
      </c>
      <c r="K385">
        <v>6.075334512476438E-4</v>
      </c>
      <c r="L385">
        <v>4.4321308488648459E-3</v>
      </c>
      <c r="M385">
        <v>-9.5353990575597347E-4</v>
      </c>
      <c r="N385">
        <v>-5.4704412837346394E-3</v>
      </c>
      <c r="O385">
        <v>2.7111574556829998E-2</v>
      </c>
      <c r="P385">
        <v>-4.6429875863430725E-3</v>
      </c>
      <c r="Q385">
        <v>-9.1874226328619857E-3</v>
      </c>
      <c r="R385">
        <v>-1.7594429184424332E-3</v>
      </c>
      <c r="S385">
        <v>-7.8320802005013013E-3</v>
      </c>
      <c r="T385">
        <v>-3.2526682748423852E-3</v>
      </c>
      <c r="U385">
        <v>-1.1859634766561156E-3</v>
      </c>
      <c r="V385">
        <v>1.3588383841473872E-2</v>
      </c>
      <c r="W385">
        <v>1.8468106396278827E-3</v>
      </c>
      <c r="X385">
        <v>7.2752738958348218E-5</v>
      </c>
      <c r="Y385">
        <v>-5.4606831965881009E-3</v>
      </c>
      <c r="Z385">
        <v>-2.2838154689404089E-3</v>
      </c>
    </row>
    <row r="386" spans="1:26" x14ac:dyDescent="0.35">
      <c r="A386" s="1"/>
      <c r="B386">
        <v>-1.4338793828936325E-3</v>
      </c>
      <c r="C386">
        <v>3.8043478260869623E-2</v>
      </c>
      <c r="D386">
        <v>-2.1512236225645687E-2</v>
      </c>
      <c r="E386">
        <v>-2.2462376207745827E-3</v>
      </c>
      <c r="F386">
        <v>7.11585485621824E-3</v>
      </c>
      <c r="G386">
        <v>1.6199334737307058E-2</v>
      </c>
      <c r="H386">
        <v>1.5492437928948055E-2</v>
      </c>
      <c r="I386">
        <v>5.6022408963585235E-3</v>
      </c>
      <c r="J386">
        <v>5.5096418732782926E-3</v>
      </c>
      <c r="K386">
        <v>-9.1074079603770119E-3</v>
      </c>
      <c r="L386">
        <v>-5.024221263594808E-3</v>
      </c>
      <c r="M386">
        <v>-7.8739680267237988E-3</v>
      </c>
      <c r="N386">
        <v>-6.9673816104257602E-3</v>
      </c>
      <c r="O386">
        <v>-3.0456852791878042E-2</v>
      </c>
      <c r="P386">
        <v>-9.650555240487968E-4</v>
      </c>
      <c r="Q386">
        <v>4.7966427625367736E-4</v>
      </c>
      <c r="R386">
        <v>-3.2315216441972661E-3</v>
      </c>
      <c r="S386">
        <v>1.2630249447426634E-2</v>
      </c>
      <c r="T386">
        <v>2.115095530942579E-3</v>
      </c>
      <c r="U386">
        <v>-1.0756415450163925E-2</v>
      </c>
      <c r="V386">
        <v>-5.1596325559092326E-3</v>
      </c>
      <c r="W386">
        <v>-7.9409745858397551E-3</v>
      </c>
      <c r="X386">
        <v>-1.6732797806137123E-3</v>
      </c>
      <c r="Y386">
        <v>-3.621466184955513E-3</v>
      </c>
      <c r="Z386">
        <v>-7.629482796117637E-4</v>
      </c>
    </row>
    <row r="387" spans="1:26" x14ac:dyDescent="0.35">
      <c r="A387" s="1"/>
      <c r="B387">
        <v>-3.7599507562140477E-3</v>
      </c>
      <c r="C387">
        <v>6.8288185750065011E-4</v>
      </c>
      <c r="D387">
        <v>2.5865439089509668E-3</v>
      </c>
      <c r="E387">
        <v>-2.0260244045936515E-3</v>
      </c>
      <c r="F387">
        <v>-5.2992270854663737E-3</v>
      </c>
      <c r="G387">
        <v>-5.7224197833639634E-3</v>
      </c>
      <c r="H387">
        <v>8.1728476539622008E-3</v>
      </c>
      <c r="I387">
        <v>-8.3565459610027704E-3</v>
      </c>
      <c r="J387">
        <v>-1.6438356164383605E-2</v>
      </c>
      <c r="K387">
        <v>-7.9656250000000872E-3</v>
      </c>
      <c r="L387">
        <v>-8.738056363878588E-3</v>
      </c>
      <c r="M387">
        <v>-1.2265559775586299E-2</v>
      </c>
      <c r="N387">
        <v>-1.9202381831609938E-2</v>
      </c>
      <c r="O387">
        <v>5.2356020942407877E-3</v>
      </c>
      <c r="P387">
        <v>9.4992834527509729E-3</v>
      </c>
      <c r="Q387">
        <v>7.51033852635552E-3</v>
      </c>
      <c r="R387">
        <v>-2.9478337754196282E-4</v>
      </c>
      <c r="S387">
        <v>4.9890863735577717E-3</v>
      </c>
      <c r="T387">
        <v>-1.6281975320726616E-3</v>
      </c>
      <c r="U387">
        <v>1.2003106347435732E-3</v>
      </c>
      <c r="V387">
        <v>-6.7933032291985773E-3</v>
      </c>
      <c r="W387">
        <v>-2.4299314240984193E-3</v>
      </c>
      <c r="X387">
        <v>1.1781514887663214E-3</v>
      </c>
      <c r="Y387">
        <v>4.6899987725401715E-4</v>
      </c>
      <c r="Z387">
        <v>-3.8179595074239181E-3</v>
      </c>
    </row>
    <row r="388" spans="1:26" x14ac:dyDescent="0.35">
      <c r="A388" s="1"/>
      <c r="B388">
        <v>-6.8146944528830744E-3</v>
      </c>
      <c r="C388">
        <v>-1.3876274201007233E-2</v>
      </c>
      <c r="D388">
        <v>-1.9348596852332811E-2</v>
      </c>
      <c r="E388">
        <v>-2.628019281388716E-2</v>
      </c>
      <c r="F388">
        <v>-2.2641509936548565E-2</v>
      </c>
      <c r="G388">
        <v>-6.1665773415590097E-3</v>
      </c>
      <c r="H388">
        <v>-2.1617673270317939E-2</v>
      </c>
      <c r="I388">
        <v>-1.6853932584269593E-2</v>
      </c>
      <c r="J388">
        <v>-1.6016713091921875E-2</v>
      </c>
      <c r="K388">
        <v>-2.0383012947312262E-2</v>
      </c>
      <c r="L388">
        <v>-1.0764088593576915E-2</v>
      </c>
      <c r="M388">
        <v>-9.2525200876552027E-3</v>
      </c>
      <c r="N388">
        <v>-3.3320802585105502E-2</v>
      </c>
      <c r="O388">
        <v>-1.2499999999999956E-2</v>
      </c>
      <c r="P388">
        <v>-3.2695693258442127E-3</v>
      </c>
      <c r="Q388">
        <v>-6.9785568117138874E-3</v>
      </c>
      <c r="R388">
        <v>-1.1791569091483822E-3</v>
      </c>
      <c r="S388">
        <v>-9.6183679801425948E-3</v>
      </c>
      <c r="T388">
        <v>-3.6240094663447797E-3</v>
      </c>
      <c r="U388">
        <v>-5.2891394840863803E-3</v>
      </c>
      <c r="V388">
        <v>-1.28984716623739E-2</v>
      </c>
      <c r="W388">
        <v>-1.36124801029891E-3</v>
      </c>
      <c r="X388">
        <v>-9.2198295995027379E-4</v>
      </c>
      <c r="Y388">
        <v>-6.6213815394026154E-3</v>
      </c>
      <c r="Z388">
        <v>-4.2925952341287266E-3</v>
      </c>
    </row>
    <row r="389" spans="1:26" x14ac:dyDescent="0.35">
      <c r="A389" s="1"/>
      <c r="B389">
        <v>8.6133491152897701E-3</v>
      </c>
      <c r="C389">
        <v>2.0299931732407295E-2</v>
      </c>
      <c r="D389">
        <v>1.3811186837003886E-2</v>
      </c>
      <c r="E389">
        <v>6.7184291273387764E-3</v>
      </c>
      <c r="F389">
        <v>7.2677494269306475E-3</v>
      </c>
      <c r="G389">
        <v>5.1706310308430314E-3</v>
      </c>
      <c r="H389">
        <v>7.5492541419766024E-3</v>
      </c>
      <c r="I389">
        <v>1.8095238095237942E-2</v>
      </c>
      <c r="J389">
        <v>1.2738853503184711E-2</v>
      </c>
      <c r="K389">
        <v>1.6393505674653142E-2</v>
      </c>
      <c r="L389">
        <v>1.3164910925334228E-2</v>
      </c>
      <c r="M389">
        <v>1.9660924543153602E-2</v>
      </c>
      <c r="N389">
        <v>2.6679708926181434E-2</v>
      </c>
      <c r="O389">
        <v>0</v>
      </c>
      <c r="P389">
        <v>5.8404913327545493E-3</v>
      </c>
      <c r="Q389">
        <v>3.0346270079120163E-3</v>
      </c>
      <c r="R389">
        <v>3.5418830123410405E-3</v>
      </c>
      <c r="S389">
        <v>6.265632832080037E-3</v>
      </c>
      <c r="T389">
        <v>1.3457722513311898E-2</v>
      </c>
      <c r="U389">
        <v>5.5299254014911092E-3</v>
      </c>
      <c r="V389">
        <v>1.9577929999688992E-2</v>
      </c>
      <c r="W389">
        <v>1.4563447984528688E-2</v>
      </c>
      <c r="X389">
        <v>1.6525796581975394E-2</v>
      </c>
      <c r="Y389">
        <v>9.2609391214590886E-3</v>
      </c>
      <c r="Z389">
        <v>8.160215927338621E-3</v>
      </c>
    </row>
    <row r="390" spans="1:26" x14ac:dyDescent="0.35">
      <c r="A390" s="1"/>
      <c r="B390">
        <v>-2.9033801350211164E-3</v>
      </c>
      <c r="C390">
        <v>-9.4957947094731487E-3</v>
      </c>
      <c r="D390">
        <v>2.0110321898552996E-2</v>
      </c>
      <c r="E390">
        <v>-4.3723965310138446E-3</v>
      </c>
      <c r="F390">
        <v>1.3529200159152488E-3</v>
      </c>
      <c r="G390">
        <v>-2.0575721011346637E-3</v>
      </c>
      <c r="H390">
        <v>-5.4825108647202914E-3</v>
      </c>
      <c r="I390">
        <v>-9.3545369504208775E-3</v>
      </c>
      <c r="J390">
        <v>-8.3857442348008737E-3</v>
      </c>
      <c r="K390">
        <v>-9.9256197316611727E-3</v>
      </c>
      <c r="L390">
        <v>-4.7158133279371794E-2</v>
      </c>
      <c r="M390">
        <v>-6.7486861051487823E-3</v>
      </c>
      <c r="N390">
        <v>-5.1213959574849532E-3</v>
      </c>
      <c r="O390">
        <v>-5.5907172995780741E-2</v>
      </c>
      <c r="P390">
        <v>-3.1021324920288529E-2</v>
      </c>
      <c r="Q390">
        <v>-8.4394746566794909E-3</v>
      </c>
      <c r="R390">
        <v>-4.7058823529411153E-3</v>
      </c>
      <c r="S390">
        <v>-1.1830604353381236E-2</v>
      </c>
      <c r="T390">
        <v>8.4340415063901553E-3</v>
      </c>
      <c r="U390">
        <v>-4.4419657336248752E-3</v>
      </c>
      <c r="V390">
        <v>1.9845441965491428E-3</v>
      </c>
      <c r="W390">
        <v>-3.2526587929947448E-3</v>
      </c>
      <c r="X390">
        <v>-4.1804652233923267E-4</v>
      </c>
      <c r="Y390">
        <v>-6.1367794458172531E-3</v>
      </c>
      <c r="Z390">
        <v>-1.3745265100246762E-3</v>
      </c>
    </row>
    <row r="391" spans="1:26" x14ac:dyDescent="0.35">
      <c r="A391" s="1"/>
      <c r="B391">
        <v>-1.7163505528009493E-3</v>
      </c>
      <c r="C391">
        <v>1.3467267439688069E-2</v>
      </c>
      <c r="D391">
        <v>1.5898251192368873E-2</v>
      </c>
      <c r="E391">
        <v>7.6274472163115892E-3</v>
      </c>
      <c r="F391">
        <v>1.5086737221346569E-2</v>
      </c>
      <c r="G391">
        <v>4.1237113402061931E-2</v>
      </c>
      <c r="H391">
        <v>4.2264610153055493E-3</v>
      </c>
      <c r="I391">
        <v>-1.8885741265344258E-3</v>
      </c>
      <c r="J391">
        <v>2.8188865398168783E-3</v>
      </c>
      <c r="K391">
        <v>7.5187969924810361E-3</v>
      </c>
      <c r="L391">
        <v>-6.9576512260800527E-3</v>
      </c>
      <c r="M391">
        <v>2.0140791558864057E-2</v>
      </c>
      <c r="N391">
        <v>-5.7197139042952649E-3</v>
      </c>
      <c r="O391">
        <v>7.8212290502792658E-3</v>
      </c>
      <c r="P391">
        <v>-3.69395009029716E-3</v>
      </c>
      <c r="Q391">
        <v>5.9418500080294923E-3</v>
      </c>
      <c r="R391">
        <v>-6.796660756501427E-3</v>
      </c>
      <c r="S391">
        <v>1.8903276622559417E-3</v>
      </c>
      <c r="T391">
        <v>3.9148467623191241E-3</v>
      </c>
      <c r="U391">
        <v>-3.6827479796812668E-3</v>
      </c>
      <c r="V391">
        <v>-5.0676235953870385E-3</v>
      </c>
      <c r="W391">
        <v>9.2933948279387835E-3</v>
      </c>
      <c r="X391">
        <v>1.6610680772120023E-3</v>
      </c>
      <c r="Y391">
        <v>-4.9162016186497848E-2</v>
      </c>
      <c r="Z391">
        <v>-5.3524698784594982E-3</v>
      </c>
    </row>
    <row r="392" spans="1:26" x14ac:dyDescent="0.35">
      <c r="A392" s="1"/>
      <c r="B392">
        <v>7.5572634109009051E-3</v>
      </c>
      <c r="C392">
        <v>1.8468445114034004E-2</v>
      </c>
      <c r="D392">
        <v>6.885796557120516E-3</v>
      </c>
      <c r="E392">
        <v>1.353367327597943E-2</v>
      </c>
      <c r="F392">
        <v>1.885532303215065E-2</v>
      </c>
      <c r="G392">
        <v>2.7722811881188081E-2</v>
      </c>
      <c r="H392">
        <v>2.3787720995874784E-2</v>
      </c>
      <c r="I392">
        <v>6.6225165562914245E-3</v>
      </c>
      <c r="J392">
        <v>2.1784961349262E-2</v>
      </c>
      <c r="K392">
        <v>2.9228793532338315E-2</v>
      </c>
      <c r="L392">
        <v>1.854361284588002E-2</v>
      </c>
      <c r="M392">
        <v>1.0941935990915086E-2</v>
      </c>
      <c r="N392">
        <v>2.5886825469345176E-2</v>
      </c>
      <c r="O392">
        <v>-1.5521064301551979E-2</v>
      </c>
      <c r="P392">
        <v>4.1196340746567639E-3</v>
      </c>
      <c r="Q392">
        <v>-1.4367816321325666E-3</v>
      </c>
      <c r="R392">
        <v>3.8679260973542018E-3</v>
      </c>
      <c r="S392">
        <v>-1.5722956469275129E-3</v>
      </c>
      <c r="T392">
        <v>1.3530239290989732E-2</v>
      </c>
      <c r="U392">
        <v>1.2510748507861713E-2</v>
      </c>
      <c r="V392">
        <v>3.180589370365805E-3</v>
      </c>
      <c r="W392">
        <v>1.0754192429768938E-2</v>
      </c>
      <c r="X392">
        <v>4.103985766946705E-3</v>
      </c>
      <c r="Y392">
        <v>3.7726575079144453E-3</v>
      </c>
      <c r="Z392">
        <v>7.0725552418118287E-3</v>
      </c>
    </row>
    <row r="393" spans="1:26" x14ac:dyDescent="0.35">
      <c r="A393" s="1"/>
      <c r="B393">
        <v>-3.0350731513657525E-3</v>
      </c>
      <c r="C393">
        <v>-1.5479654677584831E-3</v>
      </c>
      <c r="D393">
        <v>8.0819891296739499E-3</v>
      </c>
      <c r="E393">
        <v>8.3738596229310236E-3</v>
      </c>
      <c r="F393">
        <v>-8.7089266274766874E-3</v>
      </c>
      <c r="G393">
        <v>2.6011521155625328E-2</v>
      </c>
      <c r="H393">
        <v>-5.7193922123432994E-3</v>
      </c>
      <c r="I393">
        <v>-7.5187969924812581E-3</v>
      </c>
      <c r="J393">
        <v>-6.1898211829436445E-3</v>
      </c>
      <c r="K393">
        <v>-3.0210877958360971E-3</v>
      </c>
      <c r="L393">
        <v>-5.5030588416312698E-3</v>
      </c>
      <c r="M393">
        <v>-1.6470611764705878E-2</v>
      </c>
      <c r="N393">
        <v>-9.3457943925233655E-3</v>
      </c>
      <c r="O393">
        <v>-4.1666666666666741E-2</v>
      </c>
      <c r="P393">
        <v>-9.0260931559993374E-4</v>
      </c>
      <c r="Q393">
        <v>-1.0551558921687576E-2</v>
      </c>
      <c r="R393">
        <v>-2.9639298776565903E-3</v>
      </c>
      <c r="S393">
        <v>-4.7244094488188004E-3</v>
      </c>
      <c r="T393">
        <v>-2.2151627346750358E-3</v>
      </c>
      <c r="U393">
        <v>-1.1934849426147309E-3</v>
      </c>
      <c r="V393">
        <v>-3.9132308358937884E-3</v>
      </c>
      <c r="W393">
        <v>-8.3456187410513305E-4</v>
      </c>
      <c r="X393">
        <v>1.8297130114499627E-3</v>
      </c>
      <c r="Y393">
        <v>-1.1829932005608113E-2</v>
      </c>
      <c r="Z393">
        <v>1.3740488549618401E-2</v>
      </c>
    </row>
    <row r="394" spans="1:26" x14ac:dyDescent="0.35">
      <c r="A394" s="1"/>
      <c r="B394">
        <v>1.0840068991465168E-2</v>
      </c>
      <c r="C394">
        <v>2.8571360860626394E-2</v>
      </c>
      <c r="D394">
        <v>1.788473084988218E-2</v>
      </c>
      <c r="E394">
        <v>1.7618662129742502E-2</v>
      </c>
      <c r="F394">
        <v>2.8113376413647639E-2</v>
      </c>
      <c r="G394">
        <v>3.0046910798122051E-2</v>
      </c>
      <c r="H394">
        <v>1.545930225670844E-2</v>
      </c>
      <c r="I394">
        <v>5.8712121212121104E-2</v>
      </c>
      <c r="J394">
        <v>4.2906574394463659E-2</v>
      </c>
      <c r="K394">
        <v>0.1133333939393939</v>
      </c>
      <c r="L394">
        <v>2.9327676706964345E-2</v>
      </c>
      <c r="M394">
        <v>4.2105312012088891E-2</v>
      </c>
      <c r="N394">
        <v>1.2264188679245391E-2</v>
      </c>
      <c r="O394">
        <v>1.0575793184488758E-2</v>
      </c>
      <c r="P394">
        <v>9.2805271143145962E-3</v>
      </c>
      <c r="Q394">
        <v>4.0394248511783637E-3</v>
      </c>
      <c r="R394">
        <v>2.9727408731490268E-3</v>
      </c>
      <c r="S394">
        <v>1.2974620253164648E-2</v>
      </c>
      <c r="T394">
        <v>6.8356974331458265E-3</v>
      </c>
      <c r="U394">
        <v>9.6295491774920361E-3</v>
      </c>
      <c r="V394">
        <v>9.8827459443762145E-3</v>
      </c>
      <c r="W394">
        <v>1.2458296820768933E-2</v>
      </c>
      <c r="X394">
        <v>2.3209487723503619E-2</v>
      </c>
      <c r="Y394">
        <v>2.3069895776595128E-3</v>
      </c>
      <c r="Z394">
        <v>1.7018026595842617E-2</v>
      </c>
    </row>
    <row r="395" spans="1:26" x14ac:dyDescent="0.35">
      <c r="A395" s="1"/>
      <c r="B395">
        <v>6.090687444722187E-3</v>
      </c>
      <c r="C395">
        <v>3.6606805267156428E-3</v>
      </c>
      <c r="D395">
        <v>-7.2705057751498714E-3</v>
      </c>
      <c r="E395">
        <v>8.160542567269502E-3</v>
      </c>
      <c r="F395">
        <v>-1.7090578571019588E-3</v>
      </c>
      <c r="G395">
        <v>-1.458521475242347E-2</v>
      </c>
      <c r="H395">
        <v>1.0621313130773302E-2</v>
      </c>
      <c r="I395">
        <v>1.5205724508050134E-2</v>
      </c>
      <c r="J395">
        <v>1.4598540145985384E-2</v>
      </c>
      <c r="K395">
        <v>6.5323349737433922E-3</v>
      </c>
      <c r="L395">
        <v>1.5276426775036267E-2</v>
      </c>
      <c r="M395">
        <v>1.629933387742577E-2</v>
      </c>
      <c r="N395">
        <v>1.6961770103941509E-2</v>
      </c>
      <c r="O395">
        <v>4.8837209302325491E-2</v>
      </c>
      <c r="P395">
        <v>4.3941818243484754E-3</v>
      </c>
      <c r="Q395">
        <v>2.5748310681497077E-3</v>
      </c>
      <c r="R395">
        <v>5.9264963884730903E-4</v>
      </c>
      <c r="S395">
        <v>1.249615823156236E-2</v>
      </c>
      <c r="T395">
        <v>9.922770151189253E-3</v>
      </c>
      <c r="U395">
        <v>6.1960456697300881E-3</v>
      </c>
      <c r="V395">
        <v>2.314521619215526E-4</v>
      </c>
      <c r="W395">
        <v>7.0117824499087433E-3</v>
      </c>
      <c r="X395">
        <v>1.1057510651194979E-2</v>
      </c>
      <c r="Y395">
        <v>-2.2395085536548454E-3</v>
      </c>
      <c r="Z395">
        <v>5.77519629461265E-3</v>
      </c>
    </row>
    <row r="396" spans="1:26" x14ac:dyDescent="0.35">
      <c r="A396" s="1"/>
      <c r="B396">
        <v>-4.8570337896503002E-4</v>
      </c>
      <c r="C396">
        <v>-4.5054493776989224E-3</v>
      </c>
      <c r="D396">
        <v>-8.6664702349782075E-2</v>
      </c>
      <c r="E396">
        <v>-3.4675104674581236E-2</v>
      </c>
      <c r="F396">
        <v>-7.7038519152577978E-3</v>
      </c>
      <c r="G396">
        <v>5.5503978825235389E-3</v>
      </c>
      <c r="H396">
        <v>-2.627447889297696E-3</v>
      </c>
      <c r="I396">
        <v>9.6916299559473007E-3</v>
      </c>
      <c r="J396">
        <v>2.6814911706998013E-2</v>
      </c>
      <c r="K396">
        <v>1.8929150892374347E-2</v>
      </c>
      <c r="L396">
        <v>-1.8974010083087078E-3</v>
      </c>
      <c r="M396">
        <v>2.2588434605828045E-3</v>
      </c>
      <c r="N396">
        <v>-3.6656890823738575E-4</v>
      </c>
      <c r="O396">
        <v>2.9933481152993213E-2</v>
      </c>
      <c r="P396">
        <v>6.4815685003649648E-4</v>
      </c>
      <c r="Q396">
        <v>6.4205779521762096E-3</v>
      </c>
      <c r="R396">
        <v>2.6658769351821654E-3</v>
      </c>
      <c r="S396">
        <v>-6.4794507867941276E-3</v>
      </c>
      <c r="T396">
        <v>1.9536429193030003E-3</v>
      </c>
      <c r="U396">
        <v>-5.8811872967550194E-3</v>
      </c>
      <c r="V396">
        <v>1.8399583627506377E-3</v>
      </c>
      <c r="W396">
        <v>4.778005161514276E-4</v>
      </c>
      <c r="X396">
        <v>-6.5345409588613013E-4</v>
      </c>
      <c r="Y396">
        <v>-2.0574911282341679E-3</v>
      </c>
      <c r="Z396">
        <v>-1.3250294854251221E-3</v>
      </c>
    </row>
    <row r="397" spans="1:26" x14ac:dyDescent="0.35">
      <c r="A397" s="1"/>
      <c r="B397">
        <v>5.5292007250118402E-4</v>
      </c>
      <c r="C397">
        <v>-5.2155213269171941E-2</v>
      </c>
      <c r="D397">
        <v>-2.3387906049632035E-2</v>
      </c>
      <c r="E397">
        <v>-3.7620396600566486E-2</v>
      </c>
      <c r="F397">
        <v>-1.3586306094162337E-2</v>
      </c>
      <c r="G397">
        <v>9.2003683238406353E-4</v>
      </c>
      <c r="H397">
        <v>-2.0899174936761078E-2</v>
      </c>
      <c r="I397">
        <v>4.3630017452005454E-3</v>
      </c>
      <c r="J397">
        <v>-2.1656050955414008E-2</v>
      </c>
      <c r="K397">
        <v>-3.6624203821656098E-2</v>
      </c>
      <c r="L397">
        <v>-1.7241335330344665E-3</v>
      </c>
      <c r="M397">
        <v>-1.8706288454052089E-2</v>
      </c>
      <c r="N397">
        <v>-1.8335533217169742E-3</v>
      </c>
      <c r="O397">
        <v>9.6878363832080261E-3</v>
      </c>
      <c r="P397">
        <v>1.8621649767278647E-3</v>
      </c>
      <c r="Q397">
        <v>-1.91385961859869E-3</v>
      </c>
      <c r="R397">
        <v>2.9550961864166503E-4</v>
      </c>
      <c r="S397">
        <v>1.6770216870489962E-2</v>
      </c>
      <c r="T397">
        <v>1.4336506069030364E-3</v>
      </c>
      <c r="U397">
        <v>7.6559024307298884E-4</v>
      </c>
      <c r="V397">
        <v>9.9968406338246663E-3</v>
      </c>
      <c r="W397">
        <v>7.7783775624777896E-3</v>
      </c>
      <c r="X397">
        <v>2.8908263542801738E-3</v>
      </c>
      <c r="Y397">
        <v>1.6244471026420904E-3</v>
      </c>
      <c r="Z397">
        <v>6.486731343454899E-3</v>
      </c>
    </row>
    <row r="398" spans="1:26" x14ac:dyDescent="0.35">
      <c r="A398" s="1"/>
      <c r="B398">
        <v>-1.9131473359665918E-3</v>
      </c>
      <c r="C398">
        <v>-3.0923169622555591E-2</v>
      </c>
      <c r="D398">
        <v>-5.1317142031493956E-3</v>
      </c>
      <c r="E398">
        <v>1.8838572942421195E-3</v>
      </c>
      <c r="F398">
        <v>-6.5588759703157917E-3</v>
      </c>
      <c r="G398">
        <v>-1.8382903735922884E-3</v>
      </c>
      <c r="H398">
        <v>8.4305112107623259E-3</v>
      </c>
      <c r="I398">
        <v>-6.081668114682881E-2</v>
      </c>
      <c r="J398">
        <v>-6.5104166666666297E-3</v>
      </c>
      <c r="K398">
        <v>-4.4077134986224564E-3</v>
      </c>
      <c r="L398">
        <v>-8.9012666303641685E-3</v>
      </c>
      <c r="M398">
        <v>-3.9045015180407816E-3</v>
      </c>
      <c r="N398">
        <v>-1.1021289695468117E-2</v>
      </c>
      <c r="O398">
        <v>-1.3859275053304976E-2</v>
      </c>
      <c r="P398">
        <v>-2.1819702954900544E-3</v>
      </c>
      <c r="Q398">
        <v>-3.9948864175491927E-3</v>
      </c>
      <c r="R398">
        <v>1.771913710221229E-3</v>
      </c>
      <c r="S398">
        <v>-1.2217775673928344E-3</v>
      </c>
      <c r="T398">
        <v>1.4315981952814916E-3</v>
      </c>
      <c r="U398">
        <v>-9.7364217114648266E-4</v>
      </c>
      <c r="V398">
        <v>7.197440018307022E-3</v>
      </c>
      <c r="W398">
        <v>1.7264746457645419E-2</v>
      </c>
      <c r="X398">
        <v>3.6271114669716775E-2</v>
      </c>
      <c r="Y398">
        <v>-1.8721306567803797E-4</v>
      </c>
      <c r="Z398">
        <v>2.7830966507877974E-3</v>
      </c>
    </row>
    <row r="399" spans="1:26" x14ac:dyDescent="0.35">
      <c r="A399" s="1"/>
      <c r="B399">
        <v>1.7322905313656989E-3</v>
      </c>
      <c r="C399">
        <v>-1.2670037838339643E-2</v>
      </c>
      <c r="D399">
        <v>-5.5019809698202415E-3</v>
      </c>
      <c r="E399">
        <v>-7.8739926136557337E-3</v>
      </c>
      <c r="F399">
        <v>-8.8021568838503317E-4</v>
      </c>
      <c r="G399">
        <v>-6.4456354778201774E-3</v>
      </c>
      <c r="H399">
        <v>1.0672002656135771E-3</v>
      </c>
      <c r="I399">
        <v>1.2950971322849059E-2</v>
      </c>
      <c r="J399">
        <v>3.9318479685452878E-3</v>
      </c>
      <c r="K399">
        <v>8.3009961261759635E-3</v>
      </c>
      <c r="L399">
        <v>4.6917023499772892E-3</v>
      </c>
      <c r="M399">
        <v>8.5313121635073319E-3</v>
      </c>
      <c r="N399">
        <v>1.1515583209509739E-2</v>
      </c>
      <c r="O399">
        <v>4.4324324324324316E-2</v>
      </c>
      <c r="P399">
        <v>-1.0529278281936616E-3</v>
      </c>
      <c r="Q399">
        <v>8.0216586548487179E-4</v>
      </c>
      <c r="R399">
        <v>-4.1273292527906902E-3</v>
      </c>
      <c r="S399">
        <v>4.5870640799061668E-3</v>
      </c>
      <c r="T399">
        <v>-1.6583313798509414E-3</v>
      </c>
      <c r="U399">
        <v>2.0396854599198377E-2</v>
      </c>
      <c r="V399">
        <v>2.5124585402270139E-2</v>
      </c>
      <c r="W399">
        <v>1.4708865224625667E-2</v>
      </c>
      <c r="X399">
        <v>7.2961111301663717E-3</v>
      </c>
      <c r="Y399">
        <v>-9.046085615587951E-3</v>
      </c>
      <c r="Z399">
        <v>1.3876789568752379E-2</v>
      </c>
    </row>
    <row r="400" spans="1:26" x14ac:dyDescent="0.35">
      <c r="A400" s="1"/>
      <c r="B400">
        <v>1.1890500505600254E-3</v>
      </c>
      <c r="C400">
        <v>4.253794949914691E-2</v>
      </c>
      <c r="D400">
        <v>1.1756548613144568E-2</v>
      </c>
      <c r="E400">
        <v>2.4520256444450439E-2</v>
      </c>
      <c r="F400">
        <v>5.3524226716994416E-2</v>
      </c>
      <c r="G400">
        <v>3.1139943815756466E-2</v>
      </c>
      <c r="H400">
        <v>3.642507172041709E-2</v>
      </c>
      <c r="I400">
        <v>-1.4611872146118698E-2</v>
      </c>
      <c r="J400">
        <v>2.6109660574411553E-3</v>
      </c>
      <c r="K400">
        <v>2.7442921374474238E-3</v>
      </c>
      <c r="L400">
        <v>1.2007515801444324E-3</v>
      </c>
      <c r="M400">
        <v>-8.9164147729119403E-3</v>
      </c>
      <c r="N400">
        <v>1.4690048011201107E-3</v>
      </c>
      <c r="O400">
        <v>6.7287784679089135E-2</v>
      </c>
      <c r="P400">
        <v>2.9187693503736067E-3</v>
      </c>
      <c r="Q400">
        <v>5.1298492284410635E-3</v>
      </c>
      <c r="R400">
        <v>-5.0325045894761278E-3</v>
      </c>
      <c r="S400">
        <v>1.0350107175044698E-2</v>
      </c>
      <c r="T400">
        <v>-2.5774500848263493E-3</v>
      </c>
      <c r="U400">
        <v>6.3446309182697558E-3</v>
      </c>
      <c r="V400">
        <v>-1.3604062592493804E-3</v>
      </c>
      <c r="W400">
        <v>2.098858620674271E-3</v>
      </c>
      <c r="X400">
        <v>4.2407650594635804E-3</v>
      </c>
      <c r="Y400">
        <v>1.6369302854930545E-3</v>
      </c>
      <c r="Z400">
        <v>-1.5848003696988799E-3</v>
      </c>
    </row>
    <row r="401" spans="1:26" x14ac:dyDescent="0.35">
      <c r="A401" s="1"/>
      <c r="B401">
        <v>-1.2713605051778432E-3</v>
      </c>
      <c r="C401">
        <v>1.1397082548372239E-3</v>
      </c>
      <c r="D401">
        <v>2.1872843023796662E-2</v>
      </c>
      <c r="E401">
        <v>1.2718233615869323E-3</v>
      </c>
      <c r="F401">
        <v>1.0035521219505794E-2</v>
      </c>
      <c r="G401">
        <v>-4.1344417736034478E-3</v>
      </c>
      <c r="H401">
        <v>-2.9144864421571937E-3</v>
      </c>
      <c r="I401">
        <v>9.2678405931434504E-4</v>
      </c>
      <c r="J401">
        <v>5.2083333333332593E-3</v>
      </c>
      <c r="K401">
        <v>1.094685276409435E-2</v>
      </c>
      <c r="L401">
        <v>5.2860830953733728E-3</v>
      </c>
      <c r="M401">
        <v>2.9988928719211216E-3</v>
      </c>
      <c r="N401">
        <v>5.6838466137909549E-3</v>
      </c>
      <c r="O401">
        <v>-4.9466537342386041E-2</v>
      </c>
      <c r="P401">
        <v>-2.9910671703573533E-3</v>
      </c>
      <c r="Q401">
        <v>1.4832535648603873E-2</v>
      </c>
      <c r="R401">
        <v>-4.1654268323286781E-3</v>
      </c>
      <c r="S401">
        <v>8.1349806608912445E-3</v>
      </c>
      <c r="T401">
        <v>-9.1880441552085745E-3</v>
      </c>
      <c r="U401">
        <v>-3.0506407172568029E-3</v>
      </c>
      <c r="V401">
        <v>-6.241127196567664E-3</v>
      </c>
      <c r="W401">
        <v>-6.4144260139705755E-3</v>
      </c>
      <c r="X401">
        <v>1.1566470229220638E-2</v>
      </c>
      <c r="Y401">
        <v>-2.954123081554072E-3</v>
      </c>
      <c r="Z401">
        <v>-3.1746174671883898E-3</v>
      </c>
    </row>
    <row r="402" spans="1:26" x14ac:dyDescent="0.35">
      <c r="A402" s="1"/>
      <c r="B402">
        <v>5.8210276161929642E-4</v>
      </c>
      <c r="C402">
        <v>-2.2764117612217305E-4</v>
      </c>
      <c r="D402">
        <v>-1.7391344481605397E-2</v>
      </c>
      <c r="E402">
        <v>-1.3510369827029245E-2</v>
      </c>
      <c r="F402">
        <v>6.8308423342819946E-3</v>
      </c>
      <c r="G402">
        <v>-1.5343013886533807E-2</v>
      </c>
      <c r="H402">
        <v>3.0949105914719333E-3</v>
      </c>
      <c r="I402">
        <v>8.3333333333333037E-3</v>
      </c>
      <c r="J402">
        <v>1.9430051813471572E-3</v>
      </c>
      <c r="K402">
        <v>1.6784083204335776E-2</v>
      </c>
      <c r="L402">
        <v>1.2372321261742147E-3</v>
      </c>
      <c r="M402">
        <v>-4.5998390064397876E-3</v>
      </c>
      <c r="N402">
        <v>6.0164450689679239E-3</v>
      </c>
      <c r="O402">
        <v>4.0816326530610514E-3</v>
      </c>
      <c r="P402">
        <v>5.0271222731350651E-3</v>
      </c>
      <c r="Q402">
        <v>-3.92896426325684E-3</v>
      </c>
      <c r="R402">
        <v>-5.9755002696304516E-4</v>
      </c>
      <c r="S402">
        <v>1.3150119938736271E-2</v>
      </c>
      <c r="T402">
        <v>8.5777852094846008E-3</v>
      </c>
      <c r="U402">
        <v>-3.6039440664747957E-3</v>
      </c>
      <c r="V402">
        <v>-3.71932870592806E-3</v>
      </c>
      <c r="W402">
        <v>-6.2582146325780297E-3</v>
      </c>
      <c r="X402">
        <v>4.9835984527519805E-3</v>
      </c>
      <c r="Y402">
        <v>2.6476579887897422E-3</v>
      </c>
      <c r="Z402">
        <v>-3.9085696610141607E-3</v>
      </c>
    </row>
    <row r="403" spans="1:26" x14ac:dyDescent="0.35">
      <c r="A403" s="1"/>
      <c r="B403">
        <v>4.0886951849017361E-3</v>
      </c>
      <c r="C403">
        <v>1.3664267820542086E-2</v>
      </c>
      <c r="D403">
        <v>3.7440641420312115E-3</v>
      </c>
      <c r="E403">
        <v>-2.2240664871825411E-3</v>
      </c>
      <c r="F403">
        <v>1.2335937753615855E-3</v>
      </c>
      <c r="G403">
        <v>-1.3748854514186171E-2</v>
      </c>
      <c r="H403">
        <v>1.0284881727802286E-3</v>
      </c>
      <c r="I403">
        <v>-1.7447199265381186E-2</v>
      </c>
      <c r="J403">
        <v>1.9392372333548735E-2</v>
      </c>
      <c r="K403">
        <v>3.0351382835389851E-2</v>
      </c>
      <c r="L403">
        <v>1.2357076876419182E-3</v>
      </c>
      <c r="M403">
        <v>-4.6210028794131386E-3</v>
      </c>
      <c r="N403">
        <v>-1.2685574483508599E-3</v>
      </c>
      <c r="O403">
        <v>2.3373983739837456E-2</v>
      </c>
      <c r="P403">
        <v>-3.549778222261657E-3</v>
      </c>
      <c r="Q403">
        <v>9.3089301150375281E-3</v>
      </c>
      <c r="R403">
        <v>8.9683106436977411E-4</v>
      </c>
      <c r="S403">
        <v>9.4394979681713398E-3</v>
      </c>
      <c r="T403">
        <v>5.7459486094479928E-4</v>
      </c>
      <c r="U403">
        <v>1.6583689346891362E-2</v>
      </c>
      <c r="V403">
        <v>-3.6052231880030483E-3</v>
      </c>
      <c r="W403">
        <v>-4.0437585398571674E-3</v>
      </c>
      <c r="X403">
        <v>-4.8622546114257537E-3</v>
      </c>
      <c r="Y403">
        <v>-2.5149323637548071E-2</v>
      </c>
      <c r="Z403">
        <v>2.7612557117064895E-3</v>
      </c>
    </row>
    <row r="404" spans="1:26" x14ac:dyDescent="0.35">
      <c r="A404" s="1"/>
      <c r="B404">
        <v>3.744607718947357E-5</v>
      </c>
      <c r="C404">
        <v>9.6607732941258462E-3</v>
      </c>
      <c r="D404">
        <v>-9.8338218345300765E-3</v>
      </c>
      <c r="E404">
        <v>-2.0060992962482205E-2</v>
      </c>
      <c r="F404">
        <v>-3.6961190206135086E-3</v>
      </c>
      <c r="G404">
        <v>-1.3011171245560837E-2</v>
      </c>
      <c r="H404">
        <v>-1.575345836460762E-2</v>
      </c>
      <c r="I404">
        <v>-9.3457943925233655E-3</v>
      </c>
      <c r="J404">
        <v>-6.0875079264426035E-2</v>
      </c>
      <c r="K404">
        <v>-1.4470284237726116E-2</v>
      </c>
      <c r="L404">
        <v>-8.1103541259388567E-3</v>
      </c>
      <c r="M404">
        <v>-1.3928040207611403E-3</v>
      </c>
      <c r="N404">
        <v>-1.2701868758812074E-3</v>
      </c>
      <c r="O404">
        <v>-3.5749751737835123E-2</v>
      </c>
      <c r="P404">
        <v>-2.1051088639768567E-3</v>
      </c>
      <c r="Q404">
        <v>6.2530872869603904E-4</v>
      </c>
      <c r="R404">
        <v>-8.9602747909189873E-4</v>
      </c>
      <c r="S404">
        <v>-1.402685523007452E-2</v>
      </c>
      <c r="T404">
        <v>1.8378532574618855E-3</v>
      </c>
      <c r="U404">
        <v>2.7188424963027646E-2</v>
      </c>
      <c r="V404">
        <v>1.59395746052029E-2</v>
      </c>
      <c r="W404">
        <v>5.457887198552891E-3</v>
      </c>
      <c r="X404">
        <v>7.7335249224297353E-3</v>
      </c>
      <c r="Y404">
        <v>-1.3028081012033232E-2</v>
      </c>
      <c r="Z404">
        <v>-8.6953623188390505E-4</v>
      </c>
    </row>
    <row r="405" spans="1:26" x14ac:dyDescent="0.35">
      <c r="A405" s="1"/>
      <c r="B405">
        <v>-1.0252486558836038E-3</v>
      </c>
      <c r="C405">
        <v>4.7619115434337278E-2</v>
      </c>
      <c r="D405">
        <v>1.0273561643834306E-3</v>
      </c>
      <c r="E405">
        <v>8.1407878383907839E-3</v>
      </c>
      <c r="F405">
        <v>2.1434480626545627E-2</v>
      </c>
      <c r="G405">
        <v>1.3182693528538403E-2</v>
      </c>
      <c r="H405">
        <v>1.3917867084203284E-2</v>
      </c>
      <c r="I405">
        <v>4.7169811320755262E-3</v>
      </c>
      <c r="J405">
        <v>-6.7521944631998565E-4</v>
      </c>
      <c r="K405">
        <v>-1.1536444677503921E-2</v>
      </c>
      <c r="L405">
        <v>-5.6437097526716995E-3</v>
      </c>
      <c r="M405">
        <v>-4.4165039516504967E-3</v>
      </c>
      <c r="N405">
        <v>-6.5407157241875735E-3</v>
      </c>
      <c r="O405">
        <v>0.24098867147270853</v>
      </c>
      <c r="P405">
        <v>-3.2455172413792255E-4</v>
      </c>
      <c r="Q405">
        <v>-1.1248257733221134E-2</v>
      </c>
      <c r="R405">
        <v>-2.0926755727151969E-3</v>
      </c>
      <c r="S405">
        <v>1.7782156622279111E-3</v>
      </c>
      <c r="T405">
        <v>-6.8791388800831799E-3</v>
      </c>
      <c r="U405">
        <v>6.4048625947288329E-3</v>
      </c>
      <c r="V405">
        <v>3.9830029162375435E-3</v>
      </c>
      <c r="W405">
        <v>-3.8395472506229655E-3</v>
      </c>
      <c r="X405">
        <v>-2.2797870355960592E-3</v>
      </c>
      <c r="Y405">
        <v>-6.011880062810393E-3</v>
      </c>
      <c r="Z405">
        <v>1.4505221511307287E-3</v>
      </c>
    </row>
    <row r="406" spans="1:26" x14ac:dyDescent="0.35">
      <c r="A406" s="1"/>
      <c r="B406">
        <v>1.1306013918641611E-3</v>
      </c>
      <c r="C406">
        <v>4.6728332764300884E-3</v>
      </c>
      <c r="D406">
        <v>4.1054124162331895E-3</v>
      </c>
      <c r="E406">
        <v>-1.2112540222212642E-2</v>
      </c>
      <c r="F406">
        <v>8.2728004787571141E-3</v>
      </c>
      <c r="G406">
        <v>-6.505539154378015E-3</v>
      </c>
      <c r="H406">
        <v>1.544269072482285E-3</v>
      </c>
      <c r="I406">
        <v>1.8779342723004522E-2</v>
      </c>
      <c r="J406">
        <v>4.7297297297297369E-3</v>
      </c>
      <c r="K406">
        <v>8.4880636604773851E-3</v>
      </c>
      <c r="L406">
        <v>5.0054076913972345E-3</v>
      </c>
      <c r="M406">
        <v>6.3038988417511987E-3</v>
      </c>
      <c r="N406">
        <v>7.315471836137899E-4</v>
      </c>
      <c r="O406">
        <v>5.2282157676348362E-2</v>
      </c>
      <c r="P406">
        <v>-3.2464978755498697E-3</v>
      </c>
      <c r="Q406">
        <v>1.02701531004874E-2</v>
      </c>
      <c r="R406">
        <v>-1.04853801532242E-2</v>
      </c>
      <c r="S406">
        <v>-1.8639083391688849E-2</v>
      </c>
      <c r="T406">
        <v>8.6581618373871017E-4</v>
      </c>
      <c r="U406">
        <v>-4.7406193976071709E-3</v>
      </c>
      <c r="V406">
        <v>-4.0616223122611483E-3</v>
      </c>
      <c r="W406">
        <v>-1.2626462323934717E-3</v>
      </c>
      <c r="X406">
        <v>-3.636626432756529E-3</v>
      </c>
      <c r="Y406">
        <v>-5.6538097057799996E-3</v>
      </c>
      <c r="Z406">
        <v>3.9107328518142026E-3</v>
      </c>
    </row>
    <row r="407" spans="1:26" x14ac:dyDescent="0.35">
      <c r="A407" s="1"/>
      <c r="B407">
        <v>-2.1628093718817354E-3</v>
      </c>
      <c r="C407">
        <v>-1.6067611333353327E-2</v>
      </c>
      <c r="D407">
        <v>-1.5468511073253866E-2</v>
      </c>
      <c r="E407">
        <v>5.529510625567724E-3</v>
      </c>
      <c r="F407">
        <v>-5.6034019290894799E-3</v>
      </c>
      <c r="G407">
        <v>-4.677268387703104E-3</v>
      </c>
      <c r="H407">
        <v>-4.7969677025349045E-3</v>
      </c>
      <c r="I407">
        <v>-2.3041474654377891E-2</v>
      </c>
      <c r="J407">
        <v>-8.0699394754538689E-3</v>
      </c>
      <c r="K407">
        <v>-1.0520831141504483E-2</v>
      </c>
      <c r="L407">
        <v>-5.3366238585772496E-4</v>
      </c>
      <c r="M407">
        <v>-5.3364039599259616E-3</v>
      </c>
      <c r="N407">
        <v>-1.7909338123001994E-2</v>
      </c>
      <c r="O407">
        <v>8.8328075709779297E-2</v>
      </c>
      <c r="P407">
        <v>3.1756290721542957E-3</v>
      </c>
      <c r="Q407">
        <v>7.6634502293315698E-3</v>
      </c>
      <c r="R407">
        <v>3.0281563132961153E-4</v>
      </c>
      <c r="S407">
        <v>3.3162799708337243E-3</v>
      </c>
      <c r="T407">
        <v>-4.0366803393310224E-4</v>
      </c>
      <c r="U407">
        <v>4.5021533212097342E-3</v>
      </c>
      <c r="V407">
        <v>-1.4015669773762562E-3</v>
      </c>
      <c r="W407">
        <v>-1.6634507395312248E-3</v>
      </c>
      <c r="X407">
        <v>1.9595027274212917E-3</v>
      </c>
      <c r="Y407">
        <v>-3.9669818181818917E-3</v>
      </c>
      <c r="Z407">
        <v>-1.2263728531632601E-2</v>
      </c>
    </row>
    <row r="408" spans="1:26" x14ac:dyDescent="0.35">
      <c r="A408" s="1"/>
      <c r="B408">
        <v>-1.4784413421209397E-3</v>
      </c>
      <c r="C408">
        <v>-1.5255672211953675E-2</v>
      </c>
      <c r="D408">
        <v>-3.3222315426973958E-3</v>
      </c>
      <c r="E408">
        <v>-7.1734606772633214E-4</v>
      </c>
      <c r="F408">
        <v>-1.4087281426590548E-2</v>
      </c>
      <c r="G408">
        <v>1.8796616188032633E-3</v>
      </c>
      <c r="H408">
        <v>-1.4976742985023273E-2</v>
      </c>
      <c r="I408">
        <v>2.8301886792454489E-3</v>
      </c>
      <c r="J408">
        <v>-4.0677966101695384E-3</v>
      </c>
      <c r="K408">
        <v>-2.1264753921571566E-3</v>
      </c>
      <c r="L408">
        <v>-8.6313758816376485E-3</v>
      </c>
      <c r="M408">
        <v>-3.2656637104191422E-3</v>
      </c>
      <c r="N408">
        <v>-1.3397878176483746E-2</v>
      </c>
      <c r="O408">
        <v>-1.5217391304347849E-2</v>
      </c>
      <c r="P408">
        <v>3.5714448921617681E-3</v>
      </c>
      <c r="Q408">
        <v>-1.3347819338817457E-2</v>
      </c>
      <c r="R408">
        <v>-9.0808108631701412E-4</v>
      </c>
      <c r="S408">
        <v>1.4122626626281054E-2</v>
      </c>
      <c r="T408">
        <v>-8.7122602066361798E-3</v>
      </c>
      <c r="U408">
        <v>1.3965651548311753E-2</v>
      </c>
      <c r="V408">
        <v>1.4488910188096948E-2</v>
      </c>
      <c r="W408">
        <v>1.9328779894038917E-3</v>
      </c>
      <c r="X408">
        <v>1.7408070511275575E-3</v>
      </c>
      <c r="Y408">
        <v>-1.8586061145147159E-3</v>
      </c>
      <c r="Z408">
        <v>-1.1685948169527505E-3</v>
      </c>
    </row>
    <row r="409" spans="1:26" x14ac:dyDescent="0.35">
      <c r="A409" s="1"/>
      <c r="B409">
        <v>4.7765136426025645E-3</v>
      </c>
      <c r="C409">
        <v>1.8546758954974596E-2</v>
      </c>
      <c r="D409">
        <v>7.291687499999977E-3</v>
      </c>
      <c r="E409">
        <v>1.5312920938529428E-2</v>
      </c>
      <c r="F409">
        <v>1.0614329021664481E-2</v>
      </c>
      <c r="G409">
        <v>5.6284991675139562E-3</v>
      </c>
      <c r="H409">
        <v>1.415585434890132E-2</v>
      </c>
      <c r="I409">
        <v>1.9755409219190945E-2</v>
      </c>
      <c r="J409">
        <v>5.4458815520761483E-3</v>
      </c>
      <c r="K409">
        <v>1.3851944592434773E-2</v>
      </c>
      <c r="L409">
        <v>1.0322179013305455E-2</v>
      </c>
      <c r="M409">
        <v>1.6381933068102095E-2</v>
      </c>
      <c r="N409">
        <v>5.6582421727648935E-3</v>
      </c>
      <c r="O409">
        <v>4.2678440029433329E-2</v>
      </c>
      <c r="P409">
        <v>2.7094783460811955E-2</v>
      </c>
      <c r="Q409">
        <v>-9.438728960200482E-4</v>
      </c>
      <c r="R409">
        <v>3.3323540340717273E-3</v>
      </c>
      <c r="S409">
        <v>4.1481185185185954E-3</v>
      </c>
      <c r="T409">
        <v>-1.6297014333240822E-3</v>
      </c>
      <c r="U409">
        <v>-2.5625367040340574E-3</v>
      </c>
      <c r="V409">
        <v>-3.5158944030596606E-3</v>
      </c>
      <c r="W409">
        <v>-9.3128449502721811E-4</v>
      </c>
      <c r="X409">
        <v>5.2134111595856236E-3</v>
      </c>
      <c r="Y409">
        <v>7.5812997134170335E-3</v>
      </c>
      <c r="Z409">
        <v>7.312518601017004E-4</v>
      </c>
    </row>
    <row r="410" spans="1:26" x14ac:dyDescent="0.35">
      <c r="A410" s="1"/>
      <c r="B410">
        <v>-6.8689681361810973E-4</v>
      </c>
      <c r="C410">
        <v>5.5698157669237247E-3</v>
      </c>
      <c r="D410">
        <v>-7.9283624695961619E-3</v>
      </c>
      <c r="E410">
        <v>-1.6495816548987019E-3</v>
      </c>
      <c r="F410">
        <v>0</v>
      </c>
      <c r="G410">
        <v>8.3955413580425464E-3</v>
      </c>
      <c r="H410">
        <v>4.1358091355474524E-3</v>
      </c>
      <c r="I410">
        <v>9.2250922509224953E-3</v>
      </c>
      <c r="J410">
        <v>-4.062288422477911E-3</v>
      </c>
      <c r="K410">
        <v>1.2611612579526366E-2</v>
      </c>
      <c r="L410">
        <v>2.1322450722336406E-3</v>
      </c>
      <c r="M410">
        <v>-1.1512548929311084E-3</v>
      </c>
      <c r="N410">
        <v>-1.1253188297073446E-3</v>
      </c>
      <c r="O410">
        <v>-6.3514467184191403E-3</v>
      </c>
      <c r="P410">
        <v>6.1422081446131926E-3</v>
      </c>
      <c r="Q410">
        <v>4.4088019023398317E-3</v>
      </c>
      <c r="R410">
        <v>-1.5700513759073553E-2</v>
      </c>
      <c r="S410">
        <v>1.445860178396563E-2</v>
      </c>
      <c r="T410">
        <v>-1.9879927825336319E-2</v>
      </c>
      <c r="U410">
        <v>-1.4771740906146524E-3</v>
      </c>
      <c r="V410">
        <v>8.4554174402196036E-3</v>
      </c>
      <c r="W410">
        <v>-2.7298954293907274E-3</v>
      </c>
      <c r="X410">
        <v>6.3174786492112833E-3</v>
      </c>
      <c r="Y410">
        <v>1.4322474236765581E-2</v>
      </c>
      <c r="Z410">
        <v>1.4321262604120921E-2</v>
      </c>
    </row>
    <row r="411" spans="1:26" x14ac:dyDescent="0.35">
      <c r="A411" s="1"/>
      <c r="B411">
        <v>-1.8178214589219199E-2</v>
      </c>
      <c r="C411">
        <v>-4.3033682212051172E-2</v>
      </c>
      <c r="D411">
        <v>-2.7449598086849103E-2</v>
      </c>
      <c r="E411">
        <v>-2.9977586569895354E-2</v>
      </c>
      <c r="F411">
        <v>-3.5750274116351344E-2</v>
      </c>
      <c r="G411">
        <v>-4.3478224671197441E-2</v>
      </c>
      <c r="H411">
        <v>-2.1108615067787939E-2</v>
      </c>
      <c r="I411">
        <v>-2.3765996343692808E-2</v>
      </c>
      <c r="J411">
        <v>-2.9231815091774416E-2</v>
      </c>
      <c r="K411">
        <v>-3.2693357550596769E-2</v>
      </c>
      <c r="L411">
        <v>-5.2659595230684531E-2</v>
      </c>
      <c r="M411">
        <v>-5.5555554274883456E-2</v>
      </c>
      <c r="N411">
        <v>-1.9151258698883233E-2</v>
      </c>
      <c r="O411">
        <v>-5.8948863636363646E-2</v>
      </c>
      <c r="P411">
        <v>-8.6092120672116579E-3</v>
      </c>
      <c r="Q411">
        <v>-1.2384401749734986E-2</v>
      </c>
      <c r="R411">
        <v>-1.1349632598137038E-2</v>
      </c>
      <c r="S411">
        <v>-1.0471232970586497E-2</v>
      </c>
      <c r="T411">
        <v>4.4016537116837728E-3</v>
      </c>
      <c r="U411">
        <v>-3.3575609442336174E-2</v>
      </c>
      <c r="V411">
        <v>-2.2058439704773947E-2</v>
      </c>
      <c r="W411">
        <v>-3.2914895399351662E-2</v>
      </c>
      <c r="X411">
        <v>-2.4793218451749754E-2</v>
      </c>
      <c r="Y411">
        <v>-1.7894326687013851E-2</v>
      </c>
      <c r="Z411">
        <v>-2.7805804477406548E-2</v>
      </c>
    </row>
    <row r="412" spans="1:26" x14ac:dyDescent="0.35">
      <c r="A412" s="1"/>
      <c r="B412">
        <v>3.6868185356495609E-3</v>
      </c>
      <c r="C412">
        <v>-6.0105968838199963E-3</v>
      </c>
      <c r="D412">
        <v>4.2872884091595953E-3</v>
      </c>
      <c r="E412">
        <v>1.0341878322377873E-2</v>
      </c>
      <c r="F412">
        <v>-1.6757854346131085E-3</v>
      </c>
      <c r="G412">
        <v>-8.7040810695535598E-3</v>
      </c>
      <c r="H412">
        <v>4.3828891237220891E-3</v>
      </c>
      <c r="I412">
        <v>2.9962546816479474E-2</v>
      </c>
      <c r="J412">
        <v>-7.0028011204481544E-4</v>
      </c>
      <c r="K412">
        <v>2.1459765099773875E-3</v>
      </c>
      <c r="L412">
        <v>6.7378017652170996E-3</v>
      </c>
      <c r="M412">
        <v>8.298754984165102E-3</v>
      </c>
      <c r="N412">
        <v>2.6799194992375153E-3</v>
      </c>
      <c r="O412">
        <v>1.6603773584905612E-2</v>
      </c>
      <c r="P412">
        <v>2.3683824483835547E-3</v>
      </c>
      <c r="Q412">
        <v>1.4126968253968197E-2</v>
      </c>
      <c r="R412">
        <v>-3.1023890784964703E-4</v>
      </c>
      <c r="S412">
        <v>-6.4668136390360065E-3</v>
      </c>
      <c r="T412">
        <v>1.5338126167605548E-2</v>
      </c>
      <c r="U412">
        <v>1.5241211314475978E-2</v>
      </c>
      <c r="V412">
        <v>1.4532770073534484E-2</v>
      </c>
      <c r="W412">
        <v>1.9399364056636559E-2</v>
      </c>
      <c r="X412">
        <v>1.154824281522937E-2</v>
      </c>
      <c r="Y412">
        <v>-9.9379849570380152E-4</v>
      </c>
      <c r="Z412">
        <v>3.4083578804819936E-3</v>
      </c>
    </row>
    <row r="413" spans="1:26" x14ac:dyDescent="0.35">
      <c r="A413" s="1"/>
      <c r="B413">
        <v>6.767499617984285E-3</v>
      </c>
      <c r="C413">
        <v>1.2765934478569552E-2</v>
      </c>
      <c r="D413">
        <v>1.494123767468003E-2</v>
      </c>
      <c r="E413">
        <v>1.8424843227061061E-2</v>
      </c>
      <c r="F413">
        <v>1.133027696181288E-2</v>
      </c>
      <c r="G413">
        <v>0</v>
      </c>
      <c r="H413">
        <v>1.3091289699925124E-2</v>
      </c>
      <c r="I413">
        <v>1.2727272727272698E-2</v>
      </c>
      <c r="J413">
        <v>6.3069376313944492E-3</v>
      </c>
      <c r="K413">
        <v>1.9272002141327738E-2</v>
      </c>
      <c r="L413">
        <v>1.0689486694748229E-3</v>
      </c>
      <c r="M413">
        <v>1.1861486035790625E-2</v>
      </c>
      <c r="N413">
        <v>1.2982053971323904E-2</v>
      </c>
      <c r="O413">
        <v>3.7119524870081744E-3</v>
      </c>
      <c r="P413">
        <v>2.3626840799972904E-4</v>
      </c>
      <c r="Q413">
        <v>-1.721709214614453E-3</v>
      </c>
      <c r="R413">
        <v>7.4487272672647542E-3</v>
      </c>
      <c r="S413">
        <v>1.4792899845943674E-2</v>
      </c>
      <c r="T413">
        <v>6.6491631376348614E-3</v>
      </c>
      <c r="U413">
        <v>3.4089683182885189E-3</v>
      </c>
      <c r="V413">
        <v>1.4085040157800766E-3</v>
      </c>
      <c r="W413">
        <v>2.7088852036061262E-3</v>
      </c>
      <c r="X413">
        <v>4.0527391216538255E-3</v>
      </c>
      <c r="Y413">
        <v>7.9585953571998935E-3</v>
      </c>
      <c r="Z413">
        <v>-2.9533304231754709E-4</v>
      </c>
    </row>
    <row r="414" spans="1:26" x14ac:dyDescent="0.35">
      <c r="A414" s="1"/>
      <c r="B414">
        <v>5.1601315443825513E-3</v>
      </c>
      <c r="C414">
        <v>2.1892923001040954E-2</v>
      </c>
      <c r="D414">
        <v>-3.1545532346815008E-3</v>
      </c>
      <c r="E414">
        <v>8.3954002601396294E-3</v>
      </c>
      <c r="F414">
        <v>6.0166181324352586E-3</v>
      </c>
      <c r="G414">
        <v>-2.6341424390243895E-2</v>
      </c>
      <c r="H414">
        <v>1.5161905321125158E-2</v>
      </c>
      <c r="I414">
        <v>0</v>
      </c>
      <c r="J414">
        <v>2.0891364902506648E-3</v>
      </c>
      <c r="K414">
        <v>4.2016804515923045E-3</v>
      </c>
      <c r="L414">
        <v>2.9249501041133108E-3</v>
      </c>
      <c r="M414">
        <v>-3.3492584533315606E-3</v>
      </c>
      <c r="N414">
        <v>-9.4238596037710121E-4</v>
      </c>
      <c r="O414">
        <v>-5.177514792899407E-3</v>
      </c>
      <c r="P414">
        <v>2.0472598425196331E-3</v>
      </c>
      <c r="Q414">
        <v>4.0765444351920088E-3</v>
      </c>
      <c r="R414">
        <v>-1.0474430390463141E-2</v>
      </c>
      <c r="S414">
        <v>3.7901167285747661E-3</v>
      </c>
      <c r="T414">
        <v>1.222551161076546E-2</v>
      </c>
      <c r="U414">
        <v>6.0761010342635924E-3</v>
      </c>
      <c r="V414">
        <v>1.1283084363390428E-2</v>
      </c>
      <c r="W414">
        <v>1.215770649949599E-3</v>
      </c>
      <c r="X414">
        <v>8.4045940792434326E-3</v>
      </c>
      <c r="Y414">
        <v>4.342696521718592E-3</v>
      </c>
      <c r="Z414">
        <v>1.1227581290365274E-2</v>
      </c>
    </row>
    <row r="415" spans="1:26" x14ac:dyDescent="0.35">
      <c r="A415" s="1"/>
      <c r="B415">
        <v>1.8378718487075396E-3</v>
      </c>
      <c r="C415">
        <v>9.738173766244751E-3</v>
      </c>
      <c r="D415">
        <v>8.4387976463882186E-3</v>
      </c>
      <c r="E415">
        <v>5.8630394683751863E-3</v>
      </c>
      <c r="F415">
        <v>2.0622395519802605E-3</v>
      </c>
      <c r="G415">
        <v>4.0079357111046932E-3</v>
      </c>
      <c r="H415">
        <v>1.2219976653767173E-2</v>
      </c>
      <c r="I415">
        <v>3.5906642728904536E-3</v>
      </c>
      <c r="J415">
        <v>-2.0847810979848225E-3</v>
      </c>
      <c r="K415">
        <v>6.7991105230591486E-3</v>
      </c>
      <c r="L415">
        <v>1.6757684163360986E-2</v>
      </c>
      <c r="M415">
        <v>1.8242870859337623E-2</v>
      </c>
      <c r="N415">
        <v>7.1684779161846901E-3</v>
      </c>
      <c r="O415">
        <v>-1.0408921933085402E-2</v>
      </c>
      <c r="P415">
        <v>2.0430221272509375E-3</v>
      </c>
      <c r="Q415">
        <v>7.9638037482230306E-3</v>
      </c>
      <c r="R415">
        <v>6.2266502561225678E-4</v>
      </c>
      <c r="S415">
        <v>-3.7758059831541901E-3</v>
      </c>
      <c r="T415">
        <v>2.9765541438446785E-3</v>
      </c>
      <c r="U415">
        <v>-1.2338463216092777E-3</v>
      </c>
      <c r="V415">
        <v>8.9628299549460166E-4</v>
      </c>
      <c r="W415">
        <v>-1.1467754605107849E-3</v>
      </c>
      <c r="X415">
        <v>7.3896567545546077E-3</v>
      </c>
      <c r="Y415">
        <v>-3.9963312630786341E-3</v>
      </c>
      <c r="Z415">
        <v>3.3601608485096524E-3</v>
      </c>
    </row>
    <row r="416" spans="1:26" x14ac:dyDescent="0.35">
      <c r="A416" s="1"/>
      <c r="B416">
        <v>2.489126672622799E-3</v>
      </c>
      <c r="C416">
        <v>2.3574796399488118E-3</v>
      </c>
      <c r="D416">
        <v>5.9275176817650266E-3</v>
      </c>
      <c r="E416">
        <v>-1.4455560905287435E-2</v>
      </c>
      <c r="F416">
        <v>5.7624819921793247E-3</v>
      </c>
      <c r="G416">
        <v>-1.5968044549622529E-2</v>
      </c>
      <c r="H416">
        <v>-1.0059859323606757E-3</v>
      </c>
      <c r="I416">
        <v>-1.7889087656529634E-3</v>
      </c>
      <c r="J416">
        <v>-4.1782729805013297E-3</v>
      </c>
      <c r="K416">
        <v>-1.6103844155844205E-2</v>
      </c>
      <c r="L416">
        <v>1.9076684661613053E-2</v>
      </c>
      <c r="M416">
        <v>4.9505660042699073E-3</v>
      </c>
      <c r="N416">
        <v>-5.6190111560031619E-3</v>
      </c>
      <c r="O416">
        <v>-2.8549962434260001E-2</v>
      </c>
      <c r="P416">
        <v>-7.8379863826416596E-5</v>
      </c>
      <c r="Q416">
        <v>5.8868626233836707E-3</v>
      </c>
      <c r="R416">
        <v>-2.8002489981410195E-3</v>
      </c>
      <c r="S416">
        <v>-2.3323032749941186E-3</v>
      </c>
      <c r="T416">
        <v>2.1116025447347475E-3</v>
      </c>
      <c r="U416">
        <v>-2.9909492069973842E-3</v>
      </c>
      <c r="V416">
        <v>9.0680756319838629E-3</v>
      </c>
      <c r="W416">
        <v>1.3304422954474537E-2</v>
      </c>
      <c r="X416">
        <v>6.4712115624685485E-3</v>
      </c>
      <c r="Y416">
        <v>3.1572453013040125E-3</v>
      </c>
      <c r="Z416">
        <v>1.3103814793242741E-3</v>
      </c>
    </row>
    <row r="417" spans="1:26" x14ac:dyDescent="0.35">
      <c r="A417" s="1"/>
      <c r="B417">
        <v>4.4419480513928633E-3</v>
      </c>
      <c r="C417">
        <v>2.6726534103057586E-2</v>
      </c>
      <c r="D417">
        <v>1.5944561525129908E-2</v>
      </c>
      <c r="E417">
        <v>2.4130600613548436E-2</v>
      </c>
      <c r="F417">
        <v>3.1307612672551999E-2</v>
      </c>
      <c r="G417">
        <v>2.9411785586445971E-2</v>
      </c>
      <c r="H417">
        <v>2.2490700822735743E-2</v>
      </c>
      <c r="I417">
        <v>-1.3440860215053752E-2</v>
      </c>
      <c r="J417">
        <v>2.0979020979019491E-3</v>
      </c>
      <c r="K417">
        <v>-4.7519004882838889E-3</v>
      </c>
      <c r="L417">
        <v>-6.0760442650579227E-3</v>
      </c>
      <c r="M417">
        <v>0</v>
      </c>
      <c r="N417">
        <v>-5.8391599171220276E-3</v>
      </c>
      <c r="O417">
        <v>-1.0827532869296275E-2</v>
      </c>
      <c r="P417">
        <v>1.5682691307628005E-4</v>
      </c>
      <c r="Q417">
        <v>1.6941475435083841E-3</v>
      </c>
      <c r="R417">
        <v>3.4321685938272228E-3</v>
      </c>
      <c r="S417">
        <v>4.3833429461324069E-3</v>
      </c>
      <c r="T417">
        <v>1.4009949632893592E-2</v>
      </c>
      <c r="U417">
        <v>3.4563715522724081E-3</v>
      </c>
      <c r="V417">
        <v>1.3291201427029886E-2</v>
      </c>
      <c r="W417">
        <v>1.2796681482116545E-2</v>
      </c>
      <c r="X417">
        <v>1.5267608762788543E-2</v>
      </c>
      <c r="Y417">
        <v>4.5243067511737678E-3</v>
      </c>
      <c r="Z417">
        <v>1.2360128501968548E-2</v>
      </c>
    </row>
    <row r="418" spans="1:26" x14ac:dyDescent="0.35">
      <c r="A418" s="1"/>
      <c r="B418">
        <v>3.1054999601765054E-4</v>
      </c>
      <c r="C418">
        <v>1.4993794252394776E-2</v>
      </c>
      <c r="D418">
        <v>-4.0942066715617953E-3</v>
      </c>
      <c r="E418">
        <v>4.6201200133966225E-4</v>
      </c>
      <c r="F418">
        <v>7.9364480977599516E-3</v>
      </c>
      <c r="G418">
        <v>-1.9704433497536922E-2</v>
      </c>
      <c r="H418">
        <v>-4.1037427479889699E-3</v>
      </c>
      <c r="I418">
        <v>-2.0890099909173565E-2</v>
      </c>
      <c r="J418">
        <v>1.046755059316129E-2</v>
      </c>
      <c r="K418">
        <v>-2.0689708222811798E-2</v>
      </c>
      <c r="L418">
        <v>4.7646783621850819E-3</v>
      </c>
      <c r="M418">
        <v>4.9260848011709601E-3</v>
      </c>
      <c r="N418">
        <v>-7.0102123344110145E-3</v>
      </c>
      <c r="O418">
        <v>3.1274433150900727E-3</v>
      </c>
      <c r="P418">
        <v>-4.7831961482254215E-3</v>
      </c>
      <c r="Q418">
        <v>-1.8450645472775085E-3</v>
      </c>
      <c r="R418">
        <v>-6.2192164179086795E-4</v>
      </c>
      <c r="S418">
        <v>-1.1929008202764213E-2</v>
      </c>
      <c r="T418">
        <v>-3.0890367353715309E-3</v>
      </c>
      <c r="U418">
        <v>-1.6897121385508473E-3</v>
      </c>
      <c r="V418">
        <v>2.4160180272603249E-3</v>
      </c>
      <c r="W418">
        <v>1.1187022385437118E-3</v>
      </c>
      <c r="X418">
        <v>1.9906275592485034E-3</v>
      </c>
      <c r="Y418">
        <v>-4.6344126233892613E-3</v>
      </c>
      <c r="Z418">
        <v>4.8835964571849466E-3</v>
      </c>
    </row>
    <row r="419" spans="1:26" x14ac:dyDescent="0.35">
      <c r="A419" s="1"/>
      <c r="B419">
        <v>-1.2046244828196606E-3</v>
      </c>
      <c r="C419">
        <v>-1.6003343619066634E-2</v>
      </c>
      <c r="D419">
        <v>-6.3035266797573097E-2</v>
      </c>
      <c r="E419">
        <v>-9.3512465013422252E-3</v>
      </c>
      <c r="F419">
        <v>-3.4251929808108872E-2</v>
      </c>
      <c r="G419">
        <v>-4.0201206030150427E-3</v>
      </c>
      <c r="H419">
        <v>-1.9614274587581249E-2</v>
      </c>
      <c r="I419">
        <v>-1.1131725417439675E-2</v>
      </c>
      <c r="J419">
        <v>-2.2790055248618768E-2</v>
      </c>
      <c r="K419">
        <v>-2.6543880094467953E-2</v>
      </c>
      <c r="L419">
        <v>-2.2860470732610771E-2</v>
      </c>
      <c r="M419">
        <v>-1.3071918767507129E-2</v>
      </c>
      <c r="N419">
        <v>-4.7700820454111836E-3</v>
      </c>
      <c r="O419">
        <v>-4.5985970381917318E-2</v>
      </c>
      <c r="P419">
        <v>1.4970296485505852E-3</v>
      </c>
      <c r="Q419">
        <v>-6.1615836771899968E-4</v>
      </c>
      <c r="R419">
        <v>-3.1107654981576971E-4</v>
      </c>
      <c r="S419">
        <v>5.5949059362456754E-3</v>
      </c>
      <c r="T419">
        <v>-5.1267830985914919E-3</v>
      </c>
      <c r="U419">
        <v>3.9059957034037751E-4</v>
      </c>
      <c r="V419">
        <v>9.2388175421009855E-4</v>
      </c>
      <c r="W419">
        <v>1.6433313073249689E-3</v>
      </c>
      <c r="X419">
        <v>4.5395474195260022E-3</v>
      </c>
      <c r="Y419">
        <v>-4.983992229523504E-3</v>
      </c>
      <c r="Z419">
        <v>6.4323185596386612E-3</v>
      </c>
    </row>
    <row r="420" spans="1:26" x14ac:dyDescent="0.35">
      <c r="A420" s="1"/>
      <c r="B420">
        <v>-4.5996868531250623E-4</v>
      </c>
      <c r="C420">
        <v>9.3828400621942532E-3</v>
      </c>
      <c r="D420">
        <v>1.8281535648994041E-3</v>
      </c>
      <c r="E420">
        <v>1.4450588846302237E-2</v>
      </c>
      <c r="F420">
        <v>1.4268242676962473E-3</v>
      </c>
      <c r="G420">
        <v>1.1099879134205404E-2</v>
      </c>
      <c r="H420">
        <v>1.0255548083389465E-2</v>
      </c>
      <c r="I420">
        <v>1.0318949343339545E-2</v>
      </c>
      <c r="J420">
        <v>-7.0671378091868853E-4</v>
      </c>
      <c r="K420">
        <v>-2.7267614205209512E-2</v>
      </c>
      <c r="L420">
        <v>-3.278089490688485E-2</v>
      </c>
      <c r="M420">
        <v>-1.2771925562249931E-2</v>
      </c>
      <c r="N420">
        <v>-1.9555233895705348E-2</v>
      </c>
      <c r="O420">
        <v>-1.5522875816993409E-2</v>
      </c>
      <c r="P420">
        <v>8.9686019277115392E-3</v>
      </c>
      <c r="Q420">
        <v>3.5450679814303943E-3</v>
      </c>
      <c r="R420">
        <v>1.6184282098217206E-2</v>
      </c>
      <c r="S420">
        <v>6.7349630023447737E-3</v>
      </c>
      <c r="T420">
        <v>-7.9846142586696978E-3</v>
      </c>
      <c r="U420">
        <v>-5.9218064684062321E-3</v>
      </c>
      <c r="V420">
        <v>-2.0869037573564286E-3</v>
      </c>
      <c r="W420">
        <v>-6.0375244114214688E-3</v>
      </c>
      <c r="X420">
        <v>-1.1292392449417932E-2</v>
      </c>
      <c r="Y420">
        <v>5.9316484790523649E-3</v>
      </c>
      <c r="Z420">
        <v>-8.0955541488110239E-3</v>
      </c>
    </row>
    <row r="421" spans="1:26" x14ac:dyDescent="0.35">
      <c r="A421" s="1"/>
      <c r="B421">
        <v>7.5711127079423068E-3</v>
      </c>
      <c r="C421">
        <v>1.3220388349514556E-2</v>
      </c>
      <c r="D421">
        <v>3.6498540145979419E-4</v>
      </c>
      <c r="E421">
        <v>1.3555427447831336E-2</v>
      </c>
      <c r="F421">
        <v>1.4654935586099427E-2</v>
      </c>
      <c r="G421">
        <v>1.6966128421801452E-2</v>
      </c>
      <c r="H421">
        <v>3.4947412215009521E-3</v>
      </c>
      <c r="I421">
        <v>8.3565459610028814E-3</v>
      </c>
      <c r="J421">
        <v>2.1216407355020284E-3</v>
      </c>
      <c r="K421">
        <v>9.7254004576659003E-3</v>
      </c>
      <c r="L421">
        <v>1.7750639443118388E-2</v>
      </c>
      <c r="M421">
        <v>2.0843290807700532E-2</v>
      </c>
      <c r="N421">
        <v>1.8380974156843477E-2</v>
      </c>
      <c r="O421">
        <v>4.39834024896264E-2</v>
      </c>
      <c r="P421">
        <v>4.1325458089669365E-3</v>
      </c>
      <c r="Q421">
        <v>2.3038089033358133E-3</v>
      </c>
      <c r="R421">
        <v>1.8375802856001044E-3</v>
      </c>
      <c r="S421">
        <v>-5.8173645777380711E-3</v>
      </c>
      <c r="T421">
        <v>2.5117074870530498E-2</v>
      </c>
      <c r="U421">
        <v>2.7493847276611749E-3</v>
      </c>
      <c r="V421">
        <v>1.3372112029579331E-3</v>
      </c>
      <c r="W421">
        <v>4.6211538865192914E-4</v>
      </c>
      <c r="X421">
        <v>2.1661453811869791E-3</v>
      </c>
      <c r="Y421">
        <v>2.6202580547640686E-4</v>
      </c>
      <c r="Z421">
        <v>3.7228238100128763E-3</v>
      </c>
    </row>
    <row r="422" spans="1:26" x14ac:dyDescent="0.35">
      <c r="A422" s="1"/>
      <c r="B422">
        <v>3.707730994808367E-3</v>
      </c>
      <c r="C422">
        <v>9.5820797060568452E-3</v>
      </c>
      <c r="D422">
        <v>1.7146960587808069E-2</v>
      </c>
      <c r="E422">
        <v>1.2240677357791663E-2</v>
      </c>
      <c r="F422">
        <v>2.688066306441983E-2</v>
      </c>
      <c r="G422">
        <v>1.6682982989539186E-2</v>
      </c>
      <c r="H422">
        <v>9.9505805961941363E-4</v>
      </c>
      <c r="I422">
        <v>-2.7624309392264568E-3</v>
      </c>
      <c r="J422">
        <v>4.9400141143260967E-3</v>
      </c>
      <c r="K422">
        <v>5.6657223796041656E-4</v>
      </c>
      <c r="L422">
        <v>-7.9065952259568251E-3</v>
      </c>
      <c r="M422">
        <v>-2.1122036584789727E-3</v>
      </c>
      <c r="N422">
        <v>-5.1843507993720728E-3</v>
      </c>
      <c r="O422">
        <v>-5.564387917329161E-3</v>
      </c>
      <c r="P422">
        <v>1.0094758581260743E-2</v>
      </c>
      <c r="Q422">
        <v>3.2178822182689082E-3</v>
      </c>
      <c r="R422">
        <v>-5.1971264199673906E-3</v>
      </c>
      <c r="S422">
        <v>5.5587770626097655E-3</v>
      </c>
      <c r="T422">
        <v>-1.0580409727359852E-3</v>
      </c>
      <c r="U422">
        <v>1.4819193880099002E-2</v>
      </c>
      <c r="V422">
        <v>1.0823804277438009E-2</v>
      </c>
      <c r="W422">
        <v>1.3726668077124415E-2</v>
      </c>
      <c r="X422">
        <v>8.9456165185919367E-3</v>
      </c>
      <c r="Y422">
        <v>-4.0610140048602528E-3</v>
      </c>
      <c r="Z422">
        <v>2.3680514227689464E-2</v>
      </c>
    </row>
    <row r="423" spans="1:26" x14ac:dyDescent="0.35">
      <c r="A423" s="1"/>
      <c r="B423">
        <v>-1.2176648957179514E-3</v>
      </c>
      <c r="C423">
        <v>4.4426898222937883E-3</v>
      </c>
      <c r="D423">
        <v>-1.0759971768721233E-3</v>
      </c>
      <c r="E423">
        <v>-1.1191356201789571E-4</v>
      </c>
      <c r="F423">
        <v>3.9070131648175632E-3</v>
      </c>
      <c r="G423">
        <v>1.5443996437142893E-2</v>
      </c>
      <c r="H423">
        <v>1.0437392139870827E-2</v>
      </c>
      <c r="I423">
        <v>2.7700831024930483E-3</v>
      </c>
      <c r="J423">
        <v>-4.2134831460673983E-3</v>
      </c>
      <c r="K423">
        <v>-9.0600226500566761E-3</v>
      </c>
      <c r="L423">
        <v>3.1878815169272823E-3</v>
      </c>
      <c r="M423">
        <v>8.7017638758231097E-3</v>
      </c>
      <c r="N423">
        <v>-1.7371163532692302E-3</v>
      </c>
      <c r="O423">
        <v>-1.3589128697042319E-2</v>
      </c>
      <c r="P423">
        <v>2.1525138045430658E-3</v>
      </c>
      <c r="Q423">
        <v>-6.1096837313322494E-3</v>
      </c>
      <c r="R423">
        <v>-5.8390594394879258E-3</v>
      </c>
      <c r="S423">
        <v>-5.1207391655728629E-2</v>
      </c>
      <c r="T423">
        <v>-1.1151123313180022E-4</v>
      </c>
      <c r="U423">
        <v>-9.7780896694266151E-3</v>
      </c>
      <c r="V423">
        <v>4.5792288812140924E-3</v>
      </c>
      <c r="W423">
        <v>1.3022589590372391E-4</v>
      </c>
      <c r="X423">
        <v>8.2821004497442008E-3</v>
      </c>
      <c r="Y423">
        <v>2.3676487530222001E-3</v>
      </c>
      <c r="Z423">
        <v>7.2463348036138076E-3</v>
      </c>
    </row>
    <row r="424" spans="1:26" x14ac:dyDescent="0.35">
      <c r="A424" s="1"/>
      <c r="B424">
        <v>-2.7790401574869783E-3</v>
      </c>
      <c r="C424">
        <v>0</v>
      </c>
      <c r="D424">
        <v>-7.5404165170557258E-3</v>
      </c>
      <c r="E424">
        <v>-1.1198879802950534E-3</v>
      </c>
      <c r="F424">
        <v>-3.1134267973036422E-3</v>
      </c>
      <c r="G424">
        <v>4.7528518917434592E-3</v>
      </c>
      <c r="H424">
        <v>-1.4592621262743966E-2</v>
      </c>
      <c r="I424">
        <v>-1.012891344383049E-2</v>
      </c>
      <c r="J424">
        <v>-3.3145275035260879E-2</v>
      </c>
      <c r="K424">
        <v>-9.7142857142857864E-3</v>
      </c>
      <c r="L424">
        <v>2.5234543080645544E-3</v>
      </c>
      <c r="M424">
        <v>1.16577293461817E-3</v>
      </c>
      <c r="N424">
        <v>1.7401391774913844E-3</v>
      </c>
      <c r="O424">
        <v>1.7828200972447306E-2</v>
      </c>
      <c r="P424">
        <v>3.6054080729870375E-3</v>
      </c>
      <c r="Q424">
        <v>-6.1472568003686501E-3</v>
      </c>
      <c r="R424">
        <v>-8.6552710142362432E-3</v>
      </c>
      <c r="S424">
        <v>-1.1652897526743367E-2</v>
      </c>
      <c r="T424">
        <v>8.0839161533121651E-3</v>
      </c>
      <c r="U424">
        <v>3.3781850648053613E-3</v>
      </c>
      <c r="V424">
        <v>-8.246511338762641E-3</v>
      </c>
      <c r="W424">
        <v>-5.3375445766600249E-3</v>
      </c>
      <c r="X424">
        <v>-7.2279461314610494E-3</v>
      </c>
      <c r="Y424">
        <v>-2.6250901482816058E-4</v>
      </c>
      <c r="Z424">
        <v>3.3203929623739636E-3</v>
      </c>
    </row>
    <row r="425" spans="1:26" x14ac:dyDescent="0.35">
      <c r="A425" s="1"/>
      <c r="B425">
        <v>1.5682574527444704E-3</v>
      </c>
      <c r="C425">
        <v>2.2517067852148465E-2</v>
      </c>
      <c r="D425">
        <v>4.3415775182686911E-3</v>
      </c>
      <c r="E425">
        <v>2.7914855198930333E-2</v>
      </c>
      <c r="F425">
        <v>2.0300605114190962E-2</v>
      </c>
      <c r="G425">
        <v>0.12298959784255814</v>
      </c>
      <c r="H425">
        <v>-2.3294343537249018E-3</v>
      </c>
      <c r="I425">
        <v>2.7906976744185297E-3</v>
      </c>
      <c r="J425">
        <v>1.4587892049597873E-3</v>
      </c>
      <c r="K425">
        <v>7.5013848817080397E-3</v>
      </c>
      <c r="L425">
        <v>5.8266909328610339E-3</v>
      </c>
      <c r="M425">
        <v>7.9180253357713504E-3</v>
      </c>
      <c r="N425">
        <v>5.4043426866563493E-3</v>
      </c>
      <c r="O425">
        <v>-3.1050955414012815E-2</v>
      </c>
      <c r="P425">
        <v>-6.1149582494091081E-4</v>
      </c>
      <c r="Q425">
        <v>-9.4325037709142023E-3</v>
      </c>
      <c r="R425">
        <v>-2.1827252884315529E-3</v>
      </c>
      <c r="S425">
        <v>-4.3437790878061433E-3</v>
      </c>
      <c r="T425">
        <v>1.3217563917028219E-2</v>
      </c>
      <c r="U425">
        <v>5.9566204197245565E-3</v>
      </c>
      <c r="V425">
        <v>7.048860418743752E-3</v>
      </c>
      <c r="W425">
        <v>2.0286434399401365E-3</v>
      </c>
      <c r="X425">
        <v>4.4748404811494336E-3</v>
      </c>
      <c r="Y425">
        <v>-9.122524418275324E-3</v>
      </c>
      <c r="Z425">
        <v>-1.7925814310224553E-3</v>
      </c>
    </row>
    <row r="426" spans="1:26" x14ac:dyDescent="0.35">
      <c r="A426" s="1"/>
      <c r="B426">
        <v>2.6720452936990213E-4</v>
      </c>
      <c r="C426">
        <v>1.1207215666393822E-2</v>
      </c>
      <c r="D426">
        <v>-9.7262678013054771E-3</v>
      </c>
      <c r="E426">
        <v>-1.254227260241525E-2</v>
      </c>
      <c r="F426">
        <v>1.090491677826666E-2</v>
      </c>
      <c r="G426">
        <v>-4.6335300634719467E-2</v>
      </c>
      <c r="H426">
        <v>-1.3342211696834916E-2</v>
      </c>
      <c r="I426">
        <v>-1.4842300556586308E-2</v>
      </c>
      <c r="J426">
        <v>4.3699927166787056E-3</v>
      </c>
      <c r="K426">
        <v>6.3001721821405177E-3</v>
      </c>
      <c r="L426">
        <v>1.3810343932757263E-2</v>
      </c>
      <c r="M426">
        <v>1.894637289617318E-2</v>
      </c>
      <c r="N426">
        <v>9.0228642733729547E-3</v>
      </c>
      <c r="O426">
        <v>8.9564502875924434E-2</v>
      </c>
      <c r="P426">
        <v>-1.5296137667303311E-3</v>
      </c>
      <c r="Q426">
        <v>-1.3424867731029133E-2</v>
      </c>
      <c r="R426">
        <v>-7.8125E-3</v>
      </c>
      <c r="S426">
        <v>-5.9208476160799162E-3</v>
      </c>
      <c r="T426">
        <v>-8.2965173403437564E-3</v>
      </c>
      <c r="U426">
        <v>-2.4457231755350417E-3</v>
      </c>
      <c r="V426">
        <v>1.9801894780946405E-4</v>
      </c>
      <c r="W426">
        <v>1.0384091248174299E-2</v>
      </c>
      <c r="X426">
        <v>2.5179633769283338E-3</v>
      </c>
      <c r="Y426">
        <v>7.4182675167113743E-3</v>
      </c>
      <c r="Z426">
        <v>-6.0782153070620959E-3</v>
      </c>
    </row>
    <row r="427" spans="1:26" x14ac:dyDescent="0.35">
      <c r="A427" s="1"/>
      <c r="B427">
        <v>-8.2998901615605192E-4</v>
      </c>
      <c r="C427">
        <v>-2.2554929029749093E-2</v>
      </c>
      <c r="D427">
        <v>1.9279803985736033E-2</v>
      </c>
      <c r="E427">
        <v>-6.7373646262716136E-3</v>
      </c>
      <c r="F427">
        <v>3.2172218016655041E-3</v>
      </c>
      <c r="G427">
        <v>8.8346292874419419E-4</v>
      </c>
      <c r="H427">
        <v>5.070977011494282E-3</v>
      </c>
      <c r="I427">
        <v>-3.7664783427494575E-3</v>
      </c>
      <c r="J427">
        <v>5.0761421319798217E-3</v>
      </c>
      <c r="K427">
        <v>5.69151963574277E-3</v>
      </c>
      <c r="L427">
        <v>1.6822120516139183E-2</v>
      </c>
      <c r="M427">
        <v>1.8367393123237763E-2</v>
      </c>
      <c r="N427">
        <v>2.3592046735311234E-2</v>
      </c>
      <c r="O427">
        <v>-5.580693815987936E-2</v>
      </c>
      <c r="P427">
        <v>7.5066716007659018E-3</v>
      </c>
      <c r="Q427">
        <v>1.8829081980552553E-2</v>
      </c>
      <c r="R427">
        <v>3.2125984251968553E-2</v>
      </c>
      <c r="S427">
        <v>3.4482131661444093E-3</v>
      </c>
      <c r="T427">
        <v>-1.2658649208446837E-3</v>
      </c>
      <c r="U427">
        <v>-3.8776745886141106E-2</v>
      </c>
      <c r="V427">
        <v>-3.1635128596610329E-2</v>
      </c>
      <c r="W427">
        <v>-3.3029544106994879E-2</v>
      </c>
      <c r="X427">
        <v>-3.414644646887266E-2</v>
      </c>
      <c r="Y427">
        <v>1.3149243399766863E-2</v>
      </c>
      <c r="Z427">
        <v>-2.265458051374214E-2</v>
      </c>
    </row>
    <row r="428" spans="1:26" x14ac:dyDescent="0.35">
      <c r="A428" s="1"/>
      <c r="B428">
        <v>-9.7876319735201722E-4</v>
      </c>
      <c r="C428">
        <v>-1.5715138253431626E-2</v>
      </c>
      <c r="D428">
        <v>1.998563797349151E-2</v>
      </c>
      <c r="E428">
        <v>-9.8965751139775682E-3</v>
      </c>
      <c r="F428">
        <v>-1.4336880374905991E-2</v>
      </c>
      <c r="G428">
        <v>-8.8268311093797625E-4</v>
      </c>
      <c r="H428">
        <v>-7.9044232745447696E-3</v>
      </c>
      <c r="I428">
        <v>-1.5122873345935761E-2</v>
      </c>
      <c r="J428">
        <v>-8.6580086580085869E-3</v>
      </c>
      <c r="K428">
        <v>-1.7543803056027207E-2</v>
      </c>
      <c r="L428">
        <v>-2.3826559756999766E-3</v>
      </c>
      <c r="M428">
        <v>-1.3360498775327745E-3</v>
      </c>
      <c r="N428">
        <v>5.3903532600438897E-3</v>
      </c>
      <c r="O428">
        <v>1.0383386581469756E-2</v>
      </c>
      <c r="P428">
        <v>2.2048810325012713E-3</v>
      </c>
      <c r="Q428">
        <v>0</v>
      </c>
      <c r="R428">
        <v>-2.1360695758316783E-3</v>
      </c>
      <c r="S428">
        <v>1.124651741621463E-2</v>
      </c>
      <c r="T428">
        <v>-1.2179030721628847E-2</v>
      </c>
      <c r="U428">
        <v>-2.3895798735288021E-2</v>
      </c>
      <c r="V428">
        <v>-1.3697115461759668E-2</v>
      </c>
      <c r="W428">
        <v>-7.7540371221643811E-3</v>
      </c>
      <c r="X428">
        <v>-7.2960349493776944E-3</v>
      </c>
      <c r="Y428">
        <v>7.008351446786909E-3</v>
      </c>
      <c r="Z428">
        <v>-7.6791951080772414E-3</v>
      </c>
    </row>
    <row r="429" spans="1:26" x14ac:dyDescent="0.35">
      <c r="A429" s="1"/>
      <c r="B429">
        <v>4.5115051443904708E-3</v>
      </c>
      <c r="C429">
        <v>-6.0628536782536546E-4</v>
      </c>
      <c r="D429">
        <v>-1.3995591910241911E-3</v>
      </c>
      <c r="E429">
        <v>-1.4599842603326696E-3</v>
      </c>
      <c r="F429">
        <v>-7.272746411483233E-3</v>
      </c>
      <c r="G429">
        <v>-3.4452227365803112E-2</v>
      </c>
      <c r="H429">
        <v>3.729394686238674E-3</v>
      </c>
      <c r="I429">
        <v>1.2476007677543199E-2</v>
      </c>
      <c r="J429">
        <v>1.0917030567685559E-2</v>
      </c>
      <c r="K429">
        <v>6.3362899575869491E-3</v>
      </c>
      <c r="L429">
        <v>1.0319467165617269E-2</v>
      </c>
      <c r="M429">
        <v>6.6890526951639551E-3</v>
      </c>
      <c r="N429">
        <v>6.655592530966814E-3</v>
      </c>
      <c r="O429">
        <v>-1.5019762845849716E-2</v>
      </c>
      <c r="P429">
        <v>1.517197613257526E-3</v>
      </c>
      <c r="Q429">
        <v>-1.7393990020096117E-2</v>
      </c>
      <c r="R429">
        <v>-3.6696940773793818E-3</v>
      </c>
      <c r="S429">
        <v>6.1785605863029502E-4</v>
      </c>
      <c r="T429">
        <v>1.0041857740585858E-2</v>
      </c>
      <c r="U429">
        <v>8.0456333379179679E-3</v>
      </c>
      <c r="V429">
        <v>1.6457499087326743E-2</v>
      </c>
      <c r="W429">
        <v>1.5090211329962244E-2</v>
      </c>
      <c r="X429">
        <v>1.1135857177579256E-2</v>
      </c>
      <c r="Y429">
        <v>-5.9929955016816416E-3</v>
      </c>
      <c r="Z429">
        <v>1.2467798974889588E-2</v>
      </c>
    </row>
    <row r="430" spans="1:26" x14ac:dyDescent="0.35">
      <c r="A430" s="1"/>
      <c r="B430">
        <v>-9.9583088590093904E-4</v>
      </c>
      <c r="C430">
        <v>-1.2133872353207176E-3</v>
      </c>
      <c r="D430">
        <v>1.6818563773340678E-2</v>
      </c>
      <c r="E430">
        <v>2.9242378619172005E-3</v>
      </c>
      <c r="F430">
        <v>7.7117795972969638E-4</v>
      </c>
      <c r="G430">
        <v>-0.1052150007240622</v>
      </c>
      <c r="H430">
        <v>5.4044925756542295E-3</v>
      </c>
      <c r="I430">
        <v>-4.7393364928910442E-3</v>
      </c>
      <c r="J430">
        <v>-1.295896328293733E-2</v>
      </c>
      <c r="K430">
        <v>-7.4412711758026218E-3</v>
      </c>
      <c r="L430">
        <v>1.0303291841703421E-2</v>
      </c>
      <c r="M430">
        <v>-5.3156586792622029E-3</v>
      </c>
      <c r="N430">
        <v>1.4692010749457474E-3</v>
      </c>
      <c r="O430">
        <v>0</v>
      </c>
      <c r="P430">
        <v>5.6809572585680979E-3</v>
      </c>
      <c r="Q430">
        <v>1.5805120910383774E-3</v>
      </c>
      <c r="R430">
        <v>3.3762121929887812E-3</v>
      </c>
      <c r="S430">
        <v>-4.9397655121881101E-3</v>
      </c>
      <c r="T430">
        <v>7.2355591178863143E-3</v>
      </c>
      <c r="U430">
        <v>-9.7550449486336621E-3</v>
      </c>
      <c r="V430">
        <v>-4.404619844107005E-3</v>
      </c>
      <c r="W430">
        <v>-2.8536834349335294E-3</v>
      </c>
      <c r="X430">
        <v>-2.7690517448529794E-3</v>
      </c>
      <c r="Y430">
        <v>-2.8525251215558711E-3</v>
      </c>
      <c r="Z430">
        <v>-5.3786976538231501E-3</v>
      </c>
    </row>
    <row r="431" spans="1:26" x14ac:dyDescent="0.35">
      <c r="A431" s="1"/>
      <c r="B431">
        <v>-2.2395981716745172E-3</v>
      </c>
      <c r="C431">
        <v>-5.6691234190955342E-3</v>
      </c>
      <c r="D431">
        <v>-1.343908972684682E-2</v>
      </c>
      <c r="E431">
        <v>-8.5229787714025118E-3</v>
      </c>
      <c r="F431">
        <v>-6.7424195723366775E-3</v>
      </c>
      <c r="G431">
        <v>-3.4764845203891781E-2</v>
      </c>
      <c r="H431">
        <v>9.7430204895518902E-3</v>
      </c>
      <c r="I431">
        <v>-1.3333333333333419E-2</v>
      </c>
      <c r="J431">
        <v>-2.479941648431816E-2</v>
      </c>
      <c r="K431">
        <v>-3.1718512110726627E-2</v>
      </c>
      <c r="L431">
        <v>-1.4480592787969537E-2</v>
      </c>
      <c r="M431">
        <v>-4.8987085281673171E-3</v>
      </c>
      <c r="N431">
        <v>-1.1553218623752359E-2</v>
      </c>
      <c r="O431">
        <v>-2.7287319422151013E-2</v>
      </c>
      <c r="P431">
        <v>2.033509014581325E-3</v>
      </c>
      <c r="Q431">
        <v>-2.8404608306842327E-3</v>
      </c>
      <c r="R431">
        <v>3.6709086470145813E-3</v>
      </c>
      <c r="S431">
        <v>0</v>
      </c>
      <c r="T431">
        <v>-1.0857622226049468E-2</v>
      </c>
      <c r="U431">
        <v>-5.9934691101274362E-3</v>
      </c>
      <c r="V431">
        <v>-1.2596381215290831E-2</v>
      </c>
      <c r="W431">
        <v>-2.9949883527453647E-3</v>
      </c>
      <c r="X431">
        <v>-8.887639268715164E-3</v>
      </c>
      <c r="Y431">
        <v>2.6656459614542438E-3</v>
      </c>
      <c r="Z431">
        <v>-5.2653339376120822E-3</v>
      </c>
    </row>
    <row r="432" spans="1:26" x14ac:dyDescent="0.35">
      <c r="A432" s="1"/>
      <c r="B432">
        <v>2.8363920108120944E-4</v>
      </c>
      <c r="C432">
        <v>-6.5159843918553007E-3</v>
      </c>
      <c r="D432">
        <v>1.0479148186341991E-3</v>
      </c>
      <c r="E432">
        <v>3.7325413988218425E-3</v>
      </c>
      <c r="F432">
        <v>8.5337275303776217E-3</v>
      </c>
      <c r="G432">
        <v>-1.800853775405642E-2</v>
      </c>
      <c r="H432">
        <v>2.9945100150639004E-3</v>
      </c>
      <c r="I432">
        <v>3.8610038610038533E-3</v>
      </c>
      <c r="J432">
        <v>1.2715033657441976E-2</v>
      </c>
      <c r="K432">
        <v>1.7867181782775798E-3</v>
      </c>
      <c r="L432">
        <v>-6.3611433295012176E-3</v>
      </c>
      <c r="M432">
        <v>-4.6990155448426441E-3</v>
      </c>
      <c r="N432">
        <v>-1.8558440869809179E-4</v>
      </c>
      <c r="O432">
        <v>4.4554455445544594E-2</v>
      </c>
      <c r="P432">
        <v>9.8467608909149629E-3</v>
      </c>
      <c r="Q432">
        <v>-3.4815319430531178E-3</v>
      </c>
      <c r="R432">
        <v>4.8765618751429596E-3</v>
      </c>
      <c r="S432">
        <v>1.7995687247905678E-2</v>
      </c>
      <c r="T432">
        <v>6.9298146432583696E-3</v>
      </c>
      <c r="U432">
        <v>-1.3999501781107648E-2</v>
      </c>
      <c r="V432">
        <v>2.4414822505421263E-2</v>
      </c>
      <c r="W432">
        <v>5.6074498209455204E-3</v>
      </c>
      <c r="X432">
        <v>-2.6848584917592566E-3</v>
      </c>
      <c r="Y432">
        <v>7.521748103217929E-3</v>
      </c>
      <c r="Z432">
        <v>1.4305865112851368E-3</v>
      </c>
    </row>
    <row r="433" spans="1:26" x14ac:dyDescent="0.35">
      <c r="A433" s="1"/>
      <c r="B433">
        <v>8.3472288260191263E-3</v>
      </c>
      <c r="C433">
        <v>1.7831501991565801E-2</v>
      </c>
      <c r="D433">
        <v>2.2679692477047597E-2</v>
      </c>
      <c r="E433">
        <v>2.2875806240157948E-2</v>
      </c>
      <c r="F433">
        <v>9.8076538461540075E-3</v>
      </c>
      <c r="G433">
        <v>2.2653808960250599E-2</v>
      </c>
      <c r="H433">
        <v>1.0449444178977529E-2</v>
      </c>
      <c r="I433">
        <v>1.2499999999999956E-2</v>
      </c>
      <c r="J433">
        <v>3.3234859675036921E-2</v>
      </c>
      <c r="K433">
        <v>2.3781153388822807E-2</v>
      </c>
      <c r="L433">
        <v>1.9476159951996364E-2</v>
      </c>
      <c r="M433">
        <v>2.7877720323741251E-2</v>
      </c>
      <c r="N433">
        <v>6.4947672387225541E-3</v>
      </c>
      <c r="O433">
        <v>6.3981042654028375E-2</v>
      </c>
      <c r="P433">
        <v>-2.0841011350606342E-3</v>
      </c>
      <c r="Q433">
        <v>1.1275194358024487E-2</v>
      </c>
      <c r="R433">
        <v>7.5826506647664882E-3</v>
      </c>
      <c r="S433">
        <v>2.1334958203749199E-3</v>
      </c>
      <c r="T433">
        <v>7.6529150566284621E-3</v>
      </c>
      <c r="U433">
        <v>2.8607520106627815E-2</v>
      </c>
      <c r="V433">
        <v>7.5527845560323659E-3</v>
      </c>
      <c r="W433">
        <v>1.4803478590039054E-2</v>
      </c>
      <c r="X433">
        <v>1.8717109809959664E-2</v>
      </c>
      <c r="Y433">
        <v>-3.4754085636694576E-3</v>
      </c>
      <c r="Z433">
        <v>1.2428614285714179E-2</v>
      </c>
    </row>
    <row r="434" spans="1:26" x14ac:dyDescent="0.35">
      <c r="A434" s="1"/>
      <c r="B434">
        <v>-6.6966375083225005E-3</v>
      </c>
      <c r="C434">
        <v>-3.2823217881594813E-2</v>
      </c>
      <c r="D434">
        <v>-2.8318041044325448E-2</v>
      </c>
      <c r="E434">
        <v>-1.5203239458077777E-2</v>
      </c>
      <c r="F434">
        <v>-1.4282994259493198E-2</v>
      </c>
      <c r="G434">
        <v>-2.2151982187680108E-2</v>
      </c>
      <c r="H434">
        <v>-9.684767225369928E-3</v>
      </c>
      <c r="I434">
        <v>-3.3238366571699873E-2</v>
      </c>
      <c r="J434">
        <v>-1.572551822730528E-2</v>
      </c>
      <c r="K434">
        <v>-2.1486586613622904E-2</v>
      </c>
      <c r="L434">
        <v>-4.5548975245456313E-3</v>
      </c>
      <c r="M434">
        <v>-4.8119202797043403E-3</v>
      </c>
      <c r="N434">
        <v>-1.438058575292811E-2</v>
      </c>
      <c r="O434">
        <v>-2.3756495916852249E-2</v>
      </c>
      <c r="P434">
        <v>1.1187737164808365E-3</v>
      </c>
      <c r="Q434">
        <v>1.3347974246231242E-2</v>
      </c>
      <c r="R434">
        <v>1.0234798006176993E-2</v>
      </c>
      <c r="S434">
        <v>-1.3990358455281071E-2</v>
      </c>
      <c r="T434">
        <v>1.36597090228463E-3</v>
      </c>
      <c r="U434">
        <v>-9.0884244659950042E-3</v>
      </c>
      <c r="V434">
        <v>-2.5924777114183506E-3</v>
      </c>
      <c r="W434">
        <v>-4.0557010550041905E-3</v>
      </c>
      <c r="X434">
        <v>-7.0401099211386819E-3</v>
      </c>
      <c r="Y434">
        <v>7.1041722320885903E-4</v>
      </c>
      <c r="Z434">
        <v>-1.354591448232334E-2</v>
      </c>
    </row>
    <row r="435" spans="1:26" x14ac:dyDescent="0.35">
      <c r="A435" s="1"/>
      <c r="B435">
        <v>-5.8264444143207861E-4</v>
      </c>
      <c r="C435">
        <v>8.3281492468905149E-3</v>
      </c>
      <c r="D435">
        <v>1.755618051500818E-3</v>
      </c>
      <c r="E435">
        <v>1.6109218213549603E-2</v>
      </c>
      <c r="F435">
        <v>9.8532074904640332E-3</v>
      </c>
      <c r="G435">
        <v>3.3441295941372129E-2</v>
      </c>
      <c r="H435">
        <v>1.1602800875093466E-2</v>
      </c>
      <c r="I435">
        <v>-7.8585461689587577E-3</v>
      </c>
      <c r="J435">
        <v>5.8097312999274564E-3</v>
      </c>
      <c r="K435">
        <v>2.9673590504448732E-3</v>
      </c>
      <c r="L435">
        <v>-1.1594850868195894E-2</v>
      </c>
      <c r="M435">
        <v>-1.2967032967033054E-2</v>
      </c>
      <c r="N435">
        <v>-8.9786571077190569E-3</v>
      </c>
      <c r="O435">
        <v>4.0304182509505626E-2</v>
      </c>
      <c r="P435">
        <v>5.1408359026907657E-3</v>
      </c>
      <c r="Q435">
        <v>1.441190166452655E-2</v>
      </c>
      <c r="R435">
        <v>9.5351606217175533E-3</v>
      </c>
      <c r="S435">
        <v>5.5521286583670726E-3</v>
      </c>
      <c r="T435">
        <v>9.003077230248735E-3</v>
      </c>
      <c r="U435">
        <v>5.9306256376974176E-3</v>
      </c>
      <c r="V435">
        <v>9.7119180505327307E-3</v>
      </c>
      <c r="W435">
        <v>1.0903146141215014E-2</v>
      </c>
      <c r="X435">
        <v>9.2780650238364348E-3</v>
      </c>
      <c r="Y435">
        <v>-7.4863118583989863E-3</v>
      </c>
      <c r="Z435">
        <v>5.1493774767914502E-3</v>
      </c>
    </row>
    <row r="436" spans="1:26" x14ac:dyDescent="0.35">
      <c r="A436" s="1"/>
      <c r="B436">
        <v>-4.5578189908535016E-4</v>
      </c>
      <c r="C436">
        <v>1.1150134214330087E-2</v>
      </c>
      <c r="D436">
        <v>-3.5042412970576198E-4</v>
      </c>
      <c r="E436">
        <v>2.0917647893479163E-3</v>
      </c>
      <c r="F436">
        <v>1.0330992921369742E-2</v>
      </c>
      <c r="G436">
        <v>-2.0876825850654424E-2</v>
      </c>
      <c r="H436">
        <v>8.0288547931977039E-3</v>
      </c>
      <c r="I436">
        <v>-1.7821782178217838E-2</v>
      </c>
      <c r="J436">
        <v>-2.888086642599208E-3</v>
      </c>
      <c r="K436">
        <v>-9.4674556213018013E-3</v>
      </c>
      <c r="L436">
        <v>-1.2225272771241968E-2</v>
      </c>
      <c r="M436">
        <v>-6.6800044533511516E-3</v>
      </c>
      <c r="N436">
        <v>-9.2487353718384568E-3</v>
      </c>
      <c r="O436">
        <v>0.13304093567251463</v>
      </c>
      <c r="P436">
        <v>8.4500701667757916E-3</v>
      </c>
      <c r="Q436">
        <v>8.5548122296794649E-3</v>
      </c>
      <c r="R436">
        <v>5.3128687924182127E-3</v>
      </c>
      <c r="S436">
        <v>-9.202423877449295E-3</v>
      </c>
      <c r="T436">
        <v>8.5442462529121688E-3</v>
      </c>
      <c r="U436">
        <v>-1.6452458118938473E-3</v>
      </c>
      <c r="V436">
        <v>-9.2792275082409503E-4</v>
      </c>
      <c r="W436">
        <v>-3.3136897326050407E-3</v>
      </c>
      <c r="X436">
        <v>-2.4597268961210617E-3</v>
      </c>
      <c r="Y436">
        <v>3.9664544363429144E-3</v>
      </c>
      <c r="Z436">
        <v>-1.4223709159977282E-4</v>
      </c>
    </row>
    <row r="437" spans="1:26" x14ac:dyDescent="0.35">
      <c r="A437" s="1"/>
      <c r="B437">
        <v>1.5609155884164228E-3</v>
      </c>
      <c r="C437">
        <v>-6.9430262008776111E-3</v>
      </c>
      <c r="D437">
        <v>-5.960771137695553E-3</v>
      </c>
      <c r="E437">
        <v>6.7018239958851478E-3</v>
      </c>
      <c r="F437">
        <v>2.0828819904774587E-3</v>
      </c>
      <c r="G437">
        <v>0</v>
      </c>
      <c r="H437">
        <v>6.5019180754226635E-3</v>
      </c>
      <c r="I437">
        <v>1.2096774193548265E-2</v>
      </c>
      <c r="J437">
        <v>-5.0687907313541336E-3</v>
      </c>
      <c r="K437">
        <v>-5.973775388291469E-3</v>
      </c>
      <c r="L437">
        <v>-1.1739554775637151E-2</v>
      </c>
      <c r="M437">
        <v>-2.062322303018993E-2</v>
      </c>
      <c r="N437">
        <v>-7.6206893648045337E-4</v>
      </c>
      <c r="O437">
        <v>1.9354838709677358E-2</v>
      </c>
      <c r="P437">
        <v>2.793017211473181E-3</v>
      </c>
      <c r="Q437">
        <v>2.1206756492277989E-3</v>
      </c>
      <c r="R437">
        <v>3.2295066579710596E-3</v>
      </c>
      <c r="S437">
        <v>1.4241455549271143E-2</v>
      </c>
      <c r="T437">
        <v>-6.7024128686327122E-3</v>
      </c>
      <c r="U437">
        <v>4.4633384752224003E-3</v>
      </c>
      <c r="V437">
        <v>2.4368341448537389E-3</v>
      </c>
      <c r="W437">
        <v>1.0886656227639735E-2</v>
      </c>
      <c r="X437">
        <v>8.8810872124989171E-3</v>
      </c>
      <c r="Y437">
        <v>-1.8781930781680556E-3</v>
      </c>
      <c r="Z437">
        <v>1.352116386219282E-2</v>
      </c>
    </row>
    <row r="438" spans="1:26" x14ac:dyDescent="0.35">
      <c r="A438" s="1"/>
      <c r="B438">
        <v>3.1580157672395082E-4</v>
      </c>
      <c r="C438">
        <v>3.0844745407263563E-3</v>
      </c>
      <c r="D438">
        <v>-2.3280444444444437E-2</v>
      </c>
      <c r="E438">
        <v>-8.294161572438008E-3</v>
      </c>
      <c r="F438">
        <v>-9.4480351265313622E-4</v>
      </c>
      <c r="G438">
        <v>0</v>
      </c>
      <c r="H438">
        <v>-2.7454458251112701E-3</v>
      </c>
      <c r="I438">
        <v>1.3944223107569709E-2</v>
      </c>
      <c r="J438">
        <v>1.6739446870451369E-2</v>
      </c>
      <c r="K438">
        <v>1.4423077789848637E-2</v>
      </c>
      <c r="L438">
        <v>1.4963856393352737E-2</v>
      </c>
      <c r="M438">
        <v>7.0954682329016361E-3</v>
      </c>
      <c r="N438">
        <v>8.5796185208844022E-3</v>
      </c>
      <c r="O438">
        <v>8.1012658227847867E-2</v>
      </c>
      <c r="P438">
        <v>-6.5965700078851608E-4</v>
      </c>
      <c r="Q438">
        <v>-3.6276599983275926E-3</v>
      </c>
      <c r="R438">
        <v>-3.8044193037413132E-3</v>
      </c>
      <c r="S438">
        <v>-8.8521678175926821E-3</v>
      </c>
      <c r="T438">
        <v>-7.0178137651832895E-4</v>
      </c>
      <c r="U438">
        <v>-3.1445993984140497E-3</v>
      </c>
      <c r="V438">
        <v>-9.7236436699110751E-3</v>
      </c>
      <c r="W438">
        <v>-9.5441473733859361E-3</v>
      </c>
      <c r="X438">
        <v>-1.379468162216213E-2</v>
      </c>
      <c r="Y438">
        <v>7.2675036839431328E-3</v>
      </c>
      <c r="Z438">
        <v>-9.5492207491815195E-3</v>
      </c>
    </row>
    <row r="439" spans="1:26" x14ac:dyDescent="0.35">
      <c r="A439" s="1"/>
      <c r="B439">
        <v>-8.0728246631084355E-3</v>
      </c>
      <c r="C439">
        <v>-5.7400370180408222E-3</v>
      </c>
      <c r="D439">
        <v>-2.8890863753503471E-3</v>
      </c>
      <c r="E439">
        <v>-2.1459281783010264E-2</v>
      </c>
      <c r="F439">
        <v>-5.6741064057896917E-4</v>
      </c>
      <c r="G439">
        <v>-3.1983367506039917E-3</v>
      </c>
      <c r="H439">
        <v>-3.8866720647773301E-3</v>
      </c>
      <c r="I439">
        <v>1.9646365422397061E-2</v>
      </c>
      <c r="J439">
        <v>2.004294917680749E-2</v>
      </c>
      <c r="K439">
        <v>3.732233633426163E-2</v>
      </c>
      <c r="L439">
        <v>-7.258346876625188E-4</v>
      </c>
      <c r="M439">
        <v>5.0000227272728459E-3</v>
      </c>
      <c r="N439">
        <v>4.9148958444273916E-3</v>
      </c>
      <c r="O439">
        <v>-2.5175644028103017E-2</v>
      </c>
      <c r="P439">
        <v>-9.7550318249973733E-3</v>
      </c>
      <c r="Q439">
        <v>-5.7645177719817253E-3</v>
      </c>
      <c r="R439">
        <v>-7.9318740325534653E-3</v>
      </c>
      <c r="S439">
        <v>3.3877732248914771E-3</v>
      </c>
      <c r="T439">
        <v>-2.8089294189964642E-3</v>
      </c>
      <c r="U439">
        <v>-1.4332820500188137E-2</v>
      </c>
      <c r="V439">
        <v>-1.7304122161494573E-2</v>
      </c>
      <c r="W439">
        <v>-1.9597591499383893E-2</v>
      </c>
      <c r="X439">
        <v>-2.6190053741269814E-2</v>
      </c>
      <c r="Y439">
        <v>-3.0921601002940058E-3</v>
      </c>
      <c r="Z439">
        <v>-1.8715440503550895E-2</v>
      </c>
    </row>
    <row r="440" spans="1:26" x14ac:dyDescent="0.35">
      <c r="A440" s="1"/>
      <c r="B440">
        <v>8.8080661287370798E-3</v>
      </c>
      <c r="C440">
        <v>1.5463917525773141E-2</v>
      </c>
      <c r="D440">
        <v>-6.8815427696875542E-3</v>
      </c>
      <c r="E440">
        <v>-5.7354252302165287E-3</v>
      </c>
      <c r="F440">
        <v>1.8925056775170424E-2</v>
      </c>
      <c r="G440">
        <v>-1.9251379679144365E-2</v>
      </c>
      <c r="H440">
        <v>8.1287598155994623E-3</v>
      </c>
      <c r="I440">
        <v>1.445086705202292E-2</v>
      </c>
      <c r="J440">
        <v>1.4035087719298289E-2</v>
      </c>
      <c r="K440">
        <v>2.2844089091947462E-2</v>
      </c>
      <c r="L440">
        <v>1.3346658858483185E-2</v>
      </c>
      <c r="M440">
        <v>2.2613975065264302E-3</v>
      </c>
      <c r="N440">
        <v>2.200906696764493E-2</v>
      </c>
      <c r="O440">
        <v>3.0030030030030019E-2</v>
      </c>
      <c r="P440">
        <v>-8.8140733580502895E-3</v>
      </c>
      <c r="Q440">
        <v>-5.797940100733312E-3</v>
      </c>
      <c r="R440">
        <v>-5.9224163458704293E-4</v>
      </c>
      <c r="S440">
        <v>6.1386429626368866E-3</v>
      </c>
      <c r="T440">
        <v>5.9587809547525517E-3</v>
      </c>
      <c r="U440">
        <v>1.4610756685751403E-2</v>
      </c>
      <c r="V440">
        <v>1.3872097706453035E-2</v>
      </c>
      <c r="W440">
        <v>1.7665048244586812E-2</v>
      </c>
      <c r="X440">
        <v>1.4191250966482993E-2</v>
      </c>
      <c r="Y440">
        <v>3.6834054927301629E-3</v>
      </c>
      <c r="Z440">
        <v>8.5248375744089167E-3</v>
      </c>
    </row>
    <row r="441" spans="1:26" x14ac:dyDescent="0.35">
      <c r="A441" s="1"/>
      <c r="B441">
        <v>-8.6000231522239678E-3</v>
      </c>
      <c r="C441">
        <v>7.5126700507615052E-3</v>
      </c>
      <c r="D441">
        <v>-7.2939457055894996E-3</v>
      </c>
      <c r="E441">
        <v>7.8044787782161062E-3</v>
      </c>
      <c r="F441">
        <v>5.5718796433867901E-4</v>
      </c>
      <c r="G441">
        <v>7.6336535499959002E-3</v>
      </c>
      <c r="H441">
        <v>-3.2252379688837429E-3</v>
      </c>
      <c r="I441">
        <v>1.0446343779677125E-2</v>
      </c>
      <c r="J441">
        <v>1.937716262975786E-2</v>
      </c>
      <c r="K441">
        <v>8.9335566722501536E-3</v>
      </c>
      <c r="L441">
        <v>5.3310769405470193E-3</v>
      </c>
      <c r="M441">
        <v>9.7021660649818653E-3</v>
      </c>
      <c r="N441">
        <v>2.6688697710705034E-2</v>
      </c>
      <c r="O441">
        <v>9.3293877551021698E-3</v>
      </c>
      <c r="P441">
        <v>-8.8178742958817669E-3</v>
      </c>
      <c r="Q441">
        <v>-1.2584529614209417E-2</v>
      </c>
      <c r="R441">
        <v>-3.5555259259258953E-3</v>
      </c>
      <c r="S441">
        <v>-2.9286120478527078E-2</v>
      </c>
      <c r="T441">
        <v>-2.3155250777951997E-3</v>
      </c>
      <c r="U441">
        <v>-1.4743248988548396E-2</v>
      </c>
      <c r="V441">
        <v>-1.454063166097086E-2</v>
      </c>
      <c r="W441">
        <v>-1.4356642705669387E-2</v>
      </c>
      <c r="X441">
        <v>-2.4136367469472009E-2</v>
      </c>
      <c r="Y441">
        <v>-7.6616143855826602E-3</v>
      </c>
      <c r="Z441">
        <v>-1.8767979136046775E-2</v>
      </c>
    </row>
    <row r="442" spans="1:26" x14ac:dyDescent="0.35">
      <c r="A442" s="1"/>
      <c r="B442">
        <v>1.5332318366443332E-3</v>
      </c>
      <c r="C442">
        <v>1.4107235270198304E-2</v>
      </c>
      <c r="D442">
        <v>-3.6737691253297955E-3</v>
      </c>
      <c r="E442">
        <v>7.4074524670584285E-3</v>
      </c>
      <c r="F442">
        <v>-2.4131613590712142E-3</v>
      </c>
      <c r="G442">
        <v>1.623376588238612E-2</v>
      </c>
      <c r="H442">
        <v>5.3389094751834509E-3</v>
      </c>
      <c r="I442">
        <v>-4.6992481203008696E-3</v>
      </c>
      <c r="J442">
        <v>-8.8255261371351645E-3</v>
      </c>
      <c r="K442">
        <v>-1.5495240730492577E-2</v>
      </c>
      <c r="L442">
        <v>-1.1184929170982905E-2</v>
      </c>
      <c r="M442">
        <v>-4.2457877094972396E-3</v>
      </c>
      <c r="N442">
        <v>-6.6331840558118138E-3</v>
      </c>
      <c r="O442">
        <v>-5.7770078438490469E-4</v>
      </c>
      <c r="P442">
        <v>-2.6387666061424842E-3</v>
      </c>
      <c r="Q442">
        <v>-3.8856079506128793E-3</v>
      </c>
      <c r="R442">
        <v>-1.1894439134865209E-3</v>
      </c>
      <c r="S442">
        <v>-6.285669390321269E-4</v>
      </c>
      <c r="T442">
        <v>8.0959678718417472E-4</v>
      </c>
      <c r="U442">
        <v>2.3664533611611471E-3</v>
      </c>
      <c r="V442">
        <v>-8.1255756630895792E-3</v>
      </c>
      <c r="W442">
        <v>-3.9722591883339931E-4</v>
      </c>
      <c r="X442">
        <v>-9.8715372984821137E-3</v>
      </c>
      <c r="Y442">
        <v>-1.9464282765708774E-3</v>
      </c>
      <c r="Z442">
        <v>6.4243249065361052E-3</v>
      </c>
    </row>
    <row r="443" spans="1:26" x14ac:dyDescent="0.35">
      <c r="A443" s="1"/>
      <c r="B443">
        <v>2.3108339915050014E-3</v>
      </c>
      <c r="C443">
        <v>1.3910771065184235E-3</v>
      </c>
      <c r="D443">
        <v>2.6179851348973937E-2</v>
      </c>
      <c r="E443">
        <v>5.1247659285924563E-3</v>
      </c>
      <c r="F443">
        <v>5.9545773742248898E-3</v>
      </c>
      <c r="G443">
        <v>5.3248135181083178E-3</v>
      </c>
      <c r="H443">
        <v>-1.1264724996213893E-3</v>
      </c>
      <c r="I443">
        <v>1.0387157695939564E-2</v>
      </c>
      <c r="J443">
        <v>1.3698630136986356E-2</v>
      </c>
      <c r="K443">
        <v>2.0236030340863964E-2</v>
      </c>
      <c r="L443">
        <v>2.4245178663682143E-2</v>
      </c>
      <c r="M443">
        <v>2.3563733762034689E-2</v>
      </c>
      <c r="N443">
        <v>6.6774769897131048E-3</v>
      </c>
      <c r="O443">
        <v>-1.9075145611279987E-2</v>
      </c>
      <c r="P443">
        <v>4.6110895175568434E-3</v>
      </c>
      <c r="Q443">
        <v>2.8085662542405299E-3</v>
      </c>
      <c r="R443">
        <v>6.8472759749924617E-3</v>
      </c>
      <c r="S443">
        <v>4.0880818895623339E-3</v>
      </c>
      <c r="T443">
        <v>6.633567108548899E-3</v>
      </c>
      <c r="U443">
        <v>-3.6106373111890466E-3</v>
      </c>
      <c r="V443">
        <v>-1.4814077479338827E-2</v>
      </c>
      <c r="W443">
        <v>-1.6889674576491598E-2</v>
      </c>
      <c r="X443">
        <v>-1.103734686952873E-2</v>
      </c>
      <c r="Y443">
        <v>1.1376194352516578E-2</v>
      </c>
      <c r="Z443">
        <v>-1.1025707239228244E-2</v>
      </c>
    </row>
    <row r="444" spans="1:26" x14ac:dyDescent="0.35">
      <c r="A444" s="1"/>
      <c r="B444">
        <v>1.4532789018848469E-3</v>
      </c>
      <c r="C444">
        <v>1.7265310920129284E-2</v>
      </c>
      <c r="D444">
        <v>5.0306290347379434E-3</v>
      </c>
      <c r="E444">
        <v>1.1749035560307819E-2</v>
      </c>
      <c r="F444">
        <v>4.9944690160106386E-3</v>
      </c>
      <c r="G444">
        <v>-8.4746184645208E-3</v>
      </c>
      <c r="H444">
        <v>1.7560818430803815E-2</v>
      </c>
      <c r="I444">
        <v>-4.6728971962616273E-3</v>
      </c>
      <c r="J444">
        <v>1.6216216216216051E-2</v>
      </c>
      <c r="K444">
        <v>2.6446225895316866E-2</v>
      </c>
      <c r="L444">
        <v>3.3438666109815163E-3</v>
      </c>
      <c r="M444">
        <v>1.2058736854664742E-2</v>
      </c>
      <c r="N444">
        <v>0</v>
      </c>
      <c r="O444">
        <v>1.0017678846062195E-2</v>
      </c>
      <c r="P444">
        <v>5.5681341866726797E-3</v>
      </c>
      <c r="Q444">
        <v>-1.7114206493583639E-3</v>
      </c>
      <c r="R444">
        <v>-5.3223240685983386E-3</v>
      </c>
      <c r="S444">
        <v>-5.3241465706231894E-3</v>
      </c>
      <c r="T444">
        <v>8.5722263671759169E-3</v>
      </c>
      <c r="U444">
        <v>4.1114703832754174E-3</v>
      </c>
      <c r="V444">
        <v>1.8602071495350536E-2</v>
      </c>
      <c r="W444">
        <v>1.2868039413031607E-2</v>
      </c>
      <c r="X444">
        <v>1.447647694033849E-2</v>
      </c>
      <c r="Y444">
        <v>-1.2276667794360985E-2</v>
      </c>
      <c r="Z444">
        <v>1.3349039558428366E-2</v>
      </c>
    </row>
    <row r="445" spans="1:26" x14ac:dyDescent="0.35">
      <c r="A445" s="1"/>
      <c r="B445">
        <v>-9.3688237951342623E-3</v>
      </c>
      <c r="C445">
        <v>1.5411647109311088E-2</v>
      </c>
      <c r="D445">
        <v>-1.8591389978202866E-2</v>
      </c>
      <c r="E445">
        <v>1.3146691642711428E-3</v>
      </c>
      <c r="F445">
        <v>7.3618624199567329E-4</v>
      </c>
      <c r="G445">
        <v>6.4102351797059587E-3</v>
      </c>
      <c r="H445">
        <v>3.1665769474351624E-3</v>
      </c>
      <c r="I445">
        <v>1.3145539906103121E-2</v>
      </c>
      <c r="J445">
        <v>-1.9946808510638014E-3</v>
      </c>
      <c r="K445">
        <v>1.3955985719591224E-2</v>
      </c>
      <c r="L445">
        <v>-5.9199747475874309E-3</v>
      </c>
      <c r="M445">
        <v>-6.4989168110907158E-4</v>
      </c>
      <c r="N445">
        <v>-3.9440301890287799E-3</v>
      </c>
      <c r="O445">
        <v>-3.1505194370197942E-2</v>
      </c>
      <c r="P445">
        <v>-8.380686982794594E-3</v>
      </c>
      <c r="Q445">
        <v>-1.6521289493685254E-2</v>
      </c>
      <c r="R445">
        <v>-1.2485077660079558E-2</v>
      </c>
      <c r="S445">
        <v>-1.3224181360201537E-2</v>
      </c>
      <c r="T445">
        <v>-6.9588207171314975E-3</v>
      </c>
      <c r="U445">
        <v>-9.4385456156166336E-3</v>
      </c>
      <c r="V445">
        <v>-6.4443162912667384E-3</v>
      </c>
      <c r="W445">
        <v>-1.0110343491029572E-2</v>
      </c>
      <c r="X445">
        <v>-5.506158623755808E-3</v>
      </c>
      <c r="Y445">
        <v>-8.5247414397700005E-3</v>
      </c>
      <c r="Z445">
        <v>-7.3827733820852615E-3</v>
      </c>
    </row>
    <row r="446" spans="1:26" x14ac:dyDescent="0.35">
      <c r="A446" s="1"/>
      <c r="B446">
        <v>6.4031256354393218E-3</v>
      </c>
      <c r="C446">
        <v>1.8828050313699274E-2</v>
      </c>
      <c r="D446">
        <v>2.5501347905283467E-3</v>
      </c>
      <c r="E446">
        <v>2.7242854983744902E-2</v>
      </c>
      <c r="F446">
        <v>2.0047820857969967E-2</v>
      </c>
      <c r="G446">
        <v>2.5477729319648867E-2</v>
      </c>
      <c r="H446">
        <v>1.388884132119883E-2</v>
      </c>
      <c r="I446">
        <v>-3.707136237256603E-3</v>
      </c>
      <c r="J446">
        <v>1.3990672884743649E-2</v>
      </c>
      <c r="K446">
        <v>8.4700904430963231E-3</v>
      </c>
      <c r="L446">
        <v>-6.219961125590312E-3</v>
      </c>
      <c r="M446">
        <v>-1.7342726699702826E-3</v>
      </c>
      <c r="N446">
        <v>3.2397587609833689E-3</v>
      </c>
      <c r="O446">
        <v>-2.2289156626506101E-2</v>
      </c>
      <c r="P446">
        <v>1.5083760486467312E-4</v>
      </c>
      <c r="Q446">
        <v>9.5090335819025817E-4</v>
      </c>
      <c r="R446">
        <v>3.9132148129674693E-3</v>
      </c>
      <c r="S446">
        <v>9.5727504786213835E-4</v>
      </c>
      <c r="T446">
        <v>5.4563228259727481E-3</v>
      </c>
      <c r="U446">
        <v>1.0159013806740447E-2</v>
      </c>
      <c r="V446">
        <v>1.4111936908967504E-2</v>
      </c>
      <c r="W446">
        <v>1.7605126170972429E-2</v>
      </c>
      <c r="X446">
        <v>1.3124689776826237E-2</v>
      </c>
      <c r="Y446">
        <v>3.8067799697636406E-3</v>
      </c>
      <c r="Z446">
        <v>1.2979422487968462E-2</v>
      </c>
    </row>
    <row r="447" spans="1:26" x14ac:dyDescent="0.35">
      <c r="A447" s="1"/>
      <c r="B447">
        <v>9.277662124411723E-4</v>
      </c>
      <c r="C447">
        <v>-6.9771640010779512E-3</v>
      </c>
      <c r="D447">
        <v>-3.270435903905522E-3</v>
      </c>
      <c r="E447">
        <v>-1.0118191608458726E-2</v>
      </c>
      <c r="F447">
        <v>-1.1720122822216461E-2</v>
      </c>
      <c r="G447">
        <v>-1.1387143092901453E-2</v>
      </c>
      <c r="H447">
        <v>-1.7278907760862605E-2</v>
      </c>
      <c r="I447">
        <v>-2.7906976744185297E-3</v>
      </c>
      <c r="J447">
        <v>-1.9710906701708719E-3</v>
      </c>
      <c r="K447">
        <v>-4.1994752860615714E-3</v>
      </c>
      <c r="L447">
        <v>2.4857821488182275E-3</v>
      </c>
      <c r="M447">
        <v>-1.3028664778038657E-3</v>
      </c>
      <c r="N447">
        <v>-2.6911014463184557E-3</v>
      </c>
      <c r="O447">
        <v>2.6494146642020988E-2</v>
      </c>
      <c r="P447">
        <v>-7.4693681325304073E-3</v>
      </c>
      <c r="Q447">
        <v>-5.2247941735275027E-3</v>
      </c>
      <c r="R447">
        <v>1.7991605276856948E-3</v>
      </c>
      <c r="S447">
        <v>-3.8253425621502801E-3</v>
      </c>
      <c r="T447">
        <v>-5.3735367226284136E-3</v>
      </c>
      <c r="U447">
        <v>6.1035098406720945E-3</v>
      </c>
      <c r="V447">
        <v>1.8094283398440103E-2</v>
      </c>
      <c r="W447">
        <v>1.3602733576297821E-2</v>
      </c>
      <c r="X447">
        <v>1.1114818036229268E-2</v>
      </c>
      <c r="Y447">
        <v>3.138459485570122E-3</v>
      </c>
      <c r="Z447">
        <v>7.486380758513933E-3</v>
      </c>
    </row>
    <row r="448" spans="1:26" x14ac:dyDescent="0.35">
      <c r="A448" s="1"/>
      <c r="B448">
        <v>-7.8268088192956498E-4</v>
      </c>
      <c r="C448">
        <v>-1.9939213824534785E-2</v>
      </c>
      <c r="D448">
        <v>2.1509384827242517E-2</v>
      </c>
      <c r="E448">
        <v>-1.4740714122214227E-2</v>
      </c>
      <c r="F448">
        <v>-9.6698046037255736E-3</v>
      </c>
      <c r="G448">
        <v>-1.1518303664921459E-2</v>
      </c>
      <c r="H448">
        <v>-2.0909234580877012E-2</v>
      </c>
      <c r="I448">
        <v>-7.4626865671642006E-3</v>
      </c>
      <c r="J448">
        <v>-1.3166556945358732E-3</v>
      </c>
      <c r="K448">
        <v>5.2715342789422248E-3</v>
      </c>
      <c r="L448">
        <v>4.9149885744772526E-3</v>
      </c>
      <c r="M448">
        <v>-1.1089410259212396E-2</v>
      </c>
      <c r="N448">
        <v>-9.8938478143552055E-3</v>
      </c>
      <c r="O448">
        <v>-5.4021608643457508E-3</v>
      </c>
      <c r="P448">
        <v>-2.4325883139660887E-3</v>
      </c>
      <c r="Q448">
        <v>-7.7988538023601173E-3</v>
      </c>
      <c r="R448">
        <v>-7.1835378629152569E-3</v>
      </c>
      <c r="S448">
        <v>-9.2800320000000491E-3</v>
      </c>
      <c r="T448">
        <v>-5.3490238889920549E-3</v>
      </c>
      <c r="U448">
        <v>3.2400662688560899E-3</v>
      </c>
      <c r="V448">
        <v>-2.3482554096956321E-3</v>
      </c>
      <c r="W448">
        <v>1.1530970684039188E-2</v>
      </c>
      <c r="X448">
        <v>1.3889308964978309E-3</v>
      </c>
      <c r="Y448">
        <v>-1.4991266001711523E-3</v>
      </c>
      <c r="Z448">
        <v>1.4282651574060168E-4</v>
      </c>
    </row>
    <row r="449" spans="1:26" x14ac:dyDescent="0.35">
      <c r="A449" s="1"/>
      <c r="B449">
        <v>7.3056077591855395E-3</v>
      </c>
      <c r="C449">
        <v>4.2433597317698135E-2</v>
      </c>
      <c r="D449">
        <v>3.1049184965773691E-2</v>
      </c>
      <c r="E449">
        <v>3.3417025226602615E-2</v>
      </c>
      <c r="F449">
        <v>2.2107609102940406E-2</v>
      </c>
      <c r="G449">
        <v>-1.0593220114550439E-2</v>
      </c>
      <c r="H449">
        <v>4.3682413142172027E-3</v>
      </c>
      <c r="I449">
        <v>1.2218045112781795E-2</v>
      </c>
      <c r="J449">
        <v>6.5919578114703725E-4</v>
      </c>
      <c r="K449">
        <v>-1.3634032511798622E-2</v>
      </c>
      <c r="L449">
        <v>1.9387618674433504E-3</v>
      </c>
      <c r="M449">
        <v>-1.1433619173262799E-2</v>
      </c>
      <c r="N449">
        <v>2.3618640559255333E-3</v>
      </c>
      <c r="O449">
        <v>2.5347012673506253E-2</v>
      </c>
      <c r="P449">
        <v>7.6202090259913646E-3</v>
      </c>
      <c r="Q449">
        <v>7.0580526146934996E-3</v>
      </c>
      <c r="R449">
        <v>1.5074767264080524E-3</v>
      </c>
      <c r="S449">
        <v>1.7764890754679907E-2</v>
      </c>
      <c r="T449">
        <v>3.9795913521847304E-3</v>
      </c>
      <c r="U449">
        <v>1.4430289287432618E-3</v>
      </c>
      <c r="V449">
        <v>1.2453104662101033E-2</v>
      </c>
      <c r="W449">
        <v>2.3378565765993065E-2</v>
      </c>
      <c r="X449">
        <v>1.477275274557921E-2</v>
      </c>
      <c r="Y449">
        <v>3.3291663512087233E-3</v>
      </c>
      <c r="Z449">
        <v>1.6573853881236111E-2</v>
      </c>
    </row>
    <row r="450" spans="1:26" x14ac:dyDescent="0.35">
      <c r="A450" s="1"/>
      <c r="B450">
        <v>1.8745842627647669E-3</v>
      </c>
      <c r="C450">
        <v>1.8591078412466544E-4</v>
      </c>
      <c r="D450">
        <v>-1.6614704394905533E-2</v>
      </c>
      <c r="E450">
        <v>-9.4050409829348203E-3</v>
      </c>
      <c r="F450">
        <v>-1.7664023071377044E-2</v>
      </c>
      <c r="G450">
        <v>-8.5653531356455481E-3</v>
      </c>
      <c r="H450">
        <v>-9.6652703071753443E-4</v>
      </c>
      <c r="I450">
        <v>1.7641597028783762E-2</v>
      </c>
      <c r="J450">
        <v>7.905138339921125E-3</v>
      </c>
      <c r="K450">
        <v>6.3796388293269057E-3</v>
      </c>
      <c r="L450">
        <v>1.3237147690035478E-2</v>
      </c>
      <c r="M450">
        <v>1.2455538533263644E-2</v>
      </c>
      <c r="N450">
        <v>7.7940912740290802E-3</v>
      </c>
      <c r="O450">
        <v>1.7657504414361425E-2</v>
      </c>
      <c r="P450">
        <v>-2.798117002136058E-3</v>
      </c>
      <c r="Q450">
        <v>1.752150394268126E-3</v>
      </c>
      <c r="R450">
        <v>1.8060806199251545E-3</v>
      </c>
      <c r="S450">
        <v>1.9041574103457748E-3</v>
      </c>
      <c r="T450">
        <v>-6.4813647599617497E-3</v>
      </c>
      <c r="U450">
        <v>1.3928914122988578E-2</v>
      </c>
      <c r="V450">
        <v>-5.8419736928398969E-3</v>
      </c>
      <c r="W450">
        <v>2.2655822126715908E-3</v>
      </c>
      <c r="X450">
        <v>3.5281310617609751E-3</v>
      </c>
      <c r="Y450">
        <v>-4.5538062046923677E-4</v>
      </c>
      <c r="Z450">
        <v>8.7139140206911048E-3</v>
      </c>
    </row>
    <row r="451" spans="1:26" x14ac:dyDescent="0.35">
      <c r="A451" s="1"/>
      <c r="B451">
        <v>4.673503321499739E-3</v>
      </c>
      <c r="C451">
        <v>7.6194014566177692E-3</v>
      </c>
      <c r="D451">
        <v>-3.1678774410163202E-3</v>
      </c>
      <c r="E451">
        <v>-1.1841273988505874E-2</v>
      </c>
      <c r="F451">
        <v>1.1559651376146896E-2</v>
      </c>
      <c r="G451">
        <v>-2.1597840639262511E-3</v>
      </c>
      <c r="H451">
        <v>-1.4511447920025899E-3</v>
      </c>
      <c r="I451">
        <v>-1.8248175182482562E-3</v>
      </c>
      <c r="J451">
        <v>-6.5359477124193877E-4</v>
      </c>
      <c r="K451">
        <v>-3.6977812995244719E-3</v>
      </c>
      <c r="L451">
        <v>-7.8124481201157225E-3</v>
      </c>
      <c r="M451">
        <v>-7.029855008787389E-3</v>
      </c>
      <c r="N451">
        <v>-1.097115147378247E-2</v>
      </c>
      <c r="O451">
        <v>-2.8919026667495462E-3</v>
      </c>
      <c r="P451">
        <v>5.6120506172299134E-3</v>
      </c>
      <c r="Q451">
        <v>2.7031642980308579E-3</v>
      </c>
      <c r="R451">
        <v>4.507241721972477E-3</v>
      </c>
      <c r="S451">
        <v>1.1720019005384774E-2</v>
      </c>
      <c r="T451">
        <v>7.6558013296483818E-3</v>
      </c>
      <c r="U451">
        <v>8.5943558612884274E-3</v>
      </c>
      <c r="V451">
        <v>1.1792500665617212E-3</v>
      </c>
      <c r="W451">
        <v>4.4581566136554507E-3</v>
      </c>
      <c r="X451">
        <v>9.3226247431383857E-3</v>
      </c>
      <c r="Y451">
        <v>3.9705785337960098E-3</v>
      </c>
      <c r="Z451">
        <v>1.4072760794458405E-2</v>
      </c>
    </row>
    <row r="452" spans="1:26" x14ac:dyDescent="0.35">
      <c r="A452" s="1"/>
      <c r="B452">
        <v>-5.2912855823761262E-5</v>
      </c>
      <c r="C452">
        <v>-6.4552193571520977E-3</v>
      </c>
      <c r="D452">
        <v>1.1299370990139668E-2</v>
      </c>
      <c r="E452">
        <v>-5.9375474232176151E-3</v>
      </c>
      <c r="F452">
        <v>-8.888118830253533E-3</v>
      </c>
      <c r="G452">
        <v>1.9480454123799618E-2</v>
      </c>
      <c r="H452">
        <v>3.3909090909092221E-3</v>
      </c>
      <c r="I452">
        <v>-3.6563071297988081E-3</v>
      </c>
      <c r="J452">
        <v>-8.5022890778285731E-3</v>
      </c>
      <c r="K452">
        <v>-3.7115586579237192E-3</v>
      </c>
      <c r="L452">
        <v>2.8870909128497768E-3</v>
      </c>
      <c r="M452">
        <v>2.876128254952981E-3</v>
      </c>
      <c r="N452">
        <v>-5.091889249249193E-3</v>
      </c>
      <c r="O452">
        <v>7.5406612529003159E-3</v>
      </c>
      <c r="P452">
        <v>-3.3937555025450594E-3</v>
      </c>
      <c r="Q452">
        <v>-7.1360607812233079E-3</v>
      </c>
      <c r="R452">
        <v>-5.3843852826802596E-3</v>
      </c>
      <c r="S452">
        <v>0</v>
      </c>
      <c r="T452">
        <v>-2.9426860227720342E-3</v>
      </c>
      <c r="U452">
        <v>3.4890232683320033E-3</v>
      </c>
      <c r="V452">
        <v>8.2151106661245699E-3</v>
      </c>
      <c r="W452">
        <v>-1.5003125492260017E-3</v>
      </c>
      <c r="X452">
        <v>-2.6883199896267085E-3</v>
      </c>
      <c r="Y452">
        <v>-7.9746496377511855E-3</v>
      </c>
      <c r="Z452">
        <v>7.8318082966721825E-3</v>
      </c>
    </row>
    <row r="453" spans="1:26" x14ac:dyDescent="0.35">
      <c r="A453" s="1"/>
      <c r="B453">
        <v>5.9785700040282386E-4</v>
      </c>
      <c r="C453">
        <v>-1.3365454118534514E-2</v>
      </c>
      <c r="D453">
        <v>4.5391690895077996E-3</v>
      </c>
      <c r="E453">
        <v>-1.4443983178888176E-2</v>
      </c>
      <c r="F453">
        <v>-1.2445095396140138E-2</v>
      </c>
      <c r="G453">
        <v>-1.1677261642346615E-2</v>
      </c>
      <c r="H453">
        <v>-9.1728195875896423E-3</v>
      </c>
      <c r="I453">
        <v>-1.3761467889908285E-2</v>
      </c>
      <c r="J453">
        <v>-3.9577836411609502E-3</v>
      </c>
      <c r="K453">
        <v>-1.5433793750197267E-2</v>
      </c>
      <c r="L453">
        <v>-2.5953053867945886E-2</v>
      </c>
      <c r="M453">
        <v>-4.1915506643921407E-3</v>
      </c>
      <c r="N453">
        <v>1.6450375003662643E-3</v>
      </c>
      <c r="O453">
        <v>-1.2089866891774936E-2</v>
      </c>
      <c r="P453">
        <v>1.7480235375568753E-2</v>
      </c>
      <c r="Q453">
        <v>-3.1943938157739105E-3</v>
      </c>
      <c r="R453">
        <v>3.3083007518797114E-3</v>
      </c>
      <c r="S453">
        <v>-2.8178145642512309E-3</v>
      </c>
      <c r="T453">
        <v>2.6831230689630114E-3</v>
      </c>
      <c r="U453">
        <v>3.47689231016024E-3</v>
      </c>
      <c r="V453">
        <v>1.4266735291541099E-2</v>
      </c>
      <c r="W453">
        <v>1.9595599313732004E-2</v>
      </c>
      <c r="X453">
        <v>1.2565334494357927E-2</v>
      </c>
      <c r="Y453">
        <v>6.4701982377033396E-3</v>
      </c>
      <c r="Z453">
        <v>-6.8159511060916778E-4</v>
      </c>
    </row>
    <row r="454" spans="1:26" x14ac:dyDescent="0.35">
      <c r="A454" s="1"/>
      <c r="B454">
        <v>5.3726394776609787E-3</v>
      </c>
      <c r="C454">
        <v>-1.0159943173661645E-2</v>
      </c>
      <c r="D454">
        <v>1.0427111139639234E-3</v>
      </c>
      <c r="E454">
        <v>-5.2892892561983151E-3</v>
      </c>
      <c r="F454">
        <v>-3.1504448322915435E-3</v>
      </c>
      <c r="G454">
        <v>2.148292205119029E-3</v>
      </c>
      <c r="H454">
        <v>-2.5986681825564961E-3</v>
      </c>
      <c r="I454">
        <v>-1.8604651162790198E-3</v>
      </c>
      <c r="J454">
        <v>5.2980132450330952E-3</v>
      </c>
      <c r="K454">
        <v>-6.4865405405404308E-3</v>
      </c>
      <c r="L454">
        <v>-1.970368563614544E-3</v>
      </c>
      <c r="M454">
        <v>3.2786885972239332E-2</v>
      </c>
      <c r="N454">
        <v>2.5547445721669781E-3</v>
      </c>
      <c r="O454">
        <v>5.2447552447552059E-3</v>
      </c>
      <c r="P454">
        <v>5.5778667332659904E-3</v>
      </c>
      <c r="Q454">
        <v>3.3648293542702934E-3</v>
      </c>
      <c r="R454">
        <v>7.7937048023470901E-3</v>
      </c>
      <c r="S454">
        <v>3.4536577708006444E-3</v>
      </c>
      <c r="T454">
        <v>1.2523392693923663E-2</v>
      </c>
      <c r="U454">
        <v>6.2633528784648007E-3</v>
      </c>
      <c r="V454">
        <v>2.3622862177286041E-3</v>
      </c>
      <c r="W454">
        <v>7.8594989078992761E-3</v>
      </c>
      <c r="X454">
        <v>5.6867525000185992E-3</v>
      </c>
      <c r="Y454">
        <v>-4.2012993506493457E-2</v>
      </c>
      <c r="Z454">
        <v>7.6398086914128971E-3</v>
      </c>
    </row>
    <row r="455" spans="1:26" x14ac:dyDescent="0.35">
      <c r="A455" s="1"/>
      <c r="B455">
        <v>-1.5365930076616241E-4</v>
      </c>
      <c r="C455">
        <v>-5.1321230729494127E-3</v>
      </c>
      <c r="D455">
        <v>2.0833541666667177E-3</v>
      </c>
      <c r="E455">
        <v>-1.2961106002917E-2</v>
      </c>
      <c r="F455">
        <v>-1.7847164568745688E-2</v>
      </c>
      <c r="G455">
        <v>-7.5027435154236821E-3</v>
      </c>
      <c r="H455">
        <v>-1.6446800195407896E-2</v>
      </c>
      <c r="I455">
        <v>7.455731593662529E-3</v>
      </c>
      <c r="J455">
        <v>5.9288537549406772E-3</v>
      </c>
      <c r="K455">
        <v>4.3525573641216564E-3</v>
      </c>
      <c r="L455">
        <v>-2.5575089190448264E-3</v>
      </c>
      <c r="M455">
        <v>-2.3595238601356039E-3</v>
      </c>
      <c r="N455">
        <v>-1.0920640897718048E-3</v>
      </c>
      <c r="O455">
        <v>2.0289855072463947E-2</v>
      </c>
      <c r="P455">
        <v>1.005842711035454E-2</v>
      </c>
      <c r="Q455">
        <v>5.1101885198050478E-3</v>
      </c>
      <c r="R455">
        <v>-2.3794765728578637E-3</v>
      </c>
      <c r="S455">
        <v>7.5094495466034861E-3</v>
      </c>
      <c r="T455">
        <v>1.2209936971193658E-2</v>
      </c>
      <c r="U455">
        <v>-4.5027677260556231E-3</v>
      </c>
      <c r="V455">
        <v>1.7820717412238007E-3</v>
      </c>
      <c r="W455">
        <v>2.3760204848057853E-3</v>
      </c>
      <c r="X455">
        <v>-2.8221435566003761E-3</v>
      </c>
      <c r="Y455">
        <v>8.8121060720669497E-4</v>
      </c>
      <c r="Z455">
        <v>4.8740860428637678E-3</v>
      </c>
    </row>
    <row r="456" spans="1:26" x14ac:dyDescent="0.35">
      <c r="A456" s="1"/>
      <c r="B456">
        <v>-3.6787160364093463E-4</v>
      </c>
      <c r="C456">
        <v>-8.2155139472679384E-3</v>
      </c>
      <c r="D456">
        <v>3.4650033929659596E-3</v>
      </c>
      <c r="E456">
        <v>-9.539820640624419E-3</v>
      </c>
      <c r="F456">
        <v>-1.0789399553685408E-2</v>
      </c>
      <c r="G456">
        <v>-2.1598272604714364E-2</v>
      </c>
      <c r="H456">
        <v>-1.986804569973466E-3</v>
      </c>
      <c r="I456">
        <v>-1.4801110083256241E-2</v>
      </c>
      <c r="J456">
        <v>-1.2442698100851302E-2</v>
      </c>
      <c r="K456">
        <v>-1.3001084127902685E-2</v>
      </c>
      <c r="L456">
        <v>-9.5367070237961649E-3</v>
      </c>
      <c r="M456">
        <v>1.7201032775790992E-3</v>
      </c>
      <c r="N456">
        <v>-1.2937372213240317E-2</v>
      </c>
      <c r="O456">
        <v>-5.6818181818182323E-3</v>
      </c>
      <c r="P456">
        <v>-9.2261033566469752E-3</v>
      </c>
      <c r="Q456">
        <v>-4.9252940089814512E-3</v>
      </c>
      <c r="R456">
        <v>-1.7889385274615366E-3</v>
      </c>
      <c r="S456">
        <v>2.1738819200658455E-3</v>
      </c>
      <c r="T456">
        <v>1.4621357702349069E-3</v>
      </c>
      <c r="U456">
        <v>-4.6555808076520488E-4</v>
      </c>
      <c r="V456">
        <v>-2.9453748851204775E-3</v>
      </c>
      <c r="W456">
        <v>-6.0782836326400691E-4</v>
      </c>
      <c r="X456">
        <v>4.9268800100756849E-3</v>
      </c>
      <c r="Y456">
        <v>-3.9279560089946486E-3</v>
      </c>
      <c r="Z456">
        <v>-5.7935865562706024E-3</v>
      </c>
    </row>
    <row r="457" spans="1:26" x14ac:dyDescent="0.35">
      <c r="A457" s="1"/>
      <c r="B457">
        <v>-1.063734846964759E-3</v>
      </c>
      <c r="C457">
        <v>-1.2136409169716811E-2</v>
      </c>
      <c r="D457">
        <v>-3.4532457848091003E-4</v>
      </c>
      <c r="E457">
        <v>-1.4050968838526856E-2</v>
      </c>
      <c r="F457">
        <v>-1.3968599845717633E-2</v>
      </c>
      <c r="G457">
        <v>-1.1037527837473027E-2</v>
      </c>
      <c r="H457">
        <v>-7.7969145288140362E-3</v>
      </c>
      <c r="I457">
        <v>1.032863849765242E-2</v>
      </c>
      <c r="J457">
        <v>1.7904509283819703E-2</v>
      </c>
      <c r="K457">
        <v>2.469819015906638E-2</v>
      </c>
      <c r="L457">
        <v>-9.0834774438384169E-3</v>
      </c>
      <c r="M457">
        <v>2.5756385490449674E-3</v>
      </c>
      <c r="N457">
        <v>1.8460772326409636E-3</v>
      </c>
      <c r="O457">
        <v>2.2857714285713371E-3</v>
      </c>
      <c r="P457">
        <v>-1.6998027004626826E-2</v>
      </c>
      <c r="Q457">
        <v>-9.5802329621552662E-4</v>
      </c>
      <c r="R457">
        <v>-4.7789725209078648E-3</v>
      </c>
      <c r="S457">
        <v>-3.7185621320112716E-3</v>
      </c>
      <c r="T457">
        <v>-4.6407341987733108E-3</v>
      </c>
      <c r="U457">
        <v>1.2111479014800697E-2</v>
      </c>
      <c r="V457">
        <v>1.2947543001460726E-2</v>
      </c>
      <c r="W457">
        <v>9.5481789627029912E-3</v>
      </c>
      <c r="X457">
        <v>7.6265716910450809E-3</v>
      </c>
      <c r="Y457">
        <v>-7.4109123278364164E-3</v>
      </c>
      <c r="Z457">
        <v>-2.5749152652810858E-3</v>
      </c>
    </row>
    <row r="458" spans="1:26" x14ac:dyDescent="0.35">
      <c r="A458" s="1"/>
      <c r="B458">
        <v>2.9231717986644146E-3</v>
      </c>
      <c r="C458">
        <v>-1.3065483874131867E-2</v>
      </c>
      <c r="D458">
        <v>-2.0725595854922396E-3</v>
      </c>
      <c r="E458">
        <v>1.3790943252707244E-3</v>
      </c>
      <c r="F458">
        <v>-7.5684069002212029E-3</v>
      </c>
      <c r="G458">
        <v>-1.3392812798946663E-2</v>
      </c>
      <c r="H458">
        <v>-1.6552432426811037E-2</v>
      </c>
      <c r="I458">
        <v>1.3940520446096727E-2</v>
      </c>
      <c r="J458">
        <v>6.514657980456473E-4</v>
      </c>
      <c r="K458">
        <v>1.9817943224424095E-2</v>
      </c>
      <c r="L458">
        <v>1.5583504945845483E-2</v>
      </c>
      <c r="M458">
        <v>1.9267865965914455E-2</v>
      </c>
      <c r="N458">
        <v>1.4556863829003008E-2</v>
      </c>
      <c r="O458">
        <v>9.692017691447008E-3</v>
      </c>
      <c r="P458">
        <v>-8.4955269714880322E-3</v>
      </c>
      <c r="Q458">
        <v>-3.3562250279687289E-3</v>
      </c>
      <c r="R458">
        <v>-6.6027010804321495E-3</v>
      </c>
      <c r="S458">
        <v>-1.08865623087675E-2</v>
      </c>
      <c r="T458">
        <v>-2.5669495655453733E-3</v>
      </c>
      <c r="U458">
        <v>4.2738379715649977E-3</v>
      </c>
      <c r="V458">
        <v>8.8555180075267081E-4</v>
      </c>
      <c r="W458">
        <v>-4.3373554216866728E-3</v>
      </c>
      <c r="X458">
        <v>-3.0234422938644312E-2</v>
      </c>
      <c r="Y458">
        <v>1.3699362500878554E-3</v>
      </c>
      <c r="Z458">
        <v>8.0163589134880642E-3</v>
      </c>
    </row>
    <row r="459" spans="1:26" x14ac:dyDescent="0.35">
      <c r="A459" s="1"/>
      <c r="B459">
        <v>2.8266382187114303E-4</v>
      </c>
      <c r="C459">
        <v>7.9035169353189882E-3</v>
      </c>
      <c r="D459">
        <v>-8.6535135061304169E-3</v>
      </c>
      <c r="E459">
        <v>6.7715370172685141E-3</v>
      </c>
      <c r="F459">
        <v>-1.9550254586442328E-4</v>
      </c>
      <c r="G459">
        <v>-5.2036175293299181E-2</v>
      </c>
      <c r="H459">
        <v>1.1900714042842653E-2</v>
      </c>
      <c r="I459">
        <v>1.1915673693858819E-2</v>
      </c>
      <c r="J459">
        <v>-6.5104166666662966E-4</v>
      </c>
      <c r="K459">
        <v>1.0503150708869313E-3</v>
      </c>
      <c r="L459">
        <v>3.0237295511892359E-3</v>
      </c>
      <c r="M459">
        <v>-8.4016381348110958E-3</v>
      </c>
      <c r="N459">
        <v>-2.7243188753303116E-3</v>
      </c>
      <c r="O459">
        <v>3.387973087971341E-3</v>
      </c>
      <c r="P459">
        <v>-7.0519257259659129E-3</v>
      </c>
      <c r="Q459">
        <v>-8.9801473864632442E-3</v>
      </c>
      <c r="R459">
        <v>-6.3443810479987262E-3</v>
      </c>
      <c r="S459">
        <v>-4.4024844151724363E-3</v>
      </c>
      <c r="T459">
        <v>1.8382668646512723E-3</v>
      </c>
      <c r="U459">
        <v>4.7139189547225069E-3</v>
      </c>
      <c r="V459">
        <v>1.2434298577871594E-2</v>
      </c>
      <c r="W459">
        <v>1.9966239230193583E-3</v>
      </c>
      <c r="X459">
        <v>-3.0504091336858163E-3</v>
      </c>
      <c r="Y459">
        <v>-5.6775496863320507E-3</v>
      </c>
      <c r="Z459">
        <v>-1.8870332420263258E-3</v>
      </c>
    </row>
    <row r="460" spans="1:26" x14ac:dyDescent="0.35">
      <c r="A460" s="1"/>
      <c r="B460">
        <v>-9.7268816832885019E-4</v>
      </c>
      <c r="C460">
        <v>-1.9800000776318494E-2</v>
      </c>
      <c r="D460">
        <v>-7.9259715347619664E-2</v>
      </c>
      <c r="E460">
        <v>2.9639990542180694E-3</v>
      </c>
      <c r="F460">
        <v>-2.0535868950990244E-2</v>
      </c>
      <c r="G460">
        <v>-9.5465866564875546E-3</v>
      </c>
      <c r="H460">
        <v>-4.956317204301075E-2</v>
      </c>
      <c r="I460">
        <v>-1.5398550724637694E-2</v>
      </c>
      <c r="J460">
        <v>-6.514657980456029E-3</v>
      </c>
      <c r="K460">
        <v>-5.4039771985297747E-2</v>
      </c>
      <c r="L460">
        <v>-3.4645849268841733E-3</v>
      </c>
      <c r="M460">
        <v>-2.5418132290153661E-3</v>
      </c>
      <c r="N460">
        <v>-3.6423420142049912E-3</v>
      </c>
      <c r="O460">
        <v>-3.6015813168260968E-2</v>
      </c>
      <c r="P460">
        <v>-9.1634213630409356E-4</v>
      </c>
      <c r="Q460">
        <v>3.0582524766707531E-2</v>
      </c>
      <c r="R460">
        <v>3.3445121114170639E-3</v>
      </c>
      <c r="S460">
        <v>-1.57924826279221E-3</v>
      </c>
      <c r="T460">
        <v>-9.5413211009174326E-3</v>
      </c>
      <c r="U460">
        <v>-1.8897509766844123E-2</v>
      </c>
      <c r="V460">
        <v>-6.4590128072837816E-3</v>
      </c>
      <c r="W460">
        <v>2.9164911363052104E-2</v>
      </c>
      <c r="X460">
        <v>-1.4465036055687386E-2</v>
      </c>
      <c r="Y460">
        <v>-1.9950054898527636E-3</v>
      </c>
      <c r="Z460">
        <v>-1.2018892153184746E-2</v>
      </c>
    </row>
    <row r="461" spans="1:26" x14ac:dyDescent="0.35">
      <c r="A461" s="1"/>
      <c r="B461">
        <v>-1.3411154893340216E-3</v>
      </c>
      <c r="C461">
        <v>9.8000400000000099E-3</v>
      </c>
      <c r="D461">
        <v>-1.4410382355234841E-2</v>
      </c>
      <c r="E461">
        <v>-1.8867957983588646E-2</v>
      </c>
      <c r="F461">
        <v>4.9920125801912185E-3</v>
      </c>
      <c r="G461">
        <v>1.0843397590361459E-2</v>
      </c>
      <c r="H461">
        <v>-1.7675446349652013E-4</v>
      </c>
      <c r="I461">
        <v>-4.5998160073595917E-3</v>
      </c>
      <c r="J461">
        <v>3.0819672131147557E-2</v>
      </c>
      <c r="K461">
        <v>8.874098232163119E-3</v>
      </c>
      <c r="L461">
        <v>9.617143933847716E-3</v>
      </c>
      <c r="M461">
        <v>-9.1314504141007946E-3</v>
      </c>
      <c r="N461">
        <v>-2.5772254172404585E-2</v>
      </c>
      <c r="O461">
        <v>-1.6929306300601743E-2</v>
      </c>
      <c r="P461">
        <v>7.7964074326009047E-3</v>
      </c>
      <c r="Q461">
        <v>6.5944733332465866E-3</v>
      </c>
      <c r="R461">
        <v>4.5455151515152448E-3</v>
      </c>
      <c r="S461">
        <v>-1.0123378357374979E-2</v>
      </c>
      <c r="T461">
        <v>1.1750389468335953E-2</v>
      </c>
      <c r="U461">
        <v>-7.0403561912953938E-3</v>
      </c>
      <c r="V461">
        <v>-2.4818376673040099E-2</v>
      </c>
      <c r="W461">
        <v>1.1792976862321281E-2</v>
      </c>
      <c r="X461">
        <v>7.964973166339151E-3</v>
      </c>
      <c r="Y461">
        <v>-5.3768109351507443E-3</v>
      </c>
      <c r="Z461">
        <v>-1.6402814849489911E-3</v>
      </c>
    </row>
    <row r="462" spans="1:26" x14ac:dyDescent="0.35">
      <c r="A462" s="1"/>
      <c r="B462">
        <v>-7.2814567721435353E-4</v>
      </c>
      <c r="C462">
        <v>-9.9035448641882073E-4</v>
      </c>
      <c r="D462">
        <v>-5.3866642259329245E-3</v>
      </c>
      <c r="E462">
        <v>-1.2627398053753458E-2</v>
      </c>
      <c r="F462">
        <v>-1.9272818626154709E-2</v>
      </c>
      <c r="G462">
        <v>-1.3110822095093622E-2</v>
      </c>
      <c r="H462">
        <v>-1.8564409148436822E-2</v>
      </c>
      <c r="I462">
        <v>-8.3179297597042456E-3</v>
      </c>
      <c r="J462">
        <v>-2.3536895674300284E-2</v>
      </c>
      <c r="K462">
        <v>-1.9241395313831955E-2</v>
      </c>
      <c r="L462">
        <v>7.6919681244489446E-3</v>
      </c>
      <c r="M462">
        <v>5.1436348049722636E-3</v>
      </c>
      <c r="N462">
        <v>1.2007504915713119E-2</v>
      </c>
      <c r="O462">
        <v>-2.2565380047505967E-2</v>
      </c>
      <c r="P462">
        <v>6.5983690588531374E-3</v>
      </c>
      <c r="Q462">
        <v>-3.5875837843146741E-3</v>
      </c>
      <c r="R462">
        <v>3.0159877516733324E-4</v>
      </c>
      <c r="S462">
        <v>1.3103227449561272E-2</v>
      </c>
      <c r="T462">
        <v>3.4528068046919547E-3</v>
      </c>
      <c r="U462">
        <v>-5.1505284280936037E-3</v>
      </c>
      <c r="V462">
        <v>-3.1626161420900689E-2</v>
      </c>
      <c r="W462">
        <v>-1.8556086144785433E-2</v>
      </c>
      <c r="X462">
        <v>-1.1715005002777223E-2</v>
      </c>
      <c r="Y462">
        <v>2.6336199212373401E-3</v>
      </c>
      <c r="Z462">
        <v>-4.6550382714262151E-3</v>
      </c>
    </row>
    <row r="463" spans="1:26" x14ac:dyDescent="0.35">
      <c r="A463" s="1"/>
      <c r="B463">
        <v>2.4491150386565241E-3</v>
      </c>
      <c r="C463">
        <v>1.2291871774224195E-2</v>
      </c>
      <c r="D463">
        <v>7.7369439071566237E-3</v>
      </c>
      <c r="E463">
        <v>3.2852163574370596E-3</v>
      </c>
      <c r="F463">
        <v>1.4384096142947778E-2</v>
      </c>
      <c r="G463">
        <v>2.0531351665152187E-2</v>
      </c>
      <c r="H463">
        <v>3.783156324379533E-3</v>
      </c>
      <c r="I463">
        <v>1.9571295433364222E-2</v>
      </c>
      <c r="J463">
        <v>1.0423452768729691E-2</v>
      </c>
      <c r="K463">
        <v>1.6255549327354402E-2</v>
      </c>
      <c r="L463">
        <v>7.4113432972853222E-3</v>
      </c>
      <c r="M463">
        <v>6.6097438545951182E-3</v>
      </c>
      <c r="N463">
        <v>2.5955321207922211E-3</v>
      </c>
      <c r="O463">
        <v>1.7618530839522029E-2</v>
      </c>
      <c r="P463">
        <v>-1.5823236770469151E-3</v>
      </c>
      <c r="Q463">
        <v>6.2612710353593393E-4</v>
      </c>
      <c r="R463">
        <v>-2.412484921592184E-3</v>
      </c>
      <c r="S463">
        <v>4.1009146971320298E-3</v>
      </c>
      <c r="T463">
        <v>2.1896564536745267E-3</v>
      </c>
      <c r="U463">
        <v>8.8751969037907941E-3</v>
      </c>
      <c r="V463">
        <v>8.5140140042252455E-3</v>
      </c>
      <c r="W463">
        <v>3.6041418020680283E-3</v>
      </c>
      <c r="X463">
        <v>3.5466630843639102E-4</v>
      </c>
      <c r="Y463">
        <v>4.3547729917021716E-3</v>
      </c>
      <c r="Z463">
        <v>-1.6505502744381673E-3</v>
      </c>
    </row>
    <row r="464" spans="1:26" x14ac:dyDescent="0.35">
      <c r="A464" s="1"/>
      <c r="B464">
        <v>4.9264843488217025E-4</v>
      </c>
      <c r="C464">
        <v>-1.1946729104059362E-2</v>
      </c>
      <c r="D464">
        <v>-2.0345504798464531E-2</v>
      </c>
      <c r="E464">
        <v>1.5202549053852099E-3</v>
      </c>
      <c r="F464">
        <v>-1.1983622927900228E-3</v>
      </c>
      <c r="G464">
        <v>-2.7218982248520707E-2</v>
      </c>
      <c r="H464">
        <v>-3.5893753842541898E-4</v>
      </c>
      <c r="I464">
        <v>1.8281535648996261E-3</v>
      </c>
      <c r="J464">
        <v>-7.0921985815602939E-3</v>
      </c>
      <c r="K464">
        <v>-6.618808969597878E-3</v>
      </c>
      <c r="L464">
        <v>-3.2158414096916665E-3</v>
      </c>
      <c r="M464">
        <v>2.5418979568290201E-3</v>
      </c>
      <c r="N464">
        <v>-8.5059723185660907E-3</v>
      </c>
      <c r="O464">
        <v>-1.9701492537313348E-2</v>
      </c>
      <c r="P464">
        <v>-2.6412422700643479E-3</v>
      </c>
      <c r="Q464">
        <v>-7.5093713238226778E-3</v>
      </c>
      <c r="R464">
        <v>-4.8368799977702714E-3</v>
      </c>
      <c r="S464">
        <v>6.2833804586870379E-4</v>
      </c>
      <c r="T464">
        <v>4.0056391615386211E-3</v>
      </c>
      <c r="U464">
        <v>4.7250888443828298E-2</v>
      </c>
      <c r="V464">
        <v>-3.0113432116141148E-4</v>
      </c>
      <c r="W464">
        <v>-3.2968208919297304E-3</v>
      </c>
      <c r="X464">
        <v>-4.7269855071729872E-4</v>
      </c>
      <c r="Y464">
        <v>-5.850006761527804E-3</v>
      </c>
      <c r="Z464">
        <v>-4.4089279578690688E-3</v>
      </c>
    </row>
    <row r="465" spans="1:26" x14ac:dyDescent="0.35">
      <c r="A465" s="1"/>
      <c r="B465">
        <v>-2.1836540850557196E-3</v>
      </c>
      <c r="C465">
        <v>1.9821208725050443E-3</v>
      </c>
      <c r="D465">
        <v>7.0533073205847341E-3</v>
      </c>
      <c r="E465">
        <v>-7.5899230218346991E-3</v>
      </c>
      <c r="F465">
        <v>1.1197800887734477E-2</v>
      </c>
      <c r="G465">
        <v>1.0948929973183974E-2</v>
      </c>
      <c r="H465">
        <v>7.3608616272735627E-3</v>
      </c>
      <c r="I465">
        <v>-3.6496350364964014E-3</v>
      </c>
      <c r="J465">
        <v>-1.2987012987012436E-3</v>
      </c>
      <c r="K465">
        <v>2.7761799000554088E-3</v>
      </c>
      <c r="L465">
        <v>-1.0076452732108554E-2</v>
      </c>
      <c r="M465">
        <v>-1.4790618432679592E-3</v>
      </c>
      <c r="N465">
        <v>-4.1028907889386623E-3</v>
      </c>
      <c r="O465">
        <v>-5.9074299634592098E-2</v>
      </c>
      <c r="P465">
        <v>9.0042521487818661E-3</v>
      </c>
      <c r="Q465">
        <v>1.2610498307228379E-3</v>
      </c>
      <c r="R465">
        <v>1.5492163760155719E-2</v>
      </c>
      <c r="S465">
        <v>0</v>
      </c>
      <c r="T465">
        <v>9.1710051813471694E-3</v>
      </c>
      <c r="U465">
        <v>-9.9910398370878228E-3</v>
      </c>
      <c r="V465">
        <v>-9.0070508438624408E-3</v>
      </c>
      <c r="W465">
        <v>-4.1937801973931377E-3</v>
      </c>
      <c r="X465">
        <v>-7.244264116484489E-3</v>
      </c>
      <c r="Y465">
        <v>3.3922119084570657E-3</v>
      </c>
      <c r="Z465">
        <v>-1.5222806110634091E-3</v>
      </c>
    </row>
    <row r="466" spans="1:26" x14ac:dyDescent="0.35">
      <c r="A466" s="1"/>
      <c r="B466">
        <v>1.8891035233321585E-3</v>
      </c>
      <c r="C466">
        <v>4.9455985152442317E-3</v>
      </c>
      <c r="D466">
        <v>2.2957175097276128E-2</v>
      </c>
      <c r="E466">
        <v>1.0354218386968261E-2</v>
      </c>
      <c r="F466">
        <v>7.9100257069408819E-4</v>
      </c>
      <c r="G466">
        <v>1.6847196554685917E-2</v>
      </c>
      <c r="H466">
        <v>8.3764211659880239E-3</v>
      </c>
      <c r="I466">
        <v>-1.831501831501825E-3</v>
      </c>
      <c r="J466">
        <v>1.4954486345903684E-2</v>
      </c>
      <c r="K466">
        <v>1.4950222311750805E-2</v>
      </c>
      <c r="L466">
        <v>2.5893958973749909E-2</v>
      </c>
      <c r="M466">
        <v>1.7350910594621682E-2</v>
      </c>
      <c r="N466">
        <v>-1.0486928446182375E-2</v>
      </c>
      <c r="O466">
        <v>-2.0711974110032227E-2</v>
      </c>
      <c r="P466">
        <v>-1.2749380753684925E-3</v>
      </c>
      <c r="Q466">
        <v>-6.6121221662469587E-3</v>
      </c>
      <c r="R466">
        <v>6.2817529165422048E-3</v>
      </c>
      <c r="S466">
        <v>2.19780219780219E-3</v>
      </c>
      <c r="T466">
        <v>5.6477382420760947E-4</v>
      </c>
      <c r="U466">
        <v>5.2708874322355825E-3</v>
      </c>
      <c r="V466">
        <v>6.6878167568718005E-4</v>
      </c>
      <c r="W466">
        <v>6.1094906248171377E-3</v>
      </c>
      <c r="X466">
        <v>4.6662674043300711E-3</v>
      </c>
      <c r="Y466">
        <v>1.5178832410944754E-3</v>
      </c>
      <c r="Z466">
        <v>7.3457794221545303E-3</v>
      </c>
    </row>
    <row r="467" spans="1:26" x14ac:dyDescent="0.35">
      <c r="A467" s="1"/>
      <c r="B467">
        <v>1.647199796319665E-3</v>
      </c>
      <c r="C467">
        <v>-4.3306496915481718E-3</v>
      </c>
      <c r="D467">
        <v>-6.8466642871052308E-3</v>
      </c>
      <c r="E467">
        <v>1.513881395811767E-3</v>
      </c>
      <c r="F467">
        <v>2.7662319153085591E-3</v>
      </c>
      <c r="G467">
        <v>8.2839763313609094E-3</v>
      </c>
      <c r="H467">
        <v>-2.1385700905418803E-2</v>
      </c>
      <c r="I467">
        <v>9.1743119266052275E-4</v>
      </c>
      <c r="J467">
        <v>1.9218449711724261E-3</v>
      </c>
      <c r="K467">
        <v>-5.4555373704309185E-3</v>
      </c>
      <c r="L467">
        <v>1.3621154512154954E-2</v>
      </c>
      <c r="M467">
        <v>4.7836728459369482E-3</v>
      </c>
      <c r="N467">
        <v>-5.6774981074944053E-3</v>
      </c>
      <c r="O467">
        <v>1.5862524785194898E-2</v>
      </c>
      <c r="P467">
        <v>-2.4027032348619137E-3</v>
      </c>
      <c r="Q467">
        <v>-4.1204121749733869E-3</v>
      </c>
      <c r="R467">
        <v>-9.8096911358410699E-3</v>
      </c>
      <c r="S467">
        <v>-1.5663847117795004E-3</v>
      </c>
      <c r="T467">
        <v>-5.1316706400950096E-4</v>
      </c>
      <c r="U467">
        <v>1.54741095978006E-2</v>
      </c>
      <c r="V467">
        <v>4.7489853169031537E-3</v>
      </c>
      <c r="W467">
        <v>1.3913459907836989E-2</v>
      </c>
      <c r="X467">
        <v>1.508645811036935E-3</v>
      </c>
      <c r="Y467">
        <v>-1.1642346055597996E-2</v>
      </c>
      <c r="Z467">
        <v>-3.8524766097964847E-3</v>
      </c>
    </row>
    <row r="468" spans="1:26" x14ac:dyDescent="0.35">
      <c r="A468" s="1"/>
      <c r="B468">
        <v>-2.414432693031987E-3</v>
      </c>
      <c r="C468">
        <v>-1.1467022085131617E-2</v>
      </c>
      <c r="D468">
        <v>-3.8299501226362054E-3</v>
      </c>
      <c r="E468">
        <v>-9.8836976744185456E-3</v>
      </c>
      <c r="F468">
        <v>-8.6699310344827696E-3</v>
      </c>
      <c r="G468">
        <v>-2.3473710022239302E-3</v>
      </c>
      <c r="H468">
        <v>-1.0113744087298926E-2</v>
      </c>
      <c r="I468">
        <v>-8.2493125572868919E-3</v>
      </c>
      <c r="J468">
        <v>-1.406649616368294E-2</v>
      </c>
      <c r="K468">
        <v>-1.3165112452002248E-2</v>
      </c>
      <c r="L468">
        <v>-3.7351666128727645E-3</v>
      </c>
      <c r="M468">
        <v>-7.8658868171002094E-3</v>
      </c>
      <c r="N468">
        <v>3.2355918683748541E-3</v>
      </c>
      <c r="O468">
        <v>1.7566688353936266E-2</v>
      </c>
      <c r="P468">
        <v>-4.4407421011536385E-3</v>
      </c>
      <c r="Q468">
        <v>-8.274984086569126E-3</v>
      </c>
      <c r="R468">
        <v>-9.0069045629881384E-4</v>
      </c>
      <c r="S468">
        <v>-9.0994976749452228E-3</v>
      </c>
      <c r="T468">
        <v>6.1605401281461525E-4</v>
      </c>
      <c r="U468">
        <v>7.997002909061246E-3</v>
      </c>
      <c r="V468">
        <v>-2.44892312679168E-3</v>
      </c>
      <c r="W468">
        <v>-4.3609723075002105E-3</v>
      </c>
      <c r="X468">
        <v>-2.7653514692694836E-3</v>
      </c>
      <c r="Y468">
        <v>-9.4793335925326128E-3</v>
      </c>
      <c r="Z468">
        <v>5.3867263705325019E-3</v>
      </c>
    </row>
    <row r="469" spans="1:26" x14ac:dyDescent="0.35">
      <c r="A469" s="1"/>
      <c r="B469">
        <v>-3.6360853213901478E-4</v>
      </c>
      <c r="C469">
        <v>-1.1999960000000032E-2</v>
      </c>
      <c r="D469">
        <v>-3.3064228379910188E-2</v>
      </c>
      <c r="E469">
        <v>-9.5126950202537586E-3</v>
      </c>
      <c r="F469">
        <v>-1.2721188377634918E-2</v>
      </c>
      <c r="G469">
        <v>-1.176447058823471E-3</v>
      </c>
      <c r="H469">
        <v>-2.1894179494723609E-3</v>
      </c>
      <c r="I469">
        <v>-3.6968576709797141E-3</v>
      </c>
      <c r="J469">
        <v>-5.8365758754863606E-3</v>
      </c>
      <c r="K469">
        <v>-2.2790439132851614E-2</v>
      </c>
      <c r="L469">
        <v>-4.4818271344732041E-3</v>
      </c>
      <c r="M469">
        <v>-5.8418109743375579E-3</v>
      </c>
      <c r="N469">
        <v>1.5177765417904165E-3</v>
      </c>
      <c r="O469">
        <v>-0.10038363171355502</v>
      </c>
      <c r="P469">
        <v>7.2578209039746433E-3</v>
      </c>
      <c r="Q469">
        <v>2.727888318356797E-3</v>
      </c>
      <c r="R469">
        <v>5.1082333265697333E-3</v>
      </c>
      <c r="S469">
        <v>8.5497150094997476E-3</v>
      </c>
      <c r="T469">
        <v>-3.5911750720718505E-4</v>
      </c>
      <c r="U469">
        <v>6.1219140429784602E-3</v>
      </c>
      <c r="V469">
        <v>-7.9103863113427764E-3</v>
      </c>
      <c r="W469">
        <v>-2.9202243279857765E-4</v>
      </c>
      <c r="X469">
        <v>-4.1972335613668088E-3</v>
      </c>
      <c r="Y469">
        <v>-2.3924917149217295E-3</v>
      </c>
      <c r="Z469">
        <v>-4.3962082099711086E-3</v>
      </c>
    </row>
    <row r="470" spans="1:26" x14ac:dyDescent="0.35">
      <c r="A470" s="1"/>
      <c r="B470">
        <v>-1.4474441884265721E-2</v>
      </c>
      <c r="C470">
        <v>-1.720653776491754E-2</v>
      </c>
      <c r="D470">
        <v>-2.7435363817097436E-2</v>
      </c>
      <c r="E470">
        <v>-6.5211646441148963E-3</v>
      </c>
      <c r="F470">
        <v>-1.2683652614602581E-2</v>
      </c>
      <c r="G470">
        <v>-1.4134345956788086E-2</v>
      </c>
      <c r="H470">
        <v>-1.2433735828007553E-2</v>
      </c>
      <c r="I470">
        <v>-2.4118738404452666E-2</v>
      </c>
      <c r="J470">
        <v>-2.4135681669928188E-2</v>
      </c>
      <c r="K470">
        <v>-4.0955574516495896E-2</v>
      </c>
      <c r="L470">
        <v>-2.3851760180333303E-2</v>
      </c>
      <c r="M470">
        <v>-2.8331646240014829E-2</v>
      </c>
      <c r="N470">
        <v>-1.5912104263835825E-2</v>
      </c>
      <c r="O470">
        <v>-1.8479033404406486E-2</v>
      </c>
      <c r="P470">
        <v>-1.0508144126941676E-3</v>
      </c>
      <c r="Q470">
        <v>-4.9608255733453177E-3</v>
      </c>
      <c r="R470">
        <v>-8.9695064583106277E-4</v>
      </c>
      <c r="S470">
        <v>-1.2244929356358014E-2</v>
      </c>
      <c r="T470">
        <v>-1.1599830502491137E-2</v>
      </c>
      <c r="U470">
        <v>-3.5638818716970611E-2</v>
      </c>
      <c r="V470">
        <v>-2.554966522184432E-2</v>
      </c>
      <c r="W470">
        <v>-2.208201398863241E-2</v>
      </c>
      <c r="X470">
        <v>-1.6968288647481899E-2</v>
      </c>
      <c r="Y470">
        <v>4.9370105117585439E-4</v>
      </c>
      <c r="Z470">
        <v>-1.4626700501908285E-2</v>
      </c>
    </row>
    <row r="471" spans="1:26" x14ac:dyDescent="0.35">
      <c r="A471" s="1"/>
      <c r="B471">
        <v>1.2755698031536866E-3</v>
      </c>
      <c r="C471">
        <v>-4.1194851517916131E-3</v>
      </c>
      <c r="D471">
        <v>-1.4309075691518958E-2</v>
      </c>
      <c r="E471">
        <v>8.1155268156638538E-3</v>
      </c>
      <c r="F471">
        <v>8.9722469622299794E-3</v>
      </c>
      <c r="G471">
        <v>0</v>
      </c>
      <c r="H471">
        <v>2.4069802779849159E-3</v>
      </c>
      <c r="I471">
        <v>-1.7110266159695797E-2</v>
      </c>
      <c r="J471">
        <v>-3.3422459893048817E-3</v>
      </c>
      <c r="K471">
        <v>1.1269157101473359E-2</v>
      </c>
      <c r="L471">
        <v>-5.9867228381375037E-3</v>
      </c>
      <c r="M471">
        <v>-1.4038812398246447E-2</v>
      </c>
      <c r="N471">
        <v>-1.9253127637086642E-4</v>
      </c>
      <c r="O471">
        <v>5.7929036929760258E-3</v>
      </c>
      <c r="P471">
        <v>7.5212264639246129E-5</v>
      </c>
      <c r="Q471">
        <v>3.2164844001285608E-3</v>
      </c>
      <c r="R471">
        <v>-5.0867148466017253E-3</v>
      </c>
      <c r="S471">
        <v>6.3575971505902551E-4</v>
      </c>
      <c r="T471">
        <v>2.3367969239362907E-3</v>
      </c>
      <c r="U471">
        <v>1.3906695137435143E-2</v>
      </c>
      <c r="V471">
        <v>1.15683726922442E-2</v>
      </c>
      <c r="W471">
        <v>4.0621745780946572E-3</v>
      </c>
      <c r="X471">
        <v>7.881073452240539E-3</v>
      </c>
      <c r="Y471">
        <v>0</v>
      </c>
      <c r="Z471">
        <v>1.5263911762279037E-2</v>
      </c>
    </row>
    <row r="472" spans="1:26" x14ac:dyDescent="0.35">
      <c r="A472" s="1"/>
      <c r="B472">
        <v>1.0043754738020771E-2</v>
      </c>
      <c r="C472">
        <v>9.5140231443235912E-3</v>
      </c>
      <c r="D472">
        <v>3.0277842465088911E-2</v>
      </c>
      <c r="E472">
        <v>7.3398247029736741E-3</v>
      </c>
      <c r="F472">
        <v>1.1924009700889249E-2</v>
      </c>
      <c r="G472">
        <v>2.2700144454009363E-2</v>
      </c>
      <c r="H472">
        <v>1.0713003522589748E-2</v>
      </c>
      <c r="I472">
        <v>-9.6711798839455021E-4</v>
      </c>
      <c r="J472">
        <v>6.7069081153587895E-3</v>
      </c>
      <c r="K472">
        <v>1.4076364461956814E-2</v>
      </c>
      <c r="L472">
        <v>1.4320798955720804E-2</v>
      </c>
      <c r="M472">
        <v>1.8838903884385472E-2</v>
      </c>
      <c r="N472">
        <v>1.7327705377891967E-2</v>
      </c>
      <c r="O472">
        <v>-8.6393088552916275E-3</v>
      </c>
      <c r="P472">
        <v>2.8549209832491318E-3</v>
      </c>
      <c r="Q472">
        <v>4.6488777709381424E-3</v>
      </c>
      <c r="R472">
        <v>1.804541353383371E-3</v>
      </c>
      <c r="S472">
        <v>0</v>
      </c>
      <c r="T472">
        <v>3.5747745606720116E-3</v>
      </c>
      <c r="U472">
        <v>1.5049606681473371E-2</v>
      </c>
      <c r="V472">
        <v>1.5816277191048167E-2</v>
      </c>
      <c r="W472">
        <v>1.5885280629637233E-2</v>
      </c>
      <c r="X472">
        <v>9.0551819947422008E-3</v>
      </c>
      <c r="Y472">
        <v>3.3841724022609654E-3</v>
      </c>
      <c r="Z472">
        <v>1.5034427586206878E-2</v>
      </c>
    </row>
    <row r="473" spans="1:26" x14ac:dyDescent="0.35">
      <c r="A473" s="1"/>
      <c r="B473">
        <v>-4.9880809626934308E-4</v>
      </c>
      <c r="C473">
        <v>-5.9414258155823241E-3</v>
      </c>
      <c r="D473">
        <v>1.2077375493011466E-3</v>
      </c>
      <c r="E473">
        <v>-1.3867576160186856E-2</v>
      </c>
      <c r="F473">
        <v>-2.9958458158577672E-3</v>
      </c>
      <c r="G473">
        <v>-1.1682009618738665E-3</v>
      </c>
      <c r="H473">
        <v>8.7719296642556621E-3</v>
      </c>
      <c r="I473">
        <v>-4.8402710551791461E-3</v>
      </c>
      <c r="J473">
        <v>-2.6648900732844094E-3</v>
      </c>
      <c r="K473">
        <v>-9.2540191293221108E-3</v>
      </c>
      <c r="L473">
        <v>1.0115895451636714E-3</v>
      </c>
      <c r="M473">
        <v>-1.7200172745653886E-3</v>
      </c>
      <c r="N473">
        <v>1.8921271763816527E-4</v>
      </c>
      <c r="O473">
        <v>9.4408133623820056E-3</v>
      </c>
      <c r="P473">
        <v>-7.4910850311971089E-4</v>
      </c>
      <c r="Q473">
        <v>-2.7125898424315009E-3</v>
      </c>
      <c r="R473">
        <v>2.1014709666324904E-3</v>
      </c>
      <c r="S473">
        <v>1.5883418043201036E-3</v>
      </c>
      <c r="T473">
        <v>4.0782250346003135E-3</v>
      </c>
      <c r="U473">
        <v>1.0947762980406006E-2</v>
      </c>
      <c r="V473">
        <v>-5.6950880385853164E-4</v>
      </c>
      <c r="W473">
        <v>1.4641288433381305E-3</v>
      </c>
      <c r="X473">
        <v>-4.8772801574925584E-4</v>
      </c>
      <c r="Y473">
        <v>-1.7566047477780566E-3</v>
      </c>
      <c r="Z473">
        <v>-5.0277893750667602E-3</v>
      </c>
    </row>
    <row r="474" spans="1:26" x14ac:dyDescent="0.35">
      <c r="A474" s="1"/>
      <c r="B474">
        <v>1.4201029160998413E-3</v>
      </c>
      <c r="C474">
        <v>-2.2671063478979514E-3</v>
      </c>
      <c r="D474">
        <v>-7.6396945338109701E-3</v>
      </c>
      <c r="E474">
        <v>-1.1918245171339548E-3</v>
      </c>
      <c r="F474">
        <v>4.2067910339258496E-3</v>
      </c>
      <c r="G474">
        <v>3.5088187134502125E-3</v>
      </c>
      <c r="H474">
        <v>1.9927535870878366E-3</v>
      </c>
      <c r="I474">
        <v>9.7276264591439343E-4</v>
      </c>
      <c r="J474">
        <v>6.6800267201072572E-4</v>
      </c>
      <c r="K474">
        <v>-5.2538240078123799E-3</v>
      </c>
      <c r="L474">
        <v>-8.6998331859894362E-3</v>
      </c>
      <c r="M474">
        <v>-9.0459185871203385E-3</v>
      </c>
      <c r="N474">
        <v>-3.0274173331094056E-3</v>
      </c>
      <c r="O474">
        <v>1.7985611510791477E-2</v>
      </c>
      <c r="P474">
        <v>5.9228742718968608E-3</v>
      </c>
      <c r="Q474">
        <v>3.2000160000000832E-3</v>
      </c>
      <c r="R474">
        <v>-5.9916115640623602E-4</v>
      </c>
      <c r="S474">
        <v>3.1715825191391822E-4</v>
      </c>
      <c r="T474">
        <v>-3.7531928020565486E-3</v>
      </c>
      <c r="U474">
        <v>-4.022351286022241E-3</v>
      </c>
      <c r="V474">
        <v>-4.6400849119817567E-3</v>
      </c>
      <c r="W474">
        <v>-5.8479532163743242E-3</v>
      </c>
      <c r="X474">
        <v>5.139826884100307E-3</v>
      </c>
      <c r="Y474">
        <v>3.0266275696038125E-3</v>
      </c>
      <c r="Z474">
        <v>5.872725950932578E-3</v>
      </c>
    </row>
    <row r="475" spans="1:26" x14ac:dyDescent="0.35">
      <c r="A475" s="1"/>
      <c r="B475">
        <v>-1.5436951897705553E-2</v>
      </c>
      <c r="C475">
        <v>-4.9163416649452563E-2</v>
      </c>
      <c r="D475">
        <v>-3.2009764473099445E-2</v>
      </c>
      <c r="E475">
        <v>-4.5221346980583221E-2</v>
      </c>
      <c r="F475">
        <v>-5.1865189470074125E-2</v>
      </c>
      <c r="G475">
        <v>-4.1958133242045115E-2</v>
      </c>
      <c r="H475">
        <v>-3.9052593761479071E-2</v>
      </c>
      <c r="I475">
        <v>-2.6239067055393583E-2</v>
      </c>
      <c r="J475">
        <v>-1.8691588785046842E-2</v>
      </c>
      <c r="K475">
        <v>-3.5211265539245029E-2</v>
      </c>
      <c r="L475">
        <v>-1.8571885029157076E-2</v>
      </c>
      <c r="M475">
        <v>-1.9995610519261464E-2</v>
      </c>
      <c r="N475">
        <v>-1.6891251032287946E-2</v>
      </c>
      <c r="O475">
        <v>1.3427561837455748E-2</v>
      </c>
      <c r="P475">
        <v>-8.4221883941593134E-3</v>
      </c>
      <c r="Q475">
        <v>-1.371612418315582E-2</v>
      </c>
      <c r="R475">
        <v>-1.2290167497297055E-2</v>
      </c>
      <c r="S475">
        <v>0</v>
      </c>
      <c r="T475">
        <v>-5.5220466424721337E-3</v>
      </c>
      <c r="U475">
        <v>-1.9198484478371691E-2</v>
      </c>
      <c r="V475">
        <v>-1.8002807383119213E-2</v>
      </c>
      <c r="W475">
        <v>-1.8176447058823597E-2</v>
      </c>
      <c r="X475">
        <v>-1.7239192220524946E-2</v>
      </c>
      <c r="Y475">
        <v>-1.2631600000000076E-2</v>
      </c>
      <c r="Z475">
        <v>-1.6972165187449706E-2</v>
      </c>
    </row>
    <row r="476" spans="1:26" x14ac:dyDescent="0.35">
      <c r="A476" s="1"/>
      <c r="B476">
        <v>-1.8353673366143797E-3</v>
      </c>
      <c r="C476">
        <v>-1.0427981977579326E-2</v>
      </c>
      <c r="D476">
        <v>-5.4415572735425632E-3</v>
      </c>
      <c r="E476">
        <v>-1.9620095711825769E-2</v>
      </c>
      <c r="F476">
        <v>0</v>
      </c>
      <c r="G476">
        <v>1.459861384908101E-2</v>
      </c>
      <c r="H476">
        <v>3.7621823607825178E-4</v>
      </c>
      <c r="I476">
        <v>2.9940119760480943E-3</v>
      </c>
      <c r="J476">
        <v>1.224489795918382E-2</v>
      </c>
      <c r="K476">
        <v>4.866118925418661E-3</v>
      </c>
      <c r="L476">
        <v>3.296883780118165E-3</v>
      </c>
      <c r="M476">
        <v>6.653337768906642E-3</v>
      </c>
      <c r="N476">
        <v>-2.3165830563046663E-3</v>
      </c>
      <c r="O476">
        <v>3.4867503486750717E-3</v>
      </c>
      <c r="P476">
        <v>-3.0816898795236192E-3</v>
      </c>
      <c r="Q476">
        <v>-5.6597347994826741E-3</v>
      </c>
      <c r="R476">
        <v>-8.4978146131163834E-3</v>
      </c>
      <c r="S476">
        <v>-9.8288202337089015E-3</v>
      </c>
      <c r="T476">
        <v>-9.756045818724024E-3</v>
      </c>
      <c r="U476">
        <v>-2.2805017103764147E-3</v>
      </c>
      <c r="V476">
        <v>-2.1862394044123157E-3</v>
      </c>
      <c r="W476">
        <v>2.9956263136869943E-3</v>
      </c>
      <c r="X476">
        <v>-3.402895857271826E-4</v>
      </c>
      <c r="Y476">
        <v>-7.1073206916983933E-3</v>
      </c>
      <c r="Z476">
        <v>1.2430386396951043E-3</v>
      </c>
    </row>
    <row r="477" spans="1:26" x14ac:dyDescent="0.35">
      <c r="A477" s="1"/>
      <c r="B477">
        <v>1.1626509216591252E-3</v>
      </c>
      <c r="C477">
        <v>3.5126235677853668E-3</v>
      </c>
      <c r="D477">
        <v>7.154873556695085E-3</v>
      </c>
      <c r="E477">
        <v>-5.9910008664499914E-3</v>
      </c>
      <c r="F477">
        <v>5.8910584029256974E-3</v>
      </c>
      <c r="G477">
        <v>2.9976018465802889E-2</v>
      </c>
      <c r="H477">
        <v>6.9588680443433137E-3</v>
      </c>
      <c r="I477">
        <v>-1.0945273631840946E-2</v>
      </c>
      <c r="J477">
        <v>-7.3924731182796188E-3</v>
      </c>
      <c r="K477">
        <v>-2.1186440677965934E-2</v>
      </c>
      <c r="L477">
        <v>-6.1219943134456223E-3</v>
      </c>
      <c r="M477">
        <v>-1.5642190254289368E-2</v>
      </c>
      <c r="N477">
        <v>2.7089783281732949E-3</v>
      </c>
      <c r="O477">
        <v>-1.7373175816539299E-2</v>
      </c>
      <c r="P477">
        <v>6.1825527338250641E-3</v>
      </c>
      <c r="Q477">
        <v>7.8061308243249083E-3</v>
      </c>
      <c r="R477">
        <v>2.7548211052845772E-3</v>
      </c>
      <c r="S477">
        <v>-1.6010246557797148E-3</v>
      </c>
      <c r="T477">
        <v>6.3410122398748214E-3</v>
      </c>
      <c r="U477">
        <v>-1.8412190476191359E-3</v>
      </c>
      <c r="V477">
        <v>-5.4044395304273518E-3</v>
      </c>
      <c r="W477">
        <v>2.210112843674672E-3</v>
      </c>
      <c r="X477">
        <v>-4.403362441781411E-3</v>
      </c>
      <c r="Y477">
        <v>4.5096994526063749E-3</v>
      </c>
      <c r="Z477">
        <v>-4.6902470600150847E-3</v>
      </c>
    </row>
    <row r="478" spans="1:26" x14ac:dyDescent="0.35">
      <c r="A478" s="1"/>
      <c r="B478">
        <v>9.9407799622499571E-3</v>
      </c>
      <c r="C478">
        <v>-6.5630935585889727E-3</v>
      </c>
      <c r="D478">
        <v>-1.1282899936767232E-2</v>
      </c>
      <c r="E478">
        <v>-1.1156732066296526E-2</v>
      </c>
      <c r="F478">
        <v>-1.3804622175180414E-2</v>
      </c>
      <c r="G478">
        <v>2.3282420878174559E-3</v>
      </c>
      <c r="H478">
        <v>-2.0545573019320473E-3</v>
      </c>
      <c r="I478">
        <v>-1.006036217303774E-3</v>
      </c>
      <c r="J478">
        <v>6.0934326337169775E-3</v>
      </c>
      <c r="K478">
        <v>8.0395176252316958E-3</v>
      </c>
      <c r="L478">
        <v>1.2636483031185142E-2</v>
      </c>
      <c r="M478">
        <v>1.9919427036705573E-2</v>
      </c>
      <c r="N478">
        <v>7.7190467001158058E-3</v>
      </c>
      <c r="O478">
        <v>1.4851485148514865E-2</v>
      </c>
      <c r="P478">
        <v>9.3668042570282939E-3</v>
      </c>
      <c r="Q478">
        <v>7.2615296552922537E-3</v>
      </c>
      <c r="R478">
        <v>1.1904884731677834E-2</v>
      </c>
      <c r="S478">
        <v>8.9800833867863528E-3</v>
      </c>
      <c r="T478">
        <v>1.4372723086875538E-2</v>
      </c>
      <c r="U478">
        <v>1.6347508868519434E-2</v>
      </c>
      <c r="V478">
        <v>1.4276921308407964E-2</v>
      </c>
      <c r="W478">
        <v>1.1085945947585607E-2</v>
      </c>
      <c r="X478">
        <v>1.9886208211377543E-2</v>
      </c>
      <c r="Y478">
        <v>4.8456708494879486E-3</v>
      </c>
      <c r="Z478">
        <v>1.3998641330599026E-2</v>
      </c>
    </row>
    <row r="479" spans="1:26" x14ac:dyDescent="0.35">
      <c r="A479" s="1"/>
      <c r="B479">
        <v>-3.453592835692465E-3</v>
      </c>
      <c r="C479">
        <v>-3.1711054833736929E-2</v>
      </c>
      <c r="D479">
        <v>-2.0710100911831786E-2</v>
      </c>
      <c r="E479">
        <v>-2.8530631195297196E-2</v>
      </c>
      <c r="F479">
        <v>-2.0572682054181057E-2</v>
      </c>
      <c r="G479">
        <v>-1.2775819112098019E-2</v>
      </c>
      <c r="H479">
        <v>-3.2004473142429268E-2</v>
      </c>
      <c r="I479">
        <v>-5.0352467270895485E-3</v>
      </c>
      <c r="J479">
        <v>-3.3647375504709531E-3</v>
      </c>
      <c r="K479">
        <v>-1.8404295607625798E-3</v>
      </c>
      <c r="L479">
        <v>-3.7570310067356338E-3</v>
      </c>
      <c r="M479">
        <v>5.0471582181259578E-3</v>
      </c>
      <c r="N479">
        <v>-3.6384909299409518E-3</v>
      </c>
      <c r="O479">
        <v>4.8780487804878092E-3</v>
      </c>
      <c r="P479">
        <v>-1.4105375221352023E-2</v>
      </c>
      <c r="Q479">
        <v>-4.3254727435267926E-3</v>
      </c>
      <c r="R479">
        <v>2.714931962899847E-3</v>
      </c>
      <c r="S479">
        <v>-1.5892880352602612E-3</v>
      </c>
      <c r="T479">
        <v>-2.8234920671721397E-3</v>
      </c>
      <c r="U479">
        <v>1.2516960821129519E-3</v>
      </c>
      <c r="V479">
        <v>-9.2046993268044552E-3</v>
      </c>
      <c r="W479">
        <v>-5.4821504685342859E-3</v>
      </c>
      <c r="X479">
        <v>2.498132341653525E-3</v>
      </c>
      <c r="Y479">
        <v>8.0136447065328742E-3</v>
      </c>
      <c r="Z479">
        <v>-6.014256095448034E-3</v>
      </c>
    </row>
    <row r="480" spans="1:26" x14ac:dyDescent="0.35">
      <c r="A480" s="1"/>
      <c r="B480">
        <v>-2.074461923330162E-3</v>
      </c>
      <c r="C480">
        <v>-2.3879985811235294E-2</v>
      </c>
      <c r="D480">
        <v>-6.0422616494132386E-3</v>
      </c>
      <c r="E480">
        <v>-1.8555692508039345E-2</v>
      </c>
      <c r="F480">
        <v>-2.1004785621481115E-2</v>
      </c>
      <c r="G480">
        <v>-4.7059058823529787E-3</v>
      </c>
      <c r="H480">
        <v>-1.9528267217164164E-2</v>
      </c>
      <c r="I480">
        <v>8.0971659919029104E-3</v>
      </c>
      <c r="J480">
        <v>3.3760972316001503E-3</v>
      </c>
      <c r="K480">
        <v>6.1468961278410283E-4</v>
      </c>
      <c r="L480">
        <v>1.1223848181201035E-3</v>
      </c>
      <c r="M480">
        <v>4.366834156481092E-3</v>
      </c>
      <c r="N480">
        <v>2.4985777916313179E-3</v>
      </c>
      <c r="O480">
        <v>2.2884882108183069E-2</v>
      </c>
      <c r="P480">
        <v>6.7768070758233989E-4</v>
      </c>
      <c r="Q480">
        <v>9.0104100077101901E-3</v>
      </c>
      <c r="R480">
        <v>-3.0090250897096826E-4</v>
      </c>
      <c r="S480">
        <v>-6.36771728748875E-4</v>
      </c>
      <c r="T480">
        <v>2.6255919834845542E-3</v>
      </c>
      <c r="U480">
        <v>-4.438004861557765E-3</v>
      </c>
      <c r="V480">
        <v>-5.7933068893527562E-3</v>
      </c>
      <c r="W480">
        <v>-5.7495226113054576E-3</v>
      </c>
      <c r="X480">
        <v>-6.1704110032362314E-3</v>
      </c>
      <c r="Y480">
        <v>5.6282749797964549E-3</v>
      </c>
      <c r="Z480">
        <v>-4.1252749707731962E-4</v>
      </c>
    </row>
    <row r="481" spans="1:26" x14ac:dyDescent="0.35">
      <c r="A481" s="1"/>
      <c r="B481">
        <v>1.6728693048759791E-3</v>
      </c>
      <c r="C481">
        <v>5.4287094794366109E-2</v>
      </c>
      <c r="D481">
        <v>3.47372985716492E-2</v>
      </c>
      <c r="E481">
        <v>2.7339527775007921E-2</v>
      </c>
      <c r="F481">
        <v>3.2514953163347737E-2</v>
      </c>
      <c r="G481">
        <v>3.6643003230331095E-2</v>
      </c>
      <c r="H481">
        <v>3.8848373868041186E-2</v>
      </c>
      <c r="I481">
        <v>4.0160642570279403E-3</v>
      </c>
      <c r="J481">
        <v>1.0094212651413192E-2</v>
      </c>
      <c r="K481">
        <v>8.5994466462258057E-3</v>
      </c>
      <c r="L481">
        <v>-2.3319610221991249E-3</v>
      </c>
      <c r="M481">
        <v>-1.3043695652174003E-3</v>
      </c>
      <c r="N481">
        <v>-7.4769938650305345E-3</v>
      </c>
      <c r="O481">
        <v>-4.1355932203389845E-2</v>
      </c>
      <c r="P481">
        <v>-9.1053202581481418E-3</v>
      </c>
      <c r="Q481">
        <v>3.6676766650880488E-3</v>
      </c>
      <c r="R481">
        <v>4.8148961781524502E-3</v>
      </c>
      <c r="S481">
        <v>6.6900607419579927E-3</v>
      </c>
      <c r="T481">
        <v>-2.0025622593067283E-3</v>
      </c>
      <c r="U481">
        <v>3.7043761234538675E-3</v>
      </c>
      <c r="V481">
        <v>-7.5489547056670769E-3</v>
      </c>
      <c r="W481">
        <v>-8.4654701184728731E-3</v>
      </c>
      <c r="X481">
        <v>-5.8505707606085755E-3</v>
      </c>
      <c r="Y481">
        <v>5.596774792265613E-3</v>
      </c>
      <c r="Z481">
        <v>1.7883890001817448E-3</v>
      </c>
    </row>
    <row r="482" spans="1:26" x14ac:dyDescent="0.35">
      <c r="A482" s="1"/>
      <c r="B482">
        <v>4.8707188806340618E-4</v>
      </c>
      <c r="C482">
        <v>-6.6298121546961575E-3</v>
      </c>
      <c r="D482">
        <v>-8.8124547408736653E-3</v>
      </c>
      <c r="E482">
        <v>-1.6152535630246878E-2</v>
      </c>
      <c r="F482">
        <v>5.7840831191089404E-3</v>
      </c>
      <c r="G482">
        <v>-3.6487983420204428E-2</v>
      </c>
      <c r="H482">
        <v>-1.765375854214124E-2</v>
      </c>
      <c r="I482">
        <v>-6.0000000000000053E-3</v>
      </c>
      <c r="J482">
        <v>-1.3324450366422047E-3</v>
      </c>
      <c r="K482">
        <v>-1.2180267965896663E-3</v>
      </c>
      <c r="L482">
        <v>-9.5293522293821153E-3</v>
      </c>
      <c r="M482">
        <v>-1.0013038964149845E-2</v>
      </c>
      <c r="N482">
        <v>-2.7042495653853971E-3</v>
      </c>
      <c r="O482">
        <v>6.3649222065063071E-3</v>
      </c>
      <c r="P482">
        <v>4.5574121499236675E-4</v>
      </c>
      <c r="Q482">
        <v>6.0375120120355064E-3</v>
      </c>
      <c r="R482">
        <v>2.3959868941596518E-3</v>
      </c>
      <c r="S482">
        <v>1.5822784810126667E-3</v>
      </c>
      <c r="T482">
        <v>3.7558911105377568E-3</v>
      </c>
      <c r="U482">
        <v>1.0071312398348464E-2</v>
      </c>
      <c r="V482">
        <v>8.0402216528763226E-4</v>
      </c>
      <c r="W482">
        <v>5.5314932736865163E-3</v>
      </c>
      <c r="X482">
        <v>-2.2710336022169209E-3</v>
      </c>
      <c r="Y482">
        <v>-8.5571862892309669E-3</v>
      </c>
      <c r="Z482">
        <v>1.3735237572087833E-4</v>
      </c>
    </row>
    <row r="483" spans="1:26" x14ac:dyDescent="0.35">
      <c r="A483" s="1"/>
      <c r="B483">
        <v>8.428219030980344E-4</v>
      </c>
      <c r="C483">
        <v>-8.6763068147651667E-3</v>
      </c>
      <c r="D483">
        <v>2.7095724421604128E-2</v>
      </c>
      <c r="E483">
        <v>9.4198629907116249E-4</v>
      </c>
      <c r="F483">
        <v>-7.0287964424111671E-3</v>
      </c>
      <c r="G483">
        <v>-1.1834082840236348E-3</v>
      </c>
      <c r="H483">
        <v>-5.6038840579709648E-3</v>
      </c>
      <c r="I483">
        <v>-8.0482897384306362E-3</v>
      </c>
      <c r="J483">
        <v>-1.6677785190126748E-2</v>
      </c>
      <c r="K483">
        <v>-2.1951158536585247E-2</v>
      </c>
      <c r="L483">
        <v>-1.769906917996722E-3</v>
      </c>
      <c r="M483">
        <v>-2.8584432717677632E-3</v>
      </c>
      <c r="N483">
        <v>-4.0674606998361007E-3</v>
      </c>
      <c r="O483">
        <v>-6.9571328179901637E-2</v>
      </c>
      <c r="P483">
        <v>3.567648262955414E-3</v>
      </c>
      <c r="Q483">
        <v>-3.1585754895767648E-3</v>
      </c>
      <c r="R483">
        <v>8.9629516294298384E-4</v>
      </c>
      <c r="S483">
        <v>4.4234123222748334E-3</v>
      </c>
      <c r="T483">
        <v>8.4063767165178938E-3</v>
      </c>
      <c r="U483">
        <v>8.9180900476868441E-3</v>
      </c>
      <c r="V483">
        <v>8.4987398046818541E-3</v>
      </c>
      <c r="W483">
        <v>4.8433268104721705E-3</v>
      </c>
      <c r="X483">
        <v>8.1854871541906515E-3</v>
      </c>
      <c r="Y483">
        <v>4.4207706273513558E-3</v>
      </c>
      <c r="Z483">
        <v>3.0207468619869449E-3</v>
      </c>
    </row>
    <row r="484" spans="1:26" x14ac:dyDescent="0.35">
      <c r="A484" s="1"/>
      <c r="B484">
        <v>4.6151489080887842E-3</v>
      </c>
      <c r="C484">
        <v>-5.3860187301162377E-3</v>
      </c>
      <c r="D484">
        <v>-2.3083288794312762E-2</v>
      </c>
      <c r="E484">
        <v>-3.3611187158288924E-3</v>
      </c>
      <c r="F484">
        <v>4.5045689511920006E-3</v>
      </c>
      <c r="G484">
        <v>7.1089808741946481E-3</v>
      </c>
      <c r="H484">
        <v>1.1659735943641003E-3</v>
      </c>
      <c r="I484">
        <v>-3.0425963488842633E-3</v>
      </c>
      <c r="J484">
        <v>-6.7842605156037683E-3</v>
      </c>
      <c r="K484">
        <v>-1.8703864170581674E-3</v>
      </c>
      <c r="L484">
        <v>1.1183810336939937E-2</v>
      </c>
      <c r="M484">
        <v>6.8357665638705267E-3</v>
      </c>
      <c r="N484">
        <v>-1.1668028458500235E-3</v>
      </c>
      <c r="O484">
        <v>-3.7764350453173279E-3</v>
      </c>
      <c r="P484">
        <v>-8.6226453342520548E-3</v>
      </c>
      <c r="Q484">
        <v>0</v>
      </c>
      <c r="R484">
        <v>-1.4925074626865875E-3</v>
      </c>
      <c r="S484">
        <v>-1.2897199971777296E-2</v>
      </c>
      <c r="T484">
        <v>-4.3205968448247756E-3</v>
      </c>
      <c r="U484">
        <v>2.7009022723982756E-3</v>
      </c>
      <c r="V484">
        <v>1.4181528445132541E-2</v>
      </c>
      <c r="W484">
        <v>1.1127610631461726E-2</v>
      </c>
      <c r="X484">
        <v>8.9874297970491401E-3</v>
      </c>
      <c r="Y484">
        <v>-4.0519840998460843E-3</v>
      </c>
      <c r="Z484">
        <v>1.3141669549281199E-2</v>
      </c>
    </row>
    <row r="485" spans="1:26" x14ac:dyDescent="0.35">
      <c r="A485" s="1"/>
      <c r="B485">
        <v>5.7209760360981132E-3</v>
      </c>
      <c r="C485">
        <v>9.4765794223825583E-3</v>
      </c>
      <c r="D485">
        <v>-4.2194092827003704E-3</v>
      </c>
      <c r="E485">
        <v>7.1496967685025226E-3</v>
      </c>
      <c r="F485">
        <v>7.6873154948828848E-3</v>
      </c>
      <c r="G485">
        <v>8.2352470588236137E-3</v>
      </c>
      <c r="H485">
        <v>1.2034142080745269E-2</v>
      </c>
      <c r="I485">
        <v>4.0691759918616288E-3</v>
      </c>
      <c r="J485">
        <v>0</v>
      </c>
      <c r="K485">
        <v>-1.2492192379763845E-3</v>
      </c>
      <c r="L485">
        <v>5.9347496262454058E-3</v>
      </c>
      <c r="M485">
        <v>-3.504161191414723E-3</v>
      </c>
      <c r="N485">
        <v>-5.6464368059493397E-3</v>
      </c>
      <c r="O485">
        <v>1.7437452615618021E-2</v>
      </c>
      <c r="P485">
        <v>9.9182721490203019E-3</v>
      </c>
      <c r="Q485">
        <v>1.1723732758614158E-2</v>
      </c>
      <c r="R485">
        <v>1.4050732016420486E-2</v>
      </c>
      <c r="S485">
        <v>1.1790981892638053E-2</v>
      </c>
      <c r="T485">
        <v>1.5417546063468679E-2</v>
      </c>
      <c r="U485">
        <v>3.9791366278965068E-3</v>
      </c>
      <c r="V485">
        <v>1.3445724570288586E-2</v>
      </c>
      <c r="W485">
        <v>1.2064518738989172E-2</v>
      </c>
      <c r="X485">
        <v>1.0499488931983159E-2</v>
      </c>
      <c r="Y485">
        <v>3.2968645243667272E-3</v>
      </c>
      <c r="Z485">
        <v>1.0268814747498745E-2</v>
      </c>
    </row>
    <row r="486" spans="1:26" x14ac:dyDescent="0.35">
      <c r="A486" s="1"/>
      <c r="B486">
        <v>1.9825408914242448E-3</v>
      </c>
      <c r="C486">
        <v>1.27402542360191E-2</v>
      </c>
      <c r="D486">
        <v>-4.23754237288132E-4</v>
      </c>
      <c r="E486">
        <v>6.563058850090675E-3</v>
      </c>
      <c r="F486">
        <v>6.9930283321260056E-3</v>
      </c>
      <c r="G486">
        <v>-1.1668378607625485E-3</v>
      </c>
      <c r="H486">
        <v>9.5895667355105907E-4</v>
      </c>
      <c r="I486">
        <v>7.0921985815604049E-3</v>
      </c>
      <c r="J486">
        <v>2.732240437158362E-3</v>
      </c>
      <c r="K486">
        <v>4.3776735459661875E-3</v>
      </c>
      <c r="L486">
        <v>9.5646730677423353E-3</v>
      </c>
      <c r="M486">
        <v>1.5164813186813175E-2</v>
      </c>
      <c r="N486">
        <v>-1.9580771490110838E-3</v>
      </c>
      <c r="O486">
        <v>-6.7064083457526458E-3</v>
      </c>
      <c r="P486">
        <v>-1.0123109848270251E-2</v>
      </c>
      <c r="Q486">
        <v>-4.6976197197357017E-4</v>
      </c>
      <c r="R486">
        <v>1.1792748336838521E-3</v>
      </c>
      <c r="S486">
        <v>-1.8897322834645625E-3</v>
      </c>
      <c r="T486">
        <v>4.2735345683317938E-3</v>
      </c>
      <c r="U486">
        <v>3.0490243902447922E-4</v>
      </c>
      <c r="V486">
        <v>-2.3964675275496283E-3</v>
      </c>
      <c r="W486">
        <v>2.9076582955878116E-4</v>
      </c>
      <c r="X486">
        <v>-2.1185206093546904E-3</v>
      </c>
      <c r="Y486">
        <v>7.341138274076453E-3</v>
      </c>
      <c r="Z486">
        <v>-1.1100642414095585E-2</v>
      </c>
    </row>
    <row r="487" spans="1:26" x14ac:dyDescent="0.35">
      <c r="A487" s="1"/>
      <c r="B487">
        <v>-7.5508068199755529E-3</v>
      </c>
      <c r="C487">
        <v>-3.067762015719222E-2</v>
      </c>
      <c r="D487">
        <v>-6.3586266983965967E-3</v>
      </c>
      <c r="E487">
        <v>-2.7944097726038564E-2</v>
      </c>
      <c r="F487">
        <v>-3.5353535353535359E-2</v>
      </c>
      <c r="G487">
        <v>-3.0373809120883388E-2</v>
      </c>
      <c r="H487">
        <v>-2.0118797089840879E-2</v>
      </c>
      <c r="I487">
        <v>-2.3138832997987802E-2</v>
      </c>
      <c r="J487">
        <v>-1.5667574931880091E-2</v>
      </c>
      <c r="K487">
        <v>-2.4906539533408489E-2</v>
      </c>
      <c r="L487">
        <v>-3.5859774308044656E-2</v>
      </c>
      <c r="M487">
        <v>-2.8144620656952113E-2</v>
      </c>
      <c r="N487">
        <v>-1.7068922560939392E-2</v>
      </c>
      <c r="O487">
        <v>-1.7254313578394576E-2</v>
      </c>
      <c r="P487">
        <v>-8.6240174664125036E-3</v>
      </c>
      <c r="Q487">
        <v>-3.2900359301257787E-3</v>
      </c>
      <c r="R487">
        <v>-4.7114253448594656E-3</v>
      </c>
      <c r="S487">
        <v>-1.2622593479880706E-3</v>
      </c>
      <c r="T487">
        <v>-2.2027634543179131E-3</v>
      </c>
      <c r="U487">
        <v>-1.200855807354928E-2</v>
      </c>
      <c r="V487">
        <v>-1.3268571428571407E-2</v>
      </c>
      <c r="W487">
        <v>-7.5572780477322077E-3</v>
      </c>
      <c r="X487">
        <v>-9.4843010475641476E-3</v>
      </c>
      <c r="Y487">
        <v>-7.2182744694853085E-3</v>
      </c>
      <c r="Z487">
        <v>-4.463091575247824E-3</v>
      </c>
    </row>
    <row r="488" spans="1:26" x14ac:dyDescent="0.35">
      <c r="A488" s="1"/>
      <c r="B488">
        <v>3.1287266079642606E-3</v>
      </c>
      <c r="C488">
        <v>8.8798501311406763E-3</v>
      </c>
      <c r="D488">
        <v>-5.9726708013482233E-3</v>
      </c>
      <c r="E488">
        <v>8.6241885575282229E-3</v>
      </c>
      <c r="F488">
        <v>3.381324171029676E-2</v>
      </c>
      <c r="G488">
        <v>1.6867493975903702E-2</v>
      </c>
      <c r="H488">
        <v>1.0363688118179226E-2</v>
      </c>
      <c r="I488">
        <v>-2.059732234809597E-3</v>
      </c>
      <c r="J488">
        <v>1.384083044982698E-2</v>
      </c>
      <c r="K488">
        <v>2.1072796934865856E-2</v>
      </c>
      <c r="L488">
        <v>4.8213931711882374E-3</v>
      </c>
      <c r="M488">
        <v>4.0098241035826376E-3</v>
      </c>
      <c r="N488">
        <v>-4.3911578599264978E-3</v>
      </c>
      <c r="O488">
        <v>4.5801526717557106E-3</v>
      </c>
      <c r="P488">
        <v>5.9276677102848563E-3</v>
      </c>
      <c r="Q488">
        <v>5.972980288792451E-3</v>
      </c>
      <c r="R488">
        <v>5.6213906988575868E-3</v>
      </c>
      <c r="S488">
        <v>5.055260663507255E-3</v>
      </c>
      <c r="T488">
        <v>-4.6660629638860529E-3</v>
      </c>
      <c r="U488">
        <v>-1.0488400789735453E-3</v>
      </c>
      <c r="V488">
        <v>2.6209951076694438E-3</v>
      </c>
      <c r="W488">
        <v>8.0248066540253848E-3</v>
      </c>
      <c r="X488">
        <v>-6.8933598118159356E-4</v>
      </c>
      <c r="Y488">
        <v>5.453118275809743E-3</v>
      </c>
      <c r="Z488">
        <v>-2.8528596270498419E-3</v>
      </c>
    </row>
    <row r="489" spans="1:26" x14ac:dyDescent="0.35">
      <c r="A489" s="1"/>
      <c r="B489">
        <v>-1.7843595846800397E-4</v>
      </c>
      <c r="C489">
        <v>-1.06071087653552E-2</v>
      </c>
      <c r="D489">
        <v>-1.1587965665236011E-2</v>
      </c>
      <c r="E489">
        <v>-7.057491856677589E-3</v>
      </c>
      <c r="F489">
        <v>-5.6974046359444808E-3</v>
      </c>
      <c r="G489">
        <v>-2.4881492301386476E-2</v>
      </c>
      <c r="H489">
        <v>1.0450958407236755E-2</v>
      </c>
      <c r="I489">
        <v>-7.2239422084623417E-3</v>
      </c>
      <c r="J489">
        <v>-5.4607508532423799E-3</v>
      </c>
      <c r="K489">
        <v>-4.3777360850532077E-3</v>
      </c>
      <c r="L489">
        <v>-1.3663601757861299E-2</v>
      </c>
      <c r="M489">
        <v>-2.2187708009762552E-2</v>
      </c>
      <c r="N489">
        <v>-4.0096430631587632E-3</v>
      </c>
      <c r="O489">
        <v>1.6717325227963542E-2</v>
      </c>
      <c r="P489">
        <v>1.1632387106947029E-2</v>
      </c>
      <c r="Q489">
        <v>4.9999999999998934E-3</v>
      </c>
      <c r="R489">
        <v>0</v>
      </c>
      <c r="S489">
        <v>9.43105971175906E-3</v>
      </c>
      <c r="T489">
        <v>-1.0586097122037286E-3</v>
      </c>
      <c r="U489">
        <v>-4.0146253099961893E-3</v>
      </c>
      <c r="V489">
        <v>1.2058259087310619E-2</v>
      </c>
      <c r="W489">
        <v>6.5082865130636769E-3</v>
      </c>
      <c r="X489">
        <v>8.7733630997153256E-3</v>
      </c>
      <c r="Y489">
        <v>-6.3969750745458409E-3</v>
      </c>
      <c r="Z489">
        <v>1.2806457416717709E-2</v>
      </c>
    </row>
    <row r="490" spans="1:26" x14ac:dyDescent="0.35">
      <c r="A490" s="1"/>
      <c r="B490">
        <v>-1.4888506973723681E-3</v>
      </c>
      <c r="C490">
        <v>-5.4744981751825295E-3</v>
      </c>
      <c r="D490">
        <v>1.7368301912839001E-3</v>
      </c>
      <c r="E490">
        <v>1.5582270881231874E-2</v>
      </c>
      <c r="F490">
        <v>7.0034381791901357E-3</v>
      </c>
      <c r="G490">
        <v>-4.0097252000133587E-2</v>
      </c>
      <c r="H490">
        <v>1.2641256706402038E-2</v>
      </c>
      <c r="I490">
        <v>2.1829521829521914E-2</v>
      </c>
      <c r="J490">
        <v>7.5497597803706462E-3</v>
      </c>
      <c r="K490">
        <v>5.0251256281406143E-3</v>
      </c>
      <c r="L490">
        <v>6.3473453733755569E-3</v>
      </c>
      <c r="M490">
        <v>-1.3615157703652514E-3</v>
      </c>
      <c r="N490">
        <v>-2.0128421900160731E-3</v>
      </c>
      <c r="O490">
        <v>1.718983557548559E-2</v>
      </c>
      <c r="P490">
        <v>-9.1535364376497119E-3</v>
      </c>
      <c r="Q490">
        <v>-7.7740982587048979E-4</v>
      </c>
      <c r="R490">
        <v>3.2361280826049832E-3</v>
      </c>
      <c r="S490">
        <v>-1.9308657137693586E-2</v>
      </c>
      <c r="T490">
        <v>-2.1193823698781866E-3</v>
      </c>
      <c r="U490">
        <v>-1.6309016899640705E-2</v>
      </c>
      <c r="V490">
        <v>-1.3854377777550053E-2</v>
      </c>
      <c r="W490">
        <v>-1.3047802717310653E-2</v>
      </c>
      <c r="X490">
        <v>-1.0096705891168956E-2</v>
      </c>
      <c r="Y490">
        <v>-3.149034421932817E-3</v>
      </c>
      <c r="Z490">
        <v>-4.8425211107087085E-3</v>
      </c>
    </row>
    <row r="491" spans="1:26" x14ac:dyDescent="0.35">
      <c r="A491" s="1"/>
      <c r="B491">
        <v>1.0839298999797853E-2</v>
      </c>
      <c r="C491">
        <v>5.1834933570409802E-2</v>
      </c>
      <c r="D491">
        <v>1.7338535194426186E-2</v>
      </c>
      <c r="E491">
        <v>1.7361950846758401E-2</v>
      </c>
      <c r="F491">
        <v>2.8872475682350407E-2</v>
      </c>
      <c r="G491">
        <v>8.8607088607595141E-3</v>
      </c>
      <c r="H491">
        <v>1.3807433588186813E-2</v>
      </c>
      <c r="I491">
        <v>-1.0172939979653517E-3</v>
      </c>
      <c r="J491">
        <v>2.5204359673024701E-2</v>
      </c>
      <c r="K491">
        <v>2.1249999999999991E-2</v>
      </c>
      <c r="L491">
        <v>1.7724740462809363E-2</v>
      </c>
      <c r="M491">
        <v>2.6130471535126931E-2</v>
      </c>
      <c r="N491">
        <v>2.1782935789312674E-2</v>
      </c>
      <c r="O491">
        <v>4.2615723732549515E-2</v>
      </c>
      <c r="P491">
        <v>1.7025584578579389E-2</v>
      </c>
      <c r="Q491">
        <v>1.3381049325395189E-2</v>
      </c>
      <c r="R491">
        <v>6.4516719326495053E-3</v>
      </c>
      <c r="S491">
        <v>6.3512226103545899E-4</v>
      </c>
      <c r="T491">
        <v>9.2541188369152927E-3</v>
      </c>
      <c r="U491">
        <v>1.809239064256718E-2</v>
      </c>
      <c r="V491">
        <v>1.2485762191056793E-2</v>
      </c>
      <c r="W491">
        <v>1.4975127492982576E-2</v>
      </c>
      <c r="X491">
        <v>2.7846918510523455E-3</v>
      </c>
      <c r="Y491">
        <v>1.6918245354543782E-2</v>
      </c>
      <c r="Z491">
        <v>1.0543376160717433E-2</v>
      </c>
    </row>
    <row r="492" spans="1:26" x14ac:dyDescent="0.35">
      <c r="A492" s="1"/>
      <c r="B492">
        <v>3.3639479926761418E-3</v>
      </c>
      <c r="C492">
        <v>9.376362638980229E-3</v>
      </c>
      <c r="D492">
        <v>1.1078006153864672E-2</v>
      </c>
      <c r="E492">
        <v>9.6574155130262351E-3</v>
      </c>
      <c r="F492">
        <v>4.5063703400245458E-3</v>
      </c>
      <c r="G492">
        <v>-6.2735260363124823E-3</v>
      </c>
      <c r="H492">
        <v>6.5299069600712745E-3</v>
      </c>
      <c r="I492">
        <v>3.1568228105906426E-2</v>
      </c>
      <c r="J492">
        <v>1.9933554817275656E-2</v>
      </c>
      <c r="K492">
        <v>3.9167686658506673E-2</v>
      </c>
      <c r="L492">
        <v>2.2120686891528907E-2</v>
      </c>
      <c r="M492">
        <v>1.3064658990256994E-2</v>
      </c>
      <c r="N492">
        <v>1.7962889853928132E-2</v>
      </c>
      <c r="O492">
        <v>1.6913319238900604E-2</v>
      </c>
      <c r="P492">
        <v>-4.3540422605036211E-3</v>
      </c>
      <c r="Q492">
        <v>5.0668204391286498E-3</v>
      </c>
      <c r="R492">
        <v>3.0594376456876349E-2</v>
      </c>
      <c r="S492">
        <v>1.2694065376070984E-3</v>
      </c>
      <c r="T492">
        <v>-1.0572206527986738E-2</v>
      </c>
      <c r="U492">
        <v>-3.9628482972134949E-3</v>
      </c>
      <c r="V492">
        <v>4.7241143769372052E-3</v>
      </c>
      <c r="W492">
        <v>-3.169777049443212E-3</v>
      </c>
      <c r="X492">
        <v>3.2182265739120197E-3</v>
      </c>
      <c r="Y492">
        <v>6.2128537469774425E-3</v>
      </c>
      <c r="Z492">
        <v>-1.070117681377214E-3</v>
      </c>
    </row>
    <row r="493" spans="1:26" x14ac:dyDescent="0.35">
      <c r="A493" s="1"/>
      <c r="B493">
        <v>7.5712083218859583E-4</v>
      </c>
      <c r="C493">
        <v>1.5338064045408162E-2</v>
      </c>
      <c r="D493">
        <v>2.4020210298858702E-2</v>
      </c>
      <c r="E493">
        <v>-1.4413128930816921E-3</v>
      </c>
      <c r="F493">
        <v>-1.2235113943003251E-3</v>
      </c>
      <c r="G493">
        <v>4.1666719276096886E-2</v>
      </c>
      <c r="H493">
        <v>1.3160314862644684E-2</v>
      </c>
      <c r="I493">
        <v>-2.9615004935835687E-3</v>
      </c>
      <c r="J493">
        <v>1.9543973941369419E-3</v>
      </c>
      <c r="K493">
        <v>-1.1778504122497147E-2</v>
      </c>
      <c r="L493">
        <v>2.6997167873386019E-3</v>
      </c>
      <c r="M493">
        <v>1.0273245901639472E-2</v>
      </c>
      <c r="N493">
        <v>-2.1330424665502168E-3</v>
      </c>
      <c r="O493">
        <v>-2.2176022176022214E-2</v>
      </c>
      <c r="P493">
        <v>-1.3572192808106731E-3</v>
      </c>
      <c r="Q493">
        <v>-1.5279560270087256E-4</v>
      </c>
      <c r="R493">
        <v>-8.7644333832184174E-3</v>
      </c>
      <c r="S493">
        <v>-1.9017116292143754E-3</v>
      </c>
      <c r="T493">
        <v>4.3550969547014873E-3</v>
      </c>
      <c r="U493">
        <v>-7.5221186124581063E-3</v>
      </c>
      <c r="V493">
        <v>1.7321702767745251E-2</v>
      </c>
      <c r="W493">
        <v>5.2032837857152181E-4</v>
      </c>
      <c r="X493">
        <v>3.2401214257717914E-3</v>
      </c>
      <c r="Y493">
        <v>1.5780049937570428E-3</v>
      </c>
      <c r="Z493">
        <v>7.0969335832886671E-3</v>
      </c>
    </row>
    <row r="494" spans="1:26" x14ac:dyDescent="0.35">
      <c r="A494" s="1"/>
      <c r="B494">
        <v>-1.1007176163723154E-3</v>
      </c>
      <c r="C494">
        <v>-1.7234063829787205E-2</v>
      </c>
      <c r="D494">
        <v>1.3168707818929981E-2</v>
      </c>
      <c r="E494">
        <v>1.6795683201622946E-2</v>
      </c>
      <c r="F494">
        <v>-1.4495712535728789E-2</v>
      </c>
      <c r="G494">
        <v>-7.2727030303030293E-3</v>
      </c>
      <c r="H494">
        <v>-5.6714599341383121E-3</v>
      </c>
      <c r="I494">
        <v>-9.9009900990099098E-4</v>
      </c>
      <c r="J494">
        <v>1.9505851755525772E-3</v>
      </c>
      <c r="K494">
        <v>-5.9595348057487341E-3</v>
      </c>
      <c r="L494">
        <v>1.2800494463280909E-3</v>
      </c>
      <c r="M494">
        <v>4.3270661114869213E-3</v>
      </c>
      <c r="N494">
        <v>-3.3034979266129971E-3</v>
      </c>
      <c r="O494">
        <v>-8.5046066619418603E-3</v>
      </c>
      <c r="P494">
        <v>1.306150274959994E-2</v>
      </c>
      <c r="Q494">
        <v>1.0236914143785247E-2</v>
      </c>
      <c r="R494">
        <v>1.9110067909011041E-2</v>
      </c>
      <c r="S494">
        <v>3.4931724356939142E-3</v>
      </c>
      <c r="T494">
        <v>-3.0252911508568125E-3</v>
      </c>
      <c r="U494">
        <v>-8.5812218518620531E-3</v>
      </c>
      <c r="V494">
        <v>-7.3929113419666237E-3</v>
      </c>
      <c r="W494">
        <v>-1.20774109434717E-2</v>
      </c>
      <c r="X494">
        <v>-1.0672814073334091E-2</v>
      </c>
      <c r="Y494">
        <v>-3.0824849961473832E-3</v>
      </c>
      <c r="Z494">
        <v>-5.8503125362359132E-3</v>
      </c>
    </row>
    <row r="495" spans="1:26" x14ac:dyDescent="0.35">
      <c r="A495" s="1"/>
      <c r="B495">
        <v>1.8471813753215827E-3</v>
      </c>
      <c r="C495">
        <v>-4.1134229078463314E-3</v>
      </c>
      <c r="D495">
        <v>4.0617384900363263E-3</v>
      </c>
      <c r="E495">
        <v>-2.8519796838812672E-2</v>
      </c>
      <c r="F495">
        <v>-4.1433602651752555E-4</v>
      </c>
      <c r="G495">
        <v>-1.7094041096604617E-2</v>
      </c>
      <c r="H495">
        <v>6.8077831392008292E-3</v>
      </c>
      <c r="I495">
        <v>3.964321110009994E-3</v>
      </c>
      <c r="J495">
        <v>1.9467878001298011E-3</v>
      </c>
      <c r="K495">
        <v>-8.393225419664252E-3</v>
      </c>
      <c r="L495">
        <v>-7.1853866294365742E-3</v>
      </c>
      <c r="M495">
        <v>3.8776391157966383E-3</v>
      </c>
      <c r="N495">
        <v>7.2138622106869832E-3</v>
      </c>
      <c r="O495">
        <v>-5.0035739814152658E-3</v>
      </c>
      <c r="P495">
        <v>2.0122523035159823E-3</v>
      </c>
      <c r="Q495">
        <v>6.0497577412399473E-4</v>
      </c>
      <c r="R495">
        <v>-1.0355415617128494E-2</v>
      </c>
      <c r="S495">
        <v>3.7974367088606797E-3</v>
      </c>
      <c r="T495">
        <v>2.2758155520319345E-3</v>
      </c>
      <c r="U495">
        <v>1.0108693454637496E-2</v>
      </c>
      <c r="V495">
        <v>-5.4625975144604322E-3</v>
      </c>
      <c r="W495">
        <v>3.9774916480905809E-3</v>
      </c>
      <c r="X495">
        <v>-5.2101988716509728E-3</v>
      </c>
      <c r="Y495">
        <v>-4.9469976269684857E-3</v>
      </c>
      <c r="Z495">
        <v>7.2221615844119125E-3</v>
      </c>
    </row>
    <row r="496" spans="1:26" x14ac:dyDescent="0.35">
      <c r="A496" s="1"/>
      <c r="B496">
        <v>1.4559208669275847E-3</v>
      </c>
      <c r="C496">
        <v>-1.4999978260869518E-2</v>
      </c>
      <c r="D496">
        <v>-7.6860519043050468E-3</v>
      </c>
      <c r="E496">
        <v>-2.9357054056284082E-2</v>
      </c>
      <c r="F496">
        <v>-6.0103834196890693E-3</v>
      </c>
      <c r="G496">
        <v>-1.9875751552794974E-2</v>
      </c>
      <c r="H496">
        <v>-1.1513175959188993E-2</v>
      </c>
      <c r="I496">
        <v>0</v>
      </c>
      <c r="J496">
        <v>1.9430051813471572E-3</v>
      </c>
      <c r="K496">
        <v>1.8137241950590965E-3</v>
      </c>
      <c r="L496">
        <v>1.0256629028253972E-2</v>
      </c>
      <c r="M496">
        <v>1.5450687358398607E-2</v>
      </c>
      <c r="N496">
        <v>2.0325183894696286E-2</v>
      </c>
      <c r="O496">
        <v>-9.339080459770166E-3</v>
      </c>
      <c r="P496">
        <v>6.9171291985972161E-3</v>
      </c>
      <c r="Q496">
        <v>-2.5696189498416455E-3</v>
      </c>
      <c r="R496">
        <v>5.3732464543765346E-3</v>
      </c>
      <c r="S496">
        <v>-4.7288463029271366E-3</v>
      </c>
      <c r="T496">
        <v>5.0504593569034029E-5</v>
      </c>
      <c r="U496">
        <v>-7.5682009615162249E-3</v>
      </c>
      <c r="V496">
        <v>-1.2768650149383665E-2</v>
      </c>
      <c r="W496">
        <v>-9.4966441942241353E-3</v>
      </c>
      <c r="X496">
        <v>-5.7481643030562468E-3</v>
      </c>
      <c r="Y496">
        <v>-1.8644109028388423E-3</v>
      </c>
      <c r="Z496">
        <v>-1.9916877437706759E-3</v>
      </c>
    </row>
    <row r="497" spans="1:26" x14ac:dyDescent="0.35">
      <c r="A497" s="1"/>
      <c r="B497">
        <v>1.1101953656169616E-3</v>
      </c>
      <c r="C497">
        <v>-2.0525269906747523E-2</v>
      </c>
      <c r="D497">
        <v>2.8536322404626446E-3</v>
      </c>
      <c r="E497">
        <v>-1.1358998220884042E-2</v>
      </c>
      <c r="F497">
        <v>-1.2509800094032686E-3</v>
      </c>
      <c r="G497">
        <v>-6.3371354540650127E-2</v>
      </c>
      <c r="H497">
        <v>-1.0168219633943543E-2</v>
      </c>
      <c r="I497">
        <v>3.9486673247777215E-3</v>
      </c>
      <c r="J497">
        <v>7.7569489334194941E-3</v>
      </c>
      <c r="K497">
        <v>-6.0356065178024387E-4</v>
      </c>
      <c r="L497">
        <v>6.065156269789318E-3</v>
      </c>
      <c r="M497">
        <v>7.396407438715169E-3</v>
      </c>
      <c r="N497">
        <v>1.2331664054859859E-2</v>
      </c>
      <c r="O497">
        <v>-1.4503263234227903E-3</v>
      </c>
      <c r="P497">
        <v>-1.1818879752590883E-3</v>
      </c>
      <c r="Q497">
        <v>-6.0616761952325682E-4</v>
      </c>
      <c r="R497">
        <v>-2.8128833421345867E-3</v>
      </c>
      <c r="S497">
        <v>6.0183718720303592E-3</v>
      </c>
      <c r="T497">
        <v>-1.7861688098676165E-2</v>
      </c>
      <c r="U497">
        <v>3.7811810676258162E-4</v>
      </c>
      <c r="V497">
        <v>-4.4447356173955566E-3</v>
      </c>
      <c r="W497">
        <v>1.476389079359719E-2</v>
      </c>
      <c r="X497">
        <v>7.4426207650273302E-3</v>
      </c>
      <c r="Y497">
        <v>-1.106911080451578E-3</v>
      </c>
      <c r="Z497">
        <v>3.7253590353720778E-3</v>
      </c>
    </row>
    <row r="498" spans="1:26" x14ac:dyDescent="0.35">
      <c r="A498" s="1"/>
      <c r="B498">
        <v>6.3434785956006934E-4</v>
      </c>
      <c r="C498">
        <v>2.3433911143895703E-2</v>
      </c>
      <c r="D498">
        <v>4.5528504065040609E-2</v>
      </c>
      <c r="E498">
        <v>1.0520515241431827E-2</v>
      </c>
      <c r="F498">
        <v>2.9227347422657868E-3</v>
      </c>
      <c r="G498">
        <v>1.7591257981292019E-2</v>
      </c>
      <c r="H498">
        <v>1.3261094261092898E-2</v>
      </c>
      <c r="I498">
        <v>-7.8662733529990536E-3</v>
      </c>
      <c r="J498">
        <v>6.4143681847328438E-4</v>
      </c>
      <c r="K498">
        <v>-1.0869565873766085E-2</v>
      </c>
      <c r="L498">
        <v>3.8442575013017954E-3</v>
      </c>
      <c r="M498">
        <v>4.6150830549647193E-3</v>
      </c>
      <c r="N498">
        <v>7.3088266996097495E-3</v>
      </c>
      <c r="O498">
        <v>2.1786492374727739E-2</v>
      </c>
      <c r="P498">
        <v>-1.4790711323837358E-2</v>
      </c>
      <c r="Q498">
        <v>-2.4260198222600948E-3</v>
      </c>
      <c r="R498">
        <v>1.523274992291257E-2</v>
      </c>
      <c r="S498">
        <v>5.9823992443324148E-3</v>
      </c>
      <c r="T498">
        <v>5.6511997632016087E-3</v>
      </c>
      <c r="U498">
        <v>-1.6757941580241686E-2</v>
      </c>
      <c r="V498">
        <v>3.454144981556162E-3</v>
      </c>
      <c r="W498">
        <v>-2.0287850213590586E-3</v>
      </c>
      <c r="X498">
        <v>1.0598734035427659E-2</v>
      </c>
      <c r="Y498">
        <v>1.031931581355594E-2</v>
      </c>
      <c r="Z498">
        <v>-6.627783493430961E-3</v>
      </c>
    </row>
    <row r="499" spans="1:26" x14ac:dyDescent="0.35">
      <c r="A499" s="1"/>
      <c r="B499">
        <v>-3.0459174682084811E-3</v>
      </c>
      <c r="C499">
        <v>1.9154624357315075E-2</v>
      </c>
      <c r="D499">
        <v>0</v>
      </c>
      <c r="E499">
        <v>-1.2328219178081579E-3</v>
      </c>
      <c r="F499">
        <v>2.4978975333493914E-3</v>
      </c>
      <c r="G499">
        <v>1.3297873047759312E-2</v>
      </c>
      <c r="H499">
        <v>7.0046267281105301E-3</v>
      </c>
      <c r="I499">
        <v>2.378592666005952E-2</v>
      </c>
      <c r="J499">
        <v>3.2051282051281937E-3</v>
      </c>
      <c r="K499">
        <v>1.8925642181052416E-2</v>
      </c>
      <c r="L499">
        <v>6.527699402471443E-3</v>
      </c>
      <c r="M499">
        <v>7.7260181191485255E-3</v>
      </c>
      <c r="N499">
        <v>5.7674604651163364E-3</v>
      </c>
      <c r="O499">
        <v>1.1371712864250094E-2</v>
      </c>
      <c r="P499">
        <v>-1.103438664589107E-2</v>
      </c>
      <c r="Q499">
        <v>-2.888022451922545E-3</v>
      </c>
      <c r="R499">
        <v>-5.5573767403493957E-4</v>
      </c>
      <c r="S499">
        <v>2.8169013202845594E-3</v>
      </c>
      <c r="T499">
        <v>-2.7585849297574461E-3</v>
      </c>
      <c r="U499">
        <v>-1.7171832271579146E-2</v>
      </c>
      <c r="V499">
        <v>-8.7956328094614955E-3</v>
      </c>
      <c r="W499">
        <v>-6.1566882285726265E-3</v>
      </c>
      <c r="X499">
        <v>9.3389186556591675E-4</v>
      </c>
      <c r="Y499">
        <v>-4.2501369533131106E-3</v>
      </c>
      <c r="Z499">
        <v>-9.7411660063740912E-3</v>
      </c>
    </row>
    <row r="500" spans="1:26" x14ac:dyDescent="0.35">
      <c r="A500" s="1"/>
      <c r="B500">
        <v>6.4779370411760517E-4</v>
      </c>
      <c r="C500">
        <v>1.6634261900318359E-2</v>
      </c>
      <c r="D500">
        <v>1.1664074105875333E-2</v>
      </c>
      <c r="E500">
        <v>2.5236536813247223E-2</v>
      </c>
      <c r="F500">
        <v>6.4368978405318078E-3</v>
      </c>
      <c r="G500">
        <v>-1.0498609474992593E-2</v>
      </c>
      <c r="H500">
        <v>5.4914697878185592E-3</v>
      </c>
      <c r="I500">
        <v>2.9041626331074433E-3</v>
      </c>
      <c r="J500">
        <v>1.9169329073482899E-3</v>
      </c>
      <c r="K500">
        <v>-3.5950866629664846E-3</v>
      </c>
      <c r="L500">
        <v>-1.124103972799273E-3</v>
      </c>
      <c r="M500">
        <v>-8.2878163401500782E-4</v>
      </c>
      <c r="N500">
        <v>3.514594829548745E-3</v>
      </c>
      <c r="O500">
        <v>-1.5460295151089265E-2</v>
      </c>
      <c r="P500">
        <v>-2.7324554079697361E-3</v>
      </c>
      <c r="Q500">
        <v>-7.1646496086782419E-3</v>
      </c>
      <c r="R500">
        <v>-2.7806504648142383E-4</v>
      </c>
      <c r="S500">
        <v>-6.2425091684592537E-4</v>
      </c>
      <c r="T500">
        <v>-1.1167501264420232E-2</v>
      </c>
      <c r="U500">
        <v>-9.7789947193428484E-3</v>
      </c>
      <c r="V500">
        <v>-9.90001323008316E-3</v>
      </c>
      <c r="W500">
        <v>-3.3312371963576393E-3</v>
      </c>
      <c r="X500">
        <v>-4.2039604799747332E-3</v>
      </c>
      <c r="Y500">
        <v>-8.9487818032751854E-4</v>
      </c>
      <c r="Z500">
        <v>2.6951219875370747E-3</v>
      </c>
    </row>
    <row r="501" spans="1:26" x14ac:dyDescent="0.35">
      <c r="A501" s="1"/>
      <c r="B501">
        <v>-2.2220504449805834E-3</v>
      </c>
      <c r="C501">
        <v>1.3599659719514268E-2</v>
      </c>
      <c r="D501">
        <v>2.959255051840648E-2</v>
      </c>
      <c r="E501">
        <v>5.3513043478270461E-4</v>
      </c>
      <c r="F501">
        <v>-3.0947183186565974E-3</v>
      </c>
      <c r="G501">
        <v>-6.6312995588514445E-3</v>
      </c>
      <c r="H501">
        <v>3.4589295466957992E-3</v>
      </c>
      <c r="I501">
        <v>-1.6409266409266432E-2</v>
      </c>
      <c r="J501">
        <v>-1.2755102040816313E-2</v>
      </c>
      <c r="K501">
        <v>-3.5477933582557686E-2</v>
      </c>
      <c r="L501">
        <v>-3.3329178173090446E-3</v>
      </c>
      <c r="M501">
        <v>-9.9543548329666942E-3</v>
      </c>
      <c r="N501">
        <v>-4.0553179723502586E-3</v>
      </c>
      <c r="O501">
        <v>5.710206995003464E-3</v>
      </c>
      <c r="P501">
        <v>-1.6744120684557551E-3</v>
      </c>
      <c r="Q501">
        <v>7.6774147556002426E-4</v>
      </c>
      <c r="R501">
        <v>-1.2513932494825686E-2</v>
      </c>
      <c r="S501">
        <v>-6.2460961898824774E-4</v>
      </c>
      <c r="T501">
        <v>-6.6310884662026393E-3</v>
      </c>
      <c r="U501">
        <v>-8.8221476068206517E-3</v>
      </c>
      <c r="V501">
        <v>-1.6029733415049319E-2</v>
      </c>
      <c r="W501">
        <v>-4.4974776092549851E-2</v>
      </c>
      <c r="X501">
        <v>-8.1419639256492538E-3</v>
      </c>
      <c r="Y501">
        <v>5.0988077896088058E-3</v>
      </c>
      <c r="Z501">
        <v>-1.5454938021505882E-2</v>
      </c>
    </row>
    <row r="502" spans="1:26" x14ac:dyDescent="0.35">
      <c r="A502" s="1"/>
      <c r="B502">
        <v>7.2166817408181316E-5</v>
      </c>
      <c r="C502">
        <v>-2.5157022533395246E-3</v>
      </c>
      <c r="D502">
        <v>-7.4648004658028899E-4</v>
      </c>
      <c r="E502">
        <v>2.2730043819627621E-3</v>
      </c>
      <c r="F502">
        <v>3.7251655629138014E-3</v>
      </c>
      <c r="G502">
        <v>-2.6703070047982003E-3</v>
      </c>
      <c r="H502">
        <v>1.0885377555975628E-2</v>
      </c>
      <c r="I502">
        <v>-3.9254170755641526E-3</v>
      </c>
      <c r="J502">
        <v>1.9379844961240345E-3</v>
      </c>
      <c r="K502">
        <v>-1.2469450594174702E-3</v>
      </c>
      <c r="L502">
        <v>-1.3897029746744449E-3</v>
      </c>
      <c r="M502">
        <v>-5.8651652339686278E-3</v>
      </c>
      <c r="N502">
        <v>-4.2568943967590256E-3</v>
      </c>
      <c r="O502">
        <v>7.0972320794893129E-4</v>
      </c>
      <c r="P502">
        <v>-1.7534192536924342E-3</v>
      </c>
      <c r="Q502">
        <v>-6.4436637005217401E-3</v>
      </c>
      <c r="R502">
        <v>-5.9137992629569869E-3</v>
      </c>
      <c r="S502">
        <v>-7.8125E-3</v>
      </c>
      <c r="T502">
        <v>4.9543520208605862E-3</v>
      </c>
      <c r="U502">
        <v>1.7203559821891368E-2</v>
      </c>
      <c r="V502">
        <v>-1.2662424880637291E-3</v>
      </c>
      <c r="W502">
        <v>8.2274945732023763E-3</v>
      </c>
      <c r="X502">
        <v>4.2238228416680013E-3</v>
      </c>
      <c r="Y502">
        <v>4.7302599825276292E-3</v>
      </c>
      <c r="Z502">
        <v>0</v>
      </c>
    </row>
    <row r="503" spans="1:26" x14ac:dyDescent="0.35">
      <c r="A503" s="1"/>
      <c r="B503">
        <v>4.0851438780649119E-3</v>
      </c>
      <c r="C503">
        <v>-1.534266434036724E-2</v>
      </c>
      <c r="D503">
        <v>1.8304048488425151E-2</v>
      </c>
      <c r="E503">
        <v>1.8676494379354924E-3</v>
      </c>
      <c r="F503">
        <v>-1.6082453608247338E-2</v>
      </c>
      <c r="G503">
        <v>2.5435101763593204E-2</v>
      </c>
      <c r="H503">
        <v>2.8715003074031298E-3</v>
      </c>
      <c r="I503">
        <v>7.8817733990148575E-3</v>
      </c>
      <c r="J503">
        <v>1.3539651837524147E-2</v>
      </c>
      <c r="K503">
        <v>3.433208489388262E-2</v>
      </c>
      <c r="L503">
        <v>2.0961959459320223E-2</v>
      </c>
      <c r="M503">
        <v>1.2852950123323881E-2</v>
      </c>
      <c r="N503">
        <v>7.6208179855170588E-3</v>
      </c>
      <c r="O503">
        <v>2.0567375886524797E-2</v>
      </c>
      <c r="P503">
        <v>-9.088147104198141E-3</v>
      </c>
      <c r="Q503">
        <v>-2.9339406135288071E-3</v>
      </c>
      <c r="R503">
        <v>4.2493485623045224E-3</v>
      </c>
      <c r="S503">
        <v>-1.2598740157480082E-3</v>
      </c>
      <c r="T503">
        <v>9.289091997235488E-3</v>
      </c>
      <c r="U503">
        <v>7.1176439858953167E-3</v>
      </c>
      <c r="V503">
        <v>1.3072681987795098E-2</v>
      </c>
      <c r="W503">
        <v>2.1131391828026702E-2</v>
      </c>
      <c r="X503">
        <v>2.1224839779396376E-2</v>
      </c>
      <c r="Y503">
        <v>-6.140788839257616E-3</v>
      </c>
      <c r="Z503">
        <v>8.0534532335938547E-3</v>
      </c>
    </row>
    <row r="504" spans="1:26" x14ac:dyDescent="0.35">
      <c r="A504" s="1"/>
      <c r="B504">
        <v>1.2046157831626658E-3</v>
      </c>
      <c r="C504">
        <v>1.3660704958834646E-2</v>
      </c>
      <c r="D504">
        <v>-1.9442472059226668E-2</v>
      </c>
      <c r="E504">
        <v>1.0253062856273365E-2</v>
      </c>
      <c r="F504">
        <v>1.2363788508721774E-2</v>
      </c>
      <c r="G504">
        <v>-3.5247990476448776E-2</v>
      </c>
      <c r="H504">
        <v>5.1896384182241739E-3</v>
      </c>
      <c r="I504">
        <v>1.0752688172043001E-2</v>
      </c>
      <c r="J504">
        <v>0</v>
      </c>
      <c r="K504">
        <v>2.4743512371756093E-2</v>
      </c>
      <c r="L504">
        <v>3.024390931683163E-3</v>
      </c>
      <c r="M504">
        <v>1.6642812565008658E-3</v>
      </c>
      <c r="N504">
        <v>7.3788970186106084E-4</v>
      </c>
      <c r="O504">
        <v>-4.3780403057679051E-2</v>
      </c>
      <c r="P504">
        <v>-2.1579884393063686E-3</v>
      </c>
      <c r="Q504">
        <v>-4.3363636363634717E-3</v>
      </c>
      <c r="R504">
        <v>4.2312269610373932E-3</v>
      </c>
      <c r="S504">
        <v>3.784326830158502E-3</v>
      </c>
      <c r="T504">
        <v>8.2780654975047607E-3</v>
      </c>
      <c r="U504">
        <v>-6.1596059433212114E-3</v>
      </c>
      <c r="V504">
        <v>5.8157571792976093E-3</v>
      </c>
      <c r="W504">
        <v>6.2619456335497592E-3</v>
      </c>
      <c r="X504">
        <v>5.3044606645327175E-3</v>
      </c>
      <c r="Y504">
        <v>0</v>
      </c>
      <c r="Z504">
        <v>2.708869403083014E-4</v>
      </c>
    </row>
    <row r="505" spans="1:26" x14ac:dyDescent="0.35">
      <c r="A505" s="1"/>
      <c r="B505">
        <v>3.7051097509217534E-3</v>
      </c>
      <c r="C505">
        <v>0</v>
      </c>
      <c r="D505">
        <v>-1.4590326132001175E-2</v>
      </c>
      <c r="E505">
        <v>5.2720967995745216E-3</v>
      </c>
      <c r="F505">
        <v>-1.8629682909755418E-3</v>
      </c>
      <c r="G505">
        <v>1.6238105108576262E-2</v>
      </c>
      <c r="H505">
        <v>-3.3825530846556262E-3</v>
      </c>
      <c r="I505">
        <v>9.6711798839455021E-4</v>
      </c>
      <c r="J505">
        <v>5.0890585241729624E-3</v>
      </c>
      <c r="K505">
        <v>1.766790341578317E-2</v>
      </c>
      <c r="L505">
        <v>7.304544072261665E-3</v>
      </c>
      <c r="M505">
        <v>4.1528554869008083E-4</v>
      </c>
      <c r="N505">
        <v>1.6589898617511478E-2</v>
      </c>
      <c r="O505">
        <v>4.1424418604651292E-2</v>
      </c>
      <c r="P505">
        <v>4.1708040150552073E-3</v>
      </c>
      <c r="Q505">
        <v>-4.0442058789204038E-3</v>
      </c>
      <c r="R505">
        <v>2.8090731915209055E-3</v>
      </c>
      <c r="S505">
        <v>5.3408733898838712E-3</v>
      </c>
      <c r="T505">
        <v>-1.2748597264193862E-3</v>
      </c>
      <c r="U505">
        <v>5.4801409185802896E-3</v>
      </c>
      <c r="V505">
        <v>5.1756084021177262E-3</v>
      </c>
      <c r="W505">
        <v>1.2682979024073449E-2</v>
      </c>
      <c r="X505">
        <v>1.0121100579252307E-2</v>
      </c>
      <c r="Y505">
        <v>-3.981889221971846E-3</v>
      </c>
      <c r="Z505">
        <v>8.3930550266797521E-3</v>
      </c>
    </row>
    <row r="506" spans="1:26" x14ac:dyDescent="0.35">
      <c r="A506" s="1"/>
      <c r="B506">
        <v>3.8740035506961146E-3</v>
      </c>
      <c r="C506">
        <v>5.0536531878857538E-3</v>
      </c>
      <c r="D506">
        <v>-1.2528428531399238E-2</v>
      </c>
      <c r="E506">
        <v>9.964626063903026E-3</v>
      </c>
      <c r="F506">
        <v>-3.110763104297809E-3</v>
      </c>
      <c r="G506">
        <v>1.331557958230567E-2</v>
      </c>
      <c r="H506">
        <v>1.7867095391221888E-4</v>
      </c>
      <c r="I506">
        <v>-1.0628019323671412E-2</v>
      </c>
      <c r="J506">
        <v>-3.1645569620253333E-3</v>
      </c>
      <c r="K506">
        <v>-1.0995427604431174E-2</v>
      </c>
      <c r="L506">
        <v>1.4587427677495546E-2</v>
      </c>
      <c r="M506">
        <v>1.5569857403772369E-2</v>
      </c>
      <c r="N506">
        <v>5.8023388648291707E-3</v>
      </c>
      <c r="O506">
        <v>2.023726448011165E-2</v>
      </c>
      <c r="P506">
        <v>9.3070228946627864E-3</v>
      </c>
      <c r="Q506">
        <v>8.121255788243964E-3</v>
      </c>
      <c r="R506">
        <v>1.0364117356747471E-2</v>
      </c>
      <c r="S506">
        <v>3.1249374999999802E-3</v>
      </c>
      <c r="T506">
        <v>8.1184373310665414E-3</v>
      </c>
      <c r="U506">
        <v>-2.0114197251859256E-3</v>
      </c>
      <c r="V506">
        <v>-2.2468133915051203E-3</v>
      </c>
      <c r="W506">
        <v>-8.1933285010045154E-3</v>
      </c>
      <c r="X506">
        <v>-6.0889419267176059E-3</v>
      </c>
      <c r="Y506">
        <v>1.0890556783973437E-2</v>
      </c>
      <c r="Z506">
        <v>1.610994807651922E-3</v>
      </c>
    </row>
    <row r="507" spans="1:26" x14ac:dyDescent="0.35">
      <c r="A507" s="1"/>
      <c r="B507">
        <v>2.1588381521699951E-3</v>
      </c>
      <c r="C507">
        <v>5.8244248900062967E-2</v>
      </c>
      <c r="D507">
        <v>2.4221406592354944E-2</v>
      </c>
      <c r="E507">
        <v>4.0503739328881405E-2</v>
      </c>
      <c r="F507">
        <v>6.6153526107759486E-2</v>
      </c>
      <c r="G507">
        <v>3.8107780239363453E-2</v>
      </c>
      <c r="H507">
        <v>4.5007964100447939E-2</v>
      </c>
      <c r="I507">
        <v>2.9296875E-3</v>
      </c>
      <c r="J507">
        <v>1.3333333333333419E-2</v>
      </c>
      <c r="K507">
        <v>-1.170275014628408E-3</v>
      </c>
      <c r="L507">
        <v>4.0307543078517138E-3</v>
      </c>
      <c r="M507">
        <v>7.3589741356898664E-3</v>
      </c>
      <c r="N507">
        <v>1.9830718950228921E-3</v>
      </c>
      <c r="O507">
        <v>-1.7783857729138153E-2</v>
      </c>
      <c r="P507">
        <v>6.706332824978567E-3</v>
      </c>
      <c r="Q507">
        <v>-2.7885358889914169E-3</v>
      </c>
      <c r="R507">
        <v>1.9406431937898372E-3</v>
      </c>
      <c r="S507">
        <v>-1.246012538692387E-3</v>
      </c>
      <c r="T507">
        <v>6.0271626212808904E-3</v>
      </c>
      <c r="U507">
        <v>4.3560237788444756E-3</v>
      </c>
      <c r="V507">
        <v>-2.1789489002618234E-3</v>
      </c>
      <c r="W507">
        <v>2.8914025910697916E-3</v>
      </c>
      <c r="X507">
        <v>4.7415295825625758E-3</v>
      </c>
      <c r="Y507">
        <v>8.1818489518115101E-4</v>
      </c>
      <c r="Z507">
        <v>-4.6910467136972445E-3</v>
      </c>
    </row>
    <row r="508" spans="1:26" x14ac:dyDescent="0.35">
      <c r="A508" s="1"/>
      <c r="B508">
        <v>1.2467201282879703E-3</v>
      </c>
      <c r="C508">
        <v>4.3556129224158191E-3</v>
      </c>
      <c r="D508">
        <v>-1.1261261514893262E-2</v>
      </c>
      <c r="E508">
        <v>8.6087833160628513E-3</v>
      </c>
      <c r="F508">
        <v>6.0488000000000763E-3</v>
      </c>
      <c r="G508">
        <v>5.0633164556961319E-3</v>
      </c>
      <c r="H508">
        <v>-2.2217912227582293E-3</v>
      </c>
      <c r="I508">
        <v>-8.7633885102239573E-3</v>
      </c>
      <c r="J508">
        <v>-1.0025062656641603E-2</v>
      </c>
      <c r="K508">
        <v>-1.640298769771531E-2</v>
      </c>
      <c r="L508">
        <v>-5.4217243072122168E-3</v>
      </c>
      <c r="M508">
        <v>-5.4789165072830492E-3</v>
      </c>
      <c r="N508">
        <v>-1.1155145334467598E-2</v>
      </c>
      <c r="O508">
        <v>1.3927576601673319E-3</v>
      </c>
      <c r="P508">
        <v>5.980264679170233E-3</v>
      </c>
      <c r="Q508">
        <v>3.5730152133128801E-3</v>
      </c>
      <c r="R508">
        <v>-4.9806310177263891E-3</v>
      </c>
      <c r="S508">
        <v>-2.1834372369483601E-3</v>
      </c>
      <c r="T508">
        <v>9.3137539819323489E-3</v>
      </c>
      <c r="U508">
        <v>-6.473330048506698E-3</v>
      </c>
      <c r="V508">
        <v>8.7243090684185898E-3</v>
      </c>
      <c r="W508">
        <v>-9.061008099393586E-3</v>
      </c>
      <c r="X508">
        <v>-6.3792534275192159E-3</v>
      </c>
      <c r="Y508">
        <v>-2.0438956400320452E-3</v>
      </c>
      <c r="Z508">
        <v>5.7904657745633248E-3</v>
      </c>
    </row>
    <row r="509" spans="1:26" x14ac:dyDescent="0.35">
      <c r="A509" s="1"/>
      <c r="B509">
        <v>5.6467873211865083E-3</v>
      </c>
      <c r="C509">
        <v>-3.3510546027990529E-3</v>
      </c>
      <c r="D509">
        <v>-3.0371602817879095E-3</v>
      </c>
      <c r="E509">
        <v>-1.3483375234209505E-2</v>
      </c>
      <c r="F509">
        <v>2.3273661301908E-3</v>
      </c>
      <c r="G509">
        <v>3.7782618695652026E-3</v>
      </c>
      <c r="H509">
        <v>-1.5416238173754371E-3</v>
      </c>
      <c r="I509">
        <v>-1.4734774066797685E-2</v>
      </c>
      <c r="J509">
        <v>9.4936708860757779E-3</v>
      </c>
      <c r="K509">
        <v>2.5610361786160718E-2</v>
      </c>
      <c r="L509">
        <v>2.3927427272501633E-2</v>
      </c>
      <c r="M509">
        <v>1.2650541222221534E-2</v>
      </c>
      <c r="N509">
        <v>7.8238720491969893E-3</v>
      </c>
      <c r="O509">
        <v>1.3212795549374157E-2</v>
      </c>
      <c r="P509">
        <v>2.2575288001920324E-3</v>
      </c>
      <c r="Q509">
        <v>0</v>
      </c>
      <c r="R509">
        <v>1.1123748918901999E-3</v>
      </c>
      <c r="S509">
        <v>-8.4401688027507804E-3</v>
      </c>
      <c r="T509">
        <v>-1.2869124358921069E-2</v>
      </c>
      <c r="U509">
        <v>1.2444644577655595E-2</v>
      </c>
      <c r="V509">
        <v>1.5951073394362192E-2</v>
      </c>
      <c r="W509">
        <v>1.6743896410686299E-2</v>
      </c>
      <c r="X509">
        <v>1.9208167802682752E-2</v>
      </c>
      <c r="Y509">
        <v>1.6384831141038614E-3</v>
      </c>
      <c r="Z509">
        <v>1.713748782601443E-2</v>
      </c>
    </row>
    <row r="510" spans="1:26" x14ac:dyDescent="0.35">
      <c r="A510" s="1"/>
      <c r="B510">
        <v>-1.0736343152785155E-3</v>
      </c>
      <c r="C510">
        <v>1.463603610292652E-2</v>
      </c>
      <c r="D510">
        <v>4.9504492395173738E-3</v>
      </c>
      <c r="E510">
        <v>1.0156714733542183E-2</v>
      </c>
      <c r="F510">
        <v>6.3854102167182347E-3</v>
      </c>
      <c r="G510">
        <v>1.8820578108937447E-2</v>
      </c>
      <c r="H510">
        <v>2.5733058402246378E-3</v>
      </c>
      <c r="I510">
        <v>-4.9850448654036317E-3</v>
      </c>
      <c r="J510">
        <v>6.2695297805643868E-3</v>
      </c>
      <c r="K510">
        <v>-5.807201266389006E-4</v>
      </c>
      <c r="L510">
        <v>-1.6253759377826693E-4</v>
      </c>
      <c r="M510">
        <v>2.6193229373498994E-3</v>
      </c>
      <c r="N510">
        <v>3.4302762850744184E-3</v>
      </c>
      <c r="O510">
        <v>-7.5497597803705352E-3</v>
      </c>
      <c r="P510">
        <v>2.2523462384205217E-4</v>
      </c>
      <c r="Q510">
        <v>-7.7391643262891829E-4</v>
      </c>
      <c r="R510">
        <v>1.3888611111110283E-3</v>
      </c>
      <c r="S510">
        <v>3.1529004777075542E-4</v>
      </c>
      <c r="T510">
        <v>8.0850937266840894E-4</v>
      </c>
      <c r="U510">
        <v>-5.7916210824371372E-4</v>
      </c>
      <c r="V510">
        <v>8.9004855111503023E-3</v>
      </c>
      <c r="W510">
        <v>5.7813067688243791E-3</v>
      </c>
      <c r="X510">
        <v>9.20655779357471E-3</v>
      </c>
      <c r="Y510">
        <v>-1.635802878709014E-3</v>
      </c>
      <c r="Z510">
        <v>3.9487955252237583E-4</v>
      </c>
    </row>
    <row r="511" spans="1:26" x14ac:dyDescent="0.35">
      <c r="A511" s="1"/>
      <c r="B511">
        <v>-1.8044340510071644E-3</v>
      </c>
      <c r="C511">
        <v>-1.3645243930706541E-2</v>
      </c>
      <c r="D511">
        <v>8.3365367564200987E-3</v>
      </c>
      <c r="E511">
        <v>-1.861891803919713E-3</v>
      </c>
      <c r="F511">
        <v>-5.191232654921607E-3</v>
      </c>
      <c r="G511">
        <v>-1.231527154262424E-2</v>
      </c>
      <c r="H511">
        <v>-1.3347005704089865E-2</v>
      </c>
      <c r="I511">
        <v>-6.0120240480961984E-3</v>
      </c>
      <c r="J511">
        <v>-1.5576262652726602E-2</v>
      </c>
      <c r="K511">
        <v>-1.9755840776051303E-2</v>
      </c>
      <c r="L511">
        <v>-1.3088370651355596E-2</v>
      </c>
      <c r="M511">
        <v>-7.6365959661012228E-3</v>
      </c>
      <c r="N511">
        <v>-7.9165704240168333E-3</v>
      </c>
      <c r="O511">
        <v>-2.7662517289074318E-3</v>
      </c>
      <c r="P511">
        <v>1.726437458891672E-3</v>
      </c>
      <c r="Q511">
        <v>-3.4082260228556205E-3</v>
      </c>
      <c r="R511">
        <v>2.4965326628720863E-3</v>
      </c>
      <c r="S511">
        <v>-7.5638197289631393E-3</v>
      </c>
      <c r="T511">
        <v>-8.8861709470481332E-3</v>
      </c>
      <c r="U511">
        <v>3.4770894146274323E-3</v>
      </c>
      <c r="V511">
        <v>1.4248195959680743E-3</v>
      </c>
      <c r="W511">
        <v>1.5676943985993841E-3</v>
      </c>
      <c r="X511">
        <v>-1.9307736017717403E-3</v>
      </c>
      <c r="Y511">
        <v>6.2124728621646419E-3</v>
      </c>
      <c r="Z511">
        <v>3.8158026315791016E-3</v>
      </c>
    </row>
    <row r="512" spans="1:26" x14ac:dyDescent="0.35">
      <c r="A512" s="1"/>
      <c r="B512">
        <v>2.3224126121230704E-3</v>
      </c>
      <c r="C512">
        <v>4.8023737076037021E-2</v>
      </c>
      <c r="D512">
        <v>3.7579856349194696E-3</v>
      </c>
      <c r="E512">
        <v>3.3577414073999723E-3</v>
      </c>
      <c r="F512">
        <v>1.8554289966977722E-2</v>
      </c>
      <c r="G512">
        <v>9.9751127169631637E-3</v>
      </c>
      <c r="H512">
        <v>6.0700312174819526E-3</v>
      </c>
      <c r="I512">
        <v>1.9153225806451513E-2</v>
      </c>
      <c r="J512">
        <v>8.8607594936707113E-3</v>
      </c>
      <c r="K512">
        <v>7.1131590330077987E-3</v>
      </c>
      <c r="L512">
        <v>-8.2371086296895157E-4</v>
      </c>
      <c r="M512">
        <v>2.2276427252401199E-3</v>
      </c>
      <c r="N512">
        <v>8.5237941335472023E-3</v>
      </c>
      <c r="O512">
        <v>2.7739251040221902E-3</v>
      </c>
      <c r="P512">
        <v>3.3720270521999662E-3</v>
      </c>
      <c r="Q512">
        <v>2.0207833974574818E-3</v>
      </c>
      <c r="R512">
        <v>7.1943278138995037E-3</v>
      </c>
      <c r="S512">
        <v>4.4458240711338082E-3</v>
      </c>
      <c r="T512">
        <v>-8.2527252941509976E-3</v>
      </c>
      <c r="U512">
        <v>3.8498460947078428E-4</v>
      </c>
      <c r="V512">
        <v>-3.8244362084828287E-3</v>
      </c>
      <c r="W512">
        <v>-5.2753855072462663E-3</v>
      </c>
      <c r="X512">
        <v>-4.5036069600818962E-3</v>
      </c>
      <c r="Y512">
        <v>7.5310469335168051E-3</v>
      </c>
      <c r="Z512">
        <v>0</v>
      </c>
    </row>
    <row r="513" spans="1:26" x14ac:dyDescent="0.35">
      <c r="A513" s="1"/>
      <c r="B513">
        <v>1.8035070386159813E-3</v>
      </c>
      <c r="C513">
        <v>-3.7713936219383459E-3</v>
      </c>
      <c r="D513">
        <v>3.4443960289540332E-2</v>
      </c>
      <c r="E513">
        <v>1.0411465047099666E-2</v>
      </c>
      <c r="F513">
        <v>7.0208537567200135E-3</v>
      </c>
      <c r="G513">
        <v>-1.2345679012345734E-2</v>
      </c>
      <c r="H513">
        <v>9.3087574317791688E-3</v>
      </c>
      <c r="I513">
        <v>-1.9782393669633969E-3</v>
      </c>
      <c r="J513">
        <v>-8.1555834378920222E-3</v>
      </c>
      <c r="K513">
        <v>-4.1200706297820355E-3</v>
      </c>
      <c r="L513">
        <v>-8.2445175207457311E-4</v>
      </c>
      <c r="M513">
        <v>-6.2639318543571409E-3</v>
      </c>
      <c r="N513">
        <v>8.9910086496858277E-4</v>
      </c>
      <c r="O513">
        <v>-1.1756569847856224E-2</v>
      </c>
      <c r="P513">
        <v>2.0537715632757969E-2</v>
      </c>
      <c r="Q513">
        <v>-1.0549177948327326E-2</v>
      </c>
      <c r="R513">
        <v>1.3735988256264875E-3</v>
      </c>
      <c r="S513">
        <v>-2.2130889096771966E-3</v>
      </c>
      <c r="T513">
        <v>2.9792583771051095E-3</v>
      </c>
      <c r="U513">
        <v>4.1694165064485311E-3</v>
      </c>
      <c r="V513">
        <v>7.9011222702456418E-3</v>
      </c>
      <c r="W513">
        <v>6.7020748692130372E-3</v>
      </c>
      <c r="X513">
        <v>1.7119087405776501E-2</v>
      </c>
      <c r="Y513">
        <v>-5.9259595959596512E-3</v>
      </c>
      <c r="Z513">
        <v>1.7039847725262014E-3</v>
      </c>
    </row>
    <row r="514" spans="1:26" x14ac:dyDescent="0.35">
      <c r="A514" s="1"/>
      <c r="B514">
        <v>-1.686752718675133E-3</v>
      </c>
      <c r="C514">
        <v>-3.4071548965680654E-3</v>
      </c>
      <c r="D514">
        <v>2.1353688947681082E-2</v>
      </c>
      <c r="E514">
        <v>-1.3738898935435451E-2</v>
      </c>
      <c r="F514">
        <v>7.537403429431766E-4</v>
      </c>
      <c r="G514">
        <v>-2.5000000000000022E-2</v>
      </c>
      <c r="H514">
        <v>4.4406832526162621E-3</v>
      </c>
      <c r="I514">
        <v>5.946481665014991E-3</v>
      </c>
      <c r="J514">
        <v>-5.6925996204933993E-3</v>
      </c>
      <c r="K514">
        <v>-1.3002304964539135E-2</v>
      </c>
      <c r="L514">
        <v>-1.0726035744043738E-2</v>
      </c>
      <c r="M514">
        <v>-1.1996746644977518E-2</v>
      </c>
      <c r="N514">
        <v>-8.0848185411425133E-3</v>
      </c>
      <c r="O514">
        <v>-3.2190342897130853E-2</v>
      </c>
      <c r="P514">
        <v>1.3172924105655515E-3</v>
      </c>
      <c r="Q514">
        <v>7.8399185926625314E-4</v>
      </c>
      <c r="R514">
        <v>-2.7435664542231342E-3</v>
      </c>
      <c r="S514">
        <v>-4.1191065943950722E-3</v>
      </c>
      <c r="T514">
        <v>-1.1984006247670043E-2</v>
      </c>
      <c r="U514">
        <v>-3.5132800124361152E-3</v>
      </c>
      <c r="V514">
        <v>5.9597919597988991E-3</v>
      </c>
      <c r="W514">
        <v>-1.0999304995967796E-3</v>
      </c>
      <c r="X514">
        <v>-1.4354136972454246E-3</v>
      </c>
      <c r="Y514">
        <v>-3.9967214468472623E-3</v>
      </c>
      <c r="Z514">
        <v>9.1599714514516428E-3</v>
      </c>
    </row>
    <row r="515" spans="1:26" x14ac:dyDescent="0.35">
      <c r="A515" s="1"/>
      <c r="B515">
        <v>8.7810722352688053E-4</v>
      </c>
      <c r="C515">
        <v>9.4964858690782528E-4</v>
      </c>
      <c r="D515">
        <v>-5.3153789376876315E-3</v>
      </c>
      <c r="E515">
        <v>6.9651366426581873E-3</v>
      </c>
      <c r="F515">
        <v>1.6004480963952572E-2</v>
      </c>
      <c r="G515">
        <v>-2.6923051282051302E-2</v>
      </c>
      <c r="H515">
        <v>5.2711782813947838E-3</v>
      </c>
      <c r="I515">
        <v>0</v>
      </c>
      <c r="J515">
        <v>6.9974554707379344E-3</v>
      </c>
      <c r="K515">
        <v>-7.1856881924738936E-3</v>
      </c>
      <c r="L515">
        <v>-5.2960966810330357E-3</v>
      </c>
      <c r="M515">
        <v>-5.9683268162173952E-3</v>
      </c>
      <c r="N515">
        <v>-2.7531244838457702E-2</v>
      </c>
      <c r="O515">
        <v>-3.18148951554591E-2</v>
      </c>
      <c r="P515">
        <v>-2.9234012581539348E-3</v>
      </c>
      <c r="Q515">
        <v>-6.8933571394842463E-3</v>
      </c>
      <c r="R515">
        <v>-2.7504815818690798E-4</v>
      </c>
      <c r="S515">
        <v>-6.3633471205848391E-4</v>
      </c>
      <c r="T515">
        <v>-2.0733672203334663E-3</v>
      </c>
      <c r="U515">
        <v>6.3461794871795263E-3</v>
      </c>
      <c r="V515">
        <v>2.0081414425154875E-3</v>
      </c>
      <c r="W515">
        <v>6.8965631950757E-3</v>
      </c>
      <c r="X515">
        <v>1.8727675492371532E-3</v>
      </c>
      <c r="Y515">
        <v>4.7614092685943632E-4</v>
      </c>
      <c r="Z515">
        <v>4.797652821668219E-3</v>
      </c>
    </row>
    <row r="516" spans="1:26" x14ac:dyDescent="0.35">
      <c r="A516" s="1"/>
      <c r="B516">
        <v>1.7507534306602235E-3</v>
      </c>
      <c r="C516">
        <v>-8.1594116098783198E-3</v>
      </c>
      <c r="D516">
        <v>-3.2063554026496854E-3</v>
      </c>
      <c r="E516">
        <v>-6.0523469127019558E-3</v>
      </c>
      <c r="F516">
        <v>-6.3009637935687035E-3</v>
      </c>
      <c r="G516">
        <v>2.6350460438723022E-2</v>
      </c>
      <c r="H516">
        <v>-4.0595061579754566E-3</v>
      </c>
      <c r="I516">
        <v>-1.1822660098522286E-2</v>
      </c>
      <c r="J516">
        <v>5.0536955148452467E-3</v>
      </c>
      <c r="K516">
        <v>8.4438480096504787E-3</v>
      </c>
      <c r="L516">
        <v>1.6266318770244093E-2</v>
      </c>
      <c r="M516">
        <v>1.3250517872681611E-2</v>
      </c>
      <c r="N516">
        <v>2.0487986971278183E-3</v>
      </c>
      <c r="O516">
        <v>-3.5100821508588509E-2</v>
      </c>
      <c r="P516">
        <v>-2.2722129729935148E-3</v>
      </c>
      <c r="Q516">
        <v>-7.8875218155471938E-4</v>
      </c>
      <c r="R516">
        <v>-9.906439185470739E-3</v>
      </c>
      <c r="S516">
        <v>-7.3225087551734847E-3</v>
      </c>
      <c r="T516">
        <v>3.5320641277361009E-3</v>
      </c>
      <c r="U516">
        <v>1.8408815379099108E-2</v>
      </c>
      <c r="V516">
        <v>3.3900582220469655E-3</v>
      </c>
      <c r="W516">
        <v>4.4894611347570113E-3</v>
      </c>
      <c r="X516">
        <v>2.3441991516544025E-3</v>
      </c>
      <c r="Y516">
        <v>-1.8355131814202785E-3</v>
      </c>
      <c r="Z516">
        <v>2.0648342254441232E-3</v>
      </c>
    </row>
    <row r="517" spans="1:26" x14ac:dyDescent="0.35">
      <c r="A517" s="1"/>
      <c r="B517">
        <v>6.725786553094526E-4</v>
      </c>
      <c r="C517">
        <v>-3.826286588865524E-3</v>
      </c>
      <c r="D517">
        <v>1.1436783907224468E-2</v>
      </c>
      <c r="E517">
        <v>6.2129985558234679E-4</v>
      </c>
      <c r="F517">
        <v>-1.6038810444587992E-2</v>
      </c>
      <c r="G517">
        <v>2.1822797899286206E-2</v>
      </c>
      <c r="H517">
        <v>-2.5475712882546686E-3</v>
      </c>
      <c r="I517">
        <v>3.9880358923232162E-3</v>
      </c>
      <c r="J517">
        <v>6.9138906348207296E-3</v>
      </c>
      <c r="K517">
        <v>-5.9808616017276162E-4</v>
      </c>
      <c r="L517">
        <v>-2.6071564274220194E-2</v>
      </c>
      <c r="M517">
        <v>3.6779731033504959E-3</v>
      </c>
      <c r="N517">
        <v>-1.1338290173574128E-2</v>
      </c>
      <c r="O517">
        <v>-8.5139318885448789E-3</v>
      </c>
      <c r="P517">
        <v>3.4307950128855236E-2</v>
      </c>
      <c r="Q517">
        <v>-1.8945216293021483E-3</v>
      </c>
      <c r="R517">
        <v>6.1145358532519456E-3</v>
      </c>
      <c r="S517">
        <v>8.6594291212316321E-3</v>
      </c>
      <c r="T517">
        <v>5.5331274151106724E-2</v>
      </c>
      <c r="U517">
        <v>3.690242589686088E-3</v>
      </c>
      <c r="V517">
        <v>2.7724009034175712E-3</v>
      </c>
      <c r="W517">
        <v>9.1106862454575221E-3</v>
      </c>
      <c r="X517">
        <v>1.814445564516376E-4</v>
      </c>
      <c r="Y517">
        <v>-1.9751344823927264E-3</v>
      </c>
      <c r="Z517">
        <v>-7.7277525375984979E-4</v>
      </c>
    </row>
    <row r="518" spans="1:26" x14ac:dyDescent="0.35">
      <c r="A518" s="1"/>
      <c r="B518">
        <v>7.4233516213828565E-4</v>
      </c>
      <c r="C518">
        <v>-7.6821586326103475E-4</v>
      </c>
      <c r="D518">
        <v>8.8339222614841617E-3</v>
      </c>
      <c r="E518">
        <v>-1.1176975081108598E-3</v>
      </c>
      <c r="F518">
        <v>1.8954322174158378E-3</v>
      </c>
      <c r="G518">
        <v>8.794045447086507E-3</v>
      </c>
      <c r="H518">
        <v>1.7027413587604734E-3</v>
      </c>
      <c r="I518">
        <v>7.9443892750745704E-3</v>
      </c>
      <c r="J518">
        <v>-6.8664169787765461E-3</v>
      </c>
      <c r="K518">
        <v>1.0771993463315033E-2</v>
      </c>
      <c r="L518">
        <v>2.5159909782877854E-2</v>
      </c>
      <c r="M518">
        <v>2.0969116876407012E-2</v>
      </c>
      <c r="N518">
        <v>4.1361346895305573E-3</v>
      </c>
      <c r="O518">
        <v>-3.2786885245901676E-2</v>
      </c>
      <c r="P518">
        <v>-7.8130552929289721E-4</v>
      </c>
      <c r="Q518">
        <v>4.5871084374073945E-3</v>
      </c>
      <c r="R518">
        <v>-1.0220966568481593E-2</v>
      </c>
      <c r="S518">
        <v>-1.3990492400938193E-2</v>
      </c>
      <c r="T518">
        <v>6.5721565872389753E-3</v>
      </c>
      <c r="U518">
        <v>-4.4245279491493816E-3</v>
      </c>
      <c r="V518">
        <v>-1.2020259966405433E-2</v>
      </c>
      <c r="W518">
        <v>-4.5427289504140766E-4</v>
      </c>
      <c r="X518">
        <v>6.3497047354799108E-4</v>
      </c>
      <c r="Y518">
        <v>8.8644783816797412E-2</v>
      </c>
      <c r="Z518">
        <v>2.5782963051068641E-4</v>
      </c>
    </row>
    <row r="519" spans="1:26" x14ac:dyDescent="0.35">
      <c r="A519" s="1"/>
      <c r="B519">
        <v>3.279979372339259E-4</v>
      </c>
      <c r="C519">
        <v>-9.9942535074811767E-3</v>
      </c>
      <c r="D519">
        <v>-2.8721583187390598E-2</v>
      </c>
      <c r="E519">
        <v>-1.9893049857018674E-2</v>
      </c>
      <c r="F519">
        <v>-1.1161577541400236E-2</v>
      </c>
      <c r="G519">
        <v>-2.4907346206358705E-3</v>
      </c>
      <c r="H519">
        <v>-3.399642923690549E-3</v>
      </c>
      <c r="I519">
        <v>-9.8522167487680168E-4</v>
      </c>
      <c r="J519">
        <v>6.2853551225638959E-4</v>
      </c>
      <c r="K519">
        <v>-1.1840142796930575E-3</v>
      </c>
      <c r="L519">
        <v>-8.4286824295694007E-3</v>
      </c>
      <c r="M519">
        <v>-7.1784842600804977E-3</v>
      </c>
      <c r="N519">
        <v>6.3658490919304977E-3</v>
      </c>
      <c r="O519">
        <v>7.2639225181598821E-3</v>
      </c>
      <c r="P519">
        <v>9.6673305919201535E-3</v>
      </c>
      <c r="Q519">
        <v>3.7789640616898712E-3</v>
      </c>
      <c r="R519">
        <v>1.1442924284514211E-2</v>
      </c>
      <c r="S519">
        <v>-1.9026120606256081E-2</v>
      </c>
      <c r="T519">
        <v>-9.6476930204686395E-3</v>
      </c>
      <c r="U519">
        <v>-2.3660491328505007E-2</v>
      </c>
      <c r="V519">
        <v>-1.0421278836509451E-2</v>
      </c>
      <c r="W519">
        <v>-8.3508550153431615E-3</v>
      </c>
      <c r="X519">
        <v>-8.4205296248436312E-3</v>
      </c>
      <c r="Y519">
        <v>8.587695158200237E-3</v>
      </c>
      <c r="Z519">
        <v>3.8655198574215621E-3</v>
      </c>
    </row>
    <row r="520" spans="1:26" x14ac:dyDescent="0.35">
      <c r="A520" s="1"/>
      <c r="B520">
        <v>5.1168426285272961E-3</v>
      </c>
      <c r="C520">
        <v>8.1537956961286184E-3</v>
      </c>
      <c r="D520">
        <v>1.1900534232983873E-2</v>
      </c>
      <c r="E520">
        <v>1.0909551924151994E-2</v>
      </c>
      <c r="F520">
        <v>1.9131432944327509E-2</v>
      </c>
      <c r="G520">
        <v>3.8701598968828854E-2</v>
      </c>
      <c r="H520">
        <v>1.2621490489143961E-2</v>
      </c>
      <c r="I520">
        <v>1.6765285996055201E-2</v>
      </c>
      <c r="J520">
        <v>1.1306532663316604E-2</v>
      </c>
      <c r="K520">
        <v>6.5203908405222499E-3</v>
      </c>
      <c r="L520">
        <v>1.9750785037901952E-2</v>
      </c>
      <c r="M520">
        <v>1.7875054872965368E-2</v>
      </c>
      <c r="N520">
        <v>2.1767404651162892E-2</v>
      </c>
      <c r="O520">
        <v>-2.8044871794871806E-2</v>
      </c>
      <c r="P520">
        <v>2.5345044898725799E-3</v>
      </c>
      <c r="Q520">
        <v>2.0392313725490219E-3</v>
      </c>
      <c r="R520">
        <v>4.966776767838077E-3</v>
      </c>
      <c r="S520">
        <v>-2.2682445759368841E-2</v>
      </c>
      <c r="T520">
        <v>2.0861033210332058E-2</v>
      </c>
      <c r="U520">
        <v>1.7310168414159666E-3</v>
      </c>
      <c r="V520">
        <v>-3.7502276038692273E-3</v>
      </c>
      <c r="W520">
        <v>2.4060380660635428E-3</v>
      </c>
      <c r="X520">
        <v>3.809233535770451E-3</v>
      </c>
      <c r="Y520">
        <v>7.2716783320700973E-3</v>
      </c>
      <c r="Z520">
        <v>1.155171292251489E-2</v>
      </c>
    </row>
    <row r="521" spans="1:26" x14ac:dyDescent="0.35">
      <c r="A521" s="1"/>
      <c r="B521">
        <v>-3.9724842459165632E-3</v>
      </c>
      <c r="C521">
        <v>-1.8293857115347589E-2</v>
      </c>
      <c r="D521">
        <v>-9.9786811836348743E-3</v>
      </c>
      <c r="E521">
        <v>-1.1921244524501384E-2</v>
      </c>
      <c r="F521">
        <v>-1.8584587948188624E-2</v>
      </c>
      <c r="G521">
        <v>-7.4519186274960902E-2</v>
      </c>
      <c r="H521">
        <v>-1.0274566452325495E-2</v>
      </c>
      <c r="I521">
        <v>-3.8797284190107417E-3</v>
      </c>
      <c r="J521">
        <v>-3.7266459627329773E-3</v>
      </c>
      <c r="K521">
        <v>-2.0612544169611224E-2</v>
      </c>
      <c r="L521">
        <v>-1.0623916326137572E-2</v>
      </c>
      <c r="M521">
        <v>-1.3811957379638029E-3</v>
      </c>
      <c r="N521">
        <v>-1.8204661988519E-4</v>
      </c>
      <c r="O521">
        <v>-6.5952184666117075E-3</v>
      </c>
      <c r="P521">
        <v>8.5674231137959911E-3</v>
      </c>
      <c r="Q521">
        <v>-7.514073144738953E-3</v>
      </c>
      <c r="R521">
        <v>-5.4903901971659064E-4</v>
      </c>
      <c r="S521">
        <v>-6.727547931382194E-4</v>
      </c>
      <c r="T521">
        <v>-2.3134126388401066E-3</v>
      </c>
      <c r="U521">
        <v>-5.1200000000006796E-4</v>
      </c>
      <c r="V521">
        <v>-1.6898785703947761E-2</v>
      </c>
      <c r="W521">
        <v>-2.1202377899242841E-2</v>
      </c>
      <c r="X521">
        <v>-1.9985832584669128E-2</v>
      </c>
      <c r="Y521">
        <v>-1.5548860931436925E-2</v>
      </c>
      <c r="Z521">
        <v>2.5382566308396193E-4</v>
      </c>
    </row>
    <row r="522" spans="1:26" x14ac:dyDescent="0.35">
      <c r="A522" s="1"/>
      <c r="B522">
        <v>1.6179085343193123E-3</v>
      </c>
      <c r="C522">
        <v>1.902708905453121E-2</v>
      </c>
      <c r="D522">
        <v>1.5478827162512365E-2</v>
      </c>
      <c r="E522">
        <v>8.2550294197365481E-3</v>
      </c>
      <c r="F522">
        <v>1.7215015631503849E-2</v>
      </c>
      <c r="G522">
        <v>-3.766236363636366E-2</v>
      </c>
      <c r="H522">
        <v>6.8075223555985609E-4</v>
      </c>
      <c r="I522">
        <v>9.7370983446931625E-3</v>
      </c>
      <c r="J522">
        <v>8.104675305194986E-3</v>
      </c>
      <c r="K522">
        <v>3.3072822193194185E-2</v>
      </c>
      <c r="L522">
        <v>1.1192297295000708E-2</v>
      </c>
      <c r="M522">
        <v>9.0890928850209107E-3</v>
      </c>
      <c r="N522">
        <v>9.2878892733565532E-3</v>
      </c>
      <c r="O522">
        <v>5.8091286307053736E-3</v>
      </c>
      <c r="P522">
        <v>-1.3786353355603409E-2</v>
      </c>
      <c r="Q522">
        <v>-4.5741481206893475E-3</v>
      </c>
      <c r="R522">
        <v>-3.5714833202481477E-3</v>
      </c>
      <c r="S522">
        <v>-9.7609898943449291E-3</v>
      </c>
      <c r="T522">
        <v>5.5069756414418691E-3</v>
      </c>
      <c r="U522">
        <v>5.9551002113082951E-3</v>
      </c>
      <c r="V522">
        <v>9.9348402351424614E-3</v>
      </c>
      <c r="W522">
        <v>3.0945231950831875E-3</v>
      </c>
      <c r="X522">
        <v>2.1580525314712773E-3</v>
      </c>
      <c r="Y522">
        <v>-2.3002180701933272E-2</v>
      </c>
      <c r="Z522">
        <v>3.805530792706513E-4</v>
      </c>
    </row>
    <row r="523" spans="1:26" x14ac:dyDescent="0.35">
      <c r="A523" s="1"/>
      <c r="B523">
        <v>-4.6630499607169806E-3</v>
      </c>
      <c r="C523">
        <v>-1.7901847586104913E-2</v>
      </c>
      <c r="D523">
        <v>-8.507599960845047E-3</v>
      </c>
      <c r="E523">
        <v>-0.13188060375211741</v>
      </c>
      <c r="F523">
        <v>-1.7675780368559657E-2</v>
      </c>
      <c r="G523">
        <v>-2.9689555457207972E-2</v>
      </c>
      <c r="H523">
        <v>-2.7891139930121489E-2</v>
      </c>
      <c r="I523">
        <v>6.7502410800386325E-3</v>
      </c>
      <c r="J523">
        <v>-3.0920841063700744E-3</v>
      </c>
      <c r="K523">
        <v>-3.492374854482061E-3</v>
      </c>
      <c r="L523">
        <v>-1.2783814128145998E-2</v>
      </c>
      <c r="M523">
        <v>-1.0573741922851099E-2</v>
      </c>
      <c r="N523">
        <v>-3.067448685220131E-3</v>
      </c>
      <c r="O523">
        <v>-4.9504950495048439E-3</v>
      </c>
      <c r="P523">
        <v>5.0833239556857812E-3</v>
      </c>
      <c r="Q523">
        <v>-1.0457930431660101E-2</v>
      </c>
      <c r="R523">
        <v>-3.0328094844225273E-3</v>
      </c>
      <c r="S523">
        <v>-1.665533650577844E-2</v>
      </c>
      <c r="T523">
        <v>-2.8344752198262713E-3</v>
      </c>
      <c r="U523">
        <v>-4.3921321760850285E-3</v>
      </c>
      <c r="V523">
        <v>-3.0638906921474085E-3</v>
      </c>
      <c r="W523">
        <v>-6.9848485392633997E-3</v>
      </c>
      <c r="X523">
        <v>2.874728566822693E-3</v>
      </c>
      <c r="Y523">
        <v>-1.5268186577232945E-2</v>
      </c>
      <c r="Z523">
        <v>-2.9166116799820285E-3</v>
      </c>
    </row>
    <row r="524" spans="1:26" x14ac:dyDescent="0.35">
      <c r="A524" s="1"/>
      <c r="B524">
        <v>1.2709462192490584E-3</v>
      </c>
      <c r="C524">
        <v>-4.7236358290866476E-2</v>
      </c>
      <c r="D524">
        <v>1.072577715870815E-2</v>
      </c>
      <c r="E524">
        <v>-5.1363916174228641E-2</v>
      </c>
      <c r="F524">
        <v>-2.5076607003192586E-2</v>
      </c>
      <c r="G524">
        <v>-6.1196131816519284E-2</v>
      </c>
      <c r="H524">
        <v>-3.5864223233030068E-2</v>
      </c>
      <c r="I524">
        <v>-9.4827586206896575E-2</v>
      </c>
      <c r="J524">
        <v>-9.9256197316611727E-3</v>
      </c>
      <c r="K524">
        <v>-2.3364601438983446E-2</v>
      </c>
      <c r="L524">
        <v>4.1347067603947352E-5</v>
      </c>
      <c r="M524">
        <v>4.749673555307421E-3</v>
      </c>
      <c r="N524">
        <v>6.6968144796379914E-3</v>
      </c>
      <c r="O524">
        <v>-3.3996683250414605E-2</v>
      </c>
      <c r="P524">
        <v>-3.8634658340582773E-3</v>
      </c>
      <c r="Q524">
        <v>-7.3658765834128115E-3</v>
      </c>
      <c r="R524">
        <v>-1.1614988938053128E-2</v>
      </c>
      <c r="S524">
        <v>-8.9872105081230114E-3</v>
      </c>
      <c r="T524">
        <v>7.6604163389901725E-3</v>
      </c>
      <c r="U524">
        <v>6.3934529405165197E-3</v>
      </c>
      <c r="V524">
        <v>-4.9334472183493183E-4</v>
      </c>
      <c r="W524">
        <v>1.7584407353421483E-4</v>
      </c>
      <c r="X524">
        <v>-7.9111810645005054E-4</v>
      </c>
      <c r="Y524">
        <v>6.5150488599363676E-4</v>
      </c>
      <c r="Z524">
        <v>1.6533766369086766E-3</v>
      </c>
    </row>
    <row r="525" spans="1:26" x14ac:dyDescent="0.35">
      <c r="A525" s="1"/>
      <c r="B525">
        <v>8.0730224930307681E-3</v>
      </c>
      <c r="C525">
        <v>-2.1600493281207611E-2</v>
      </c>
      <c r="D525">
        <v>-1.450302732919595E-2</v>
      </c>
      <c r="E525">
        <v>1.8354314087839274E-2</v>
      </c>
      <c r="F525">
        <v>-7.2648537207932185E-3</v>
      </c>
      <c r="G525">
        <v>4.4445037037037505E-3</v>
      </c>
      <c r="H525">
        <v>-1.8145526798302947E-2</v>
      </c>
      <c r="I525">
        <v>1.7989417989418E-2</v>
      </c>
      <c r="J525">
        <v>-1.0651629072681801E-2</v>
      </c>
      <c r="K525">
        <v>-2.3923386598288743E-2</v>
      </c>
      <c r="L525">
        <v>-4.1345358094746487E-5</v>
      </c>
      <c r="M525">
        <v>7.6817017923969111E-3</v>
      </c>
      <c r="N525">
        <v>4.494786128996564E-3</v>
      </c>
      <c r="O525">
        <v>-2.0600858369098751E-2</v>
      </c>
      <c r="P525">
        <v>-2.1154361767927732E-4</v>
      </c>
      <c r="Q525">
        <v>-6.0493626052794736E-2</v>
      </c>
      <c r="R525">
        <v>-3.9172913308733737E-3</v>
      </c>
      <c r="S525">
        <v>-1.7439483780956611E-3</v>
      </c>
      <c r="T525">
        <v>1.6495396122268247E-2</v>
      </c>
      <c r="U525">
        <v>3.5829997183660645E-2</v>
      </c>
      <c r="V525">
        <v>0.13216371247816916</v>
      </c>
      <c r="W525">
        <v>4.24895961293561E-2</v>
      </c>
      <c r="X525">
        <v>4.8027907888516852E-2</v>
      </c>
      <c r="Y525">
        <v>5.207486775749004E-4</v>
      </c>
      <c r="Z525">
        <v>6.4118789636394391E-2</v>
      </c>
    </row>
    <row r="526" spans="1:26" x14ac:dyDescent="0.35">
      <c r="A526" s="1"/>
      <c r="B526">
        <v>-3.192470480425591E-3</v>
      </c>
      <c r="C526">
        <v>-6.5181033112257092E-3</v>
      </c>
      <c r="D526">
        <v>-6.460940277223215E-3</v>
      </c>
      <c r="E526">
        <v>-1.8023880503937884E-3</v>
      </c>
      <c r="F526">
        <v>-4.5490307644574512E-3</v>
      </c>
      <c r="G526">
        <v>-1.3274364998562493E-2</v>
      </c>
      <c r="H526">
        <v>1.1458122131618564E-2</v>
      </c>
      <c r="I526">
        <v>4.1580041580042693E-3</v>
      </c>
      <c r="J526">
        <v>8.2330588980368269E-3</v>
      </c>
      <c r="K526">
        <v>-3.67647058823517E-3</v>
      </c>
      <c r="L526">
        <v>-3.3925281380675631E-3</v>
      </c>
      <c r="M526">
        <v>-1.3682584050038971E-2</v>
      </c>
      <c r="N526">
        <v>-3.5799177300865903E-4</v>
      </c>
      <c r="O526">
        <v>0</v>
      </c>
      <c r="P526">
        <v>-1.2554655188000141E-2</v>
      </c>
      <c r="Q526">
        <v>-6.0611313165820135E-2</v>
      </c>
      <c r="R526">
        <v>-1.264033778878304E-2</v>
      </c>
      <c r="S526">
        <v>7.3374910084733624E-3</v>
      </c>
      <c r="T526">
        <v>-1.5098809545659231E-2</v>
      </c>
      <c r="U526">
        <v>2.2508407911477235E-2</v>
      </c>
      <c r="V526">
        <v>8.9922570876248553E-3</v>
      </c>
      <c r="W526">
        <v>1.118726076042087E-2</v>
      </c>
      <c r="X526">
        <v>-2.1191980119261711E-3</v>
      </c>
      <c r="Y526">
        <v>4.4248310188301776E-3</v>
      </c>
      <c r="Z526">
        <v>9.5455198555205456E-4</v>
      </c>
    </row>
    <row r="527" spans="1:26" x14ac:dyDescent="0.35">
      <c r="A527" s="1"/>
      <c r="B527">
        <v>9.4445879686277934E-4</v>
      </c>
      <c r="C527">
        <v>-9.1005291005290534E-3</v>
      </c>
      <c r="D527">
        <v>-1.4450867678505785E-2</v>
      </c>
      <c r="E527">
        <v>-6.4700572746020368E-3</v>
      </c>
      <c r="F527">
        <v>-5.960719016065319E-3</v>
      </c>
      <c r="G527">
        <v>1.4947383708598938E-3</v>
      </c>
      <c r="H527">
        <v>-1.5896199524940591E-2</v>
      </c>
      <c r="I527">
        <v>1.8633540372670732E-2</v>
      </c>
      <c r="J527">
        <v>-1.2562814070351758E-2</v>
      </c>
      <c r="K527">
        <v>6.1500615006138126E-4</v>
      </c>
      <c r="L527">
        <v>6.6005106339015462E-3</v>
      </c>
      <c r="M527">
        <v>-9.1161119523606171E-3</v>
      </c>
      <c r="N527">
        <v>5.1924979478066291E-3</v>
      </c>
      <c r="O527">
        <v>2.4539877300613355E-2</v>
      </c>
      <c r="P527">
        <v>-4.2142571428572806E-3</v>
      </c>
      <c r="Q527">
        <v>6.9457321686297036E-3</v>
      </c>
      <c r="R527">
        <v>-2.5604834958473655E-3</v>
      </c>
      <c r="S527">
        <v>3.1217481789802548E-3</v>
      </c>
      <c r="T527">
        <v>3.9639046944166534E-3</v>
      </c>
      <c r="U527">
        <v>1.39154990403072E-2</v>
      </c>
      <c r="V527">
        <v>-5.0141307290264558E-3</v>
      </c>
      <c r="W527">
        <v>1.0563351602919102E-3</v>
      </c>
      <c r="X527">
        <v>-4.6206409034521556E-4</v>
      </c>
      <c r="Y527">
        <v>-1.9435281035014018E-3</v>
      </c>
      <c r="Z527">
        <v>-8.4634522405941937E-3</v>
      </c>
    </row>
    <row r="528" spans="1:26" x14ac:dyDescent="0.35">
      <c r="A528" s="1"/>
      <c r="B528">
        <v>1.5921099166993358E-3</v>
      </c>
      <c r="C528">
        <v>2.1785561725758296E-2</v>
      </c>
      <c r="D528">
        <v>-3.6648095453717389E-4</v>
      </c>
      <c r="E528">
        <v>-3.7861578643973992E-3</v>
      </c>
      <c r="F528">
        <v>6.3961424424574531E-3</v>
      </c>
      <c r="G528">
        <v>1.4925074626865875E-3</v>
      </c>
      <c r="H528">
        <v>2.4136835793968636E-3</v>
      </c>
      <c r="I528">
        <v>-1.5243902439024404E-2</v>
      </c>
      <c r="J528">
        <v>-6.9974554707380454E-3</v>
      </c>
      <c r="K528">
        <v>1.7824154886293853E-2</v>
      </c>
      <c r="L528">
        <v>7.3408076103729236E-3</v>
      </c>
      <c r="M528">
        <v>-7.3999799999999727E-3</v>
      </c>
      <c r="N528">
        <v>1.2468828152276679E-3</v>
      </c>
      <c r="O528">
        <v>2.0530367835757124E-2</v>
      </c>
      <c r="P528">
        <v>4.088601848114326E-3</v>
      </c>
      <c r="Q528">
        <v>4.5380286803413661E-3</v>
      </c>
      <c r="R528">
        <v>5.7044208298797638E-3</v>
      </c>
      <c r="S528">
        <v>-2.4204702627939056E-3</v>
      </c>
      <c r="T528">
        <v>-3.28228520938878E-3</v>
      </c>
      <c r="U528">
        <v>-1.2718836380446685E-2</v>
      </c>
      <c r="V528">
        <v>-1.4475743323143497E-3</v>
      </c>
      <c r="W528">
        <v>1.4439664716646261E-2</v>
      </c>
      <c r="X528">
        <v>8.714967805000251E-3</v>
      </c>
      <c r="Y528">
        <v>-1.9472283778687594E-4</v>
      </c>
      <c r="Z528">
        <v>0</v>
      </c>
    </row>
    <row r="529" spans="1:26" x14ac:dyDescent="0.35">
      <c r="A529" s="1"/>
      <c r="B529">
        <v>1.8996610774513201E-4</v>
      </c>
      <c r="C529">
        <v>-1.0033423913043626E-2</v>
      </c>
      <c r="D529">
        <v>-1.9802067335442652E-2</v>
      </c>
      <c r="E529">
        <v>-3.2380617701134429E-2</v>
      </c>
      <c r="F529">
        <v>-1.9857001781797834E-4</v>
      </c>
      <c r="G529">
        <v>-1.639341330531785E-2</v>
      </c>
      <c r="H529">
        <v>0</v>
      </c>
      <c r="I529">
        <v>2.0639834881321928E-3</v>
      </c>
      <c r="J529">
        <v>4.9327290198590834E-2</v>
      </c>
      <c r="K529">
        <v>3.0193238538239076E-2</v>
      </c>
      <c r="L529">
        <v>1.0726316439988448E-2</v>
      </c>
      <c r="M529">
        <v>1.5917730890233184E-2</v>
      </c>
      <c r="N529">
        <v>4.8034336382036802E-3</v>
      </c>
      <c r="O529">
        <v>-7.2925398155909371E-2</v>
      </c>
      <c r="P529">
        <v>-3.5721532668142597E-4</v>
      </c>
      <c r="Q529">
        <v>5.4208529092880653E-4</v>
      </c>
      <c r="R529">
        <v>5.6721784272364406E-3</v>
      </c>
      <c r="S529">
        <v>7.6256499133449118E-3</v>
      </c>
      <c r="T529">
        <v>7.4929938791246098E-3</v>
      </c>
      <c r="U529">
        <v>7.3102043262029959E-3</v>
      </c>
      <c r="V529">
        <v>-8.5713998053279505E-3</v>
      </c>
      <c r="W529">
        <v>-2.0475232224346107E-2</v>
      </c>
      <c r="X529">
        <v>7.7967820575342017E-5</v>
      </c>
      <c r="Y529">
        <v>-4.4146789873055203E-3</v>
      </c>
      <c r="Z529">
        <v>1.045928107718197E-2</v>
      </c>
    </row>
    <row r="530" spans="1:26" x14ac:dyDescent="0.35">
      <c r="A530" s="1"/>
      <c r="B530">
        <v>3.0970752937133916E-3</v>
      </c>
      <c r="C530">
        <v>1.9003377977124813E-3</v>
      </c>
      <c r="D530">
        <v>-1.047507716311602E-2</v>
      </c>
      <c r="E530">
        <v>0</v>
      </c>
      <c r="F530">
        <v>1.1919348430671217E-3</v>
      </c>
      <c r="G530">
        <v>1.5151515151515138E-2</v>
      </c>
      <c r="H530">
        <v>2.7782366075852494E-3</v>
      </c>
      <c r="I530">
        <v>-1.4418125643666402E-2</v>
      </c>
      <c r="J530">
        <v>-1.2820452553141126E-2</v>
      </c>
      <c r="K530">
        <v>-1.4067937518636442E-2</v>
      </c>
      <c r="L530">
        <v>-1.0045410522411591E-2</v>
      </c>
      <c r="M530">
        <v>-7.9333204257563406E-3</v>
      </c>
      <c r="N530">
        <v>-2.3017351274786657E-3</v>
      </c>
      <c r="O530">
        <v>3.8878842676310921E-2</v>
      </c>
      <c r="P530">
        <v>1.0720289252070803E-3</v>
      </c>
      <c r="Q530">
        <v>1.2461658162572942E-2</v>
      </c>
      <c r="R530">
        <v>2.5380711375653231E-3</v>
      </c>
      <c r="S530">
        <v>1.0319917440659854E-3</v>
      </c>
      <c r="T530">
        <v>8.3845994774627286E-3</v>
      </c>
      <c r="U530">
        <v>2.6113854024150784E-2</v>
      </c>
      <c r="V530">
        <v>1.5883465354883386E-2</v>
      </c>
      <c r="W530">
        <v>0</v>
      </c>
      <c r="X530">
        <v>6.7279240001059115E-3</v>
      </c>
      <c r="Y530">
        <v>-1.1542249303857166E-2</v>
      </c>
      <c r="Z530">
        <v>1.0707435667789422E-3</v>
      </c>
    </row>
    <row r="531" spans="1:26" x14ac:dyDescent="0.35">
      <c r="A531" s="1"/>
      <c r="B531">
        <v>1.2712512706078982E-3</v>
      </c>
      <c r="C531">
        <v>1.2644256846274793E-3</v>
      </c>
      <c r="D531">
        <v>2.6465482041588828E-3</v>
      </c>
      <c r="E531">
        <v>4.5561192598233546E-3</v>
      </c>
      <c r="F531">
        <v>3.3729760566278966E-3</v>
      </c>
      <c r="G531">
        <v>0</v>
      </c>
      <c r="H531">
        <v>7.0188586446040535E-3</v>
      </c>
      <c r="I531">
        <v>2.089864158829613E-3</v>
      </c>
      <c r="J531">
        <v>-6.1842918985788309E-4</v>
      </c>
      <c r="K531">
        <v>5.9453032104617165E-4</v>
      </c>
      <c r="L531">
        <v>-3.7233593385439523E-3</v>
      </c>
      <c r="M531">
        <v>2.399020391843365E-3</v>
      </c>
      <c r="N531">
        <v>-3.0168235320966463E-3</v>
      </c>
      <c r="O531">
        <v>4.7867711053089623E-2</v>
      </c>
      <c r="P531">
        <v>-2.2844588480231964E-3</v>
      </c>
      <c r="Q531">
        <v>-3.2108454653790863E-3</v>
      </c>
      <c r="R531">
        <v>-6.4697329527351188E-3</v>
      </c>
      <c r="S531">
        <v>4.1236769759449565E-3</v>
      </c>
      <c r="T531">
        <v>-3.5232772002461443E-3</v>
      </c>
      <c r="U531">
        <v>1.0144927536231974E-2</v>
      </c>
      <c r="V531">
        <v>8.1504661709348447E-3</v>
      </c>
      <c r="W531">
        <v>6.9863626982602511E-3</v>
      </c>
      <c r="X531">
        <v>-6.3729623115792444E-3</v>
      </c>
      <c r="Y531">
        <v>-4.881950060932172E-3</v>
      </c>
      <c r="Z531">
        <v>3.9220585205852476E-3</v>
      </c>
    </row>
    <row r="532" spans="1:26" x14ac:dyDescent="0.35">
      <c r="A532" s="1"/>
      <c r="B532">
        <v>-1.8910283240325398E-4</v>
      </c>
      <c r="C532">
        <v>-2.2100590279965915E-2</v>
      </c>
      <c r="D532">
        <v>-3.7330345218838157E-2</v>
      </c>
      <c r="E532">
        <v>-2.7212981345213993E-2</v>
      </c>
      <c r="F532">
        <v>-1.3051216136049093E-2</v>
      </c>
      <c r="G532">
        <v>-8.9551940298507882E-3</v>
      </c>
      <c r="H532">
        <v>-1.1922248716067507E-2</v>
      </c>
      <c r="I532">
        <v>-1.147028154327423E-2</v>
      </c>
      <c r="J532">
        <v>-5.5693069306930187E-3</v>
      </c>
      <c r="K532">
        <v>-8.9126559714793885E-3</v>
      </c>
      <c r="L532">
        <v>-1.5113585463189749E-2</v>
      </c>
      <c r="M532">
        <v>-1.4958117569966456E-2</v>
      </c>
      <c r="N532">
        <v>-2.0113937344250599E-2</v>
      </c>
      <c r="O532">
        <v>0.17109634551495012</v>
      </c>
      <c r="P532">
        <v>7.1615629350763044E-5</v>
      </c>
      <c r="Q532">
        <v>-5.189710000184089E-3</v>
      </c>
      <c r="R532">
        <v>1.1325311438277197E-3</v>
      </c>
      <c r="S532">
        <v>-9.2401782765291207E-3</v>
      </c>
      <c r="T532">
        <v>2.7343108319421994E-3</v>
      </c>
      <c r="U532">
        <v>3.2137503586802119E-3</v>
      </c>
      <c r="V532">
        <v>2.2397604303250329E-3</v>
      </c>
      <c r="W532">
        <v>4.4403619297384012E-4</v>
      </c>
      <c r="X532">
        <v>7.2423548359328294E-3</v>
      </c>
      <c r="Y532">
        <v>3.3811324153043554E-3</v>
      </c>
      <c r="Z532">
        <v>-2.3677518365364802E-3</v>
      </c>
    </row>
    <row r="533" spans="1:26" x14ac:dyDescent="0.35">
      <c r="A533" s="1"/>
      <c r="B533">
        <v>1.4436549093934659E-3</v>
      </c>
      <c r="C533">
        <v>-1.9371502784578665E-3</v>
      </c>
      <c r="D533">
        <v>-3.1335839697048673E-3</v>
      </c>
      <c r="E533">
        <v>-1.9292443419736127E-3</v>
      </c>
      <c r="F533">
        <v>3.0054297735926383E-3</v>
      </c>
      <c r="G533">
        <v>-4.5181323940322038E-3</v>
      </c>
      <c r="H533">
        <v>2.5988305661561739E-3</v>
      </c>
      <c r="I533">
        <v>-4.2194092827004814E-3</v>
      </c>
      <c r="J533">
        <v>4.9782202862476144E-3</v>
      </c>
      <c r="K533">
        <v>2.1582793764987951E-2</v>
      </c>
      <c r="L533">
        <v>6.0047621534111695E-3</v>
      </c>
      <c r="M533">
        <v>-7.0864143973764504E-3</v>
      </c>
      <c r="N533">
        <v>-1.435060879837613E-2</v>
      </c>
      <c r="O533">
        <v>5.5319148936170404E-2</v>
      </c>
      <c r="P533">
        <v>1.1089668424134835E-2</v>
      </c>
      <c r="Q533">
        <v>1.7808994423457403E-2</v>
      </c>
      <c r="R533">
        <v>-5.6563912427476382E-4</v>
      </c>
      <c r="S533">
        <v>-4.1451121193398777E-3</v>
      </c>
      <c r="T533">
        <v>-9.0737800997712226E-3</v>
      </c>
      <c r="U533">
        <v>8.1803560020674571E-3</v>
      </c>
      <c r="V533">
        <v>8.6451388655448547E-3</v>
      </c>
      <c r="W533">
        <v>-3.8280277392509499E-3</v>
      </c>
      <c r="X533">
        <v>6.3097173967923137E-3</v>
      </c>
      <c r="Y533">
        <v>1.4535909565804861E-3</v>
      </c>
      <c r="Z533">
        <v>3.4413315571850678E-3</v>
      </c>
    </row>
    <row r="534" spans="1:26" x14ac:dyDescent="0.35">
      <c r="A534" s="1"/>
      <c r="B534">
        <v>-3.7618877882734658E-3</v>
      </c>
      <c r="C534">
        <v>-1.2939379187823508E-2</v>
      </c>
      <c r="D534">
        <v>-3.1434341846758862E-3</v>
      </c>
      <c r="E534">
        <v>4.8324579628717945E-3</v>
      </c>
      <c r="F534">
        <v>-1.7379184630859301E-2</v>
      </c>
      <c r="G534">
        <v>-6.0514676566253423E-3</v>
      </c>
      <c r="H534">
        <v>-1.0183281251000986E-2</v>
      </c>
      <c r="I534">
        <v>0</v>
      </c>
      <c r="J534">
        <v>-7.430278637770904E-3</v>
      </c>
      <c r="K534">
        <v>2.1713555063758605E-2</v>
      </c>
      <c r="L534">
        <v>-1.906764766839375E-3</v>
      </c>
      <c r="M534">
        <v>-4.4861540683899248E-3</v>
      </c>
      <c r="N534">
        <v>-4.7917067744823738E-3</v>
      </c>
      <c r="O534">
        <v>3.1586021505376261E-2</v>
      </c>
      <c r="P534">
        <v>-6.8638618168197496E-3</v>
      </c>
      <c r="Q534">
        <v>-6.5394660113302638E-3</v>
      </c>
      <c r="R534">
        <v>-3.9614883984154803E-3</v>
      </c>
      <c r="S534">
        <v>3.468609087755592E-4</v>
      </c>
      <c r="T534">
        <v>3.7481329648787476E-3</v>
      </c>
      <c r="U534">
        <v>-2.0426690412466142E-3</v>
      </c>
      <c r="V534">
        <v>-3.3101475738377406E-3</v>
      </c>
      <c r="W534">
        <v>-1.4479561310755118E-3</v>
      </c>
      <c r="X534">
        <v>-8.2607743407785428E-3</v>
      </c>
      <c r="Y534">
        <v>-8.3789928174905492E-3</v>
      </c>
      <c r="Z534">
        <v>-5.5582073216225991E-3</v>
      </c>
    </row>
    <row r="535" spans="1:26" x14ac:dyDescent="0.35">
      <c r="A535" s="1"/>
      <c r="B535">
        <v>-8.9764371357325956E-4</v>
      </c>
      <c r="C535">
        <v>1.0924186148131287E-3</v>
      </c>
      <c r="D535">
        <v>6.7008199716329653E-3</v>
      </c>
      <c r="E535">
        <v>6.4118306121851987E-4</v>
      </c>
      <c r="F535">
        <v>-6.0988006932058969E-3</v>
      </c>
      <c r="G535">
        <v>0.10045674888625578</v>
      </c>
      <c r="H535">
        <v>5.612233550544854E-4</v>
      </c>
      <c r="I535">
        <v>0</v>
      </c>
      <c r="J535">
        <v>0</v>
      </c>
      <c r="K535">
        <v>3.0442331993107308E-2</v>
      </c>
      <c r="L535">
        <v>-2.657913611883389E-3</v>
      </c>
      <c r="M535">
        <v>-1.2290454731667122E-3</v>
      </c>
      <c r="N535">
        <v>-3.51849999999998E-3</v>
      </c>
      <c r="O535">
        <v>1.9543973941369419E-3</v>
      </c>
      <c r="P535">
        <v>-5.6288419396290923E-3</v>
      </c>
      <c r="Q535">
        <v>-1.29869954276286E-2</v>
      </c>
      <c r="R535">
        <v>-5.6821021113040437E-4</v>
      </c>
      <c r="S535">
        <v>-5.2010748959778752E-3</v>
      </c>
      <c r="T535">
        <v>-2.3160852932131437E-3</v>
      </c>
      <c r="U535">
        <v>-6.8797132845188624E-3</v>
      </c>
      <c r="V535">
        <v>-3.3477358526133871E-3</v>
      </c>
      <c r="W535">
        <v>-4.6848632791155476E-3</v>
      </c>
      <c r="X535">
        <v>-3.0933653676727957E-3</v>
      </c>
      <c r="Y535">
        <v>-7.5848235345677972E-3</v>
      </c>
      <c r="Z535">
        <v>-2.6161613802431205E-3</v>
      </c>
    </row>
    <row r="536" spans="1:26" x14ac:dyDescent="0.35">
      <c r="A536" s="1"/>
      <c r="B536">
        <v>9.8363433830384039E-4</v>
      </c>
      <c r="C536">
        <v>-1.7459188127455505E-3</v>
      </c>
      <c r="D536">
        <v>-4.698504417349314E-3</v>
      </c>
      <c r="E536">
        <v>-1.1214306671397112E-2</v>
      </c>
      <c r="F536">
        <v>-6.1358152206147931E-4</v>
      </c>
      <c r="G536">
        <v>9.6818251904937647E-3</v>
      </c>
      <c r="H536">
        <v>-4.486857188750859E-3</v>
      </c>
      <c r="I536">
        <v>-8.4745762711864181E-3</v>
      </c>
      <c r="J536">
        <v>-9.9813468508205272E-3</v>
      </c>
      <c r="K536">
        <v>-5.5746931117783838E-4</v>
      </c>
      <c r="L536">
        <v>4.9972934831732374E-4</v>
      </c>
      <c r="M536">
        <v>-2.6660583538170579E-3</v>
      </c>
      <c r="N536">
        <v>-1.6725515392574941E-3</v>
      </c>
      <c r="O536">
        <v>-5.0715214564369338E-2</v>
      </c>
      <c r="P536">
        <v>1.4330539041709223E-3</v>
      </c>
      <c r="Q536">
        <v>-6.8493511175198307E-3</v>
      </c>
      <c r="R536">
        <v>3.4110005685048517E-3</v>
      </c>
      <c r="S536">
        <v>-2.4398744356962654E-3</v>
      </c>
      <c r="T536">
        <v>7.5330314458177394E-3</v>
      </c>
      <c r="U536">
        <v>-4.0075571076887417E-3</v>
      </c>
      <c r="V536">
        <v>3.3945599870879306E-3</v>
      </c>
      <c r="W536">
        <v>1.7370670617535833E-3</v>
      </c>
      <c r="X536">
        <v>-2.2566032681204939E-3</v>
      </c>
      <c r="Y536">
        <v>-5.0952666909287458E-3</v>
      </c>
      <c r="Z536">
        <v>7.1535707468628473E-4</v>
      </c>
    </row>
    <row r="537" spans="1:26" x14ac:dyDescent="0.35">
      <c r="A537" s="1"/>
      <c r="B537">
        <v>-2.3096094136404455E-3</v>
      </c>
      <c r="C537">
        <v>1.5303672264816992E-3</v>
      </c>
      <c r="D537">
        <v>1.9276200145966982E-2</v>
      </c>
      <c r="E537">
        <v>-6.4810433168982495E-4</v>
      </c>
      <c r="F537">
        <v>8.1868602499635124E-4</v>
      </c>
      <c r="G537">
        <v>0</v>
      </c>
      <c r="H537">
        <v>9.3896713615022609E-3</v>
      </c>
      <c r="I537">
        <v>1.6025641025640969E-2</v>
      </c>
      <c r="J537">
        <v>3.150598613736566E-3</v>
      </c>
      <c r="K537">
        <v>1.4500892359174511E-2</v>
      </c>
      <c r="L537">
        <v>-1.2610808463631606E-2</v>
      </c>
      <c r="M537">
        <v>-5.1408594460032875E-3</v>
      </c>
      <c r="N537">
        <v>5.956812994102334E-3</v>
      </c>
      <c r="O537">
        <v>-2.1917808219178103E-2</v>
      </c>
      <c r="P537">
        <v>-1.9318117462726603E-3</v>
      </c>
      <c r="Q537">
        <v>-1.9962977131142701E-3</v>
      </c>
      <c r="R537">
        <v>2.2663456732676668E-3</v>
      </c>
      <c r="S537">
        <v>8.0363030036232352E-3</v>
      </c>
      <c r="T537">
        <v>-4.4672104868388463E-3</v>
      </c>
      <c r="U537">
        <v>-1.5117571995171497E-2</v>
      </c>
      <c r="V537">
        <v>6.7925305322746876E-3</v>
      </c>
      <c r="W537">
        <v>-3.9156289329165261E-3</v>
      </c>
      <c r="X537">
        <v>2.4372410431383607E-4</v>
      </c>
      <c r="Y537">
        <v>3.3019206186759575E-3</v>
      </c>
      <c r="Z537">
        <v>1.4297986417253217E-3</v>
      </c>
    </row>
    <row r="538" spans="1:26" x14ac:dyDescent="0.35">
      <c r="A538" s="1"/>
      <c r="B538">
        <v>-5.5256757236681331E-3</v>
      </c>
      <c r="C538">
        <v>3.0124382664824756E-2</v>
      </c>
      <c r="D538">
        <v>2.2771107153119807E-2</v>
      </c>
      <c r="E538">
        <v>4.4747114137484001E-2</v>
      </c>
      <c r="F538">
        <v>8.7934556730693281E-3</v>
      </c>
      <c r="G538">
        <v>1.9178109589041092E-2</v>
      </c>
      <c r="H538">
        <v>1.6372111627906971E-2</v>
      </c>
      <c r="I538">
        <v>7.3606729758148859E-3</v>
      </c>
      <c r="J538">
        <v>-1.8844221105527303E-3</v>
      </c>
      <c r="K538">
        <v>1.5942769876703178E-2</v>
      </c>
      <c r="L538">
        <v>1.5595851972773911E-3</v>
      </c>
      <c r="M538">
        <v>-5.7875773917408502E-3</v>
      </c>
      <c r="N538">
        <v>-5.3664136682750607E-3</v>
      </c>
      <c r="O538">
        <v>1.1904761904761862E-2</v>
      </c>
      <c r="P538">
        <v>-2.7958920784323382E-3</v>
      </c>
      <c r="Q538">
        <v>-3.4552280976457572E-3</v>
      </c>
      <c r="R538">
        <v>-5.6529110895175982E-4</v>
      </c>
      <c r="S538">
        <v>-4.1594454072790832E-3</v>
      </c>
      <c r="T538">
        <v>-8.7383965747068748E-3</v>
      </c>
      <c r="U538">
        <v>-1.3190125205792547E-2</v>
      </c>
      <c r="V538">
        <v>-8.9282795323540887E-3</v>
      </c>
      <c r="W538">
        <v>-6.7394842074675054E-4</v>
      </c>
      <c r="X538">
        <v>-4.9610399610136025E-3</v>
      </c>
      <c r="Y538">
        <v>-1.2022251407228346E-2</v>
      </c>
      <c r="Z538">
        <v>-1.2730517094687199E-2</v>
      </c>
    </row>
    <row r="539" spans="1:26" x14ac:dyDescent="0.35">
      <c r="A539" s="1"/>
      <c r="B539">
        <v>8.1960583014486499E-3</v>
      </c>
      <c r="C539">
        <v>1.0383577249069242E-2</v>
      </c>
      <c r="D539">
        <v>3.8113230188679292E-2</v>
      </c>
      <c r="E539">
        <v>2.219120042857825E-2</v>
      </c>
      <c r="F539">
        <v>2.2704215580611642E-2</v>
      </c>
      <c r="G539">
        <v>4.435475687218382E-2</v>
      </c>
      <c r="H539">
        <v>1.1715156292968043E-2</v>
      </c>
      <c r="I539">
        <v>1.3569937369519947E-2</v>
      </c>
      <c r="J539">
        <v>5.6639395846445062E-3</v>
      </c>
      <c r="K539">
        <v>3.0303084415584491E-2</v>
      </c>
      <c r="L539">
        <v>7.4070703783213343E-3</v>
      </c>
      <c r="M539">
        <v>1.0395010827235485E-2</v>
      </c>
      <c r="N539">
        <v>1.5813916279069806E-2</v>
      </c>
      <c r="O539">
        <v>-7.6124567474048499E-3</v>
      </c>
      <c r="P539">
        <v>-1.6535657086889088E-3</v>
      </c>
      <c r="Q539">
        <v>6.7518066925511544E-3</v>
      </c>
      <c r="R539">
        <v>5.656108437327223E-3</v>
      </c>
      <c r="S539">
        <v>5.9171597633136397E-3</v>
      </c>
      <c r="T539">
        <v>6.0516725147636841E-3</v>
      </c>
      <c r="U539">
        <v>1.1947054648687061E-2</v>
      </c>
      <c r="V539">
        <v>9.4081766546985079E-3</v>
      </c>
      <c r="W539">
        <v>9.2160664661320446E-3</v>
      </c>
      <c r="X539">
        <v>1.1352643530302631E-2</v>
      </c>
      <c r="Y539">
        <v>1.3732079657426954E-2</v>
      </c>
      <c r="Z539">
        <v>2.6511688605266315E-3</v>
      </c>
    </row>
    <row r="540" spans="1:26" x14ac:dyDescent="0.35">
      <c r="A540" s="1"/>
      <c r="B540">
        <v>-2.6259631197607103E-3</v>
      </c>
      <c r="C540">
        <v>-6.0822357382549486E-3</v>
      </c>
      <c r="D540">
        <v>7.2694291398889277E-4</v>
      </c>
      <c r="E540">
        <v>8.0461359626780027E-3</v>
      </c>
      <c r="F540">
        <v>-1.2487631070611904E-2</v>
      </c>
      <c r="G540">
        <v>-3.217503383140452E-2</v>
      </c>
      <c r="H540">
        <v>-1.0132096978469285E-2</v>
      </c>
      <c r="I540">
        <v>5.1493305870236039E-3</v>
      </c>
      <c r="J540">
        <v>7.509386733416834E-3</v>
      </c>
      <c r="K540">
        <v>4.7267854660302255E-3</v>
      </c>
      <c r="L540">
        <v>-5.639767005885532E-3</v>
      </c>
      <c r="M540">
        <v>2.0576749817973194E-3</v>
      </c>
      <c r="N540">
        <v>-8.2416852835781595E-3</v>
      </c>
      <c r="O540">
        <v>2.440725244072528E-2</v>
      </c>
      <c r="P540">
        <v>-6.2648162405419816E-3</v>
      </c>
      <c r="Q540">
        <v>5.438281871970041E-4</v>
      </c>
      <c r="R540">
        <v>-5.3431382074482503E-3</v>
      </c>
      <c r="S540">
        <v>6.9204152249136008E-3</v>
      </c>
      <c r="T540">
        <v>-5.8258464968066193E-3</v>
      </c>
      <c r="U540">
        <v>-5.5524018444230716E-3</v>
      </c>
      <c r="V540">
        <v>-6.5155182459133432E-3</v>
      </c>
      <c r="W540">
        <v>-3.2852386722032056E-3</v>
      </c>
      <c r="X540">
        <v>-1.2987867312348689E-2</v>
      </c>
      <c r="Y540">
        <v>-1.0058610852287098E-3</v>
      </c>
      <c r="Z540">
        <v>-9.6153248659371915E-3</v>
      </c>
    </row>
    <row r="541" spans="1:26" x14ac:dyDescent="0.35">
      <c r="A541" s="1"/>
      <c r="B541">
        <v>1.2756829109810131E-3</v>
      </c>
      <c r="C541">
        <v>6.3304495954936701E-3</v>
      </c>
      <c r="D541">
        <v>-7.2641485185964694E-4</v>
      </c>
      <c r="E541">
        <v>-4.5181323940322038E-3</v>
      </c>
      <c r="F541">
        <v>-6.0214773183464576E-4</v>
      </c>
      <c r="G541">
        <v>9.3085909206698236E-3</v>
      </c>
      <c r="H541">
        <v>-1.0966368323275244E-3</v>
      </c>
      <c r="I541">
        <v>2.1516393442623016E-2</v>
      </c>
      <c r="J541">
        <v>1.2422981366457808E-3</v>
      </c>
      <c r="K541">
        <v>2.09100899587078E-3</v>
      </c>
      <c r="L541">
        <v>4.6215023170903535E-4</v>
      </c>
      <c r="M541">
        <v>8.418890997558659E-3</v>
      </c>
      <c r="N541">
        <v>-1.8467774017810745E-3</v>
      </c>
      <c r="O541">
        <v>5.9904697072838742E-2</v>
      </c>
      <c r="P541">
        <v>-5.0729710144925555E-4</v>
      </c>
      <c r="Q541">
        <v>-1.9927590218703051E-2</v>
      </c>
      <c r="R541">
        <v>-5.6547923566530045E-4</v>
      </c>
      <c r="S541">
        <v>5.9106529209622005E-2</v>
      </c>
      <c r="T541">
        <v>1.6674893282750958E-3</v>
      </c>
      <c r="U541">
        <v>-9.9909496322514446E-4</v>
      </c>
      <c r="V541">
        <v>-3.159579764401732E-3</v>
      </c>
      <c r="W541">
        <v>-1.4524860335195511E-3</v>
      </c>
      <c r="X541">
        <v>-6.9672156648425965E-4</v>
      </c>
      <c r="Y541">
        <v>1.033761153025714E-2</v>
      </c>
      <c r="Z541">
        <v>1.5776334568535777E-3</v>
      </c>
    </row>
    <row r="542" spans="1:26" x14ac:dyDescent="0.35">
      <c r="A542" s="1"/>
      <c r="B542">
        <v>6.5411390164367145E-3</v>
      </c>
      <c r="C542">
        <v>2.0130069618999213E-2</v>
      </c>
      <c r="D542">
        <v>6.1795054995381626E-3</v>
      </c>
      <c r="E542">
        <v>1.3616339292477075E-3</v>
      </c>
      <c r="F542">
        <v>1.7674171165411368E-2</v>
      </c>
      <c r="G542">
        <v>7.905111781156382E-3</v>
      </c>
      <c r="H542">
        <v>1.4272606979959468E-2</v>
      </c>
      <c r="I542">
        <v>3.0090270812437314E-3</v>
      </c>
      <c r="J542">
        <v>1.7369663934884372E-2</v>
      </c>
      <c r="K542">
        <v>-8.3463745435576886E-3</v>
      </c>
      <c r="L542">
        <v>-4.6193674753425285E-4</v>
      </c>
      <c r="M542">
        <v>5.4978618306280591E-3</v>
      </c>
      <c r="N542">
        <v>8.6956708361827229E-3</v>
      </c>
      <c r="O542">
        <v>2.6974951830443183E-2</v>
      </c>
      <c r="P542">
        <v>2.9725441949381981E-3</v>
      </c>
      <c r="Q542">
        <v>3.1423661050782314E-3</v>
      </c>
      <c r="R542">
        <v>5.3749083663314767E-3</v>
      </c>
      <c r="S542">
        <v>8.1116158338740973E-3</v>
      </c>
      <c r="T542">
        <v>1.1177198573127267E-2</v>
      </c>
      <c r="U542">
        <v>1.859044637228946E-2</v>
      </c>
      <c r="V542">
        <v>1.1701867434001256E-2</v>
      </c>
      <c r="W542">
        <v>1.7455499120076823E-2</v>
      </c>
      <c r="X542">
        <v>1.5819227519102697E-2</v>
      </c>
      <c r="Y542">
        <v>9.5674842059492171E-3</v>
      </c>
      <c r="Z542">
        <v>1.4419023560148014E-2</v>
      </c>
    </row>
    <row r="543" spans="1:26" x14ac:dyDescent="0.35">
      <c r="A543" s="1"/>
      <c r="B543">
        <v>-7.5026105056208436E-4</v>
      </c>
      <c r="C543">
        <v>2.055087274199785E-4</v>
      </c>
      <c r="D543">
        <v>-9.7542706540868496E-3</v>
      </c>
      <c r="E543">
        <v>-9.2158933610549942E-3</v>
      </c>
      <c r="F543">
        <v>-5.1312020971463479E-3</v>
      </c>
      <c r="G543">
        <v>9.1502745098039906E-3</v>
      </c>
      <c r="H543">
        <v>-6.1338625293161364E-3</v>
      </c>
      <c r="I543">
        <v>4.0000000000000036E-3</v>
      </c>
      <c r="J543">
        <v>1.0365853658536706E-2</v>
      </c>
      <c r="K543">
        <v>-5.2603892688060094E-3</v>
      </c>
      <c r="L543">
        <v>-6.6801570173908864E-3</v>
      </c>
      <c r="M543">
        <v>-5.8728431374474033E-3</v>
      </c>
      <c r="N543">
        <v>-8.4372523844461478E-3</v>
      </c>
      <c r="O543">
        <v>3.4396560350218985E-2</v>
      </c>
      <c r="P543">
        <v>-7.5900175680213566E-3</v>
      </c>
      <c r="Q543">
        <v>1.8426202321724094E-3</v>
      </c>
      <c r="R543">
        <v>-3.0951321582685098E-3</v>
      </c>
      <c r="S543">
        <v>1.8989378822014791E-2</v>
      </c>
      <c r="T543">
        <v>-6.4910863643156125E-3</v>
      </c>
      <c r="U543">
        <v>1.0511770821300725E-2</v>
      </c>
      <c r="V543">
        <v>1.4629390469678372E-2</v>
      </c>
      <c r="W543">
        <v>-5.4437809004522775E-3</v>
      </c>
      <c r="X543">
        <v>1.4209620336684825E-3</v>
      </c>
      <c r="Y543">
        <v>-1.1845541530349779E-3</v>
      </c>
      <c r="Z543">
        <v>-7.2861919817702736E-3</v>
      </c>
    </row>
    <row r="544" spans="1:26" x14ac:dyDescent="0.35">
      <c r="A544" s="1"/>
      <c r="B544">
        <v>2.0560952452850501E-3</v>
      </c>
      <c r="C544">
        <v>-2.0550554870529814E-3</v>
      </c>
      <c r="D544">
        <v>6.2020502108270925E-3</v>
      </c>
      <c r="E544">
        <v>-2.744739166064547E-3</v>
      </c>
      <c r="F544">
        <v>-5.9511803213647685E-3</v>
      </c>
      <c r="G544">
        <v>1.4248809028435838E-2</v>
      </c>
      <c r="H544">
        <v>9.0758758395348416E-4</v>
      </c>
      <c r="I544">
        <v>3.9840637450199168E-3</v>
      </c>
      <c r="J544">
        <v>9.0524441762220853E-3</v>
      </c>
      <c r="K544">
        <v>1.4807033315705986E-2</v>
      </c>
      <c r="L544">
        <v>-2.0301823550787912E-3</v>
      </c>
      <c r="M544">
        <v>-6.1110205744563384E-4</v>
      </c>
      <c r="N544">
        <v>5.5492044848470812E-4</v>
      </c>
      <c r="O544">
        <v>1.8137241950590965E-3</v>
      </c>
      <c r="P544">
        <v>5.2443880596599879E-3</v>
      </c>
      <c r="Q544">
        <v>-3.6786831649571194E-4</v>
      </c>
      <c r="R544">
        <v>1.6935365509453959E-3</v>
      </c>
      <c r="S544">
        <v>-1.8951358180668842E-3</v>
      </c>
      <c r="T544">
        <v>6.1073477601205628E-3</v>
      </c>
      <c r="U544">
        <v>5.711019400500561E-5</v>
      </c>
      <c r="V544">
        <v>2.5809546362506319E-2</v>
      </c>
      <c r="W544">
        <v>1.0560093176317231E-2</v>
      </c>
      <c r="X544">
        <v>4.4886136289585821E-3</v>
      </c>
      <c r="Y544">
        <v>4.6117149736657481E-4</v>
      </c>
      <c r="Z544">
        <v>1.8048489735911222E-3</v>
      </c>
    </row>
    <row r="545" spans="1:26" x14ac:dyDescent="0.35">
      <c r="A545" s="1"/>
      <c r="B545">
        <v>-3.8425774086126019E-4</v>
      </c>
      <c r="C545">
        <v>-2.8830930213531447E-3</v>
      </c>
      <c r="D545">
        <v>5.4387239494730899E-3</v>
      </c>
      <c r="E545">
        <v>-6.1163606692249406E-4</v>
      </c>
      <c r="F545">
        <v>-1.0377189974512091E-2</v>
      </c>
      <c r="G545">
        <v>-6.3856957146515292E-3</v>
      </c>
      <c r="H545">
        <v>-9.7932718497147908E-3</v>
      </c>
      <c r="I545">
        <v>-1.1904761904761862E-2</v>
      </c>
      <c r="J545">
        <v>-1.4952154004315377E-2</v>
      </c>
      <c r="K545">
        <v>-2.3449764280887742E-2</v>
      </c>
      <c r="L545">
        <v>-3.5600593798693625E-3</v>
      </c>
      <c r="M545">
        <v>-1.2230126126576701E-3</v>
      </c>
      <c r="N545">
        <v>-2.588260306895962E-3</v>
      </c>
      <c r="O545">
        <v>-5.431502715751324E-3</v>
      </c>
      <c r="P545">
        <v>6.5220638548679766E-4</v>
      </c>
      <c r="Q545">
        <v>3.679871340565688E-3</v>
      </c>
      <c r="R545">
        <v>0</v>
      </c>
      <c r="S545">
        <v>-4.7468037974683908E-3</v>
      </c>
      <c r="T545">
        <v>-5.1762741794814104E-4</v>
      </c>
      <c r="U545">
        <v>-5.0294564782533691E-3</v>
      </c>
      <c r="V545">
        <v>8.2883271500844291E-3</v>
      </c>
      <c r="W545">
        <v>1.3677645331424682E-3</v>
      </c>
      <c r="X545">
        <v>1.3069234579754729E-2</v>
      </c>
      <c r="Y545">
        <v>9.2202320658629766E-4</v>
      </c>
      <c r="Z545">
        <v>7.3264591081800834E-3</v>
      </c>
    </row>
    <row r="546" spans="1:26" x14ac:dyDescent="0.35">
      <c r="A546" s="1"/>
      <c r="B546">
        <v>9.8485126462408701E-3</v>
      </c>
      <c r="C546">
        <v>1.6522160946805586E-2</v>
      </c>
      <c r="D546">
        <v>2.7767805024210945E-2</v>
      </c>
      <c r="E546">
        <v>2.952876331810339E-2</v>
      </c>
      <c r="F546">
        <v>1.9963742690058517E-2</v>
      </c>
      <c r="G546">
        <v>8.9973774294407338E-3</v>
      </c>
      <c r="H546">
        <v>2.8754579807860114E-2</v>
      </c>
      <c r="I546">
        <v>8.0321285140561027E-3</v>
      </c>
      <c r="J546">
        <v>1.0321797833745983E-2</v>
      </c>
      <c r="K546">
        <v>7.4705976520812456E-3</v>
      </c>
      <c r="L546">
        <v>1.8289324068353707E-2</v>
      </c>
      <c r="M546">
        <v>2.8571469387755011E-2</v>
      </c>
      <c r="N546">
        <v>3.0027784429512705E-2</v>
      </c>
      <c r="O546">
        <v>-4.8543689320389438E-3</v>
      </c>
      <c r="P546">
        <v>1.3902953776844917E-2</v>
      </c>
      <c r="Q546">
        <v>6.9661046189937181E-3</v>
      </c>
      <c r="R546">
        <v>1.0143589171959011E-2</v>
      </c>
      <c r="S546">
        <v>8.5849917779017293E-3</v>
      </c>
      <c r="T546">
        <v>1.7608310290253559E-2</v>
      </c>
      <c r="U546">
        <v>-5.858969633154687E-3</v>
      </c>
      <c r="V546">
        <v>-1.8647969042849821E-3</v>
      </c>
      <c r="W546">
        <v>-3.3327924566071143E-3</v>
      </c>
      <c r="X546">
        <v>-6.4502587260224509E-3</v>
      </c>
      <c r="Y546">
        <v>3.2241414192430984E-3</v>
      </c>
      <c r="Z546">
        <v>1.2042374673576717E-2</v>
      </c>
    </row>
    <row r="547" spans="1:26" x14ac:dyDescent="0.35">
      <c r="A547" s="1"/>
      <c r="B547">
        <v>-3.6922581521414699E-4</v>
      </c>
      <c r="C547">
        <v>6.0948800061977337E-4</v>
      </c>
      <c r="D547">
        <v>6.8421052631578938E-2</v>
      </c>
      <c r="E547">
        <v>2.7047109123984114E-2</v>
      </c>
      <c r="F547">
        <v>3.0051323445973832E-2</v>
      </c>
      <c r="G547">
        <v>4.9681554140127426E-2</v>
      </c>
      <c r="H547">
        <v>4.8246449999873597E-2</v>
      </c>
      <c r="I547">
        <v>3.0876494023904355E-2</v>
      </c>
      <c r="J547">
        <v>6.0102167073439183E-4</v>
      </c>
      <c r="K547">
        <v>6.3559855061432469E-3</v>
      </c>
      <c r="L547">
        <v>8.1450105150995267E-3</v>
      </c>
      <c r="M547">
        <v>1.8253927847066365E-2</v>
      </c>
      <c r="N547">
        <v>1.9974806550296931E-2</v>
      </c>
      <c r="O547">
        <v>3.0488414634146643E-3</v>
      </c>
      <c r="P547">
        <v>-1.4998285530687383E-3</v>
      </c>
      <c r="Q547">
        <v>7.8281631166938759E-3</v>
      </c>
      <c r="R547">
        <v>1.0041869458402797E-2</v>
      </c>
      <c r="S547">
        <v>-9.4577241317063132E-3</v>
      </c>
      <c r="T547">
        <v>3.1183520085053873E-2</v>
      </c>
      <c r="U547">
        <v>-2.0743120321575326E-2</v>
      </c>
      <c r="V547">
        <v>-2.7086089686717663E-2</v>
      </c>
      <c r="W547">
        <v>-3.9962685450747437E-2</v>
      </c>
      <c r="X547">
        <v>-2.4584508610884681E-2</v>
      </c>
      <c r="Y547">
        <v>7.0833737319908607E-3</v>
      </c>
      <c r="Z547">
        <v>-1.8143273497052581E-2</v>
      </c>
    </row>
    <row r="548" spans="1:26" x14ac:dyDescent="0.35">
      <c r="A548" s="1"/>
      <c r="B548">
        <v>8.1909505241730685E-3</v>
      </c>
      <c r="C548">
        <v>2.5177705583756316E-2</v>
      </c>
      <c r="D548">
        <v>-1.6420361247947435E-3</v>
      </c>
      <c r="E548">
        <v>8.6813773884930612E-4</v>
      </c>
      <c r="F548">
        <v>1.573896413585274E-2</v>
      </c>
      <c r="G548">
        <v>4.7330120210433924E-2</v>
      </c>
      <c r="H548">
        <v>3.0400763749987014E-2</v>
      </c>
      <c r="I548">
        <v>0</v>
      </c>
      <c r="J548">
        <v>1.501501501501501E-2</v>
      </c>
      <c r="K548">
        <v>-7.3683684210525957E-3</v>
      </c>
      <c r="L548">
        <v>2.6019216000914724E-2</v>
      </c>
      <c r="M548">
        <v>5.6508378799686731E-3</v>
      </c>
      <c r="N548">
        <v>-3.7049929428368822E-3</v>
      </c>
      <c r="O548">
        <v>1.8237020167962248E-2</v>
      </c>
      <c r="P548">
        <v>-3.4332022521021965E-3</v>
      </c>
      <c r="Q548">
        <v>-1.6257405775695899E-3</v>
      </c>
      <c r="R548">
        <v>1.3808064452032198E-3</v>
      </c>
      <c r="S548">
        <v>5.0922978994270007E-3</v>
      </c>
      <c r="T548">
        <v>2.3734713214852876E-2</v>
      </c>
      <c r="U548">
        <v>1.3984022043521893E-2</v>
      </c>
      <c r="V548">
        <v>1.3330215826978797E-2</v>
      </c>
      <c r="W548">
        <v>1.1705521278321029E-2</v>
      </c>
      <c r="X548">
        <v>-2.4469980874941566E-4</v>
      </c>
      <c r="Y548">
        <v>2.7352523073542745E-3</v>
      </c>
      <c r="Z548">
        <v>9.9592277398239393E-3</v>
      </c>
    </row>
    <row r="549" spans="1:26" x14ac:dyDescent="0.35">
      <c r="A549" s="1"/>
      <c r="B549">
        <v>-2.0245306438659849E-3</v>
      </c>
      <c r="C549">
        <v>-2.9510832659503494E-2</v>
      </c>
      <c r="D549">
        <v>-2.960526315789469E-2</v>
      </c>
      <c r="E549">
        <v>-3.267303838869573E-2</v>
      </c>
      <c r="F549">
        <v>-1.6250888747199155E-2</v>
      </c>
      <c r="G549">
        <v>-5.2143682403537284E-2</v>
      </c>
      <c r="H549">
        <v>-1.2361958541683205E-2</v>
      </c>
      <c r="I549">
        <v>-8.6956521739129933E-3</v>
      </c>
      <c r="J549">
        <v>1.3609408284023905E-2</v>
      </c>
      <c r="K549">
        <v>6.362618962745481E-3</v>
      </c>
      <c r="L549">
        <v>5.2899289504519942E-3</v>
      </c>
      <c r="M549">
        <v>6.5878704400723631E-3</v>
      </c>
      <c r="N549">
        <v>-4.781299720536647E-3</v>
      </c>
      <c r="O549">
        <v>2.9850746268656803E-2</v>
      </c>
      <c r="P549">
        <v>4.6651402473962822E-3</v>
      </c>
      <c r="Q549">
        <v>1.0855780712863972E-2</v>
      </c>
      <c r="R549">
        <v>2.4820740475495207E-3</v>
      </c>
      <c r="S549">
        <v>1.0449651678277494E-2</v>
      </c>
      <c r="T549">
        <v>-6.0919446561067403E-3</v>
      </c>
      <c r="U549">
        <v>-4.6552456372302986E-3</v>
      </c>
      <c r="V549">
        <v>-1.2237114085404732E-2</v>
      </c>
      <c r="W549">
        <v>-1.1739401073348033E-2</v>
      </c>
      <c r="X549">
        <v>-1.1004386384623643E-2</v>
      </c>
      <c r="Y549">
        <v>5.1308306479780352E-3</v>
      </c>
      <c r="Z549">
        <v>1.0693121318594567E-3</v>
      </c>
    </row>
    <row r="550" spans="1:26" x14ac:dyDescent="0.35">
      <c r="A550" s="1"/>
      <c r="B550">
        <v>-1.0521569099137817E-3</v>
      </c>
      <c r="C550">
        <v>1.8979591836734588E-2</v>
      </c>
      <c r="D550">
        <v>2.9152562711864505E-2</v>
      </c>
      <c r="E550">
        <v>2.0475189330432686E-2</v>
      </c>
      <c r="F550">
        <v>1.6327295114727303E-2</v>
      </c>
      <c r="G550">
        <v>3.9119753588276129E-2</v>
      </c>
      <c r="H550">
        <v>3.521363602181693E-2</v>
      </c>
      <c r="I550">
        <v>1.1695906432748648E-2</v>
      </c>
      <c r="J550">
        <v>4.0865151247235776E-3</v>
      </c>
      <c r="K550">
        <v>7.376238145416103E-3</v>
      </c>
      <c r="L550">
        <v>6.828668489600398E-3</v>
      </c>
      <c r="M550">
        <v>1.4051953531242445E-2</v>
      </c>
      <c r="N550">
        <v>2.1174341260242979E-2</v>
      </c>
      <c r="O550">
        <v>1.3913043478260834E-2</v>
      </c>
      <c r="P550">
        <v>-6.9295687078030355E-3</v>
      </c>
      <c r="Q550">
        <v>6.2645785978983071E-3</v>
      </c>
      <c r="R550">
        <v>-7.977909654905635E-3</v>
      </c>
      <c r="S550">
        <v>-1.9116295832027563E-2</v>
      </c>
      <c r="T550">
        <v>-2.3635245716708941E-2</v>
      </c>
      <c r="U550">
        <v>-7.3078045645645906E-3</v>
      </c>
      <c r="V550">
        <v>-2.4433282218263574E-2</v>
      </c>
      <c r="W550">
        <v>-2.0731038695681159E-2</v>
      </c>
      <c r="X550">
        <v>-1.1374313425822735E-2</v>
      </c>
      <c r="Y550">
        <v>1.0984828475860242E-2</v>
      </c>
      <c r="Z550">
        <v>-3.7740326661753532E-2</v>
      </c>
    </row>
    <row r="551" spans="1:26" x14ac:dyDescent="0.35">
      <c r="A551" s="1"/>
      <c r="B551">
        <v>-3.7393815432908983E-3</v>
      </c>
      <c r="C551">
        <v>-9.2128780292408674E-3</v>
      </c>
      <c r="D551">
        <v>-1.2187127558884181E-2</v>
      </c>
      <c r="E551">
        <v>-2.6362185506183522E-3</v>
      </c>
      <c r="F551">
        <v>-9.8280287280285705E-3</v>
      </c>
      <c r="G551">
        <v>-6.2352988235294116E-2</v>
      </c>
      <c r="H551">
        <v>-4.997549653353861E-3</v>
      </c>
      <c r="I551">
        <v>-1.6377649325626242E-2</v>
      </c>
      <c r="J551">
        <v>-1.860476636018793E-2</v>
      </c>
      <c r="K551">
        <v>-1.8828503199345925E-2</v>
      </c>
      <c r="L551">
        <v>-9.2559028746674876E-3</v>
      </c>
      <c r="M551">
        <v>-1.2718337129840496E-2</v>
      </c>
      <c r="N551">
        <v>2.0212580941149527E-2</v>
      </c>
      <c r="O551">
        <v>1.4865637507146978E-2</v>
      </c>
      <c r="P551">
        <v>4.7478816181525385E-3</v>
      </c>
      <c r="Q551">
        <v>-8.0042865883264147E-3</v>
      </c>
      <c r="R551">
        <v>-1.1924569830156106E-2</v>
      </c>
      <c r="S551">
        <v>-1.1501533913787054E-2</v>
      </c>
      <c r="T551">
        <v>-6.00669321657199E-3</v>
      </c>
      <c r="U551">
        <v>-9.4230857615296149E-4</v>
      </c>
      <c r="V551">
        <v>6.7198688912859517E-3</v>
      </c>
      <c r="W551">
        <v>7.9314223599964429E-3</v>
      </c>
      <c r="X551">
        <v>6.4785827746125513E-3</v>
      </c>
      <c r="Y551">
        <v>-7.0944711129917737E-3</v>
      </c>
      <c r="Z551">
        <v>6.29000971164273E-3</v>
      </c>
    </row>
    <row r="552" spans="1:26" x14ac:dyDescent="0.35">
      <c r="A552" s="1"/>
      <c r="B552">
        <v>-1.1410534507194647E-4</v>
      </c>
      <c r="C552">
        <v>2.8299979213664006E-3</v>
      </c>
      <c r="D552">
        <v>-1.7672517859403492E-2</v>
      </c>
      <c r="E552">
        <v>-3.9646990885374711E-3</v>
      </c>
      <c r="F552">
        <v>-1.7178851253653038E-3</v>
      </c>
      <c r="G552">
        <v>-6.2735260363124823E-3</v>
      </c>
      <c r="H552">
        <v>-9.721354346705291E-3</v>
      </c>
      <c r="I552">
        <v>-6.8560235063663821E-3</v>
      </c>
      <c r="J552">
        <v>-6.5165288220693229E-3</v>
      </c>
      <c r="K552">
        <v>-1.3859275053304976E-2</v>
      </c>
      <c r="L552">
        <v>-9.5840413193408747E-3</v>
      </c>
      <c r="M552">
        <v>-6.1526439589557613E-3</v>
      </c>
      <c r="N552">
        <v>3.4160547124861829E-4</v>
      </c>
      <c r="O552">
        <v>-5.0704225352112609E-2</v>
      </c>
      <c r="P552">
        <v>9.9520299269999501E-3</v>
      </c>
      <c r="Q552">
        <v>-2.5461753630984463E-2</v>
      </c>
      <c r="R552">
        <v>-1.964636487099769E-3</v>
      </c>
      <c r="S552">
        <v>1.2605009288784386E-2</v>
      </c>
      <c r="T552">
        <v>-6.8151212106892789E-4</v>
      </c>
      <c r="U552">
        <v>-3.7137703371845632E-3</v>
      </c>
      <c r="V552">
        <v>9.4431620574564334E-3</v>
      </c>
      <c r="W552">
        <v>1.8688861671135149E-2</v>
      </c>
      <c r="X552">
        <v>1.3162195377911079E-2</v>
      </c>
      <c r="Y552">
        <v>-8.046346647711089E-3</v>
      </c>
      <c r="Z552">
        <v>1.4585158209837523E-2</v>
      </c>
    </row>
    <row r="553" spans="1:26" x14ac:dyDescent="0.35">
      <c r="A553" s="1"/>
      <c r="B553">
        <v>2.9323576282971331E-3</v>
      </c>
      <c r="C553">
        <v>2.5599676968359741E-2</v>
      </c>
      <c r="D553">
        <v>4.7521859181496318E-3</v>
      </c>
      <c r="E553">
        <v>2.2703832442758864E-2</v>
      </c>
      <c r="F553">
        <v>2.1223728895291227E-2</v>
      </c>
      <c r="G553">
        <v>4.5454648760335781E-2</v>
      </c>
      <c r="H553">
        <v>3.1086404304424109E-2</v>
      </c>
      <c r="I553">
        <v>1.3806706114398271E-2</v>
      </c>
      <c r="J553">
        <v>5.9630888491353229E-3</v>
      </c>
      <c r="K553">
        <v>1.8918918918918948E-2</v>
      </c>
      <c r="L553">
        <v>1.0611917185752162E-2</v>
      </c>
      <c r="M553">
        <v>1.2768408062844072E-2</v>
      </c>
      <c r="N553">
        <v>1.3488150930510479E-2</v>
      </c>
      <c r="O553">
        <v>4.6290741839762672E-2</v>
      </c>
      <c r="P553">
        <v>-7.4436623769128518E-3</v>
      </c>
      <c r="Q553">
        <v>7.7277279752614447E-3</v>
      </c>
      <c r="R553">
        <v>-1.687317162898827E-3</v>
      </c>
      <c r="S553">
        <v>-2.6492180019150879E-2</v>
      </c>
      <c r="T553">
        <v>9.5476947390404909E-4</v>
      </c>
      <c r="U553">
        <v>1.8342820385606196E-3</v>
      </c>
      <c r="V553">
        <v>6.4564265674094123E-3</v>
      </c>
      <c r="W553">
        <v>2.3173923925638107E-2</v>
      </c>
      <c r="X553">
        <v>1.232354223215526E-2</v>
      </c>
      <c r="Y553">
        <v>-3.4393184903575014E-3</v>
      </c>
      <c r="Z553">
        <v>-3.5032737799380875E-3</v>
      </c>
    </row>
    <row r="554" spans="1:26" x14ac:dyDescent="0.35">
      <c r="A554" s="1"/>
      <c r="B554">
        <v>5.5063064983906784E-3</v>
      </c>
      <c r="C554">
        <v>2.7515526188768291E-3</v>
      </c>
      <c r="D554">
        <v>4.0540945945946039E-3</v>
      </c>
      <c r="E554">
        <v>5.3336454374954823E-3</v>
      </c>
      <c r="F554">
        <v>9.3613555513960556E-4</v>
      </c>
      <c r="G554">
        <v>-2.2946882949425929E-2</v>
      </c>
      <c r="H554">
        <v>4.9191050460171137E-3</v>
      </c>
      <c r="I554">
        <v>2.2373540856031271E-2</v>
      </c>
      <c r="J554">
        <v>3.31949595023735E-2</v>
      </c>
      <c r="K554">
        <v>2.8116657824933666E-2</v>
      </c>
      <c r="L554">
        <v>7.201512771173979E-3</v>
      </c>
      <c r="M554">
        <v>1.0315205742701394E-2</v>
      </c>
      <c r="N554">
        <v>-8.4231804510914721E-4</v>
      </c>
      <c r="O554">
        <v>0.11741361981926368</v>
      </c>
      <c r="P554">
        <v>4.1425685359106623E-3</v>
      </c>
      <c r="Q554">
        <v>1.4606536425050054E-2</v>
      </c>
      <c r="R554">
        <v>6.7606197183098793E-3</v>
      </c>
      <c r="S554">
        <v>-9.1803606557376849E-3</v>
      </c>
      <c r="T554">
        <v>1.7079310027144468E-2</v>
      </c>
      <c r="U554">
        <v>2.9522795675740454E-4</v>
      </c>
      <c r="V554">
        <v>1.9054836872935965E-3</v>
      </c>
      <c r="W554">
        <v>-6.3284057195980292E-3</v>
      </c>
      <c r="X554">
        <v>5.9363823726492626E-3</v>
      </c>
      <c r="Y554">
        <v>8.0744347429768659E-3</v>
      </c>
      <c r="Z554">
        <v>2.0244951393985966E-2</v>
      </c>
    </row>
    <row r="555" spans="1:26" x14ac:dyDescent="0.35">
      <c r="A555" s="1"/>
      <c r="B555">
        <v>3.2019573826136405E-3</v>
      </c>
      <c r="C555">
        <v>5.4880243041943721E-3</v>
      </c>
      <c r="D555">
        <v>-1.5814306225532815E-2</v>
      </c>
      <c r="E555">
        <v>-2.8673645789323299E-4</v>
      </c>
      <c r="F555">
        <v>1.7022072896035745E-2</v>
      </c>
      <c r="G555">
        <v>-7.4165387536084815E-3</v>
      </c>
      <c r="H555">
        <v>-1.5793462315061291E-4</v>
      </c>
      <c r="I555">
        <v>5.7088487155090295E-3</v>
      </c>
      <c r="J555">
        <v>0</v>
      </c>
      <c r="K555">
        <v>-4.1279671892656689E-3</v>
      </c>
      <c r="L555">
        <v>-8.7877369573541309E-4</v>
      </c>
      <c r="M555">
        <v>-2.2688410336328957E-3</v>
      </c>
      <c r="N555">
        <v>-7.4186813788791328E-3</v>
      </c>
      <c r="O555">
        <v>4.3147104408776338E-2</v>
      </c>
      <c r="P555">
        <v>3.9121062354960934E-3</v>
      </c>
      <c r="Q555">
        <v>1.3856397336692527E-2</v>
      </c>
      <c r="R555">
        <v>1.3150446941777139E-2</v>
      </c>
      <c r="S555">
        <v>1.3236598717292214E-3</v>
      </c>
      <c r="T555">
        <v>-5.0913312475310279E-3</v>
      </c>
      <c r="U555">
        <v>1.9483994083580258E-2</v>
      </c>
      <c r="V555">
        <v>5.9552874354560359E-3</v>
      </c>
      <c r="W555">
        <v>2.2342458100554907E-4</v>
      </c>
      <c r="X555">
        <v>3.90523775000573E-3</v>
      </c>
      <c r="Y555">
        <v>3.8757574300851694E-3</v>
      </c>
      <c r="Z555">
        <v>1.271386584059564E-2</v>
      </c>
    </row>
    <row r="556" spans="1:26" x14ac:dyDescent="0.35">
      <c r="A556" s="1"/>
      <c r="B556">
        <v>1.5489219942514953E-3</v>
      </c>
      <c r="C556">
        <v>-1.6179298560999866E-2</v>
      </c>
      <c r="D556">
        <v>1.7094017094017033E-3</v>
      </c>
      <c r="E556">
        <v>1.1474756002944897E-3</v>
      </c>
      <c r="F556">
        <v>-1.379437214997925E-2</v>
      </c>
      <c r="G556">
        <v>-2.4907346206358705E-3</v>
      </c>
      <c r="H556">
        <v>1.7372078332280605E-3</v>
      </c>
      <c r="I556">
        <v>7.5685903500473106E-3</v>
      </c>
      <c r="J556">
        <v>3.4423407917383297E-3</v>
      </c>
      <c r="K556">
        <v>4.145077934978314E-3</v>
      </c>
      <c r="L556">
        <v>3.0184255583411534E-2</v>
      </c>
      <c r="M556">
        <v>2.0466136062156526E-2</v>
      </c>
      <c r="N556">
        <v>2.480045905895123E-2</v>
      </c>
      <c r="O556">
        <v>6.4233677091663166E-2</v>
      </c>
      <c r="P556">
        <v>1.0344388623667378E-2</v>
      </c>
      <c r="Q556">
        <v>1.2957046503372371E-2</v>
      </c>
      <c r="R556">
        <v>1.0218254907988111E-2</v>
      </c>
      <c r="S556">
        <v>2.6437541308657053E-3</v>
      </c>
      <c r="T556">
        <v>-1.2568972257144262E-3</v>
      </c>
      <c r="U556">
        <v>-5.6176753344528985E-3</v>
      </c>
      <c r="V556">
        <v>-3.285158826483392E-3</v>
      </c>
      <c r="W556">
        <v>-1.161743789835834E-2</v>
      </c>
      <c r="X556">
        <v>-5.9552013667507619E-4</v>
      </c>
      <c r="Y556">
        <v>8.5580140645258318E-3</v>
      </c>
      <c r="Z556">
        <v>4.1065233800354761E-3</v>
      </c>
    </row>
    <row r="557" spans="1:26" x14ac:dyDescent="0.35">
      <c r="A557" s="1"/>
      <c r="B557">
        <v>-4.7295680335790458E-4</v>
      </c>
      <c r="C557">
        <v>-7.5292449469140932E-3</v>
      </c>
      <c r="D557">
        <v>4.4368191126278322E-3</v>
      </c>
      <c r="E557">
        <v>-1.117487057987665E-2</v>
      </c>
      <c r="F557">
        <v>1.8653487852549056E-4</v>
      </c>
      <c r="G557">
        <v>0</v>
      </c>
      <c r="H557">
        <v>-4.5719848652057138E-3</v>
      </c>
      <c r="I557">
        <v>1.1267605633802802E-2</v>
      </c>
      <c r="J557">
        <v>1.1435105774730836E-3</v>
      </c>
      <c r="K557">
        <v>-2.579927893701317E-3</v>
      </c>
      <c r="L557">
        <v>-8.2272394349219846E-3</v>
      </c>
      <c r="M557">
        <v>-1.2441931752718016E-2</v>
      </c>
      <c r="N557">
        <v>-1.5415215799263526E-2</v>
      </c>
      <c r="O557">
        <v>8.2303608490919E-3</v>
      </c>
      <c r="P557">
        <v>2.0336114151353613E-3</v>
      </c>
      <c r="Q557">
        <v>-2.8035745575609727E-3</v>
      </c>
      <c r="R557">
        <v>1.640158466913233E-3</v>
      </c>
      <c r="S557">
        <v>5.273566249176076E-3</v>
      </c>
      <c r="T557">
        <v>8.3599305955339709E-3</v>
      </c>
      <c r="U557">
        <v>3.3197904093136277E-3</v>
      </c>
      <c r="V557">
        <v>-8.153526246056364E-4</v>
      </c>
      <c r="W557">
        <v>7.5723098270448208E-3</v>
      </c>
      <c r="X557">
        <v>1.2494714218336256E-4</v>
      </c>
      <c r="Y557">
        <v>-1.805538413757235E-2</v>
      </c>
      <c r="Z557">
        <v>-2.6875904957327501E-3</v>
      </c>
    </row>
    <row r="558" spans="1:26" x14ac:dyDescent="0.35">
      <c r="A558" s="1"/>
      <c r="B558">
        <v>-4.0708592677227706E-3</v>
      </c>
      <c r="C558">
        <v>2.3956677979637409E-3</v>
      </c>
      <c r="D558">
        <v>-1.0193272586881408E-3</v>
      </c>
      <c r="E558">
        <v>5.3607942057720681E-3</v>
      </c>
      <c r="F558">
        <v>3.020695449921762E-2</v>
      </c>
      <c r="G558">
        <v>-1.8726592227879979E-2</v>
      </c>
      <c r="H558">
        <v>1.124483704854029E-2</v>
      </c>
      <c r="I558">
        <v>4.6425255338904403E-3</v>
      </c>
      <c r="J558">
        <v>5.7110222729850335E-4</v>
      </c>
      <c r="K558">
        <v>-5.1733057423692941E-3</v>
      </c>
      <c r="L558">
        <v>-3.1304586252189903E-4</v>
      </c>
      <c r="M558">
        <v>-1.0154212109815708E-2</v>
      </c>
      <c r="N558">
        <v>-3.0303197632888246E-3</v>
      </c>
      <c r="O558">
        <v>-0.10748295272031527</v>
      </c>
      <c r="P558">
        <v>-8.6780391117505795E-3</v>
      </c>
      <c r="Q558">
        <v>-1.581447900193278E-2</v>
      </c>
      <c r="R558">
        <v>-4.9126638895378161E-3</v>
      </c>
      <c r="S558">
        <v>4.2622622950820865E-3</v>
      </c>
      <c r="T558">
        <v>-1.3817721939352268E-2</v>
      </c>
      <c r="U558">
        <v>-2.9026527450481954E-4</v>
      </c>
      <c r="V558">
        <v>8.7017815505923135E-3</v>
      </c>
      <c r="W558">
        <v>5.0474480362172613E-4</v>
      </c>
      <c r="X558">
        <v>8.2067624980552978E-3</v>
      </c>
      <c r="Y558">
        <v>5.8473132129877037E-4</v>
      </c>
      <c r="Z558">
        <v>-7.7328179902240723E-3</v>
      </c>
    </row>
    <row r="559" spans="1:26" x14ac:dyDescent="0.35">
      <c r="A559" s="1"/>
      <c r="B559">
        <v>8.9743435772324798E-3</v>
      </c>
      <c r="C559">
        <v>1.6928938795637061E-2</v>
      </c>
      <c r="D559">
        <v>1.9047639455782361E-2</v>
      </c>
      <c r="E559">
        <v>2.0752313312470072E-2</v>
      </c>
      <c r="F559">
        <v>1.5384579185520275E-2</v>
      </c>
      <c r="G559">
        <v>1.9083969951245949E-2</v>
      </c>
      <c r="H559">
        <v>1.3312435812449008E-2</v>
      </c>
      <c r="I559">
        <v>-1.201478743068396E-2</v>
      </c>
      <c r="J559">
        <v>5.1370433789954539E-3</v>
      </c>
      <c r="K559">
        <v>1.0400416016640657E-2</v>
      </c>
      <c r="L559">
        <v>6.6150658621428882E-3</v>
      </c>
      <c r="M559">
        <v>8.7385829927542069E-3</v>
      </c>
      <c r="N559">
        <v>1.0975987656602681E-2</v>
      </c>
      <c r="O559">
        <v>1.5243394308943614E-3</v>
      </c>
      <c r="P559">
        <v>5.7184118200528378E-3</v>
      </c>
      <c r="Q559">
        <v>4.1064811321720462E-3</v>
      </c>
      <c r="R559">
        <v>2.0296270441477526E-2</v>
      </c>
      <c r="S559">
        <v>8.8149203008460741E-3</v>
      </c>
      <c r="T559">
        <v>2.5763028248588782E-3</v>
      </c>
      <c r="U559">
        <v>1.0161421437695939E-2</v>
      </c>
      <c r="V559">
        <v>4.1558129872787397E-3</v>
      </c>
      <c r="W559">
        <v>1.0034161163933852E-2</v>
      </c>
      <c r="X559">
        <v>1.4335334943480049E-2</v>
      </c>
      <c r="Y559">
        <v>-9.7402597402597157E-3</v>
      </c>
      <c r="Z559">
        <v>2.5504734313266386E-2</v>
      </c>
    </row>
    <row r="560" spans="1:26" x14ac:dyDescent="0.35">
      <c r="A560" s="1"/>
      <c r="B560">
        <v>5.3628070317379706E-3</v>
      </c>
      <c r="C560">
        <v>8.4214843630732172E-3</v>
      </c>
      <c r="D560">
        <v>2.3698283904573847E-2</v>
      </c>
      <c r="E560">
        <v>3.8542932696796983E-2</v>
      </c>
      <c r="F560">
        <v>-5.3472372672813684E-4</v>
      </c>
      <c r="G560">
        <v>1.8726592227879868E-2</v>
      </c>
      <c r="H560">
        <v>1.5455951257617562E-2</v>
      </c>
      <c r="I560">
        <v>1.4967259120673537E-2</v>
      </c>
      <c r="J560">
        <v>1.4196478466980134E-2</v>
      </c>
      <c r="K560">
        <v>3.4482758620689724E-2</v>
      </c>
      <c r="L560">
        <v>1.1082069665719674E-2</v>
      </c>
      <c r="M560">
        <v>2.6366102687989112E-3</v>
      </c>
      <c r="N560">
        <v>1.7537982587906731E-2</v>
      </c>
      <c r="O560">
        <v>7.5596249396055359E-2</v>
      </c>
      <c r="P560">
        <v>-4.6329072551567485E-3</v>
      </c>
      <c r="Q560">
        <v>-3.5563654496306718E-4</v>
      </c>
      <c r="R560">
        <v>-1.8817203795236104E-3</v>
      </c>
      <c r="S560">
        <v>1.1003236245954673E-2</v>
      </c>
      <c r="T560">
        <v>3.8318951094433729E-3</v>
      </c>
      <c r="U560">
        <v>1.4082887854227621E-2</v>
      </c>
      <c r="V560">
        <v>9.7019360334404947E-3</v>
      </c>
      <c r="W560">
        <v>3.5520813900797865E-3</v>
      </c>
      <c r="X560">
        <v>1.2168949828477826E-2</v>
      </c>
      <c r="Y560">
        <v>5.4426360655737138E-3</v>
      </c>
      <c r="Z560">
        <v>-5.4116408845512609E-3</v>
      </c>
    </row>
    <row r="561" spans="1:26" x14ac:dyDescent="0.35">
      <c r="A561" s="1"/>
      <c r="B561">
        <v>-3.2302693089867329E-3</v>
      </c>
      <c r="C561">
        <v>-9.71120568222128E-4</v>
      </c>
      <c r="D561">
        <v>-1.3042842658904652E-3</v>
      </c>
      <c r="E561">
        <v>-5.0298533178315674E-3</v>
      </c>
      <c r="F561">
        <v>-5.7071517745674871E-3</v>
      </c>
      <c r="G561">
        <v>-2.696073595491999E-2</v>
      </c>
      <c r="H561">
        <v>3.3485694070884975E-3</v>
      </c>
      <c r="I561">
        <v>0</v>
      </c>
      <c r="J561">
        <v>-4.479283063870021E-3</v>
      </c>
      <c r="K561">
        <v>-1.2437810945273631E-2</v>
      </c>
      <c r="L561">
        <v>-1.3614253325731851E-2</v>
      </c>
      <c r="M561">
        <v>-5.8227270539921161E-3</v>
      </c>
      <c r="N561">
        <v>-9.1923345105823229E-3</v>
      </c>
      <c r="O561">
        <v>-1.603773509255968E-2</v>
      </c>
      <c r="P561">
        <v>-1.4107192931445134E-4</v>
      </c>
      <c r="Q561">
        <v>1.7785485275956248E-4</v>
      </c>
      <c r="R561">
        <v>-5.1172096655747179E-3</v>
      </c>
      <c r="S561">
        <v>-8.6427976952624386E-3</v>
      </c>
      <c r="T561">
        <v>-2.8293214427567159E-3</v>
      </c>
      <c r="U561">
        <v>-1.06564335109397E-2</v>
      </c>
      <c r="V561">
        <v>-2.6877245697558561E-3</v>
      </c>
      <c r="W561">
        <v>-7.2448398920812451E-3</v>
      </c>
      <c r="X561">
        <v>-5.9973270977218274E-3</v>
      </c>
      <c r="Y561">
        <v>-6.5222721382351967E-4</v>
      </c>
      <c r="Z561">
        <v>-6.3671569703807052E-3</v>
      </c>
    </row>
    <row r="562" spans="1:26" x14ac:dyDescent="0.35">
      <c r="A562" s="1"/>
      <c r="B562">
        <v>-8.2789329136956358E-4</v>
      </c>
      <c r="C562">
        <v>9.3312404613381528E-3</v>
      </c>
      <c r="D562">
        <v>-2.6117794036608633E-3</v>
      </c>
      <c r="E562">
        <v>7.9245113287467195E-3</v>
      </c>
      <c r="F562">
        <v>8.4305112107623259E-3</v>
      </c>
      <c r="G562">
        <v>0</v>
      </c>
      <c r="H562">
        <v>2.5788532335815351E-3</v>
      </c>
      <c r="I562">
        <v>-9.2165898617513342E-4</v>
      </c>
      <c r="J562">
        <v>-9.5613042991391506E-3</v>
      </c>
      <c r="K562">
        <v>-7.0529471032746427E-3</v>
      </c>
      <c r="L562">
        <v>-5.068691298519945E-3</v>
      </c>
      <c r="M562">
        <v>-7.9350462875494854E-3</v>
      </c>
      <c r="N562">
        <v>-3.6448309535315193E-3</v>
      </c>
      <c r="O562">
        <v>1.4380632100641222E-3</v>
      </c>
      <c r="P562">
        <v>-4.372936975405195E-3</v>
      </c>
      <c r="Q562">
        <v>-2.1340743375422022E-3</v>
      </c>
      <c r="R562">
        <v>-1.2994044748079081E-2</v>
      </c>
      <c r="S562">
        <v>-5.166290124839823E-3</v>
      </c>
      <c r="T562">
        <v>1.5313097222084959E-3</v>
      </c>
      <c r="U562">
        <v>-1.0884840650159378E-3</v>
      </c>
      <c r="V562">
        <v>-8.2197863859093667E-3</v>
      </c>
      <c r="W562">
        <v>-9.024544844982163E-3</v>
      </c>
      <c r="X562">
        <v>-5.3518350123293867E-3</v>
      </c>
      <c r="Y562">
        <v>-1.827311931796971E-3</v>
      </c>
      <c r="Z562">
        <v>-3.6118489196818038E-3</v>
      </c>
    </row>
    <row r="563" spans="1:26" x14ac:dyDescent="0.35">
      <c r="A563" s="1"/>
      <c r="B563">
        <v>1.9856556872259734E-3</v>
      </c>
      <c r="C563">
        <v>1.6756606962889276E-2</v>
      </c>
      <c r="D563">
        <v>5.0081793780687445E-2</v>
      </c>
      <c r="E563">
        <v>1.247126253780384E-2</v>
      </c>
      <c r="F563">
        <v>-3.3796157349766931E-3</v>
      </c>
      <c r="G563">
        <v>2.5188916242092851E-2</v>
      </c>
      <c r="H563">
        <v>-9.0780759012298873E-4</v>
      </c>
      <c r="I563">
        <v>6.4575645756457245E-3</v>
      </c>
      <c r="J563">
        <v>2.3282167899933537E-2</v>
      </c>
      <c r="K563">
        <v>-5.0725522614181173E-4</v>
      </c>
      <c r="L563">
        <v>2.2846685319879434E-2</v>
      </c>
      <c r="M563">
        <v>7.046334299993573E-3</v>
      </c>
      <c r="N563">
        <v>2.4443000073877563E-2</v>
      </c>
      <c r="O563">
        <v>3.7338489101890415E-2</v>
      </c>
      <c r="P563">
        <v>-7.08458466747941E-4</v>
      </c>
      <c r="Q563">
        <v>8.7327925729319134E-3</v>
      </c>
      <c r="R563">
        <v>-6.0339277573761008E-3</v>
      </c>
      <c r="S563">
        <v>8.1142488839418547E-3</v>
      </c>
      <c r="T563">
        <v>-3.1028104347781138E-3</v>
      </c>
      <c r="U563">
        <v>3.7854199582256776E-3</v>
      </c>
      <c r="V563">
        <v>-2.4286145039512652E-3</v>
      </c>
      <c r="W563">
        <v>-2.4734498986646036E-3</v>
      </c>
      <c r="X563">
        <v>-1.239444162385861E-3</v>
      </c>
      <c r="Y563">
        <v>-9.4802028665617044E-3</v>
      </c>
      <c r="Z563">
        <v>-2.3382835244956102E-4</v>
      </c>
    </row>
    <row r="564" spans="1:26" x14ac:dyDescent="0.35">
      <c r="A564" s="1"/>
      <c r="B564">
        <v>-4.5816647315766179E-4</v>
      </c>
      <c r="C564">
        <v>-3.78861519627538E-3</v>
      </c>
      <c r="D564">
        <v>3.1172070991474232E-3</v>
      </c>
      <c r="E564">
        <v>-5.4893960238480144E-3</v>
      </c>
      <c r="F564">
        <v>0</v>
      </c>
      <c r="G564">
        <v>4.914029363291661E-3</v>
      </c>
      <c r="H564">
        <v>-9.0864759819253571E-4</v>
      </c>
      <c r="I564">
        <v>-5.499541704858002E-3</v>
      </c>
      <c r="J564">
        <v>-3.3296892341841966E-3</v>
      </c>
      <c r="K564">
        <v>-1.6243755520621517E-2</v>
      </c>
      <c r="L564">
        <v>-7.8158266803637355E-3</v>
      </c>
      <c r="M564">
        <v>-3.0257185509507956E-3</v>
      </c>
      <c r="N564">
        <v>-9.7390032504618418E-4</v>
      </c>
      <c r="O564">
        <v>-5.5376557452700981E-3</v>
      </c>
      <c r="P564">
        <v>-6.6638523559316987E-3</v>
      </c>
      <c r="Q564">
        <v>-4.2402298318102716E-3</v>
      </c>
      <c r="R564">
        <v>-2.7594645276232121E-3</v>
      </c>
      <c r="S564">
        <v>2.2537025838280655E-3</v>
      </c>
      <c r="T564">
        <v>-7.623266655029326E-3</v>
      </c>
      <c r="U564">
        <v>0</v>
      </c>
      <c r="V564">
        <v>-5.4479425121050085E-3</v>
      </c>
      <c r="W564">
        <v>-1.408847586511941E-3</v>
      </c>
      <c r="X564">
        <v>-3.3000291299604134E-3</v>
      </c>
      <c r="Y564">
        <v>6.6006600660066805E-3</v>
      </c>
      <c r="Z564">
        <v>1.1698245614044644E-4</v>
      </c>
    </row>
    <row r="565" spans="1:26" x14ac:dyDescent="0.35">
      <c r="A565" s="1"/>
      <c r="B565">
        <v>-1.0584152238849454E-3</v>
      </c>
      <c r="C565">
        <v>4.9438676554476313E-3</v>
      </c>
      <c r="D565">
        <v>-1.0254779748469001E-2</v>
      </c>
      <c r="E565">
        <v>7.5390011785001487E-3</v>
      </c>
      <c r="F565">
        <v>7.1390506360708983E-3</v>
      </c>
      <c r="G565">
        <v>7.3349385166288084E-3</v>
      </c>
      <c r="H565">
        <v>1.5161436786992333E-4</v>
      </c>
      <c r="I565">
        <v>-3.6866359447004227E-3</v>
      </c>
      <c r="J565">
        <v>-3.3407017450279852E-3</v>
      </c>
      <c r="K565">
        <v>-7.7398868802831533E-3</v>
      </c>
      <c r="L565">
        <v>-4.8268138980314124E-3</v>
      </c>
      <c r="M565">
        <v>-4.7420332939674958E-3</v>
      </c>
      <c r="N565">
        <v>-6.8236881693531926E-3</v>
      </c>
      <c r="O565">
        <v>4.6404178487431391E-3</v>
      </c>
      <c r="P565">
        <v>-2.1409506901548525E-4</v>
      </c>
      <c r="Q565">
        <v>-3.54879340757841E-4</v>
      </c>
      <c r="R565">
        <v>1.9369120624490588E-3</v>
      </c>
      <c r="S565">
        <v>-2.2486348297023895E-3</v>
      </c>
      <c r="T565">
        <v>-1.8181545454545311E-3</v>
      </c>
      <c r="U565">
        <v>-2.536991087069107E-2</v>
      </c>
      <c r="V565">
        <v>7.1895863499638057E-3</v>
      </c>
      <c r="W565">
        <v>-6.8283974068013009E-3</v>
      </c>
      <c r="X565">
        <v>-3.188323035072993E-3</v>
      </c>
      <c r="Y565">
        <v>2.1639475409835907E-3</v>
      </c>
      <c r="Z565">
        <v>-1.286399221461787E-3</v>
      </c>
    </row>
    <row r="566" spans="1:26" x14ac:dyDescent="0.35">
      <c r="A566" s="1"/>
      <c r="B566">
        <v>7.909408692408082E-4</v>
      </c>
      <c r="C566">
        <v>-8.5145887801169051E-3</v>
      </c>
      <c r="D566">
        <v>-8.1632841444270188E-3</v>
      </c>
      <c r="E566">
        <v>-6.2799709396029746E-3</v>
      </c>
      <c r="F566">
        <v>-5.493549530391606E-3</v>
      </c>
      <c r="G566">
        <v>-1.3349489967245387E-2</v>
      </c>
      <c r="H566">
        <v>-3.0318276887619788E-4</v>
      </c>
      <c r="I566">
        <v>9.2506938020342488E-4</v>
      </c>
      <c r="J566">
        <v>-6.1451955307261219E-3</v>
      </c>
      <c r="K566">
        <v>-8.840405616224567E-3</v>
      </c>
      <c r="L566">
        <v>-6.8679341654978021E-3</v>
      </c>
      <c r="M566">
        <v>1.9058318676228314E-3</v>
      </c>
      <c r="N566">
        <v>-2.9445443653763892E-3</v>
      </c>
      <c r="O566">
        <v>-4.618983833718171E-3</v>
      </c>
      <c r="P566">
        <v>3.4264473817244845E-3</v>
      </c>
      <c r="Q566">
        <v>0</v>
      </c>
      <c r="R566">
        <v>3.3140845985661915E-3</v>
      </c>
      <c r="S566">
        <v>7.0831296549622724E-3</v>
      </c>
      <c r="T566">
        <v>3.7340253988882299E-3</v>
      </c>
      <c r="U566">
        <v>1.7588086177489082E-4</v>
      </c>
      <c r="V566">
        <v>4.6738501931247178E-3</v>
      </c>
      <c r="W566">
        <v>9.2618327955613644E-3</v>
      </c>
      <c r="X566">
        <v>-6.9742747220156165E-3</v>
      </c>
      <c r="Y566">
        <v>1.9629849903424201E-3</v>
      </c>
      <c r="Z566">
        <v>3.6299413669802494E-3</v>
      </c>
    </row>
    <row r="567" spans="1:26" x14ac:dyDescent="0.35">
      <c r="A567" s="1"/>
      <c r="B567">
        <v>1.8339987718805073E-3</v>
      </c>
      <c r="C567">
        <v>1.144980872328949E-3</v>
      </c>
      <c r="D567">
        <v>-1.5511219034717638E-2</v>
      </c>
      <c r="E567">
        <v>2.6892159732734289E-3</v>
      </c>
      <c r="F567">
        <v>4.098342909806485E-3</v>
      </c>
      <c r="G567">
        <v>8.6100364767509596E-3</v>
      </c>
      <c r="H567">
        <v>-1.3644026889690908E-3</v>
      </c>
      <c r="I567">
        <v>1.0166358595194103E-2</v>
      </c>
      <c r="J567">
        <v>3.9347946073753359E-3</v>
      </c>
      <c r="K567">
        <v>2.0986884626803537E-3</v>
      </c>
      <c r="L567">
        <v>2.1488689448978526E-3</v>
      </c>
      <c r="M567">
        <v>1.5218185276772989E-3</v>
      </c>
      <c r="N567">
        <v>5.7423789049650953E-3</v>
      </c>
      <c r="O567">
        <v>-1.8097402231898041E-2</v>
      </c>
      <c r="P567">
        <v>-7.1202955833959969E-5</v>
      </c>
      <c r="Q567">
        <v>4.6148029818955383E-3</v>
      </c>
      <c r="R567">
        <v>1.1009358050682039E-3</v>
      </c>
      <c r="S567">
        <v>8.6316493404203776E-3</v>
      </c>
      <c r="T567">
        <v>1.0661491794406119E-2</v>
      </c>
      <c r="U567">
        <v>2.8135520368792744E-3</v>
      </c>
      <c r="V567">
        <v>3.2479877247983957E-3</v>
      </c>
      <c r="W567">
        <v>1.6890159241362834E-3</v>
      </c>
      <c r="X567">
        <v>-1.1721127970693024E-3</v>
      </c>
      <c r="Y567">
        <v>5.9425845378897613E-3</v>
      </c>
      <c r="Z567">
        <v>1.1669583615336876E-4</v>
      </c>
    </row>
    <row r="568" spans="1:26" x14ac:dyDescent="0.35">
      <c r="A568" s="1"/>
      <c r="B568">
        <v>-5.1831532918047429E-3</v>
      </c>
      <c r="C568">
        <v>-8.1967214677226563E-3</v>
      </c>
      <c r="D568">
        <v>-4.8231511254018811E-3</v>
      </c>
      <c r="E568">
        <v>-1.4214804881319432E-2</v>
      </c>
      <c r="F568">
        <v>-6.2111448522145229E-3</v>
      </c>
      <c r="G568">
        <v>-2.8048829268292663E-2</v>
      </c>
      <c r="H568">
        <v>-6.3762863347676113E-3</v>
      </c>
      <c r="I568">
        <v>-2.7447392497712553E-3</v>
      </c>
      <c r="J568">
        <v>-5.5996637402200289E-4</v>
      </c>
      <c r="K568">
        <v>-3.6648691099477881E-3</v>
      </c>
      <c r="L568">
        <v>-6.7836452241715195E-3</v>
      </c>
      <c r="M568">
        <v>-3.4188222822858494E-3</v>
      </c>
      <c r="N568">
        <v>-1.0277341113822835E-2</v>
      </c>
      <c r="O568">
        <v>-1.7958364839319563E-2</v>
      </c>
      <c r="P568">
        <v>-5.9760743593636478E-3</v>
      </c>
      <c r="Q568">
        <v>-5.8303535629099512E-3</v>
      </c>
      <c r="R568">
        <v>-4.1242233743254975E-3</v>
      </c>
      <c r="S568">
        <v>9.5090335819025817E-4</v>
      </c>
      <c r="T568">
        <v>-1.0369425679051525E-2</v>
      </c>
      <c r="U568">
        <v>-1.0813677811550182E-2</v>
      </c>
      <c r="V568">
        <v>-1.4020744740323665E-2</v>
      </c>
      <c r="W568">
        <v>-8.2058847595085638E-3</v>
      </c>
      <c r="X568">
        <v>-1.6600749662247782E-3</v>
      </c>
      <c r="Y568">
        <v>-4.0248963137775595E-3</v>
      </c>
      <c r="Z568">
        <v>-2.0998599848358612E-3</v>
      </c>
    </row>
    <row r="569" spans="1:26" x14ac:dyDescent="0.35">
      <c r="A569" s="1"/>
      <c r="B569">
        <v>8.3033617885706068E-3</v>
      </c>
      <c r="C569">
        <v>1.8450951728828713E-2</v>
      </c>
      <c r="D569">
        <v>-4.5234054927302259E-3</v>
      </c>
      <c r="E569">
        <v>2.0405386467000852E-2</v>
      </c>
      <c r="F569">
        <v>1.3214321428571374E-2</v>
      </c>
      <c r="G569">
        <v>6.2735260363124823E-3</v>
      </c>
      <c r="H569">
        <v>1.2834286302564779E-2</v>
      </c>
      <c r="I569">
        <v>1.1926605504587018E-2</v>
      </c>
      <c r="J569">
        <v>1.680616246498623E-3</v>
      </c>
      <c r="K569">
        <v>1.5764528861559102E-2</v>
      </c>
      <c r="L569">
        <v>3.5720011691788844E-3</v>
      </c>
      <c r="M569">
        <v>-5.3364207101883609E-3</v>
      </c>
      <c r="N569">
        <v>6.9227297485654482E-3</v>
      </c>
      <c r="O569">
        <v>4.860442499497486E-2</v>
      </c>
      <c r="P569">
        <v>-3.5070497888129992E-3</v>
      </c>
      <c r="Q569">
        <v>-8.8855518038033487E-4</v>
      </c>
      <c r="R569">
        <v>6.0739368836570939E-3</v>
      </c>
      <c r="S569">
        <v>5.6998100063332391E-3</v>
      </c>
      <c r="T569">
        <v>3.1751654620966185E-3</v>
      </c>
      <c r="U569">
        <v>1.790462726241504E-2</v>
      </c>
      <c r="V569">
        <v>1.6708457236650043E-2</v>
      </c>
      <c r="W569">
        <v>2.8108301049767137E-2</v>
      </c>
      <c r="X569">
        <v>1.7775206014330136E-2</v>
      </c>
      <c r="Y569">
        <v>5.4099987669142813E-3</v>
      </c>
      <c r="Z569">
        <v>4.7930324433826943E-3</v>
      </c>
    </row>
    <row r="570" spans="1:26" x14ac:dyDescent="0.35">
      <c r="A570" s="1"/>
      <c r="B570">
        <v>6.3988187678174491E-3</v>
      </c>
      <c r="C570">
        <v>-1.2266502650820743E-2</v>
      </c>
      <c r="D570">
        <v>6.1668093573488125E-3</v>
      </c>
      <c r="E570">
        <v>-4.6660177398741842E-3</v>
      </c>
      <c r="F570">
        <v>-1.8505515738261646E-2</v>
      </c>
      <c r="G570">
        <v>-3.9900201491281817E-2</v>
      </c>
      <c r="H570">
        <v>-2.0817573980727588E-2</v>
      </c>
      <c r="I570">
        <v>-3.6264732547596212E-3</v>
      </c>
      <c r="J570">
        <v>1.00671146569975E-2</v>
      </c>
      <c r="K570">
        <v>-8.7946197620278888E-3</v>
      </c>
      <c r="L570">
        <v>-9.3088943505994504E-3</v>
      </c>
      <c r="M570">
        <v>2.6825637609229069E-3</v>
      </c>
      <c r="N570">
        <v>7.6935832378457469E-3</v>
      </c>
      <c r="O570">
        <v>5.5988937311200804E-2</v>
      </c>
      <c r="P570">
        <v>9.5525536034635206E-3</v>
      </c>
      <c r="Q570">
        <v>-1.4230166947168943E-3</v>
      </c>
      <c r="R570">
        <v>7.4094403789639607E-3</v>
      </c>
      <c r="S570">
        <v>1.2909256926951995E-2</v>
      </c>
      <c r="T570">
        <v>1.0490106520345321E-2</v>
      </c>
      <c r="U570">
        <v>-1.7415535061315879E-4</v>
      </c>
      <c r="V570">
        <v>1.2775284372921414E-2</v>
      </c>
      <c r="W570">
        <v>1.7914232365938032E-2</v>
      </c>
      <c r="X570">
        <v>1.641312676056339E-2</v>
      </c>
      <c r="Y570">
        <v>2.7487876823338642E-2</v>
      </c>
      <c r="Z570">
        <v>4.6538803253244332E-3</v>
      </c>
    </row>
    <row r="571" spans="1:26" x14ac:dyDescent="0.35">
      <c r="A571" s="1"/>
      <c r="B571">
        <v>4.0286358437744418E-3</v>
      </c>
      <c r="C571">
        <v>6.3048910966754246E-3</v>
      </c>
      <c r="D571">
        <v>-2.6774154838709596E-2</v>
      </c>
      <c r="E571">
        <v>-1.0849262745820432E-2</v>
      </c>
      <c r="F571">
        <v>0</v>
      </c>
      <c r="G571">
        <v>7.7921818181818647E-3</v>
      </c>
      <c r="H571">
        <v>-3.2353564482912045E-3</v>
      </c>
      <c r="I571">
        <v>5.4595086442219554E-3</v>
      </c>
      <c r="J571">
        <v>1.2735438135959898E-2</v>
      </c>
      <c r="K571">
        <v>3.183716075156573E-2</v>
      </c>
      <c r="L571">
        <v>1.3976051552893498E-2</v>
      </c>
      <c r="M571">
        <v>1.5287578242400901E-2</v>
      </c>
      <c r="N571">
        <v>1.2508138198373375E-2</v>
      </c>
      <c r="O571">
        <v>1.7383311603649254E-3</v>
      </c>
      <c r="P571">
        <v>-7.1108424460897268E-5</v>
      </c>
      <c r="Q571">
        <v>1.6209476597959904E-2</v>
      </c>
      <c r="R571">
        <v>2.1792972535901178E-3</v>
      </c>
      <c r="S571">
        <v>5.5952754488826084E-3</v>
      </c>
      <c r="T571">
        <v>4.3404377007416617E-3</v>
      </c>
      <c r="U571">
        <v>4.6449748509544975E-3</v>
      </c>
      <c r="V571">
        <v>4.4760133028771687E-3</v>
      </c>
      <c r="W571">
        <v>-1.8411003610883103E-3</v>
      </c>
      <c r="X571">
        <v>3.6213547339691843E-3</v>
      </c>
      <c r="Y571">
        <v>2.025359264768789E-2</v>
      </c>
      <c r="Z571">
        <v>8.8014246392917883E-3</v>
      </c>
    </row>
    <row r="572" spans="1:26" x14ac:dyDescent="0.35">
      <c r="A572" s="1"/>
      <c r="B572">
        <v>7.033767403822333E-3</v>
      </c>
      <c r="C572">
        <v>-3.7964687220981563E-4</v>
      </c>
      <c r="D572">
        <v>-6.2977259676079145E-3</v>
      </c>
      <c r="E572">
        <v>-1.4895057952473145E-3</v>
      </c>
      <c r="F572">
        <v>5.0278686483726798E-3</v>
      </c>
      <c r="G572">
        <v>7.7319331889673659E-3</v>
      </c>
      <c r="H572">
        <v>-5.873215110040908E-3</v>
      </c>
      <c r="I572">
        <v>-2.5339366515837236E-2</v>
      </c>
      <c r="J572">
        <v>-1.0388244374617495E-2</v>
      </c>
      <c r="K572">
        <v>-6.1709711684370228E-2</v>
      </c>
      <c r="L572">
        <v>-5.1005843020971442E-3</v>
      </c>
      <c r="M572">
        <v>-3.7643515195873167E-4</v>
      </c>
      <c r="N572">
        <v>6.7382959493567096E-3</v>
      </c>
      <c r="O572">
        <v>3.4707203241093554E-2</v>
      </c>
      <c r="P572">
        <v>8.253318927357034E-3</v>
      </c>
      <c r="Q572">
        <v>-1.0516564601518175E-3</v>
      </c>
      <c r="R572">
        <v>1.9026908969097533E-3</v>
      </c>
      <c r="S572">
        <v>9.2744982549919364E-4</v>
      </c>
      <c r="T572">
        <v>1.9068830729367381E-2</v>
      </c>
      <c r="U572">
        <v>1.1385308905970115E-2</v>
      </c>
      <c r="V572">
        <v>1.6162542307332606E-2</v>
      </c>
      <c r="W572">
        <v>1.3671154845427802E-2</v>
      </c>
      <c r="X572">
        <v>1.4571019560286835E-2</v>
      </c>
      <c r="Y572">
        <v>4.8856401648542658E-3</v>
      </c>
      <c r="Z572">
        <v>1.2398128660336072E-2</v>
      </c>
    </row>
    <row r="573" spans="1:26" x14ac:dyDescent="0.35">
      <c r="A573" s="1"/>
      <c r="B573">
        <v>1.6623440799481415E-3</v>
      </c>
      <c r="C573">
        <v>-9.876561828050856E-3</v>
      </c>
      <c r="D573">
        <v>-1.2675077225153153E-2</v>
      </c>
      <c r="E573">
        <v>-1.3425522468823448E-2</v>
      </c>
      <c r="F573">
        <v>-2.3048078916418135E-2</v>
      </c>
      <c r="G573">
        <v>1.2788747457226357E-3</v>
      </c>
      <c r="H573">
        <v>-4.9751243781093191E-3</v>
      </c>
      <c r="I573">
        <v>6.4995357474466608E-3</v>
      </c>
      <c r="J573">
        <v>3.8674033149170839E-3</v>
      </c>
      <c r="K573">
        <v>-1.3477089675314802E-2</v>
      </c>
      <c r="L573">
        <v>-1.451943465060368E-2</v>
      </c>
      <c r="M573">
        <v>-4.1423836538808656E-3</v>
      </c>
      <c r="N573">
        <v>-1.131472509960163E-2</v>
      </c>
      <c r="O573">
        <v>-3.1027211740041971E-2</v>
      </c>
      <c r="P573">
        <v>1.2701431875590252E-3</v>
      </c>
      <c r="Q573">
        <v>-5.7905244502359787E-3</v>
      </c>
      <c r="R573">
        <v>-1.1123168444840736E-2</v>
      </c>
      <c r="S573">
        <v>-1.0500308508329059E-2</v>
      </c>
      <c r="T573">
        <v>-1.7356713458780426E-2</v>
      </c>
      <c r="U573">
        <v>-3.7142399999999798E-3</v>
      </c>
      <c r="V573">
        <v>1.4424703275159434E-2</v>
      </c>
      <c r="W573">
        <v>7.6531600432487856E-3</v>
      </c>
      <c r="X573">
        <v>4.2731200252781321E-3</v>
      </c>
      <c r="Y573">
        <v>6.0311155753856038E-3</v>
      </c>
      <c r="Z573">
        <v>1.0204898283141528E-3</v>
      </c>
    </row>
    <row r="574" spans="1:26" x14ac:dyDescent="0.35">
      <c r="A574" s="1"/>
      <c r="B574">
        <v>1.302931550569042E-3</v>
      </c>
      <c r="C574">
        <v>-9.591214088026101E-4</v>
      </c>
      <c r="D574">
        <v>1.9256797297297457E-2</v>
      </c>
      <c r="E574">
        <v>-2.0068714776632302E-2</v>
      </c>
      <c r="F574">
        <v>-9.3270299926847544E-3</v>
      </c>
      <c r="G574">
        <v>-6.2579843546368141E-2</v>
      </c>
      <c r="H574">
        <v>-2.5312484374999999E-2</v>
      </c>
      <c r="I574">
        <v>6.4575645756457245E-3</v>
      </c>
      <c r="J574">
        <v>-8.8057237204183236E-3</v>
      </c>
      <c r="K574">
        <v>-9.2896179939681023E-3</v>
      </c>
      <c r="L574">
        <v>8.4587745400004355E-3</v>
      </c>
      <c r="M574">
        <v>7.7519381310633406E-3</v>
      </c>
      <c r="N574">
        <v>3.5460508777234168E-3</v>
      </c>
      <c r="O574">
        <v>3.2886195028723586E-2</v>
      </c>
      <c r="P574">
        <v>1.5857354400291346E-2</v>
      </c>
      <c r="Q574">
        <v>2.4708612777974981E-3</v>
      </c>
      <c r="R574">
        <v>-1.0974210947211072E-3</v>
      </c>
      <c r="S574">
        <v>-6.5543381225237063E-3</v>
      </c>
      <c r="T574">
        <v>4.9831376798170623E-3</v>
      </c>
      <c r="U574">
        <v>-1.1475766608504134E-4</v>
      </c>
      <c r="V574">
        <v>4.6756727031513901E-3</v>
      </c>
      <c r="W574">
        <v>-2.1776290746634563E-3</v>
      </c>
      <c r="X574">
        <v>-6.1424380385610711E-4</v>
      </c>
      <c r="Y574">
        <v>2.2022450467840127E-3</v>
      </c>
      <c r="Z574">
        <v>-6.796329936524792E-4</v>
      </c>
    </row>
    <row r="575" spans="1:26" x14ac:dyDescent="0.35">
      <c r="A575" s="1"/>
      <c r="B575">
        <v>-1.1122269759360481E-3</v>
      </c>
      <c r="C575">
        <v>3.2642030236481157E-2</v>
      </c>
      <c r="D575">
        <v>2.6516405972168089E-2</v>
      </c>
      <c r="E575">
        <v>1.0660709627427378E-2</v>
      </c>
      <c r="F575">
        <v>3.1198136651214181E-2</v>
      </c>
      <c r="G575">
        <v>2.8610326195903868E-2</v>
      </c>
      <c r="H575">
        <v>9.2978196649917688E-3</v>
      </c>
      <c r="I575">
        <v>-4.5829514207149646E-3</v>
      </c>
      <c r="J575">
        <v>1.6102109938922693E-2</v>
      </c>
      <c r="K575">
        <v>2.0408219548164297E-2</v>
      </c>
      <c r="L575">
        <v>1.5357958451933662E-3</v>
      </c>
      <c r="M575">
        <v>1.1819906413131465E-2</v>
      </c>
      <c r="N575">
        <v>1.3813058586991778E-2</v>
      </c>
      <c r="O575">
        <v>-1.8433220844858766E-2</v>
      </c>
      <c r="P575">
        <v>-1.1793950407894549E-3</v>
      </c>
      <c r="Q575">
        <v>8.8028170563876351E-3</v>
      </c>
      <c r="R575">
        <v>1.6479263938480315E-3</v>
      </c>
      <c r="S575">
        <v>-6.9116870876531067E-3</v>
      </c>
      <c r="T575">
        <v>-7.4376127271646997E-3</v>
      </c>
      <c r="U575">
        <v>-2.2949578385822456E-4</v>
      </c>
      <c r="V575">
        <v>1.3011934731048669E-3</v>
      </c>
      <c r="W575">
        <v>-1.5967956990670107E-4</v>
      </c>
      <c r="X575">
        <v>-3.2994277719574638E-3</v>
      </c>
      <c r="Y575">
        <v>2.1363059007957208E-3</v>
      </c>
      <c r="Z575">
        <v>-4.5341305312386337E-3</v>
      </c>
    </row>
    <row r="576" spans="1:26" x14ac:dyDescent="0.35">
      <c r="A576" s="1"/>
      <c r="B576">
        <v>7.0336467983658224E-3</v>
      </c>
      <c r="C576">
        <v>4.908886294326642E-2</v>
      </c>
      <c r="D576">
        <v>5.3600178743292926E-2</v>
      </c>
      <c r="E576">
        <v>3.8306660445246443E-2</v>
      </c>
      <c r="F576">
        <v>4.7619028864679169E-2</v>
      </c>
      <c r="G576">
        <v>2.6490066225165476E-2</v>
      </c>
      <c r="H576">
        <v>2.9860181541616626E-2</v>
      </c>
      <c r="I576">
        <v>-1.6574585635359074E-2</v>
      </c>
      <c r="J576">
        <v>2.4590219922962842E-2</v>
      </c>
      <c r="K576">
        <v>3.2431891891893105E-3</v>
      </c>
      <c r="L576">
        <v>3.145531371481658E-3</v>
      </c>
      <c r="M576">
        <v>5.0065084368626778E-3</v>
      </c>
      <c r="N576">
        <v>-1.7427281644918358E-3</v>
      </c>
      <c r="O576">
        <v>1.6218480580452388E-2</v>
      </c>
      <c r="P576">
        <v>5.6955754275505033E-3</v>
      </c>
      <c r="Q576">
        <v>5.235584733605414E-3</v>
      </c>
      <c r="R576">
        <v>2.4677816707490141E-3</v>
      </c>
      <c r="S576">
        <v>-7.5925337680312621E-3</v>
      </c>
      <c r="T576">
        <v>5.3077699193724293E-3</v>
      </c>
      <c r="U576">
        <v>5.6802343533299826E-3</v>
      </c>
      <c r="V576">
        <v>1.7818356241186661E-2</v>
      </c>
      <c r="W576">
        <v>-3.7261499941687592E-4</v>
      </c>
      <c r="X576">
        <v>2.6392242402919486E-3</v>
      </c>
      <c r="Y576">
        <v>1.2184188605735002E-4</v>
      </c>
      <c r="Z576">
        <v>2.9606240036437192E-3</v>
      </c>
    </row>
    <row r="577" spans="1:26" x14ac:dyDescent="0.35">
      <c r="A577" s="1"/>
      <c r="B577">
        <v>6.7496027554139193E-3</v>
      </c>
      <c r="C577">
        <v>3.6334687569467894E-2</v>
      </c>
      <c r="D577">
        <v>1.4403960076149414E-2</v>
      </c>
      <c r="E577">
        <v>-1.7243697827661886E-2</v>
      </c>
      <c r="F577">
        <v>2.238554340396437E-2</v>
      </c>
      <c r="G577">
        <v>0</v>
      </c>
      <c r="H577">
        <v>8.0198185083169005E-3</v>
      </c>
      <c r="I577">
        <v>6.5543071161049404E-3</v>
      </c>
      <c r="J577">
        <v>1.1199946666666571E-2</v>
      </c>
      <c r="K577">
        <v>7.5432116133196114E-3</v>
      </c>
      <c r="L577">
        <v>7.4471601252856789E-3</v>
      </c>
      <c r="M577">
        <v>1.6974132528152497E-2</v>
      </c>
      <c r="N577">
        <v>-7.3004128646377842E-3</v>
      </c>
      <c r="O577">
        <v>1.2600168525835898E-3</v>
      </c>
      <c r="P577">
        <v>6.6993718274439562E-3</v>
      </c>
      <c r="Q577">
        <v>1.8402813138986618E-2</v>
      </c>
      <c r="R577">
        <v>-5.4704593689702818E-4</v>
      </c>
      <c r="S577">
        <v>1.3069811505584505E-2</v>
      </c>
      <c r="T577">
        <v>1.4419450793821564E-2</v>
      </c>
      <c r="U577">
        <v>1.0326312186216491E-2</v>
      </c>
      <c r="V577">
        <v>2.2339110657085604E-2</v>
      </c>
      <c r="W577">
        <v>-4.473562774169193E-2</v>
      </c>
      <c r="X577">
        <v>1.5142186208441544E-2</v>
      </c>
      <c r="Y577">
        <v>-6.4555299596016358E-3</v>
      </c>
      <c r="Z577">
        <v>1.7256993250295505E-2</v>
      </c>
    </row>
    <row r="578" spans="1:26" x14ac:dyDescent="0.35">
      <c r="A578" s="1"/>
      <c r="B578">
        <v>-3.5244874939864834E-3</v>
      </c>
      <c r="C578">
        <v>-8.3803829591179158E-3</v>
      </c>
      <c r="D578">
        <v>2.084590332326286E-2</v>
      </c>
      <c r="E578">
        <v>-3.0467873930952405E-2</v>
      </c>
      <c r="F578">
        <v>-8.0227976592747163E-3</v>
      </c>
      <c r="G578">
        <v>-1.2903225806451646E-2</v>
      </c>
      <c r="H578">
        <v>1.6829865103582531E-3</v>
      </c>
      <c r="I578">
        <v>1.9534883720930374E-2</v>
      </c>
      <c r="J578">
        <v>-5.8016353270904375E-3</v>
      </c>
      <c r="K578">
        <v>-1.0160480740081135E-2</v>
      </c>
      <c r="L578">
        <v>5.5635217895324551E-3</v>
      </c>
      <c r="M578">
        <v>-9.4339805775395247E-3</v>
      </c>
      <c r="N578">
        <v>-7.9934453715979625E-4</v>
      </c>
      <c r="O578">
        <v>-3.6073825503355694E-2</v>
      </c>
      <c r="P578">
        <v>7.5466934531660534E-3</v>
      </c>
      <c r="Q578">
        <v>5.8131605864302882E-2</v>
      </c>
      <c r="R578">
        <v>1.6419539780527792E-3</v>
      </c>
      <c r="S578">
        <v>-3.461299450556965E-2</v>
      </c>
      <c r="T578">
        <v>1.86318886399226E-2</v>
      </c>
      <c r="U578">
        <v>-5.0821165527612511E-3</v>
      </c>
      <c r="V578">
        <v>-2.6047043576693518E-4</v>
      </c>
      <c r="W578">
        <v>-5.4635447807198645E-3</v>
      </c>
      <c r="X578">
        <v>-4.4552955246079939E-4</v>
      </c>
      <c r="Y578">
        <v>4.3521331638602945E-3</v>
      </c>
      <c r="Z578">
        <v>-1.3950893168546696E-2</v>
      </c>
    </row>
    <row r="579" spans="1:26" x14ac:dyDescent="0.35">
      <c r="A579" s="1"/>
      <c r="B579">
        <v>9.4150516616267055E-3</v>
      </c>
      <c r="C579">
        <v>3.1045187995859536E-3</v>
      </c>
      <c r="D579">
        <v>-1.3909387639704951E-2</v>
      </c>
      <c r="E579">
        <v>-6.4534091814453243E-3</v>
      </c>
      <c r="F579">
        <v>6.2342546329994253E-3</v>
      </c>
      <c r="G579">
        <v>-2.6143267973856021E-3</v>
      </c>
      <c r="H579">
        <v>9.1644874115703878E-3</v>
      </c>
      <c r="I579">
        <v>8.2116788321167089E-3</v>
      </c>
      <c r="J579">
        <v>-6.8966047745357972E-3</v>
      </c>
      <c r="K579">
        <v>5.4024851431644372E-4</v>
      </c>
      <c r="L579">
        <v>-1.8610218863622907E-2</v>
      </c>
      <c r="M579">
        <v>1.3736264239423646E-2</v>
      </c>
      <c r="N579">
        <v>2.2080016000000091E-2</v>
      </c>
      <c r="O579">
        <v>-1.2184464751958224E-2</v>
      </c>
      <c r="P579">
        <v>8.1707067399516831E-4</v>
      </c>
      <c r="Q579">
        <v>-6.4444981472533414E-4</v>
      </c>
      <c r="R579">
        <v>1.5847050046286837E-2</v>
      </c>
      <c r="S579">
        <v>-7.4967079530638969E-3</v>
      </c>
      <c r="T579">
        <v>2.3744092496627456E-2</v>
      </c>
      <c r="U579">
        <v>1.6516283182558045E-2</v>
      </c>
      <c r="V579">
        <v>-7.5563547915833418E-3</v>
      </c>
      <c r="W579">
        <v>-4.4284601403018486E-3</v>
      </c>
      <c r="X579">
        <v>9.1106563871894419E-3</v>
      </c>
      <c r="Y579">
        <v>2.9295012659321884E-2</v>
      </c>
      <c r="Z579">
        <v>2.0260340017212108E-2</v>
      </c>
    </row>
    <row r="580" spans="1:26" x14ac:dyDescent="0.35">
      <c r="A580" s="1"/>
      <c r="B580">
        <v>-1.6163899808150362E-3</v>
      </c>
      <c r="C580">
        <v>3.0949105914719333E-3</v>
      </c>
      <c r="D580">
        <v>2.1007862388671139E-3</v>
      </c>
      <c r="E580">
        <v>-1.4543900028240464E-2</v>
      </c>
      <c r="F580">
        <v>-4.5210983837726815E-3</v>
      </c>
      <c r="G580">
        <v>0</v>
      </c>
      <c r="H580">
        <v>-1.5286847283184524E-2</v>
      </c>
      <c r="I580">
        <v>1.8099547511312153E-3</v>
      </c>
      <c r="J580">
        <v>1.1218002736004262E-2</v>
      </c>
      <c r="K580">
        <v>5.400107991360148E-4</v>
      </c>
      <c r="L580">
        <v>-1.0565712846025144E-2</v>
      </c>
      <c r="M580">
        <v>8.8527916477973978E-3</v>
      </c>
      <c r="N580">
        <v>1.0958046165341351E-3</v>
      </c>
      <c r="O580">
        <v>-2.6431760950142658E-2</v>
      </c>
      <c r="P580">
        <v>-4.0820520909534697E-4</v>
      </c>
      <c r="Q580">
        <v>-1.4509076487329908E-2</v>
      </c>
      <c r="R580">
        <v>-5.1102205486821539E-3</v>
      </c>
      <c r="S580">
        <v>1.9704104443214465E-3</v>
      </c>
      <c r="T580">
        <v>1.9838154338242209E-2</v>
      </c>
      <c r="U580">
        <v>8.9328862564874711E-4</v>
      </c>
      <c r="V580">
        <v>-1.2973389961389303E-3</v>
      </c>
      <c r="W580">
        <v>1.238737007700319E-2</v>
      </c>
      <c r="X580">
        <v>-1.9346110697117114E-3</v>
      </c>
      <c r="Y580">
        <v>2.7868426725232709E-3</v>
      </c>
      <c r="Z580">
        <v>-4.4376525897238395E-4</v>
      </c>
    </row>
    <row r="581" spans="1:26" x14ac:dyDescent="0.35">
      <c r="A581" s="1"/>
      <c r="B581">
        <v>4.3852352808326778E-3</v>
      </c>
      <c r="C581">
        <v>-4.7994343503600101E-3</v>
      </c>
      <c r="D581">
        <v>8.0862894534823315E-3</v>
      </c>
      <c r="E581">
        <v>-1.3039174480023341E-2</v>
      </c>
      <c r="F581">
        <v>9.4196297826807385E-3</v>
      </c>
      <c r="G581">
        <v>-5.2424898955444332E-3</v>
      </c>
      <c r="H581">
        <v>-1.5362742556479514E-4</v>
      </c>
      <c r="I581">
        <v>6.3233965672990777E-3</v>
      </c>
      <c r="J581">
        <v>6.8673534072900555E-3</v>
      </c>
      <c r="K581">
        <v>1.3491634458087765E-2</v>
      </c>
      <c r="L581">
        <v>2.0520356933018569E-2</v>
      </c>
      <c r="M581">
        <v>2.9011443409742155E-2</v>
      </c>
      <c r="N581">
        <v>4.2220484093502542E-3</v>
      </c>
      <c r="O581">
        <v>-2.6244343891402844E-2</v>
      </c>
      <c r="P581">
        <v>2.9948475768426519E-3</v>
      </c>
      <c r="Q581">
        <v>2.4537542539873058E-3</v>
      </c>
      <c r="R581">
        <v>-1.3517977100946377E-3</v>
      </c>
      <c r="S581">
        <v>5.8997377908880377E-3</v>
      </c>
      <c r="T581">
        <v>7.8138672838656831E-4</v>
      </c>
      <c r="U581">
        <v>-4.4627246337772819E-3</v>
      </c>
      <c r="V581">
        <v>9.7424462051853844E-4</v>
      </c>
      <c r="W581">
        <v>8.2869297838665812E-3</v>
      </c>
      <c r="X581">
        <v>6.8331023761132315E-3</v>
      </c>
      <c r="Y581">
        <v>-3.9912489354082537E-2</v>
      </c>
      <c r="Z581">
        <v>-1.1098557405073706E-3</v>
      </c>
    </row>
    <row r="582" spans="1:26" x14ac:dyDescent="0.35">
      <c r="A582" s="1"/>
      <c r="B582">
        <v>8.0667265433336244E-3</v>
      </c>
      <c r="C582">
        <v>6.8889079075273862E-4</v>
      </c>
      <c r="D582">
        <v>-3.5650979756667311E-3</v>
      </c>
      <c r="E582">
        <v>-4.7908538671974643E-3</v>
      </c>
      <c r="F582">
        <v>1.9997167805270166E-3</v>
      </c>
      <c r="G582">
        <v>-2.6351250952536542E-3</v>
      </c>
      <c r="H582">
        <v>-2.4597078035492048E-3</v>
      </c>
      <c r="I582">
        <v>5.3859964093357249E-2</v>
      </c>
      <c r="J582">
        <v>1.4690504443363173E-2</v>
      </c>
      <c r="K582">
        <v>3.248125492645082E-2</v>
      </c>
      <c r="L582">
        <v>2.1083843922455214E-2</v>
      </c>
      <c r="M582">
        <v>-1.7403063303221833E-3</v>
      </c>
      <c r="N582">
        <v>7.9414822805747853E-3</v>
      </c>
      <c r="O582">
        <v>2.3698931226765696E-2</v>
      </c>
      <c r="P582">
        <v>5.293146000996396E-3</v>
      </c>
      <c r="Q582">
        <v>-4.8953982522093042E-4</v>
      </c>
      <c r="R582">
        <v>-2.7068219465842258E-4</v>
      </c>
      <c r="S582">
        <v>3.2583902489935479E-3</v>
      </c>
      <c r="T582">
        <v>8.6292169641444261E-4</v>
      </c>
      <c r="U582">
        <v>-8.1811494707542121E-3</v>
      </c>
      <c r="V582">
        <v>2.5282411370812108E-2</v>
      </c>
      <c r="W582">
        <v>2.2505390024478489E-2</v>
      </c>
      <c r="X582">
        <v>1.6087813592075451E-2</v>
      </c>
      <c r="Y582">
        <v>1.4165856197754234E-3</v>
      </c>
      <c r="Z582">
        <v>1.7888899999999985E-2</v>
      </c>
    </row>
    <row r="583" spans="1:26" x14ac:dyDescent="0.35">
      <c r="A583" s="1"/>
      <c r="B583">
        <v>2.1743654408823421E-3</v>
      </c>
      <c r="C583">
        <v>3.2702754998372718E-3</v>
      </c>
      <c r="D583">
        <v>-2.9816935536386424E-4</v>
      </c>
      <c r="E583">
        <v>1.3420830922501903E-2</v>
      </c>
      <c r="F583">
        <v>-3.3261433007459873E-3</v>
      </c>
      <c r="G583">
        <v>2.245714781807906E-2</v>
      </c>
      <c r="H583">
        <v>5.7020034782246931E-3</v>
      </c>
      <c r="I583">
        <v>0</v>
      </c>
      <c r="J583">
        <v>-1.0341261633919352E-3</v>
      </c>
      <c r="K583">
        <v>4.1258382736379939E-3</v>
      </c>
      <c r="L583">
        <v>-5.468006501025191E-3</v>
      </c>
      <c r="M583">
        <v>-7.8452055814992594E-3</v>
      </c>
      <c r="N583">
        <v>-3.707786016941772E-3</v>
      </c>
      <c r="O583">
        <v>1.2255923184025352E-2</v>
      </c>
      <c r="P583">
        <v>-4.2594822752766381E-2</v>
      </c>
      <c r="Q583">
        <v>7.3469551020408641E-3</v>
      </c>
      <c r="R583">
        <v>-2.9786081776332907E-3</v>
      </c>
      <c r="S583">
        <v>-4.2221823896660959E-3</v>
      </c>
      <c r="T583">
        <v>6.7745484215351315E-3</v>
      </c>
      <c r="U583">
        <v>2.2594350282489906E-4</v>
      </c>
      <c r="V583">
        <v>2.6542389068114458E-2</v>
      </c>
      <c r="W583">
        <v>2.1470632288683067E-2</v>
      </c>
      <c r="X583">
        <v>1.2251071782721112E-2</v>
      </c>
      <c r="Y583">
        <v>2.2447686748547691E-2</v>
      </c>
      <c r="Z583">
        <v>3.1656041571268556E-3</v>
      </c>
    </row>
    <row r="584" spans="1:26" x14ac:dyDescent="0.35">
      <c r="A584" s="1"/>
      <c r="B584">
        <v>-5.5997579030098166E-4</v>
      </c>
      <c r="C584">
        <v>-6.0044603533288665E-2</v>
      </c>
      <c r="D584">
        <v>-3.6981790765826084E-2</v>
      </c>
      <c r="E584">
        <v>-6.8806663756921349E-2</v>
      </c>
      <c r="F584">
        <v>-5.2227615551476703E-2</v>
      </c>
      <c r="G584">
        <v>-3.8759688920938284E-2</v>
      </c>
      <c r="H584">
        <v>-4.6736176931162166E-2</v>
      </c>
      <c r="I584">
        <v>1.0221465076660996E-2</v>
      </c>
      <c r="J584">
        <v>1.6563095238095293E-2</v>
      </c>
      <c r="K584">
        <v>1.3867540517079391E-2</v>
      </c>
      <c r="L584">
        <v>2.1492549063671262E-2</v>
      </c>
      <c r="M584">
        <v>5.7986645580740959E-3</v>
      </c>
      <c r="N584">
        <v>1.5351295250466634E-2</v>
      </c>
      <c r="O584">
        <v>-0.10852018423857324</v>
      </c>
      <c r="P584">
        <v>1.6922019080278794E-3</v>
      </c>
      <c r="Q584">
        <v>-8.4278928941994291E-3</v>
      </c>
      <c r="R584">
        <v>2.9875067897882079E-3</v>
      </c>
      <c r="S584">
        <v>1.1741682974559575E-2</v>
      </c>
      <c r="T584">
        <v>-1.4681333947352826E-3</v>
      </c>
      <c r="U584">
        <v>-1.5928559237621376E-2</v>
      </c>
      <c r="V584">
        <v>-3.6916559191109144E-3</v>
      </c>
      <c r="W584">
        <v>-1.4787446059019382E-2</v>
      </c>
      <c r="X584">
        <v>-4.8975453575978989E-3</v>
      </c>
      <c r="Y584">
        <v>-5.2932631578948008E-3</v>
      </c>
      <c r="Z584">
        <v>-8.705331693029672E-4</v>
      </c>
    </row>
    <row r="585" spans="1:26" x14ac:dyDescent="0.35">
      <c r="A585" s="1"/>
      <c r="B585">
        <v>6.0262092393337241E-4</v>
      </c>
      <c r="C585">
        <v>-3.1757655927036721E-2</v>
      </c>
      <c r="D585">
        <v>-3.2517807974936086E-2</v>
      </c>
      <c r="E585">
        <v>-4.050087987321449E-2</v>
      </c>
      <c r="F585">
        <v>-3.5035176673154478E-2</v>
      </c>
      <c r="G585">
        <v>-4.16666386648753E-2</v>
      </c>
      <c r="H585">
        <v>-3.2470664402357574E-2</v>
      </c>
      <c r="I585">
        <v>0</v>
      </c>
      <c r="J585">
        <v>-1.0182281577509888E-3</v>
      </c>
      <c r="K585">
        <v>-5.0659067882471431E-3</v>
      </c>
      <c r="L585">
        <v>1.2609176785095544E-2</v>
      </c>
      <c r="M585">
        <v>-7.5122464181605064E-3</v>
      </c>
      <c r="N585">
        <v>2.5961971932102479E-3</v>
      </c>
      <c r="O585">
        <v>-8.5513082772288307E-3</v>
      </c>
      <c r="P585">
        <v>1.6400273704498369E-2</v>
      </c>
      <c r="Q585">
        <v>1.9614089571755589E-3</v>
      </c>
      <c r="R585">
        <v>8.1234768480908937E-3</v>
      </c>
      <c r="S585">
        <v>-9.0264345583495054E-3</v>
      </c>
      <c r="T585">
        <v>1.3477108103481239E-3</v>
      </c>
      <c r="U585">
        <v>-1.7850992997359594E-2</v>
      </c>
      <c r="V585">
        <v>1.5056935749593547E-2</v>
      </c>
      <c r="W585">
        <v>4.9852210401732933E-3</v>
      </c>
      <c r="X585">
        <v>5.2652417479663871E-3</v>
      </c>
      <c r="Y585">
        <v>6.0474090236262157E-4</v>
      </c>
      <c r="Z585">
        <v>5.5543672402527111E-3</v>
      </c>
    </row>
    <row r="586" spans="1:26" x14ac:dyDescent="0.35">
      <c r="A586" s="1"/>
      <c r="B586">
        <v>1.1841196442722524E-2</v>
      </c>
      <c r="C586">
        <v>3.7702168476960729E-4</v>
      </c>
      <c r="D586">
        <v>2.4327804564554523E-2</v>
      </c>
      <c r="E586">
        <v>3.9793797325600178E-2</v>
      </c>
      <c r="F586">
        <v>8.2101257396438587E-3</v>
      </c>
      <c r="G586">
        <v>3.0855482139944934E-2</v>
      </c>
      <c r="H586">
        <v>1.0466871747248252E-2</v>
      </c>
      <c r="I586">
        <v>4.2158516020236458E-3</v>
      </c>
      <c r="J586">
        <v>1.8348571949614145E-2</v>
      </c>
      <c r="K586">
        <v>-6.6190940233753492E-3</v>
      </c>
      <c r="L586">
        <v>-3.30812178310258E-3</v>
      </c>
      <c r="M586">
        <v>1.3905949411970653E-2</v>
      </c>
      <c r="N586">
        <v>4.2650112942876905E-3</v>
      </c>
      <c r="O586">
        <v>-1.9786860466101452E-2</v>
      </c>
      <c r="P586">
        <v>6.4404988825692566E-3</v>
      </c>
      <c r="Q586">
        <v>1.2071810963651064E-2</v>
      </c>
      <c r="R586">
        <v>4.7810851463873316E-2</v>
      </c>
      <c r="S586">
        <v>4.879603122966758E-3</v>
      </c>
      <c r="T586">
        <v>1.3418745794645748E-2</v>
      </c>
      <c r="U586">
        <v>2.3376541406112672E-3</v>
      </c>
      <c r="V586">
        <v>1.7489821007294237E-2</v>
      </c>
      <c r="W586">
        <v>1.3441455375324374E-2</v>
      </c>
      <c r="X586">
        <v>4.6737108977235042E-3</v>
      </c>
      <c r="Y586">
        <v>1.1301111915748452E-2</v>
      </c>
      <c r="Z586">
        <v>1.8737094796120513E-2</v>
      </c>
    </row>
    <row r="587" spans="1:26" x14ac:dyDescent="0.35">
      <c r="A587" s="1"/>
      <c r="B587">
        <v>-6.7319743713982749E-3</v>
      </c>
      <c r="C587">
        <v>-7.3487846240813948E-3</v>
      </c>
      <c r="D587">
        <v>6.8750374999999586E-3</v>
      </c>
      <c r="E587">
        <v>1.4564641856760874E-2</v>
      </c>
      <c r="F587">
        <v>9.048136411441865E-3</v>
      </c>
      <c r="G587">
        <v>2.0408163265306145E-2</v>
      </c>
      <c r="H587">
        <v>-7.563285103584394E-3</v>
      </c>
      <c r="I587">
        <v>-1.8471872376154552E-2</v>
      </c>
      <c r="J587">
        <v>-1.8017967967968063E-2</v>
      </c>
      <c r="K587">
        <v>-2.1014864172219427E-2</v>
      </c>
      <c r="L587">
        <v>1.6185558876768091E-2</v>
      </c>
      <c r="M587">
        <v>-2.6041146737539878E-3</v>
      </c>
      <c r="N587">
        <v>-1.6684362202338265E-3</v>
      </c>
      <c r="O587">
        <v>3.623136645962699E-3</v>
      </c>
      <c r="P587">
        <v>-1.1353533181675757E-2</v>
      </c>
      <c r="Q587">
        <v>-6.6086394808406723E-3</v>
      </c>
      <c r="R587">
        <v>2.5639580909486703E-4</v>
      </c>
      <c r="S587">
        <v>-7.122013827193685E-3</v>
      </c>
      <c r="T587">
        <v>-4.2660964934757573E-3</v>
      </c>
      <c r="U587">
        <v>-2.0698432061067806E-2</v>
      </c>
      <c r="V587">
        <v>1.1147965089511658E-2</v>
      </c>
      <c r="W587">
        <v>-2.115791578947368E-2</v>
      </c>
      <c r="X587">
        <v>-2.2112703047882931E-4</v>
      </c>
      <c r="Y587">
        <v>-3.2269213153321985E-3</v>
      </c>
      <c r="Z587">
        <v>-1.4884116837848849E-3</v>
      </c>
    </row>
    <row r="588" spans="1:26" x14ac:dyDescent="0.35">
      <c r="A588" s="1"/>
      <c r="B588">
        <v>-1.0898815391439554E-2</v>
      </c>
      <c r="C588">
        <v>-1.7084282460135825E-3</v>
      </c>
      <c r="D588">
        <v>-1.0552525988112071E-2</v>
      </c>
      <c r="E588">
        <v>-1.9548044309038892E-2</v>
      </c>
      <c r="F588">
        <v>6.4562591985746209E-3</v>
      </c>
      <c r="G588">
        <v>4.2666613333333325E-2</v>
      </c>
      <c r="H588">
        <v>-8.7806327239788873E-3</v>
      </c>
      <c r="I588">
        <v>-2.5662959794696238E-2</v>
      </c>
      <c r="J588">
        <v>-1.1213098307181535E-2</v>
      </c>
      <c r="K588">
        <v>-3.7696387434554945E-2</v>
      </c>
      <c r="L588">
        <v>-1.2991811718621848E-2</v>
      </c>
      <c r="M588">
        <v>-1.47955262872842E-2</v>
      </c>
      <c r="N588">
        <v>-8.2042084472803145E-3</v>
      </c>
      <c r="O588">
        <v>-3.8163952458171946E-2</v>
      </c>
      <c r="P588">
        <v>-8.699889065278521E-3</v>
      </c>
      <c r="Q588">
        <v>-1.5901330262837354E-2</v>
      </c>
      <c r="R588">
        <v>-3.1266043054843706E-2</v>
      </c>
      <c r="S588">
        <v>1.1085751548744804E-2</v>
      </c>
      <c r="T588">
        <v>-4.3490601940251339E-2</v>
      </c>
      <c r="U588">
        <v>-5.8943078878633814E-3</v>
      </c>
      <c r="V588">
        <v>1.4206232177122802E-2</v>
      </c>
      <c r="W588">
        <v>6.1296861195758723E-3</v>
      </c>
      <c r="X588">
        <v>-1.0114169554622743E-2</v>
      </c>
      <c r="Y588">
        <v>-1.9064795820177616E-2</v>
      </c>
      <c r="Z588">
        <v>-1.2563884424273586E-2</v>
      </c>
    </row>
    <row r="589" spans="1:26" x14ac:dyDescent="0.35">
      <c r="A589" s="1"/>
      <c r="B589">
        <v>4.8898538962904858E-4</v>
      </c>
      <c r="C589">
        <v>3.2895987830386053E-2</v>
      </c>
      <c r="D589">
        <v>-9.4099125248392479E-4</v>
      </c>
      <c r="E589">
        <v>2.3831870272517319E-2</v>
      </c>
      <c r="F589">
        <v>1.1582341617646819E-2</v>
      </c>
      <c r="G589">
        <v>-4.4757035537444256E-2</v>
      </c>
      <c r="H589">
        <v>1.6212551689368082E-2</v>
      </c>
      <c r="I589">
        <v>-1.7559262510975504E-3</v>
      </c>
      <c r="J589">
        <v>-3.0927835051546282E-3</v>
      </c>
      <c r="K589">
        <v>-2.1762242750938965E-3</v>
      </c>
      <c r="L589">
        <v>-3.9041681869251832E-3</v>
      </c>
      <c r="M589">
        <v>-8.8337458951848191E-4</v>
      </c>
      <c r="N589">
        <v>7.659313842820481E-3</v>
      </c>
      <c r="O589">
        <v>-7.5067024128684379E-3</v>
      </c>
      <c r="P589">
        <v>-2.976894761203841E-2</v>
      </c>
      <c r="Q589">
        <v>-2.3083296848036339E-2</v>
      </c>
      <c r="R589">
        <v>-2.0105767727665924E-2</v>
      </c>
      <c r="S589">
        <v>-3.2247662044504466E-4</v>
      </c>
      <c r="T589">
        <v>5.4935560235014336E-4</v>
      </c>
      <c r="U589">
        <v>2.7549380128166767E-3</v>
      </c>
      <c r="V589">
        <v>9.0901986972433679E-3</v>
      </c>
      <c r="W589">
        <v>-1.2291364159132678E-3</v>
      </c>
      <c r="X589">
        <v>5.3708464598647421E-3</v>
      </c>
      <c r="Y589">
        <v>4.8895002105342478E-4</v>
      </c>
      <c r="Z589">
        <v>2.4477076223357264E-2</v>
      </c>
    </row>
    <row r="590" spans="1:26" x14ac:dyDescent="0.35">
      <c r="A590" s="1"/>
      <c r="B590">
        <v>-6.4808856182341223E-4</v>
      </c>
      <c r="C590">
        <v>-8.100128865979439E-3</v>
      </c>
      <c r="D590">
        <v>4.7409751962323332E-2</v>
      </c>
      <c r="E590">
        <v>-2.5102706902356386E-2</v>
      </c>
      <c r="F590">
        <v>-6.1652633433152415E-3</v>
      </c>
      <c r="G590">
        <v>4.2838101356792668E-2</v>
      </c>
      <c r="H590">
        <v>-8.0591777641312312E-3</v>
      </c>
      <c r="I590">
        <v>-8.7950747581355682E-4</v>
      </c>
      <c r="J590">
        <v>1.9131282316442677E-2</v>
      </c>
      <c r="K590">
        <v>1.6902944383860419E-2</v>
      </c>
      <c r="L590">
        <v>1.6200663544701399E-2</v>
      </c>
      <c r="M590">
        <v>1.5915155011762216E-2</v>
      </c>
      <c r="N590">
        <v>-4.104545516943614E-3</v>
      </c>
      <c r="O590">
        <v>3.7817396002159942E-3</v>
      </c>
      <c r="P590">
        <v>1.3242651230296776E-2</v>
      </c>
      <c r="Q590">
        <v>1.0295375527426209E-2</v>
      </c>
      <c r="R590">
        <v>-5.6695192853800647E-3</v>
      </c>
      <c r="S590">
        <v>-2.709677419354839E-2</v>
      </c>
      <c r="T590">
        <v>-6.5883858712239007E-3</v>
      </c>
      <c r="U590">
        <v>2.0904737306564058E-3</v>
      </c>
      <c r="V590">
        <v>-4.1967354086450137E-2</v>
      </c>
      <c r="W590">
        <v>3.3174578806648869E-2</v>
      </c>
      <c r="X590">
        <v>-1.9146196496936385E-3</v>
      </c>
      <c r="Y590">
        <v>-7.9413746110209571E-3</v>
      </c>
      <c r="Z590">
        <v>-7.893905738471596E-3</v>
      </c>
    </row>
    <row r="591" spans="1:26" x14ac:dyDescent="0.35">
      <c r="A591" s="1"/>
      <c r="B591">
        <v>-2.1208547694941515E-2</v>
      </c>
      <c r="C591">
        <v>-3.3036432200511667E-2</v>
      </c>
      <c r="D591">
        <v>-1.6786588427099791E-2</v>
      </c>
      <c r="E591">
        <v>7.4905740483590666E-3</v>
      </c>
      <c r="F591">
        <v>-3.1903563697396775E-2</v>
      </c>
      <c r="G591">
        <v>-3.9794581776775861E-2</v>
      </c>
      <c r="H591">
        <v>-2.6529629803852872E-2</v>
      </c>
      <c r="I591">
        <v>-3.4330985915492884E-2</v>
      </c>
      <c r="J591">
        <v>-2.9426688453916161E-2</v>
      </c>
      <c r="K591">
        <v>-8.3646112600536116E-2</v>
      </c>
      <c r="L591">
        <v>-4.4778317993749761E-2</v>
      </c>
      <c r="M591">
        <v>-3.4290704363956426E-2</v>
      </c>
      <c r="N591">
        <v>-2.1981406747629273E-2</v>
      </c>
      <c r="O591">
        <v>-3.1216361679224924E-2</v>
      </c>
      <c r="P591">
        <v>-1.6711976383031679E-2</v>
      </c>
      <c r="Q591">
        <v>-2.1717340098273641E-2</v>
      </c>
      <c r="R591">
        <v>-5.9734180845280038E-3</v>
      </c>
      <c r="S591">
        <v>-5.3050397877983935E-3</v>
      </c>
      <c r="T591">
        <v>-1.4199455768219238E-2</v>
      </c>
      <c r="U591">
        <v>-4.3390153772797757E-2</v>
      </c>
      <c r="V591">
        <v>2.874097194244607E-2</v>
      </c>
      <c r="W591">
        <v>-1.4552783977477612E-2</v>
      </c>
      <c r="X591">
        <v>-4.7786185956601113E-2</v>
      </c>
      <c r="Y591">
        <v>-2.0751201505586181E-2</v>
      </c>
      <c r="Z591">
        <v>-2.6310237082320387E-2</v>
      </c>
    </row>
    <row r="592" spans="1:26" x14ac:dyDescent="0.35">
      <c r="A592" s="1"/>
      <c r="B592">
        <v>-4.0979225016407383E-2</v>
      </c>
      <c r="C592">
        <v>-4.4913629363287022E-2</v>
      </c>
      <c r="D592">
        <v>-3.3536585365853688E-2</v>
      </c>
      <c r="E592">
        <v>-2.8190769150891137E-2</v>
      </c>
      <c r="F592">
        <v>-3.8447437540231277E-2</v>
      </c>
      <c r="G592">
        <v>-4.8128446624147281E-2</v>
      </c>
      <c r="H592">
        <v>-2.9296491727073715E-2</v>
      </c>
      <c r="I592">
        <v>-4.1020966271650083E-2</v>
      </c>
      <c r="J592">
        <v>-3.9728073169266964E-2</v>
      </c>
      <c r="K592">
        <v>-4.0959684025746124E-2</v>
      </c>
      <c r="L592">
        <v>-4.2032024387447242E-2</v>
      </c>
      <c r="M592">
        <v>-5.2811842105263129E-2</v>
      </c>
      <c r="N592">
        <v>-9.224285937256127E-2</v>
      </c>
      <c r="O592">
        <v>-3.9999944444444546E-2</v>
      </c>
      <c r="P592">
        <v>-5.2948826050565057E-2</v>
      </c>
      <c r="Q592">
        <v>-3.6885228195265851E-2</v>
      </c>
      <c r="R592">
        <v>-5.2991066566755785E-2</v>
      </c>
      <c r="S592">
        <v>-2.6666633333333301E-2</v>
      </c>
      <c r="T592">
        <v>-5.1147148284734656E-2</v>
      </c>
      <c r="U592">
        <v>-2.4984398753894133E-2</v>
      </c>
      <c r="V592">
        <v>-2.7938006482018496E-2</v>
      </c>
      <c r="W592">
        <v>-4.740384721149804E-2</v>
      </c>
      <c r="X592">
        <v>-5.0454153960878156E-2</v>
      </c>
      <c r="Y592">
        <v>-4.0872791554252608E-2</v>
      </c>
      <c r="Z592">
        <v>-4.1185433004853333E-2</v>
      </c>
    </row>
    <row r="593" spans="1:26" x14ac:dyDescent="0.35">
      <c r="A593" s="1"/>
      <c r="B593">
        <v>1.7440920907613622E-2</v>
      </c>
      <c r="C593">
        <v>2.8537018831873651E-2</v>
      </c>
      <c r="D593">
        <v>8.8327697160883734E-3</v>
      </c>
      <c r="E593">
        <v>7.1724097171690371E-3</v>
      </c>
      <c r="F593">
        <v>1.1043373952779767E-2</v>
      </c>
      <c r="G593">
        <v>9.8315454961541704E-3</v>
      </c>
      <c r="H593">
        <v>2.0178925419234162E-2</v>
      </c>
      <c r="I593">
        <v>1.7110266159695797E-2</v>
      </c>
      <c r="J593">
        <v>-2.014158845173708E-2</v>
      </c>
      <c r="K593">
        <v>7.9317271465362271E-3</v>
      </c>
      <c r="L593">
        <v>3.8497093498867541E-2</v>
      </c>
      <c r="M593">
        <v>3.3872560111751771E-2</v>
      </c>
      <c r="N593">
        <v>-1.5130691196698742E-2</v>
      </c>
      <c r="O593">
        <v>5.6712901810596072E-2</v>
      </c>
      <c r="P593">
        <v>1.1043814794415407E-2</v>
      </c>
      <c r="Q593">
        <v>-1.6666719267137586E-2</v>
      </c>
      <c r="R593">
        <v>1.759449192930429E-2</v>
      </c>
      <c r="S593">
        <v>7.8766778124426118E-3</v>
      </c>
      <c r="T593">
        <v>2.3452362995139309E-2</v>
      </c>
      <c r="U593">
        <v>4.1791781154277396E-2</v>
      </c>
      <c r="V593">
        <v>3.8014364028776892E-2</v>
      </c>
      <c r="W593">
        <v>2.2343612003299373E-2</v>
      </c>
      <c r="X593">
        <v>2.3489226983356648E-2</v>
      </c>
      <c r="Y593">
        <v>1.8422585841622041E-2</v>
      </c>
      <c r="Z593">
        <v>3.7840931818181822E-2</v>
      </c>
    </row>
    <row r="594" spans="1:26" x14ac:dyDescent="0.35">
      <c r="A594" s="1"/>
      <c r="B594">
        <v>-5.0015886132704912E-3</v>
      </c>
      <c r="C594">
        <v>4.2985932004688809E-3</v>
      </c>
      <c r="D594">
        <v>1.688562915143077E-2</v>
      </c>
      <c r="E594">
        <v>1.6458363925595298E-2</v>
      </c>
      <c r="F594">
        <v>1.4124294317299224E-2</v>
      </c>
      <c r="G594">
        <v>4.7287926361949228E-2</v>
      </c>
      <c r="H594">
        <v>-4.2999656742339631E-3</v>
      </c>
      <c r="I594">
        <v>-7.4766355140186702E-3</v>
      </c>
      <c r="J594">
        <v>1.6667222222221945E-3</v>
      </c>
      <c r="K594">
        <v>-2.6029055690072633E-2</v>
      </c>
      <c r="L594">
        <v>-6.184792909866621E-3</v>
      </c>
      <c r="M594">
        <v>4.0492728124692512E-3</v>
      </c>
      <c r="N594">
        <v>4.5391411406972004E-3</v>
      </c>
      <c r="O594">
        <v>-2.6834611171960732E-2</v>
      </c>
      <c r="P594">
        <v>-3.1100962890072692E-3</v>
      </c>
      <c r="Q594">
        <v>7.5730618026155216E-3</v>
      </c>
      <c r="R594">
        <v>-8.5033732568983167E-3</v>
      </c>
      <c r="S594">
        <v>-1.3591539245667694E-2</v>
      </c>
      <c r="T594">
        <v>2.8422329687167736E-3</v>
      </c>
      <c r="U594">
        <v>-2.1407152057903334E-2</v>
      </c>
      <c r="V594">
        <v>-1.8061557493618818E-2</v>
      </c>
      <c r="W594">
        <v>-2.7683368708470879E-2</v>
      </c>
      <c r="X594">
        <v>-2.9631705266667474E-2</v>
      </c>
      <c r="Y594">
        <v>-9.5917988822402656E-3</v>
      </c>
      <c r="Z594">
        <v>-1.8832814653830798E-2</v>
      </c>
    </row>
    <row r="595" spans="1:26" x14ac:dyDescent="0.35">
      <c r="A595" s="1"/>
      <c r="B595">
        <v>-3.7536419718832703E-2</v>
      </c>
      <c r="C595">
        <v>-5.4474783872576538E-2</v>
      </c>
      <c r="D595">
        <v>-3.198039242384787E-2</v>
      </c>
      <c r="E595">
        <v>-2.958150258843828E-3</v>
      </c>
      <c r="F595">
        <v>-4.865363226197339E-2</v>
      </c>
      <c r="G595">
        <v>-2.390443432114564E-2</v>
      </c>
      <c r="H595">
        <v>-3.9039523908093399E-2</v>
      </c>
      <c r="I595">
        <v>6.5913370998116338E-3</v>
      </c>
      <c r="J595">
        <v>-4.6589015718856541E-2</v>
      </c>
      <c r="K595">
        <v>-3.7290242386575523E-2</v>
      </c>
      <c r="L595">
        <v>-4.1812523333819018E-2</v>
      </c>
      <c r="M595">
        <v>-5.0595747948593006E-2</v>
      </c>
      <c r="N595">
        <v>-3.7191500917770126E-2</v>
      </c>
      <c r="O595">
        <v>-1.6882442318514213E-2</v>
      </c>
      <c r="P595">
        <v>-3.8502488791698153E-2</v>
      </c>
      <c r="Q595">
        <v>-2.0579831414104688E-2</v>
      </c>
      <c r="R595">
        <v>-3.8593453401943867E-2</v>
      </c>
      <c r="S595">
        <v>-1.033448121479541E-3</v>
      </c>
      <c r="T595">
        <v>-4.1448940350090502E-2</v>
      </c>
      <c r="U595">
        <v>-2.7516611634279209E-2</v>
      </c>
      <c r="V595">
        <v>-4.6782159293127679E-2</v>
      </c>
      <c r="W595">
        <v>-4.7729999634310016E-2</v>
      </c>
      <c r="X595">
        <v>-4.4879682975744406E-2</v>
      </c>
      <c r="Y595">
        <v>-4.0689046186972444E-2</v>
      </c>
      <c r="Z595">
        <v>-5.1333544790385544E-2</v>
      </c>
    </row>
    <row r="596" spans="1:26" x14ac:dyDescent="0.35">
      <c r="A596" s="1"/>
      <c r="B596">
        <v>1.4936090275087244E-2</v>
      </c>
      <c r="C596">
        <v>-4.9382100797618067E-3</v>
      </c>
      <c r="D596">
        <v>1.3659524027682002E-2</v>
      </c>
      <c r="E596">
        <v>1.0618363356989846E-2</v>
      </c>
      <c r="F596">
        <v>-1.5030275229357626E-2</v>
      </c>
      <c r="G596">
        <v>-1.3605170068027306E-3</v>
      </c>
      <c r="H596">
        <v>-2.336886529985871E-3</v>
      </c>
      <c r="I596">
        <v>5.6127221702526597E-3</v>
      </c>
      <c r="J596">
        <v>2.1524024344152348E-2</v>
      </c>
      <c r="K596">
        <v>5.8102001291155947E-3</v>
      </c>
      <c r="L596">
        <v>1.1974820085857818E-2</v>
      </c>
      <c r="M596">
        <v>6.7580226538324073E-3</v>
      </c>
      <c r="N596">
        <v>1.3176876780618185E-2</v>
      </c>
      <c r="O596">
        <v>1.8317230584844246E-2</v>
      </c>
      <c r="P596">
        <v>2.5087036838500776E-2</v>
      </c>
      <c r="Q596">
        <v>2.5579937876849534E-3</v>
      </c>
      <c r="R596">
        <v>1.5759708124897021E-2</v>
      </c>
      <c r="S596">
        <v>-6.8965517241381669E-4</v>
      </c>
      <c r="T596">
        <v>2.0789059662185139E-2</v>
      </c>
      <c r="U596">
        <v>8.1212508215919854E-3</v>
      </c>
      <c r="V596">
        <v>-8.0711025546094106E-3</v>
      </c>
      <c r="W596">
        <v>2.6401672381376917E-2</v>
      </c>
      <c r="X596">
        <v>3.6204976711299297E-2</v>
      </c>
      <c r="Y596">
        <v>1.3009005027684761E-2</v>
      </c>
      <c r="Z596">
        <v>3.72897062159816E-2</v>
      </c>
    </row>
    <row r="597" spans="1:26" x14ac:dyDescent="0.35">
      <c r="A597" s="1"/>
      <c r="B597">
        <v>1.3914584687517051E-2</v>
      </c>
      <c r="C597">
        <v>3.5773345000551293E-2</v>
      </c>
      <c r="D597">
        <v>2.5070510340259977E-2</v>
      </c>
      <c r="E597">
        <v>1.9932029976328369E-2</v>
      </c>
      <c r="F597">
        <v>3.1510107639914908E-2</v>
      </c>
      <c r="G597">
        <v>3.9509562956142608E-2</v>
      </c>
      <c r="H597">
        <v>2.3603621621621551E-2</v>
      </c>
      <c r="I597">
        <v>4.6511627906977715E-3</v>
      </c>
      <c r="J597">
        <v>3.4169705818318796E-3</v>
      </c>
      <c r="K597">
        <v>2.7599486521181049E-2</v>
      </c>
      <c r="L597">
        <v>1.5483357214399973E-2</v>
      </c>
      <c r="M597">
        <v>2.4741101356752893E-2</v>
      </c>
      <c r="N597">
        <v>6.5918224373451295E-3</v>
      </c>
      <c r="O597">
        <v>1.349072436814347E-2</v>
      </c>
      <c r="P597">
        <v>5.7130008933297116E-3</v>
      </c>
      <c r="Q597">
        <v>1.0205959726735214E-2</v>
      </c>
      <c r="R597">
        <v>1.4637002341920446E-2</v>
      </c>
      <c r="S597">
        <v>8.281538992408688E-3</v>
      </c>
      <c r="T597">
        <v>2.1406566121261905E-2</v>
      </c>
      <c r="U597">
        <v>4.0278779099065742E-2</v>
      </c>
      <c r="V597">
        <v>3.4808901788155877E-2</v>
      </c>
      <c r="W597">
        <v>1.7034978041932103E-3</v>
      </c>
      <c r="X597">
        <v>1.3644425219518252E-2</v>
      </c>
      <c r="Y597">
        <v>1.2641288630903746E-2</v>
      </c>
      <c r="Z597">
        <v>1.0773383987298768E-2</v>
      </c>
    </row>
    <row r="598" spans="1:26" x14ac:dyDescent="0.35">
      <c r="A598" s="1"/>
      <c r="B598">
        <v>2.6129295933734475E-3</v>
      </c>
      <c r="C598">
        <v>1.5571950489119413E-2</v>
      </c>
      <c r="D598">
        <v>4.2800182645059692E-3</v>
      </c>
      <c r="E598">
        <v>1.3331267585781958E-2</v>
      </c>
      <c r="F598">
        <v>2.3054563363200664E-3</v>
      </c>
      <c r="G598">
        <v>1.5727338625041165E-2</v>
      </c>
      <c r="H598">
        <v>6.1608694567705236E-3</v>
      </c>
      <c r="I598">
        <v>4.6296296296295392E-3</v>
      </c>
      <c r="J598">
        <v>3.405164392442428E-3</v>
      </c>
      <c r="K598">
        <v>-6.8707058088695039E-3</v>
      </c>
      <c r="L598">
        <v>9.3616486117611419E-3</v>
      </c>
      <c r="M598">
        <v>-7.4866180048660524E-4</v>
      </c>
      <c r="N598">
        <v>2.6548672566371723E-2</v>
      </c>
      <c r="O598">
        <v>-4.4370491160814485E-3</v>
      </c>
      <c r="P598">
        <v>-2.379649884711843E-3</v>
      </c>
      <c r="Q598">
        <v>-9.5615731553310157E-3</v>
      </c>
      <c r="R598">
        <v>8.07844777841904E-3</v>
      </c>
      <c r="S598">
        <v>1.3689596635508838E-3</v>
      </c>
      <c r="T598">
        <v>4.20930033045952E-3</v>
      </c>
      <c r="U598">
        <v>1.0017748877499955E-2</v>
      </c>
      <c r="V598">
        <v>2.0400676949722252E-2</v>
      </c>
      <c r="W598">
        <v>-1.8479734289898908E-2</v>
      </c>
      <c r="X598">
        <v>1.5213321004603486E-4</v>
      </c>
      <c r="Y598">
        <v>-4.2932234198106434E-3</v>
      </c>
      <c r="Z598">
        <v>7.8537532094833384E-3</v>
      </c>
    </row>
    <row r="599" spans="1:26" x14ac:dyDescent="0.35">
      <c r="A599" s="1"/>
      <c r="B599">
        <v>1.3402458482258295E-2</v>
      </c>
      <c r="C599">
        <v>3.9316100635269358E-3</v>
      </c>
      <c r="D599">
        <v>3.0441400304415112E-3</v>
      </c>
      <c r="E599">
        <v>-1.943444490109858E-3</v>
      </c>
      <c r="F599">
        <v>5.7510065459465132E-4</v>
      </c>
      <c r="G599">
        <v>-1.0322632258064512E-2</v>
      </c>
      <c r="H599">
        <v>9.9720083974808027E-3</v>
      </c>
      <c r="I599">
        <v>2.5806451612903292E-2</v>
      </c>
      <c r="J599">
        <v>5.542986425339369E-2</v>
      </c>
      <c r="K599">
        <v>2.2641509433962259E-2</v>
      </c>
      <c r="L599">
        <v>2.7589668640040976E-2</v>
      </c>
      <c r="M599">
        <v>3.1091965369768992E-2</v>
      </c>
      <c r="N599">
        <v>2.6724120689655129E-2</v>
      </c>
      <c r="O599">
        <v>2.339832738727976E-2</v>
      </c>
      <c r="P599">
        <v>-2.2315249644453417E-3</v>
      </c>
      <c r="Q599">
        <v>0</v>
      </c>
      <c r="R599">
        <v>7.1551232728999103E-3</v>
      </c>
      <c r="S599">
        <v>2.7341045796309027E-2</v>
      </c>
      <c r="T599">
        <v>9.442287369582969E-3</v>
      </c>
      <c r="U599">
        <v>1.8437386356027208E-2</v>
      </c>
      <c r="V599">
        <v>2.5832294392883037E-2</v>
      </c>
      <c r="W599">
        <v>3.6788970376747443E-2</v>
      </c>
      <c r="X599">
        <v>1.6728424485773496E-2</v>
      </c>
      <c r="Y599">
        <v>2.6600298507462705E-2</v>
      </c>
      <c r="Z599">
        <v>1.0909450942681698E-2</v>
      </c>
    </row>
    <row r="600" spans="1:26" x14ac:dyDescent="0.35">
      <c r="A600" s="1"/>
      <c r="B600">
        <v>1.2069112628291467E-2</v>
      </c>
      <c r="C600">
        <v>1.1748541217936115E-2</v>
      </c>
      <c r="D600">
        <v>1.6691957511380862E-2</v>
      </c>
      <c r="E600">
        <v>-8.8376869731069396E-3</v>
      </c>
      <c r="F600">
        <v>1.4367815816708429E-2</v>
      </c>
      <c r="G600">
        <v>-7.8226601211296432E-3</v>
      </c>
      <c r="H600">
        <v>7.7949073272129965E-3</v>
      </c>
      <c r="I600">
        <v>1.2578616352201255E-2</v>
      </c>
      <c r="J600">
        <v>4.287245444801524E-3</v>
      </c>
      <c r="K600">
        <v>-9.2250307503075613E-3</v>
      </c>
      <c r="L600">
        <v>1.942267595587932E-2</v>
      </c>
      <c r="M600">
        <v>6.357911105502545E-3</v>
      </c>
      <c r="N600">
        <v>7.8925442131410062E-3</v>
      </c>
      <c r="O600">
        <v>1.6330919089226237E-2</v>
      </c>
      <c r="P600">
        <v>1.2030523822480488E-2</v>
      </c>
      <c r="Q600">
        <v>1.9854279786729156E-2</v>
      </c>
      <c r="R600">
        <v>1.477692568277722E-2</v>
      </c>
      <c r="S600">
        <v>1.1643413560991744E-2</v>
      </c>
      <c r="T600">
        <v>-1.2063969805332531E-2</v>
      </c>
      <c r="U600">
        <v>3.3578348176575235E-2</v>
      </c>
      <c r="V600">
        <v>7.3808350079866969E-3</v>
      </c>
      <c r="W600">
        <v>2.4509970487744948E-3</v>
      </c>
      <c r="X600">
        <v>1.8528624761991574E-2</v>
      </c>
      <c r="Y600">
        <v>8.0770227473838663E-3</v>
      </c>
      <c r="Z600">
        <v>2.0372272224915333E-2</v>
      </c>
    </row>
    <row r="601" spans="1:26" x14ac:dyDescent="0.35">
      <c r="A601" s="1"/>
      <c r="B601">
        <v>3.7346954390016229E-4</v>
      </c>
      <c r="C601">
        <v>-1.7417457612443066E-3</v>
      </c>
      <c r="D601">
        <v>-2.9850746268657025E-3</v>
      </c>
      <c r="E601">
        <v>-1.8135061754120163E-2</v>
      </c>
      <c r="F601">
        <v>-1.8886307480900921E-3</v>
      </c>
      <c r="G601">
        <v>1.5768804619416654E-2</v>
      </c>
      <c r="H601">
        <v>1.5469233413545336E-3</v>
      </c>
      <c r="I601">
        <v>5.3238686779060185E-3</v>
      </c>
      <c r="J601">
        <v>2.1345250800426374E-3</v>
      </c>
      <c r="K601">
        <v>-1.8622593505737139E-3</v>
      </c>
      <c r="L601">
        <v>-2.2414077095411766E-4</v>
      </c>
      <c r="M601">
        <v>-4.6931947764189408E-3</v>
      </c>
      <c r="N601">
        <v>-1.1662612462512989E-3</v>
      </c>
      <c r="O601">
        <v>1.1247937868237745E-2</v>
      </c>
      <c r="P601">
        <v>1.4630786089485204E-2</v>
      </c>
      <c r="Q601">
        <v>5.3580816089271455E-3</v>
      </c>
      <c r="R601">
        <v>1.5401820649728837E-2</v>
      </c>
      <c r="S601">
        <v>-3.6172640578757687E-3</v>
      </c>
      <c r="T601">
        <v>1.4821657113146536E-2</v>
      </c>
      <c r="U601">
        <v>-3.2372506332793982E-3</v>
      </c>
      <c r="V601">
        <v>-8.9413234119052332E-3</v>
      </c>
      <c r="W601">
        <v>-1.4447687813214927E-2</v>
      </c>
      <c r="X601">
        <v>4.8461973190727647E-3</v>
      </c>
      <c r="Y601">
        <v>1.0896609540946844E-3</v>
      </c>
      <c r="Z601">
        <v>-7.1228574520674215E-3</v>
      </c>
    </row>
    <row r="602" spans="1:26" x14ac:dyDescent="0.35">
      <c r="A602" s="1"/>
      <c r="B602">
        <v>-5.8413894815938505E-3</v>
      </c>
      <c r="C602">
        <v>2.7142108292279588E-3</v>
      </c>
      <c r="D602">
        <v>-1.0479041916167664E-2</v>
      </c>
      <c r="E602">
        <v>-8.9272278139567174E-3</v>
      </c>
      <c r="F602">
        <v>-7.1901043402120557E-3</v>
      </c>
      <c r="G602">
        <v>-3.3635289333232121E-2</v>
      </c>
      <c r="H602">
        <v>-9.2672043933414994E-3</v>
      </c>
      <c r="I602">
        <v>-4.4130626654899086E-3</v>
      </c>
      <c r="J602">
        <v>-9.584717274509047E-3</v>
      </c>
      <c r="K602">
        <v>2.3631778606965304E-2</v>
      </c>
      <c r="L602">
        <v>-1.0200956770812342E-2</v>
      </c>
      <c r="M602">
        <v>-1.4508161307729139E-3</v>
      </c>
      <c r="N602">
        <v>0</v>
      </c>
      <c r="O602">
        <v>-1.5889778383992637E-2</v>
      </c>
      <c r="P602">
        <v>-1.7123538135495497E-2</v>
      </c>
      <c r="Q602">
        <v>-2.327235702127628E-2</v>
      </c>
      <c r="R602">
        <v>-6.8946501320822362E-3</v>
      </c>
      <c r="S602">
        <v>-1.7491716748901598E-2</v>
      </c>
      <c r="T602">
        <v>-1.1814932463158456E-2</v>
      </c>
      <c r="U602">
        <v>-3.3635911784998251E-3</v>
      </c>
      <c r="V602">
        <v>1.3570905991401316E-2</v>
      </c>
      <c r="W602">
        <v>-7.6116711343501287E-3</v>
      </c>
      <c r="X602">
        <v>6.9966310350431105E-3</v>
      </c>
      <c r="Y602">
        <v>-6.5308557159431402E-3</v>
      </c>
      <c r="Z602">
        <v>7.8260978260868974E-3</v>
      </c>
    </row>
    <row r="603" spans="1:26" x14ac:dyDescent="0.35">
      <c r="A603" s="1"/>
      <c r="B603">
        <v>-5.496503260010055E-3</v>
      </c>
      <c r="C603">
        <v>2.0494933865140341E-2</v>
      </c>
      <c r="D603">
        <v>1.8154311649016597E-2</v>
      </c>
      <c r="E603">
        <v>4.6591552206733944E-3</v>
      </c>
      <c r="F603">
        <v>1.3150352331801729E-2</v>
      </c>
      <c r="G603">
        <v>5.3547794032009488E-3</v>
      </c>
      <c r="H603">
        <v>5.1965875627923985E-3</v>
      </c>
      <c r="I603">
        <v>4.4326241134753364E-3</v>
      </c>
      <c r="J603">
        <v>-5.3763440860221667E-4</v>
      </c>
      <c r="K603">
        <v>6.6829287170673268E-3</v>
      </c>
      <c r="L603">
        <v>-5.625055364959719E-3</v>
      </c>
      <c r="M603">
        <v>7.2642570420589081E-4</v>
      </c>
      <c r="N603">
        <v>-3.6697413899959841E-3</v>
      </c>
      <c r="O603">
        <v>1.6146932185145957E-3</v>
      </c>
      <c r="P603">
        <v>-7.3354553119682198E-3</v>
      </c>
      <c r="Q603">
        <v>-7.821044016005807E-3</v>
      </c>
      <c r="R603">
        <v>-6.9425163533749501E-3</v>
      </c>
      <c r="S603">
        <v>-5.0385959019146886E-3</v>
      </c>
      <c r="T603">
        <v>-6.7501940042319353E-3</v>
      </c>
      <c r="U603">
        <v>-4.5388418020906318E-3</v>
      </c>
      <c r="V603">
        <v>9.922748825651917E-3</v>
      </c>
      <c r="W603">
        <v>1.0794892642318255E-2</v>
      </c>
      <c r="X603">
        <v>8.0547188234803002E-3</v>
      </c>
      <c r="Y603">
        <v>-7.7339325152375737E-3</v>
      </c>
      <c r="Z603">
        <v>-1.3265778545450968E-2</v>
      </c>
    </row>
    <row r="604" spans="1:26" x14ac:dyDescent="0.35">
      <c r="A604" s="1"/>
      <c r="B604">
        <v>9.7355114853159286E-4</v>
      </c>
      <c r="C604">
        <v>3.7893331525071794E-3</v>
      </c>
      <c r="D604">
        <v>-8.3209153046062134E-3</v>
      </c>
      <c r="E604">
        <v>-8.0383982674787635E-3</v>
      </c>
      <c r="F604">
        <v>-1.147481188863797E-2</v>
      </c>
      <c r="G604">
        <v>-2.1304900700529927E-2</v>
      </c>
      <c r="H604">
        <v>-1.2235033814148366E-2</v>
      </c>
      <c r="I604">
        <v>3.0891438658428916E-2</v>
      </c>
      <c r="J604">
        <v>-1.6138246369015175E-3</v>
      </c>
      <c r="K604">
        <v>-8.4490042245021213E-3</v>
      </c>
      <c r="L604">
        <v>-7.479123177200897E-3</v>
      </c>
      <c r="M604">
        <v>-4.3556625900422752E-3</v>
      </c>
      <c r="N604">
        <v>-1.54026284948936E-2</v>
      </c>
      <c r="O604">
        <v>-1.8269800200440667E-2</v>
      </c>
      <c r="P604">
        <v>0</v>
      </c>
      <c r="Q604">
        <v>3.6665445218431181E-4</v>
      </c>
      <c r="R604">
        <v>-5.5917229078161768E-4</v>
      </c>
      <c r="S604">
        <v>7.764989609554851E-3</v>
      </c>
      <c r="T604">
        <v>8.7060407607595369E-3</v>
      </c>
      <c r="U604">
        <v>8.3591040692532204E-3</v>
      </c>
      <c r="V604">
        <v>1.6318627627909255E-3</v>
      </c>
      <c r="W604">
        <v>6.0704905610591275E-3</v>
      </c>
      <c r="X604">
        <v>-4.2380919827371688E-3</v>
      </c>
      <c r="Y604">
        <v>-5.0663416766406622E-3</v>
      </c>
      <c r="Z604">
        <v>2.6232922204239006E-3</v>
      </c>
    </row>
    <row r="605" spans="1:26" x14ac:dyDescent="0.35">
      <c r="A605" s="1"/>
      <c r="B605">
        <v>1.6028376390592625E-2</v>
      </c>
      <c r="C605">
        <v>7.7387504718762212E-3</v>
      </c>
      <c r="D605">
        <v>1.3784764263059079E-2</v>
      </c>
      <c r="E605">
        <v>1.2622799209063285E-2</v>
      </c>
      <c r="F605">
        <v>1.7316841433241636E-2</v>
      </c>
      <c r="G605">
        <v>-5.4422040816326511E-3</v>
      </c>
      <c r="H605">
        <v>1.1688799720865228E-2</v>
      </c>
      <c r="I605">
        <v>3.4246575342467001E-3</v>
      </c>
      <c r="J605">
        <v>8.6206901196492769E-3</v>
      </c>
      <c r="K605">
        <v>0</v>
      </c>
      <c r="L605">
        <v>2.0426103136528706E-2</v>
      </c>
      <c r="M605">
        <v>2.205612427896253E-2</v>
      </c>
      <c r="N605">
        <v>6.1213568080027425E-3</v>
      </c>
      <c r="O605">
        <v>2.2441160372194791E-2</v>
      </c>
      <c r="P605">
        <v>1.6242013201693162E-2</v>
      </c>
      <c r="Q605">
        <v>5.4975077881620482E-3</v>
      </c>
      <c r="R605">
        <v>1.4549411608874685E-2</v>
      </c>
      <c r="S605">
        <v>-3.3500837520938909E-3</v>
      </c>
      <c r="T605">
        <v>1.351890463726102E-2</v>
      </c>
      <c r="U605">
        <v>1.7391304347825987E-2</v>
      </c>
      <c r="V605">
        <v>9.86981723751712E-3</v>
      </c>
      <c r="W605">
        <v>2.4023620760276643E-2</v>
      </c>
      <c r="X605">
        <v>1.8217501702386896E-2</v>
      </c>
      <c r="Y605">
        <v>1.5276218219960391E-2</v>
      </c>
      <c r="Z605">
        <v>2.5400576951905229E-2</v>
      </c>
    </row>
    <row r="606" spans="1:26" x14ac:dyDescent="0.35">
      <c r="A606" s="1"/>
      <c r="B606">
        <v>1.1757015405636784E-2</v>
      </c>
      <c r="C606">
        <v>3.0155479118851414E-2</v>
      </c>
      <c r="D606">
        <v>1.211943879820665E-2</v>
      </c>
      <c r="E606">
        <v>1.8005523945574531E-2</v>
      </c>
      <c r="F606">
        <v>2.3007856771564805E-2</v>
      </c>
      <c r="G606">
        <v>3.4199727337885788E-2</v>
      </c>
      <c r="H606">
        <v>2.6038936849838379E-2</v>
      </c>
      <c r="I606">
        <v>0</v>
      </c>
      <c r="J606">
        <v>2.1368056697010918E-3</v>
      </c>
      <c r="K606">
        <v>3.0432136335971638E-3</v>
      </c>
      <c r="L606">
        <v>1.6831057409534944E-2</v>
      </c>
      <c r="M606">
        <v>1.676472266809359E-2</v>
      </c>
      <c r="N606">
        <v>1.3520416208227859E-2</v>
      </c>
      <c r="O606">
        <v>1.017135974304062E-2</v>
      </c>
      <c r="P606">
        <v>3.7875320773350651E-4</v>
      </c>
      <c r="Q606">
        <v>2.1687662141200326E-2</v>
      </c>
      <c r="R606">
        <v>2.289029359571404E-2</v>
      </c>
      <c r="S606">
        <v>4.3697142857144211E-3</v>
      </c>
      <c r="T606">
        <v>1.6944707734711573E-2</v>
      </c>
      <c r="U606">
        <v>1.9772079772079731E-2</v>
      </c>
      <c r="V606">
        <v>1.4633300666666793E-2</v>
      </c>
      <c r="W606">
        <v>8.9475697672156684E-3</v>
      </c>
      <c r="X606">
        <v>1.5051571644218331E-2</v>
      </c>
      <c r="Y606">
        <v>1.9675912559775854E-2</v>
      </c>
      <c r="Z606">
        <v>1.4458856356769356E-2</v>
      </c>
    </row>
    <row r="607" spans="1:26" x14ac:dyDescent="0.35">
      <c r="A607" s="1"/>
      <c r="B607">
        <v>-1.270688867273162E-2</v>
      </c>
      <c r="C607">
        <v>-1.345458181818171E-2</v>
      </c>
      <c r="D607">
        <v>-1.8691571589221412E-2</v>
      </c>
      <c r="E607">
        <v>-1.904766382319989E-2</v>
      </c>
      <c r="F607">
        <v>-1.9564820251688042E-2</v>
      </c>
      <c r="G607">
        <v>-2.2486720171606356E-2</v>
      </c>
      <c r="H607">
        <v>-1.7142857142857237E-2</v>
      </c>
      <c r="I607">
        <v>0</v>
      </c>
      <c r="J607">
        <v>-1.0660980810236476E-3</v>
      </c>
      <c r="K607">
        <v>-4.8543689320389438E-3</v>
      </c>
      <c r="L607">
        <v>-1.2276107340702391E-2</v>
      </c>
      <c r="M607">
        <v>-5.0867744285835181E-3</v>
      </c>
      <c r="N607">
        <v>-1.267303630693617E-2</v>
      </c>
      <c r="O607">
        <v>-1.9607895092321304E-2</v>
      </c>
      <c r="P607">
        <v>-3.0287648883066121E-3</v>
      </c>
      <c r="Q607">
        <v>-2.3902960686711272E-2</v>
      </c>
      <c r="R607">
        <v>-7.8188460501483759E-3</v>
      </c>
      <c r="S607">
        <v>-1.1044177076445116E-2</v>
      </c>
      <c r="T607">
        <v>-6.5794839492393509E-3</v>
      </c>
      <c r="U607">
        <v>-3.2407666089289133E-3</v>
      </c>
      <c r="V607">
        <v>-6.550787687498616E-3</v>
      </c>
      <c r="W607">
        <v>-1.8763781600316221E-2</v>
      </c>
      <c r="X607">
        <v>-2.2260075191256834E-2</v>
      </c>
      <c r="Y607">
        <v>-1.2801103382505952E-2</v>
      </c>
      <c r="Z607">
        <v>-1.2785590291041649E-2</v>
      </c>
    </row>
    <row r="608" spans="1:26" x14ac:dyDescent="0.35">
      <c r="A608" s="1"/>
      <c r="B608">
        <v>-1.1095788577777155E-2</v>
      </c>
      <c r="C608">
        <v>-1.842609725124511E-4</v>
      </c>
      <c r="D608">
        <v>-1.0119029761904708E-2</v>
      </c>
      <c r="E608">
        <v>-6.0101557406404549E-3</v>
      </c>
      <c r="F608">
        <v>5.2219881615440666E-3</v>
      </c>
      <c r="G608">
        <v>-2.5710445853573849E-2</v>
      </c>
      <c r="H608">
        <v>-1.0943912448700299E-2</v>
      </c>
      <c r="I608">
        <v>2.5597269624573205E-3</v>
      </c>
      <c r="J608">
        <v>-2.0277427961579386E-2</v>
      </c>
      <c r="K608">
        <v>-2.8048780487804792E-2</v>
      </c>
      <c r="L608">
        <v>-1.8661591201549421E-2</v>
      </c>
      <c r="M608">
        <v>-1.234134322388325E-2</v>
      </c>
      <c r="N608">
        <v>-1.3511214550096629E-2</v>
      </c>
      <c r="O608">
        <v>-0.11405410810810812</v>
      </c>
      <c r="P608">
        <v>-1.3594539585243925E-2</v>
      </c>
      <c r="Q608">
        <v>-9.1374267335996295E-3</v>
      </c>
      <c r="R608">
        <v>-1.3315163405303365E-2</v>
      </c>
      <c r="S608">
        <v>-2.1658173321765561E-2</v>
      </c>
      <c r="T608">
        <v>-2.7352485337132637E-2</v>
      </c>
      <c r="U608">
        <v>-1.5135601771399942E-3</v>
      </c>
      <c r="V608">
        <v>3.1083149659161258E-4</v>
      </c>
      <c r="W608">
        <v>-1.730408838791675E-2</v>
      </c>
      <c r="X608">
        <v>-1.2125708471950269E-2</v>
      </c>
      <c r="Y608">
        <v>-4.5991758939794014E-3</v>
      </c>
      <c r="Z608">
        <v>-4.5647559840155116E-3</v>
      </c>
    </row>
    <row r="609" spans="1:26" x14ac:dyDescent="0.35">
      <c r="A609" s="1"/>
      <c r="B609">
        <v>-1.3324399450480251E-2</v>
      </c>
      <c r="C609">
        <v>-1.4193548387096855E-2</v>
      </c>
      <c r="D609">
        <v>-1.5634431467809407E-2</v>
      </c>
      <c r="E609">
        <v>2.3256124031008074E-3</v>
      </c>
      <c r="F609">
        <v>-1.0204155465523002E-2</v>
      </c>
      <c r="G609">
        <v>-1.2500027777777811E-2</v>
      </c>
      <c r="H609">
        <v>2.93910788381746E-3</v>
      </c>
      <c r="I609">
        <v>-1.5319148936170146E-2</v>
      </c>
      <c r="J609">
        <v>-1.6339977323530652E-2</v>
      </c>
      <c r="K609">
        <v>-1.5056461731493109E-2</v>
      </c>
      <c r="L609">
        <v>-2.3390233764620572E-2</v>
      </c>
      <c r="M609">
        <v>-2.7311638700464269E-2</v>
      </c>
      <c r="N609">
        <v>-1.8832374593391488E-2</v>
      </c>
      <c r="O609">
        <v>-6.8944421534131828E-2</v>
      </c>
      <c r="P609">
        <v>-2.0018524021461204E-2</v>
      </c>
      <c r="Q609">
        <v>-9.5905568131583463E-3</v>
      </c>
      <c r="R609">
        <v>-1.8727622728514914E-2</v>
      </c>
      <c r="S609">
        <v>-7.6097890003459234E-3</v>
      </c>
      <c r="T609">
        <v>-7.5610495655986654E-3</v>
      </c>
      <c r="U609">
        <v>-1.7516259095357145E-2</v>
      </c>
      <c r="V609">
        <v>-1.2562399163977389E-2</v>
      </c>
      <c r="W609">
        <v>-1.334681979908181E-2</v>
      </c>
      <c r="X609">
        <v>-3.1872005501290102E-2</v>
      </c>
      <c r="Y609">
        <v>-1.2962869627634377E-2</v>
      </c>
      <c r="Z609">
        <v>-9.8112299182434581E-3</v>
      </c>
    </row>
    <row r="610" spans="1:26" x14ac:dyDescent="0.35">
      <c r="A610" s="1"/>
      <c r="B610">
        <v>5.0716026977128958E-3</v>
      </c>
      <c r="C610">
        <v>-5.6095736724008916E-3</v>
      </c>
      <c r="D610">
        <v>3.9707331210274699E-3</v>
      </c>
      <c r="E610">
        <v>-1.9644253065916439E-2</v>
      </c>
      <c r="F610">
        <v>-1.6869728842351384E-3</v>
      </c>
      <c r="G610">
        <v>-1.9690605335881961E-2</v>
      </c>
      <c r="H610">
        <v>-3.4476298378772752E-3</v>
      </c>
      <c r="I610">
        <v>-4.321521175453813E-3</v>
      </c>
      <c r="J610">
        <v>-6.6444078983616262E-3</v>
      </c>
      <c r="K610">
        <v>5.7324840764330087E-3</v>
      </c>
      <c r="L610">
        <v>5.2184594018946928E-3</v>
      </c>
      <c r="M610">
        <v>4.5879976293632385E-3</v>
      </c>
      <c r="N610">
        <v>1.7448786992693144E-3</v>
      </c>
      <c r="O610">
        <v>-2.4901703800786268E-2</v>
      </c>
      <c r="P610">
        <v>1.2099371559548766E-2</v>
      </c>
      <c r="Q610">
        <v>1.2290502564422656E-2</v>
      </c>
      <c r="R610">
        <v>8.9811953695988489E-3</v>
      </c>
      <c r="S610">
        <v>1.8124711811617011E-2</v>
      </c>
      <c r="T610">
        <v>3.2969704160878965E-3</v>
      </c>
      <c r="U610">
        <v>6.9143314285713409E-3</v>
      </c>
      <c r="V610">
        <v>4.5532486679227269E-3</v>
      </c>
      <c r="W610">
        <v>3.8649141313524815E-3</v>
      </c>
      <c r="X610">
        <v>8.7890117288313974E-3</v>
      </c>
      <c r="Y610">
        <v>4.4210845123344722E-3</v>
      </c>
      <c r="Z610">
        <v>2.1540657437602029E-3</v>
      </c>
    </row>
    <row r="611" spans="1:26" x14ac:dyDescent="0.35">
      <c r="A611" s="1"/>
      <c r="B611">
        <v>1.1032026381792903E-2</v>
      </c>
      <c r="C611">
        <v>1.8802181271149188E-4</v>
      </c>
      <c r="D611">
        <v>-8.822707314047884E-3</v>
      </c>
      <c r="E611">
        <v>3.7866518809299698E-3</v>
      </c>
      <c r="F611">
        <v>9.9512395775904761E-3</v>
      </c>
      <c r="G611">
        <v>7.1736015594605629E-3</v>
      </c>
      <c r="H611">
        <v>9.8598856623441922E-3</v>
      </c>
      <c r="I611">
        <v>8.6805555555555802E-3</v>
      </c>
      <c r="J611">
        <v>2.2295985379265915E-3</v>
      </c>
      <c r="K611">
        <v>6.3331222292590805E-3</v>
      </c>
      <c r="L611">
        <v>1.9370835645646123E-2</v>
      </c>
      <c r="M611">
        <v>1.3701132126374471E-2</v>
      </c>
      <c r="N611">
        <v>3.1353422748652271E-3</v>
      </c>
      <c r="O611">
        <v>3.4946236559139754E-2</v>
      </c>
      <c r="P611">
        <v>7.5297775756215657E-3</v>
      </c>
      <c r="Q611">
        <v>7.3585355526395446E-4</v>
      </c>
      <c r="R611">
        <v>4.7287342217319228E-3</v>
      </c>
      <c r="S611">
        <v>2.3964430810148318E-2</v>
      </c>
      <c r="T611">
        <v>1.4165828729820973E-2</v>
      </c>
      <c r="U611">
        <v>3.4617784025070542E-3</v>
      </c>
      <c r="V611">
        <v>1.5570728211964813E-2</v>
      </c>
      <c r="W611">
        <v>2.1401874685819111E-2</v>
      </c>
      <c r="X611">
        <v>1.1131510686810397E-2</v>
      </c>
      <c r="Y611">
        <v>1.5923308436684991E-2</v>
      </c>
      <c r="Z611">
        <v>6.3406338632787662E-3</v>
      </c>
    </row>
    <row r="612" spans="1:26" x14ac:dyDescent="0.35">
      <c r="A612" s="1"/>
      <c r="B612">
        <v>2.6388586869583452E-3</v>
      </c>
      <c r="C612">
        <v>7.1442189724424399E-3</v>
      </c>
      <c r="D612">
        <v>1.8723162138360783E-2</v>
      </c>
      <c r="E612">
        <v>1.0688525788879799E-2</v>
      </c>
      <c r="F612">
        <v>9.2952219874486985E-4</v>
      </c>
      <c r="G612">
        <v>1.1396069025417122E-2</v>
      </c>
      <c r="H612">
        <v>-2.2268070875847146E-3</v>
      </c>
      <c r="I612">
        <v>2.0654044750430423E-2</v>
      </c>
      <c r="J612">
        <v>8.8987208008899366E-3</v>
      </c>
      <c r="K612">
        <v>1.0698489616110862E-2</v>
      </c>
      <c r="L612">
        <v>1.4480077806325653E-2</v>
      </c>
      <c r="M612">
        <v>1.9282734933042667E-2</v>
      </c>
      <c r="N612">
        <v>-9.0293453724605843E-3</v>
      </c>
      <c r="O612">
        <v>-5.1948051948051965E-3</v>
      </c>
      <c r="P612">
        <v>-1.2096402532358663E-2</v>
      </c>
      <c r="Q612">
        <v>-1.8382903735922884E-3</v>
      </c>
      <c r="R612">
        <v>-6.6444630853949027E-3</v>
      </c>
      <c r="S612">
        <v>1.6716482781677922E-3</v>
      </c>
      <c r="T612">
        <v>-9.6331200272984363E-3</v>
      </c>
      <c r="U612">
        <v>-8.4836553112255242E-4</v>
      </c>
      <c r="V612">
        <v>9.2084130047229706E-3</v>
      </c>
      <c r="W612">
        <v>-3.4367794934626605E-3</v>
      </c>
      <c r="X612">
        <v>3.7857651687722704E-3</v>
      </c>
      <c r="Y612">
        <v>-7.8368653935049215E-3</v>
      </c>
      <c r="Z612">
        <v>-3.4173323731027105E-3</v>
      </c>
    </row>
    <row r="613" spans="1:26" x14ac:dyDescent="0.35">
      <c r="A613" s="1"/>
      <c r="B613">
        <v>-4.8387458886944845E-4</v>
      </c>
      <c r="C613">
        <v>1.008028747433265E-2</v>
      </c>
      <c r="D613">
        <v>3.2238662830466946E-2</v>
      </c>
      <c r="E613">
        <v>-4.6656762986465594E-3</v>
      </c>
      <c r="F613">
        <v>-5.7578194650818038E-3</v>
      </c>
      <c r="G613">
        <v>1.4084507042253502E-2</v>
      </c>
      <c r="H613">
        <v>-1.1673819742489266E-2</v>
      </c>
      <c r="I613">
        <v>-4.2158516020235348E-3</v>
      </c>
      <c r="J613">
        <v>-5.5126794659676737E-4</v>
      </c>
      <c r="K613">
        <v>1.6812018481445534E-2</v>
      </c>
      <c r="L613">
        <v>-5.9191062879172529E-3</v>
      </c>
      <c r="M613">
        <v>5.6577085279754247E-3</v>
      </c>
      <c r="N613">
        <v>-8.2355353075170834E-3</v>
      </c>
      <c r="O613">
        <v>-6.5274151436034433E-4</v>
      </c>
      <c r="P613">
        <v>6.3951957074155352E-3</v>
      </c>
      <c r="Q613">
        <v>3.1307919545267016E-3</v>
      </c>
      <c r="R613">
        <v>1.393506092711716E-3</v>
      </c>
      <c r="S613">
        <v>5.3405208725139097E-3</v>
      </c>
      <c r="T613">
        <v>4.8192193550913309E-3</v>
      </c>
      <c r="U613">
        <v>-9.282843719929712E-3</v>
      </c>
      <c r="V613">
        <v>4.7865462190121999E-3</v>
      </c>
      <c r="W613">
        <v>2.1860095794082213E-2</v>
      </c>
      <c r="X613">
        <v>1.3314298042533146E-2</v>
      </c>
      <c r="Y613">
        <v>1.6696673409345886E-2</v>
      </c>
      <c r="Z613">
        <v>5.7865516502357828E-3</v>
      </c>
    </row>
    <row r="614" spans="1:26" x14ac:dyDescent="0.35">
      <c r="A614" s="1"/>
      <c r="B614">
        <v>4.4630782533772173E-3</v>
      </c>
      <c r="C614">
        <v>1.2566992929828213E-2</v>
      </c>
      <c r="D614">
        <v>1.5761803576850975E-2</v>
      </c>
      <c r="E614">
        <v>1.2500046875000059E-2</v>
      </c>
      <c r="F614">
        <v>2.0736036255110113E-2</v>
      </c>
      <c r="G614">
        <v>2.222219444444451E-2</v>
      </c>
      <c r="H614">
        <v>1.3896109084592601E-2</v>
      </c>
      <c r="I614">
        <v>3.3869602032174928E-3</v>
      </c>
      <c r="J614">
        <v>0</v>
      </c>
      <c r="K614">
        <v>-9.185548071034777E-3</v>
      </c>
      <c r="L614">
        <v>3.730883654097239E-3</v>
      </c>
      <c r="M614">
        <v>1.4064345744297935E-3</v>
      </c>
      <c r="N614">
        <v>2.1201944212083657E-3</v>
      </c>
      <c r="O614">
        <v>-2.6126714565644082E-3</v>
      </c>
      <c r="P614">
        <v>2.3403635801499068E-2</v>
      </c>
      <c r="Q614">
        <v>5.3239764030847958E-3</v>
      </c>
      <c r="R614">
        <v>1.5864180350681822E-2</v>
      </c>
      <c r="S614">
        <v>-2.9880477095601821E-3</v>
      </c>
      <c r="T614">
        <v>-1.1176169117328882E-2</v>
      </c>
      <c r="U614">
        <v>1.0912437867794056E-2</v>
      </c>
      <c r="V614">
        <v>4.4401197411003679E-3</v>
      </c>
      <c r="W614">
        <v>-7.4574652865805335E-3</v>
      </c>
      <c r="X614">
        <v>1.4743506703838616E-2</v>
      </c>
      <c r="Y614">
        <v>-1.3327437510788021E-2</v>
      </c>
      <c r="Z614">
        <v>6.0728637750602221E-3</v>
      </c>
    </row>
    <row r="615" spans="1:26" x14ac:dyDescent="0.35">
      <c r="A615" s="1"/>
      <c r="B615">
        <v>1.7378831277445883E-2</v>
      </c>
      <c r="C615">
        <v>2.3361908681111432E-2</v>
      </c>
      <c r="D615">
        <v>1.724155172413866E-3</v>
      </c>
      <c r="E615">
        <v>0</v>
      </c>
      <c r="F615">
        <v>2.6537354072792008E-2</v>
      </c>
      <c r="G615">
        <v>-1.2228288375768726E-2</v>
      </c>
      <c r="H615">
        <v>2.2785712228639898E-2</v>
      </c>
      <c r="I615">
        <v>-6.7510548523206371E-3</v>
      </c>
      <c r="J615">
        <v>4.9641480950992634E-3</v>
      </c>
      <c r="K615">
        <v>-3.708220024721931E-3</v>
      </c>
      <c r="L615">
        <v>1.6632849239811565E-2</v>
      </c>
      <c r="M615">
        <v>3.0021050386605408E-2</v>
      </c>
      <c r="N615">
        <v>2.6621984721050929E-2</v>
      </c>
      <c r="O615">
        <v>7.2036673215456482E-3</v>
      </c>
      <c r="P615">
        <v>1.3175867229681337E-2</v>
      </c>
      <c r="Q615">
        <v>6.9393903191887762E-3</v>
      </c>
      <c r="R615">
        <v>7.3972602739726945E-3</v>
      </c>
      <c r="S615">
        <v>1.3319679876135915E-3</v>
      </c>
      <c r="T615">
        <v>3.1148356359156359E-3</v>
      </c>
      <c r="U615">
        <v>1.7180919697503905E-2</v>
      </c>
      <c r="V615">
        <v>1.7417827807448605E-2</v>
      </c>
      <c r="W615">
        <v>1.5849512248535813E-2</v>
      </c>
      <c r="X615">
        <v>3.0230940497335768E-2</v>
      </c>
      <c r="Y615">
        <v>1.9845021836533361E-2</v>
      </c>
      <c r="Z615">
        <v>2.2344604468918838E-2</v>
      </c>
    </row>
    <row r="616" spans="1:26" x14ac:dyDescent="0.35">
      <c r="A616" s="1"/>
      <c r="B616">
        <v>-1.2739848320225677E-3</v>
      </c>
      <c r="C616">
        <v>7.66898519707504E-3</v>
      </c>
      <c r="D616">
        <v>1.8359133361575353E-2</v>
      </c>
      <c r="E616">
        <v>1.5123394361571174E-2</v>
      </c>
      <c r="F616">
        <v>1.2479942948830924E-3</v>
      </c>
      <c r="G616">
        <v>5.5020910867724648E-3</v>
      </c>
      <c r="H616">
        <v>1.0049748575382544E-3</v>
      </c>
      <c r="I616">
        <v>8.4961767204756455E-3</v>
      </c>
      <c r="J616">
        <v>8.781559208647538E-3</v>
      </c>
      <c r="K616">
        <v>-6.2034735605775992E-4</v>
      </c>
      <c r="L616">
        <v>9.6392366437625387E-3</v>
      </c>
      <c r="M616">
        <v>4.0907108945187343E-3</v>
      </c>
      <c r="N616">
        <v>-3.6063884595568529E-3</v>
      </c>
      <c r="O616">
        <v>2.6657997399219591E-2</v>
      </c>
      <c r="P616">
        <v>-8.7443794750885484E-3</v>
      </c>
      <c r="Q616">
        <v>3.9898803770379576E-3</v>
      </c>
      <c r="R616">
        <v>-4.3513462061465225E-3</v>
      </c>
      <c r="S616">
        <v>6.983737944795454E-3</v>
      </c>
      <c r="T616">
        <v>-1.1799623309219576E-2</v>
      </c>
      <c r="U616">
        <v>9.6677632996502449E-3</v>
      </c>
      <c r="V616">
        <v>1.2350448615637166E-2</v>
      </c>
      <c r="W616">
        <v>-2.5373914060873304E-3</v>
      </c>
      <c r="X616">
        <v>3.8446612617308862E-3</v>
      </c>
      <c r="Y616">
        <v>5.9631976142513476E-3</v>
      </c>
      <c r="Z616">
        <v>2.3823906941953243E-3</v>
      </c>
    </row>
    <row r="617" spans="1:26" x14ac:dyDescent="0.35">
      <c r="A617" s="1"/>
      <c r="B617">
        <v>-6.3635765724746607E-3</v>
      </c>
      <c r="C617">
        <v>-4.7787610619469678E-3</v>
      </c>
      <c r="D617">
        <v>1.1831019718309799E-2</v>
      </c>
      <c r="E617">
        <v>4.5758620336859623E-2</v>
      </c>
      <c r="F617">
        <v>7.6566951566952035E-3</v>
      </c>
      <c r="G617">
        <v>3.2831765604152352E-2</v>
      </c>
      <c r="H617">
        <v>9.5382198640634464E-3</v>
      </c>
      <c r="I617">
        <v>-9.2670598146588068E-3</v>
      </c>
      <c r="J617">
        <v>-1.6866105379004681E-2</v>
      </c>
      <c r="K617">
        <v>-1.9863499698106857E-2</v>
      </c>
      <c r="L617">
        <v>-1.774089513240007E-2</v>
      </c>
      <c r="M617">
        <v>-1.4938058054659642E-2</v>
      </c>
      <c r="N617">
        <v>-7.9282833505688322E-3</v>
      </c>
      <c r="O617">
        <v>1.8366054464851178E-2</v>
      </c>
      <c r="P617">
        <v>1.2968415404945421E-2</v>
      </c>
      <c r="Q617">
        <v>1.8059970772044132E-4</v>
      </c>
      <c r="R617">
        <v>3.8240643588074441E-3</v>
      </c>
      <c r="S617">
        <v>-3.3028400494439225E-4</v>
      </c>
      <c r="T617">
        <v>1.8718848701012591E-2</v>
      </c>
      <c r="U617">
        <v>-9.6302003081664145E-3</v>
      </c>
      <c r="V617">
        <v>-6.3876531410890225E-3</v>
      </c>
      <c r="W617">
        <v>-1.5587735862408914E-2</v>
      </c>
      <c r="X617">
        <v>-2.2610524688707612E-2</v>
      </c>
      <c r="Y617">
        <v>-5.8653939181765313E-3</v>
      </c>
      <c r="Z617">
        <v>-2.438765188759906E-2</v>
      </c>
    </row>
    <row r="618" spans="1:26" x14ac:dyDescent="0.35">
      <c r="A618" s="1"/>
      <c r="B618">
        <v>-5.7245222641414406E-3</v>
      </c>
      <c r="C618">
        <v>-1.6894913747110052E-2</v>
      </c>
      <c r="D618">
        <v>-2.5890917843287897E-2</v>
      </c>
      <c r="E618">
        <v>-4.535547251990879E-2</v>
      </c>
      <c r="F618">
        <v>-7.7751899628910603E-3</v>
      </c>
      <c r="G618">
        <v>-1.0596079470198694E-2</v>
      </c>
      <c r="H618">
        <v>-1.1768655336693024E-2</v>
      </c>
      <c r="I618">
        <v>-9.3537414965986221E-3</v>
      </c>
      <c r="J618">
        <v>-2.2135583840621198E-3</v>
      </c>
      <c r="K618">
        <v>-5.6998100063331281E-3</v>
      </c>
      <c r="L618">
        <v>-1.5268335065982575E-2</v>
      </c>
      <c r="M618">
        <v>-1.7921713215952262E-2</v>
      </c>
      <c r="N618">
        <v>-1.6157053228682217E-2</v>
      </c>
      <c r="O618">
        <v>5.4104539800995166E-2</v>
      </c>
      <c r="P618">
        <v>-1.5109779749470253E-2</v>
      </c>
      <c r="Q618">
        <v>-1.0294383425941578E-2</v>
      </c>
      <c r="R618">
        <v>-1.0884408163265302E-2</v>
      </c>
      <c r="S618">
        <v>2.6428807400067367E-3</v>
      </c>
      <c r="T618">
        <v>-6.8740503492195071E-3</v>
      </c>
      <c r="U618">
        <v>-8.5013946768907056E-3</v>
      </c>
      <c r="V618">
        <v>1.7755833117900632E-3</v>
      </c>
      <c r="W618">
        <v>1.2700664924657268E-2</v>
      </c>
      <c r="X618">
        <v>9.9457423428725988E-3</v>
      </c>
      <c r="Y618">
        <v>-7.5320860361248743E-3</v>
      </c>
      <c r="Z618">
        <v>-5.9316383462921785E-3</v>
      </c>
    </row>
    <row r="619" spans="1:26" x14ac:dyDescent="0.35">
      <c r="A619" s="1"/>
      <c r="B619">
        <v>-7.8193040707286166E-4</v>
      </c>
      <c r="C619">
        <v>-1.9898878797012243E-3</v>
      </c>
      <c r="D619">
        <v>-1.2575004502572207E-2</v>
      </c>
      <c r="E619">
        <v>3.8069134705926988E-3</v>
      </c>
      <c r="F619">
        <v>3.3837576711039929E-3</v>
      </c>
      <c r="G619">
        <v>-1.7402865724383654E-2</v>
      </c>
      <c r="H619">
        <v>5.3673264905622631E-3</v>
      </c>
      <c r="I619">
        <v>8.5836909871250811E-4</v>
      </c>
      <c r="J619">
        <v>4.9916802555918238E-3</v>
      </c>
      <c r="K619">
        <v>0</v>
      </c>
      <c r="L619">
        <v>8.2441177540701904E-3</v>
      </c>
      <c r="M619">
        <v>4.0357780650719377E-3</v>
      </c>
      <c r="N619">
        <v>3.5317145765192404E-3</v>
      </c>
      <c r="O619">
        <v>-1.0029497933363052E-2</v>
      </c>
      <c r="P619">
        <v>5.5924347101947713E-3</v>
      </c>
      <c r="Q619">
        <v>8.21169723014048E-3</v>
      </c>
      <c r="R619">
        <v>6.3274831541944021E-3</v>
      </c>
      <c r="S619">
        <v>-4.1186161449752845E-2</v>
      </c>
      <c r="T619">
        <v>1.8191458465891763E-2</v>
      </c>
      <c r="U619">
        <v>1.1767988976283394E-3</v>
      </c>
      <c r="V619">
        <v>-5.4557221873035022E-3</v>
      </c>
      <c r="W619">
        <v>-1.7916336197226768E-3</v>
      </c>
      <c r="X619">
        <v>7.8266014304384512E-5</v>
      </c>
      <c r="Y619">
        <v>9.4232611125495414E-3</v>
      </c>
      <c r="Z619">
        <v>3.5162707195797172E-3</v>
      </c>
    </row>
    <row r="620" spans="1:26" x14ac:dyDescent="0.35">
      <c r="A620" s="1"/>
      <c r="B620">
        <v>1.7034472986976468E-3</v>
      </c>
      <c r="C620">
        <v>4.1690050450970961E-3</v>
      </c>
      <c r="D620">
        <v>3.0390738060781519E-2</v>
      </c>
      <c r="E620">
        <v>8.9503036696085836E-3</v>
      </c>
      <c r="F620">
        <v>6.2122648207312281E-3</v>
      </c>
      <c r="G620">
        <v>2.9972696730989234E-2</v>
      </c>
      <c r="H620">
        <v>1.6016066333267798E-2</v>
      </c>
      <c r="I620">
        <v>8.5763293310463506E-3</v>
      </c>
      <c r="J620">
        <v>7.1743373524097986E-3</v>
      </c>
      <c r="K620">
        <v>7.6433121019108263E-3</v>
      </c>
      <c r="L620">
        <v>3.713368049587551E-3</v>
      </c>
      <c r="M620">
        <v>5.0681054689249994E-3</v>
      </c>
      <c r="N620">
        <v>-1.6364595588083897E-2</v>
      </c>
      <c r="O620">
        <v>-2.9797972002503226E-3</v>
      </c>
      <c r="P620">
        <v>4.6595145747709843E-3</v>
      </c>
      <c r="Q620">
        <v>7.6017737556561826E-3</v>
      </c>
      <c r="R620">
        <v>5.4673862510996596E-3</v>
      </c>
      <c r="S620">
        <v>-8.934707903780148E-3</v>
      </c>
      <c r="T620">
        <v>-7.059417065703566E-3</v>
      </c>
      <c r="U620">
        <v>-3.5263813501877905E-3</v>
      </c>
      <c r="V620">
        <v>-6.7242355295444867E-3</v>
      </c>
      <c r="W620">
        <v>6.6898454982604605E-3</v>
      </c>
      <c r="X620">
        <v>-1.2047857939513351E-2</v>
      </c>
      <c r="Y620">
        <v>4.072388922546244E-3</v>
      </c>
      <c r="Z620">
        <v>4.4595243151410724E-3</v>
      </c>
    </row>
    <row r="621" spans="1:26" x14ac:dyDescent="0.35">
      <c r="A621" s="1"/>
      <c r="B621">
        <v>-1.4204195427326871E-2</v>
      </c>
      <c r="C621">
        <v>-1.4079476026011672E-2</v>
      </c>
      <c r="D621">
        <v>-1.0674123595505569E-2</v>
      </c>
      <c r="E621">
        <v>-2.1199879079841222E-2</v>
      </c>
      <c r="F621">
        <v>-1.2877050853361216E-2</v>
      </c>
      <c r="G621">
        <v>-2.2486720171606356E-2</v>
      </c>
      <c r="H621">
        <v>-4.9261738940501454E-3</v>
      </c>
      <c r="I621">
        <v>4.8469387755102122E-2</v>
      </c>
      <c r="J621">
        <v>-1.0958958904109584E-2</v>
      </c>
      <c r="K621">
        <v>-1.7699115044247815E-2</v>
      </c>
      <c r="L621">
        <v>-1.8946214074449741E-2</v>
      </c>
      <c r="M621">
        <v>-9.7373851412758672E-3</v>
      </c>
      <c r="N621">
        <v>-7.513452325100145E-3</v>
      </c>
      <c r="O621">
        <v>-3.227728631201443E-2</v>
      </c>
      <c r="P621">
        <v>-2.5733005536587639E-2</v>
      </c>
      <c r="Q621">
        <v>-1.8681462859043041E-2</v>
      </c>
      <c r="R621">
        <v>-1.2234829043904938E-2</v>
      </c>
      <c r="S621">
        <v>0</v>
      </c>
      <c r="T621">
        <v>-1.2332124934906874E-2</v>
      </c>
      <c r="U621">
        <v>-1.5279181771055361E-2</v>
      </c>
      <c r="V621">
        <v>-1.7020003487300039E-2</v>
      </c>
      <c r="W621">
        <v>-6.7696786810671261E-2</v>
      </c>
      <c r="X621">
        <v>-3.161846093029963E-2</v>
      </c>
      <c r="Y621">
        <v>-1.8157925189003055E-2</v>
      </c>
      <c r="Z621">
        <v>-1.8076099747909025E-2</v>
      </c>
    </row>
    <row r="622" spans="1:26" x14ac:dyDescent="0.35">
      <c r="A622" s="1"/>
      <c r="B622">
        <v>1.4818052561744732E-3</v>
      </c>
      <c r="C622">
        <v>1.2815836924493507E-2</v>
      </c>
      <c r="D622">
        <v>-2.8394661156350143E-4</v>
      </c>
      <c r="E622">
        <v>1.3825499656698881E-3</v>
      </c>
      <c r="F622">
        <v>9.6497678636484618E-3</v>
      </c>
      <c r="G622">
        <v>-1.2178646490429101E-2</v>
      </c>
      <c r="H622">
        <v>1.4851650655169912E-3</v>
      </c>
      <c r="I622">
        <v>-1.0543390105433925E-2</v>
      </c>
      <c r="J622">
        <v>5.5401665119214627E-4</v>
      </c>
      <c r="K622">
        <v>-1.2870012870012104E-3</v>
      </c>
      <c r="L622">
        <v>2.5140098370244335E-3</v>
      </c>
      <c r="M622">
        <v>9.1308163453764912E-3</v>
      </c>
      <c r="N622">
        <v>-1.0454181687094333E-2</v>
      </c>
      <c r="O622">
        <v>-1.2971030699750918E-2</v>
      </c>
      <c r="P622">
        <v>7.4478037681278142E-3</v>
      </c>
      <c r="Q622">
        <v>1.8301299317213804E-4</v>
      </c>
      <c r="R622">
        <v>0</v>
      </c>
      <c r="S622">
        <v>-5.5478502080443803E-3</v>
      </c>
      <c r="T622">
        <v>7.6871627502266282E-3</v>
      </c>
      <c r="U622">
        <v>-3.4227038580103564E-4</v>
      </c>
      <c r="V622">
        <v>2.6913811335564919E-2</v>
      </c>
      <c r="W622">
        <v>-2.555635171020354E-2</v>
      </c>
      <c r="X622">
        <v>-1.9184822094506782E-3</v>
      </c>
      <c r="Y622">
        <v>-7.3086047419662625E-3</v>
      </c>
      <c r="Z622">
        <v>2.5836796488716285E-3</v>
      </c>
    </row>
    <row r="623" spans="1:26" x14ac:dyDescent="0.35">
      <c r="A623" s="1"/>
      <c r="B623">
        <v>-1.8439896018298541E-3</v>
      </c>
      <c r="C623">
        <v>-2.2234273318871955E-2</v>
      </c>
      <c r="D623">
        <v>-9.6563304233513447E-3</v>
      </c>
      <c r="E623">
        <v>-1.5033026076606171E-2</v>
      </c>
      <c r="F623">
        <v>-9.7344955752212137E-3</v>
      </c>
      <c r="G623">
        <v>-1.9178109589041092E-2</v>
      </c>
      <c r="H623">
        <v>-4.7948591991243905E-2</v>
      </c>
      <c r="I623">
        <v>-1.06557377049179E-2</v>
      </c>
      <c r="J623">
        <v>-2.3255815241185918E-2</v>
      </c>
      <c r="K623">
        <v>-4.7036082474226859E-2</v>
      </c>
      <c r="L623">
        <v>-5.0913636149445551E-3</v>
      </c>
      <c r="M623">
        <v>-6.2641377020336009E-3</v>
      </c>
      <c r="N623">
        <v>-2.003661129192702E-3</v>
      </c>
      <c r="O623">
        <v>2.7534418022528317E-2</v>
      </c>
      <c r="P623">
        <v>-1.5246550516534452E-4</v>
      </c>
      <c r="Q623">
        <v>9.1508054383382387E-4</v>
      </c>
      <c r="R623">
        <v>-1.6515826230892872E-3</v>
      </c>
      <c r="S623">
        <v>2.0920502092049986E-3</v>
      </c>
      <c r="T623">
        <v>-1.7461822107160296E-2</v>
      </c>
      <c r="U623">
        <v>-2.2654644541094671E-2</v>
      </c>
      <c r="V623">
        <v>-2.930977409969171E-3</v>
      </c>
      <c r="W623">
        <v>7.3743981221907617E-3</v>
      </c>
      <c r="X623">
        <v>-6.2220042111834628E-3</v>
      </c>
      <c r="Y623">
        <v>3.1370359117228741E-3</v>
      </c>
      <c r="Z623">
        <v>-6.9794268327959541E-3</v>
      </c>
    </row>
    <row r="624" spans="1:26" x14ac:dyDescent="0.35">
      <c r="A624" s="1"/>
      <c r="B624">
        <v>-2.5162888684839291E-2</v>
      </c>
      <c r="C624">
        <v>-3.2908097615086063E-2</v>
      </c>
      <c r="D624">
        <v>-3.8715226657348056E-2</v>
      </c>
      <c r="E624">
        <v>-2.164770318716247E-2</v>
      </c>
      <c r="F624">
        <v>-2.2877622468675196E-2</v>
      </c>
      <c r="G624">
        <v>-1.1173100870756958E-2</v>
      </c>
      <c r="H624">
        <v>-1.3499463715809235E-2</v>
      </c>
      <c r="I624">
        <v>-2.8169014084507005E-2</v>
      </c>
      <c r="J624">
        <v>-4.1950059067463741E-2</v>
      </c>
      <c r="K624">
        <v>-4.0567951318458362E-2</v>
      </c>
      <c r="L624">
        <v>-3.5325567263878588E-2</v>
      </c>
      <c r="M624">
        <v>-4.3249902937315565E-2</v>
      </c>
      <c r="N624">
        <v>-4.124843874341233E-2</v>
      </c>
      <c r="O624">
        <v>-2.8014616321559105E-2</v>
      </c>
      <c r="P624">
        <v>-2.9041885371722032E-2</v>
      </c>
      <c r="Q624">
        <v>-1.0422380881740412E-2</v>
      </c>
      <c r="R624">
        <v>-1.8472622001654337E-2</v>
      </c>
      <c r="S624">
        <v>-1.3917884481558729E-2</v>
      </c>
      <c r="T624">
        <v>-3.415312701251294E-2</v>
      </c>
      <c r="U624">
        <v>-1.412971298815402E-2</v>
      </c>
      <c r="V624">
        <v>-2.3352219128294105E-2</v>
      </c>
      <c r="W624">
        <v>-2.656591313870893E-2</v>
      </c>
      <c r="X624">
        <v>-3.8317733213929395E-2</v>
      </c>
      <c r="Y624">
        <v>-2.9357367676847601E-2</v>
      </c>
      <c r="Z624">
        <v>-2.9087390924933176E-2</v>
      </c>
    </row>
    <row r="625" spans="1:26" x14ac:dyDescent="0.35">
      <c r="A625" s="1"/>
      <c r="B625">
        <v>-2.0966880472765737E-2</v>
      </c>
      <c r="C625">
        <v>-2.4851901646876229E-2</v>
      </c>
      <c r="D625">
        <v>-5.3699819079959799E-3</v>
      </c>
      <c r="E625">
        <v>-1.4963371537726866E-2</v>
      </c>
      <c r="F625">
        <v>-1.4084434391235967E-2</v>
      </c>
      <c r="G625">
        <v>5.6496042005873548E-3</v>
      </c>
      <c r="H625">
        <v>-4.9122631578947251E-3</v>
      </c>
      <c r="I625">
        <v>-1.1935208866155178E-2</v>
      </c>
      <c r="J625">
        <v>-1.4792899408283988E-2</v>
      </c>
      <c r="K625">
        <v>-3.100775193798444E-2</v>
      </c>
      <c r="L625">
        <v>-2.9057841748428181E-2</v>
      </c>
      <c r="M625">
        <v>-4.7035121651448075E-2</v>
      </c>
      <c r="N625">
        <v>-2.9506929935407045E-2</v>
      </c>
      <c r="O625">
        <v>-3.6967418546365982E-2</v>
      </c>
      <c r="P625">
        <v>-1.7899191817377758E-2</v>
      </c>
      <c r="Q625">
        <v>-1.3118976591259823E-2</v>
      </c>
      <c r="R625">
        <v>-3.1179664673014917E-2</v>
      </c>
      <c r="S625">
        <v>-2.8228652081861982E-3</v>
      </c>
      <c r="T625">
        <v>-1.236003862961621E-2</v>
      </c>
      <c r="U625">
        <v>-2.3156670504866139E-2</v>
      </c>
      <c r="V625">
        <v>-3.1949863807968049E-2</v>
      </c>
      <c r="W625">
        <v>-3.3355570582543348E-2</v>
      </c>
      <c r="X625">
        <v>-2.6222928807916324E-2</v>
      </c>
      <c r="Y625">
        <v>-2.1040154409630141E-2</v>
      </c>
      <c r="Z625">
        <v>-2.9067835738190939E-2</v>
      </c>
    </row>
    <row r="626" spans="1:26" x14ac:dyDescent="0.35">
      <c r="A626" s="1"/>
      <c r="B626">
        <v>2.7157255734905794E-2</v>
      </c>
      <c r="C626">
        <v>1.6663458798802377E-2</v>
      </c>
      <c r="D626">
        <v>2.7294559579386313E-2</v>
      </c>
      <c r="E626">
        <v>4.5248706443943298E-3</v>
      </c>
      <c r="F626">
        <v>2.152131645560984E-2</v>
      </c>
      <c r="G626">
        <v>1.6854017800787435E-2</v>
      </c>
      <c r="H626">
        <v>1.5338487035640114E-2</v>
      </c>
      <c r="I626">
        <v>3.2786885245901676E-2</v>
      </c>
      <c r="J626">
        <v>1.3213273273273263E-2</v>
      </c>
      <c r="K626">
        <v>2.3272727272727334E-2</v>
      </c>
      <c r="L626">
        <v>3.9223722564293517E-2</v>
      </c>
      <c r="M626">
        <v>4.2826944497791342E-2</v>
      </c>
      <c r="N626">
        <v>2.5696371125931705E-2</v>
      </c>
      <c r="O626">
        <v>2.407286922576457E-2</v>
      </c>
      <c r="P626">
        <v>1.8305364001684588E-2</v>
      </c>
      <c r="Q626">
        <v>1.1795562628721168E-2</v>
      </c>
      <c r="R626">
        <v>1.5946621284626206E-2</v>
      </c>
      <c r="S626">
        <v>1.1677282377919207E-2</v>
      </c>
      <c r="T626">
        <v>3.067515364843354E-2</v>
      </c>
      <c r="U626">
        <v>4.7471806778906167E-2</v>
      </c>
      <c r="V626">
        <v>4.0319294191581534E-2</v>
      </c>
      <c r="W626">
        <v>4.203519695109792E-3</v>
      </c>
      <c r="X626">
        <v>3.0971890113449696E-2</v>
      </c>
      <c r="Y626">
        <v>3.0089301028203952E-2</v>
      </c>
      <c r="Z626">
        <v>7.5705425556320316E-2</v>
      </c>
    </row>
    <row r="627" spans="1:26" x14ac:dyDescent="0.35">
      <c r="A627" s="1"/>
      <c r="B627">
        <v>-1.7276308947907992E-2</v>
      </c>
      <c r="C627">
        <v>-1.8511357144015417E-2</v>
      </c>
      <c r="D627">
        <v>-1.8978102189781021E-2</v>
      </c>
      <c r="E627">
        <v>-1.0778603603603609E-2</v>
      </c>
      <c r="F627">
        <v>-1.4529658290416636E-2</v>
      </c>
      <c r="G627">
        <v>2.6243120822013299E-2</v>
      </c>
      <c r="H627">
        <v>-1.5627730508768978E-2</v>
      </c>
      <c r="I627">
        <v>-2.2556390977443774E-2</v>
      </c>
      <c r="J627">
        <v>-1.8968700713177133E-2</v>
      </c>
      <c r="K627">
        <v>-2.1321961620469176E-2</v>
      </c>
      <c r="L627">
        <v>-2.9896460493242683E-2</v>
      </c>
      <c r="M627">
        <v>-2.1178582342146979E-2</v>
      </c>
      <c r="N627">
        <v>-2.2757754393617158E-2</v>
      </c>
      <c r="O627">
        <v>-2.4777636594663366E-2</v>
      </c>
      <c r="P627">
        <v>-1.4129837617786745E-3</v>
      </c>
      <c r="Q627">
        <v>-5.3664136682750607E-3</v>
      </c>
      <c r="R627">
        <v>-8.5624997556343896E-4</v>
      </c>
      <c r="S627">
        <v>-4.5470793983910518E-3</v>
      </c>
      <c r="T627">
        <v>-5.0668734401420057E-3</v>
      </c>
      <c r="U627">
        <v>-2.5641071351714451E-2</v>
      </c>
      <c r="V627">
        <v>-3.7798989990734944E-2</v>
      </c>
      <c r="W627">
        <v>-4.8981613757111298E-2</v>
      </c>
      <c r="X627">
        <v>-4.5679386619473905E-2</v>
      </c>
      <c r="Y627">
        <v>-9.5194043658930472E-3</v>
      </c>
      <c r="Z627">
        <v>-4.5958605736389546E-2</v>
      </c>
    </row>
    <row r="628" spans="1:26" x14ac:dyDescent="0.35">
      <c r="A628" s="1"/>
      <c r="B628">
        <v>-2.9166570946984605E-3</v>
      </c>
      <c r="C628">
        <v>-9.8239681798051315E-4</v>
      </c>
      <c r="D628">
        <v>8.9285714285713969E-3</v>
      </c>
      <c r="E628">
        <v>1.3009919889090948E-3</v>
      </c>
      <c r="F628">
        <v>-6.0817915990339921E-3</v>
      </c>
      <c r="G628">
        <v>3.2301371073950369E-2</v>
      </c>
      <c r="H628">
        <v>-7.7614924636001392E-3</v>
      </c>
      <c r="I628">
        <v>5.12820512820511E-3</v>
      </c>
      <c r="J628">
        <v>1.8127493542445805E-3</v>
      </c>
      <c r="K628">
        <v>-7.2621641249093205E-4</v>
      </c>
      <c r="L628">
        <v>8.5335276335340993E-3</v>
      </c>
      <c r="M628">
        <v>-4.5155595666770409E-3</v>
      </c>
      <c r="N628">
        <v>7.4364386472187682E-3</v>
      </c>
      <c r="O628">
        <v>7.8175895765473236E-3</v>
      </c>
      <c r="P628">
        <v>1.886628424547121E-3</v>
      </c>
      <c r="Q628">
        <v>2.4930232558139531E-2</v>
      </c>
      <c r="R628">
        <v>8.2833766514351925E-3</v>
      </c>
      <c r="S628">
        <v>1.1946592127427769E-2</v>
      </c>
      <c r="T628">
        <v>2.4774866152394992E-3</v>
      </c>
      <c r="U628">
        <v>-1.1049067626210496E-2</v>
      </c>
      <c r="V628">
        <v>-4.3839553022184896E-2</v>
      </c>
      <c r="W628">
        <v>5.3212323917932736E-3</v>
      </c>
      <c r="X628">
        <v>-5.3723809859096416E-4</v>
      </c>
      <c r="Y628">
        <v>4.0155354087147987E-3</v>
      </c>
      <c r="Z628">
        <v>-8.941768090512392E-4</v>
      </c>
    </row>
    <row r="629" spans="1:26" x14ac:dyDescent="0.35">
      <c r="A629" s="1"/>
      <c r="B629">
        <v>1.3769718618042104E-2</v>
      </c>
      <c r="C629">
        <v>2.1828929078817394E-2</v>
      </c>
      <c r="D629">
        <v>1.7994117994100334E-2</v>
      </c>
      <c r="E629">
        <v>6.3342374533053025E-3</v>
      </c>
      <c r="F629">
        <v>1.6317467086964577E-2</v>
      </c>
      <c r="G629">
        <v>9.1265454564040116E-3</v>
      </c>
      <c r="H629">
        <v>1.831109333333325E-2</v>
      </c>
      <c r="I629">
        <v>5.1020408163264808E-3</v>
      </c>
      <c r="J629">
        <v>1.2665922798552609E-2</v>
      </c>
      <c r="K629">
        <v>1.5988372093023395E-2</v>
      </c>
      <c r="L629">
        <v>9.9851868706177793E-3</v>
      </c>
      <c r="M629">
        <v>1.9845000945001079E-2</v>
      </c>
      <c r="N629">
        <v>1.8065268065267981E-2</v>
      </c>
      <c r="O629">
        <v>2.9088558500323103E-2</v>
      </c>
      <c r="P629">
        <v>5.4923265317927683E-3</v>
      </c>
      <c r="Q629">
        <v>-1.1254292975131586E-2</v>
      </c>
      <c r="R629">
        <v>5.3825213989382448E-3</v>
      </c>
      <c r="S629">
        <v>-5.9027779827353077E-3</v>
      </c>
      <c r="T629">
        <v>-2.0594965675057253E-2</v>
      </c>
      <c r="U629">
        <v>7.8087700098214974E-3</v>
      </c>
      <c r="V629">
        <v>1.1121768251555864E-2</v>
      </c>
      <c r="W629">
        <v>4.4174305980358763E-2</v>
      </c>
      <c r="X629">
        <v>2.7106435707387133E-2</v>
      </c>
      <c r="Y629">
        <v>5.9663583538851483E-3</v>
      </c>
      <c r="Z629">
        <v>2.1031413144998456E-2</v>
      </c>
    </row>
    <row r="630" spans="1:26" x14ac:dyDescent="0.35">
      <c r="A630" s="1"/>
      <c r="B630">
        <v>-2.2337423419752311E-2</v>
      </c>
      <c r="C630">
        <v>-4.1955351076892966E-2</v>
      </c>
      <c r="D630">
        <v>-1.3329486873436935E-2</v>
      </c>
      <c r="E630">
        <v>-6.794704757822867E-2</v>
      </c>
      <c r="F630">
        <v>-5.2180258124789991E-2</v>
      </c>
      <c r="G630">
        <v>-4.7803693855201779E-2</v>
      </c>
      <c r="H630">
        <v>-5.1326799080425811E-2</v>
      </c>
      <c r="I630">
        <v>-1.1844331641285955E-2</v>
      </c>
      <c r="J630">
        <v>-2.0250147692069786E-2</v>
      </c>
      <c r="K630">
        <v>-2.1459227467811259E-2</v>
      </c>
      <c r="L630">
        <v>-1.7906753680986487E-2</v>
      </c>
      <c r="M630">
        <v>-2.2979948535580941E-2</v>
      </c>
      <c r="N630">
        <v>-2.0225186033199671E-2</v>
      </c>
      <c r="O630">
        <v>-5.3391959798994915E-2</v>
      </c>
      <c r="P630">
        <v>-2.8014016137995257E-2</v>
      </c>
      <c r="Q630">
        <v>-2.2030493445373778E-2</v>
      </c>
      <c r="R630">
        <v>-1.2397942383885918E-2</v>
      </c>
      <c r="S630">
        <v>-1.1526371342171604E-2</v>
      </c>
      <c r="T630">
        <v>1.4953257009345799E-2</v>
      </c>
      <c r="U630">
        <v>-6.5562522350697261E-3</v>
      </c>
      <c r="V630">
        <v>-5.2061006930005482E-2</v>
      </c>
      <c r="W630">
        <v>-2.7536104842310283E-2</v>
      </c>
      <c r="X630">
        <v>-2.4539942277926996E-2</v>
      </c>
      <c r="Y630">
        <v>-2.1899147189558876E-2</v>
      </c>
      <c r="Z630">
        <v>-3.0130383372314551E-2</v>
      </c>
    </row>
    <row r="631" spans="1:26" x14ac:dyDescent="0.35">
      <c r="A631" s="1"/>
      <c r="B631">
        <v>1.2614865708684864E-2</v>
      </c>
      <c r="C631">
        <v>3.3949418118710772E-2</v>
      </c>
      <c r="D631">
        <v>2.1145409691629924E-2</v>
      </c>
      <c r="E631">
        <v>4.0865818181818225E-2</v>
      </c>
      <c r="F631">
        <v>3.4071221673316332E-2</v>
      </c>
      <c r="G631">
        <v>5.1560436991068492E-2</v>
      </c>
      <c r="H631">
        <v>2.9996337872653767E-2</v>
      </c>
      <c r="I631">
        <v>1.4554794520547976E-2</v>
      </c>
      <c r="J631">
        <v>1.2156838166759165E-3</v>
      </c>
      <c r="K631">
        <v>2.9239766081872176E-3</v>
      </c>
      <c r="L631">
        <v>1.3058402755809828E-2</v>
      </c>
      <c r="M631">
        <v>8.5356030247418779E-3</v>
      </c>
      <c r="N631">
        <v>1.4216242033738835E-2</v>
      </c>
      <c r="O631">
        <v>3.9814200398141875E-2</v>
      </c>
      <c r="P631">
        <v>3.0427168118612347E-2</v>
      </c>
      <c r="Q631">
        <v>1.539327951942937E-2</v>
      </c>
      <c r="R631">
        <v>1.7974351440066982E-2</v>
      </c>
      <c r="S631">
        <v>-7.7738165291101335E-3</v>
      </c>
      <c r="T631">
        <v>3.3977924042052354E-2</v>
      </c>
      <c r="U631">
        <v>1.0259227754222611E-2</v>
      </c>
      <c r="V631">
        <v>1.4621140931210475E-2</v>
      </c>
      <c r="W631">
        <v>4.6335157000678695E-3</v>
      </c>
      <c r="X631">
        <v>6.8953890329233047E-3</v>
      </c>
      <c r="Y631">
        <v>-1.4659891366567424E-3</v>
      </c>
      <c r="Z631">
        <v>1.3443312701422627E-2</v>
      </c>
    </row>
    <row r="632" spans="1:26" x14ac:dyDescent="0.35">
      <c r="A632" s="1"/>
      <c r="B632">
        <v>1.1566482650942955E-2</v>
      </c>
      <c r="C632">
        <v>1.107441206383486E-2</v>
      </c>
      <c r="D632">
        <v>0</v>
      </c>
      <c r="E632">
        <v>1.8466145092894015E-2</v>
      </c>
      <c r="F632">
        <v>2.6061056849198128E-3</v>
      </c>
      <c r="G632">
        <v>4.5161290322580649E-2</v>
      </c>
      <c r="H632">
        <v>6.968018456887215E-3</v>
      </c>
      <c r="I632">
        <v>6.7510548523206371E-3</v>
      </c>
      <c r="J632">
        <v>-1.0321797833746205E-2</v>
      </c>
      <c r="K632">
        <v>1.1661807580174877E-2</v>
      </c>
      <c r="L632">
        <v>8.1410846185561159E-3</v>
      </c>
      <c r="M632">
        <v>9.403799488576281E-3</v>
      </c>
      <c r="N632">
        <v>1.5936980954800894E-2</v>
      </c>
      <c r="O632">
        <v>7.657945118059839E-3</v>
      </c>
      <c r="P632">
        <v>1.6049847321393695E-2</v>
      </c>
      <c r="Q632">
        <v>8.3194860417821204E-3</v>
      </c>
      <c r="R632">
        <v>1.2612135650224232E-2</v>
      </c>
      <c r="S632">
        <v>1.4245370370369326E-3</v>
      </c>
      <c r="T632">
        <v>1.8746063596526197E-2</v>
      </c>
      <c r="U632">
        <v>1.9122275669576805E-2</v>
      </c>
      <c r="V632">
        <v>1.3304045363386363E-2</v>
      </c>
      <c r="W632">
        <v>-6.4697648679151731E-3</v>
      </c>
      <c r="X632">
        <v>1.1574823923703237E-2</v>
      </c>
      <c r="Y632">
        <v>2.8495087280810516E-2</v>
      </c>
      <c r="Z632">
        <v>2.9205250576359809E-2</v>
      </c>
    </row>
    <row r="633" spans="1:26" x14ac:dyDescent="0.35">
      <c r="A633" s="1"/>
      <c r="B633">
        <v>6.8628638535741526E-3</v>
      </c>
      <c r="C633">
        <v>1.9215603012767701E-3</v>
      </c>
      <c r="D633">
        <v>1.3804969325108774E-2</v>
      </c>
      <c r="E633">
        <v>1.4537732529602332E-2</v>
      </c>
      <c r="F633">
        <v>6.4982917471541057E-3</v>
      </c>
      <c r="G633">
        <v>1.7283975308642008E-2</v>
      </c>
      <c r="H633">
        <v>8.8715399419527774E-3</v>
      </c>
      <c r="I633">
        <v>8.3822296730931001E-3</v>
      </c>
      <c r="J633">
        <v>1.1656503782607519E-2</v>
      </c>
      <c r="K633">
        <v>3.170028818443793E-2</v>
      </c>
      <c r="L633">
        <v>1.2627674226658225E-2</v>
      </c>
      <c r="M633">
        <v>2.2172592590743001E-2</v>
      </c>
      <c r="N633">
        <v>6.6149688149690355E-3</v>
      </c>
      <c r="O633">
        <v>0</v>
      </c>
      <c r="P633">
        <v>2.3004600168556877E-3</v>
      </c>
      <c r="Q633">
        <v>-1.8338833547137945E-4</v>
      </c>
      <c r="R633">
        <v>-1.1071159394653862E-2</v>
      </c>
      <c r="S633">
        <v>7.1123397186223514E-3</v>
      </c>
      <c r="T633">
        <v>1.2238909417685573E-3</v>
      </c>
      <c r="U633">
        <v>6.9343511450381534E-3</v>
      </c>
      <c r="V633">
        <v>2.919391138083971E-2</v>
      </c>
      <c r="W633">
        <v>2.7337136273224871E-2</v>
      </c>
      <c r="X633">
        <v>2.604565192004582E-3</v>
      </c>
      <c r="Y633">
        <v>-5.8393461536243585E-4</v>
      </c>
      <c r="Z633">
        <v>5.4148163020739659E-4</v>
      </c>
    </row>
    <row r="634" spans="1:26" x14ac:dyDescent="0.35">
      <c r="A634" s="1"/>
      <c r="B634">
        <v>-2.1920248708528489E-2</v>
      </c>
      <c r="C634">
        <v>-3.5481358563125509E-2</v>
      </c>
      <c r="D634">
        <v>-2.1276595744680882E-2</v>
      </c>
      <c r="E634">
        <v>-2.1574641417249296E-2</v>
      </c>
      <c r="F634">
        <v>-2.1398266397311794E-2</v>
      </c>
      <c r="G634">
        <v>-3.0339805088839711E-2</v>
      </c>
      <c r="H634">
        <v>-2.7611677319527295E-2</v>
      </c>
      <c r="I634">
        <v>-1.0806317539484578E-2</v>
      </c>
      <c r="J634">
        <v>-2.0012128562765241E-2</v>
      </c>
      <c r="K634">
        <v>-3.1424581005586649E-2</v>
      </c>
      <c r="L634">
        <v>-2.282943217880018E-2</v>
      </c>
      <c r="M634">
        <v>-3.3175354845509375E-2</v>
      </c>
      <c r="N634">
        <v>-1.9339054425049129E-2</v>
      </c>
      <c r="O634">
        <v>-2.216592780240656E-2</v>
      </c>
      <c r="P634">
        <v>-1.9967874380115269E-2</v>
      </c>
      <c r="Q634">
        <v>-2.1456042938860165E-2</v>
      </c>
      <c r="R634">
        <v>-1.5673159809683646E-2</v>
      </c>
      <c r="S634">
        <v>-9.5339336158192234E-3</v>
      </c>
      <c r="T634">
        <v>-2.2307590884213857E-2</v>
      </c>
      <c r="U634">
        <v>-2.557870311160404E-2</v>
      </c>
      <c r="V634">
        <v>-3.2044098501808116E-2</v>
      </c>
      <c r="W634">
        <v>-1.3430394462919493E-2</v>
      </c>
      <c r="X634">
        <v>-2.020809274838975E-2</v>
      </c>
      <c r="Y634">
        <v>-2.2463104735850892E-2</v>
      </c>
      <c r="Z634">
        <v>-2.3273371615285976E-2</v>
      </c>
    </row>
    <row r="635" spans="1:26" x14ac:dyDescent="0.35">
      <c r="A635" s="1"/>
      <c r="B635">
        <v>3.3365487399585891E-3</v>
      </c>
      <c r="C635">
        <v>-9.3458140913538212E-3</v>
      </c>
      <c r="D635">
        <v>-2.521742608695654E-2</v>
      </c>
      <c r="E635">
        <v>-1.5797251933519885E-2</v>
      </c>
      <c r="F635">
        <v>-9.236531748096688E-3</v>
      </c>
      <c r="G635">
        <v>-1.6270387577712486E-2</v>
      </c>
      <c r="H635">
        <v>-7.9580935438940958E-3</v>
      </c>
      <c r="I635">
        <v>9.2436974789915638E-3</v>
      </c>
      <c r="J635">
        <v>4.9504950495049549E-3</v>
      </c>
      <c r="K635">
        <v>1.0093727469358438E-2</v>
      </c>
      <c r="L635">
        <v>8.88106969283875E-3</v>
      </c>
      <c r="M635">
        <v>5.84458887924999E-3</v>
      </c>
      <c r="N635">
        <v>3.8292169251397112E-4</v>
      </c>
      <c r="O635">
        <v>2.1373056994818729E-2</v>
      </c>
      <c r="P635">
        <v>1.0772755155062042E-2</v>
      </c>
      <c r="Q635">
        <v>5.2473743394420014E-2</v>
      </c>
      <c r="R635">
        <v>8.245692820340933E-3</v>
      </c>
      <c r="S635">
        <v>1.0695223197690673E-2</v>
      </c>
      <c r="T635">
        <v>-5.4921010964247285E-3</v>
      </c>
      <c r="U635">
        <v>9.9180422872540142E-3</v>
      </c>
      <c r="V635">
        <v>6.0486611593635331E-4</v>
      </c>
      <c r="W635">
        <v>4.6437405466361881E-3</v>
      </c>
      <c r="X635">
        <v>8.35124144396171E-3</v>
      </c>
      <c r="Y635">
        <v>1.4079796117695498E-2</v>
      </c>
      <c r="Z635">
        <v>5.9846390562572349E-3</v>
      </c>
    </row>
    <row r="636" spans="1:26" x14ac:dyDescent="0.35">
      <c r="A636" s="1"/>
      <c r="B636">
        <v>1.6726953754064633E-2</v>
      </c>
      <c r="C636">
        <v>-4.7370553994379727E-2</v>
      </c>
      <c r="D636">
        <v>-1.3975563983665618E-2</v>
      </c>
      <c r="E636">
        <v>6.6873431418268403E-4</v>
      </c>
      <c r="F636">
        <v>-3.8051749656550227E-3</v>
      </c>
      <c r="G636">
        <v>-2.2900687605615477E-2</v>
      </c>
      <c r="H636">
        <v>-1.3126654990944564E-2</v>
      </c>
      <c r="I636">
        <v>2.3313905079100694E-2</v>
      </c>
      <c r="J636">
        <v>1.7857204433497476E-2</v>
      </c>
      <c r="K636">
        <v>4.9964311206280865E-3</v>
      </c>
      <c r="L636">
        <v>1.7367877256291742E-2</v>
      </c>
      <c r="M636">
        <v>1.4807891839096365E-2</v>
      </c>
      <c r="N636">
        <v>7.0813205741626639E-3</v>
      </c>
      <c r="O636">
        <v>1.0779961953075512E-2</v>
      </c>
      <c r="P636">
        <v>5.9468954571175736E-3</v>
      </c>
      <c r="Q636">
        <v>5.8761039886039423E-3</v>
      </c>
      <c r="R636">
        <v>1.3818443706103745E-2</v>
      </c>
      <c r="S636">
        <v>2.4691358024691024E-3</v>
      </c>
      <c r="T636">
        <v>1.822833508244659E-2</v>
      </c>
      <c r="U636">
        <v>1.8817970742299961E-2</v>
      </c>
      <c r="V636">
        <v>2.1435491539003149E-2</v>
      </c>
      <c r="W636">
        <v>4.5019947540933636E-2</v>
      </c>
      <c r="X636">
        <v>1.5943673059900298E-2</v>
      </c>
      <c r="Y636">
        <v>1.7682867015746062E-2</v>
      </c>
      <c r="Z636">
        <v>2.3245566483824032E-2</v>
      </c>
    </row>
    <row r="637" spans="1:26" x14ac:dyDescent="0.35">
      <c r="A637" s="1"/>
      <c r="B637">
        <v>-5.5253645656476724E-3</v>
      </c>
      <c r="C637">
        <v>-4.3404910311945044E-2</v>
      </c>
      <c r="D637">
        <v>-1.1761139714816515E-2</v>
      </c>
      <c r="E637">
        <v>-1.3199616147021365E-2</v>
      </c>
      <c r="F637">
        <v>-1.6997707849547128E-2</v>
      </c>
      <c r="G637">
        <v>2.6041144477022549E-3</v>
      </c>
      <c r="H637">
        <v>-1.1638665959012306E-2</v>
      </c>
      <c r="I637">
        <v>-2.4410089503661414E-3</v>
      </c>
      <c r="J637">
        <v>-1.2099273315228531E-2</v>
      </c>
      <c r="K637">
        <v>7.8125E-3</v>
      </c>
      <c r="L637">
        <v>-1.41482047821746E-2</v>
      </c>
      <c r="M637">
        <v>-2.5858829439579512E-2</v>
      </c>
      <c r="N637">
        <v>-1.3112866079681984E-2</v>
      </c>
      <c r="O637">
        <v>1.8193224592220947E-2</v>
      </c>
      <c r="P637">
        <v>-4.7600383877158814E-3</v>
      </c>
      <c r="Q637">
        <v>-5.1336694942938355E-3</v>
      </c>
      <c r="R637">
        <v>-4.4506257454625109E-3</v>
      </c>
      <c r="S637">
        <v>7.0376495425739094E-4</v>
      </c>
      <c r="T637">
        <v>-2.1561793513526051E-2</v>
      </c>
      <c r="U637">
        <v>-4.6753015873016723E-3</v>
      </c>
      <c r="V637">
        <v>-6.3847615164516203E-3</v>
      </c>
      <c r="W637">
        <v>7.7557807458219497E-3</v>
      </c>
      <c r="X637">
        <v>-1.1312128097318852E-2</v>
      </c>
      <c r="Y637">
        <v>-1.9304974704315025E-4</v>
      </c>
      <c r="Z637">
        <v>-1.0981869433092317E-2</v>
      </c>
    </row>
    <row r="638" spans="1:26" x14ac:dyDescent="0.35">
      <c r="A638" s="1"/>
      <c r="B638">
        <v>8.2507501303064057E-3</v>
      </c>
      <c r="C638">
        <v>2.5770879921987566E-2</v>
      </c>
      <c r="D638">
        <v>8.5443634344450903E-3</v>
      </c>
      <c r="E638">
        <v>2.0487622409623762E-2</v>
      </c>
      <c r="F638">
        <v>2.9337458143822381E-2</v>
      </c>
      <c r="G638">
        <v>1.8181844155844118E-2</v>
      </c>
      <c r="H638">
        <v>2.6915869158878447E-2</v>
      </c>
      <c r="I638">
        <v>1.5497553017944421E-2</v>
      </c>
      <c r="J638">
        <v>9.185548071034999E-3</v>
      </c>
      <c r="K638">
        <v>1.5503875968992276E-2</v>
      </c>
      <c r="L638">
        <v>2.6290796028379804E-2</v>
      </c>
      <c r="M638">
        <v>2.1046567271650884E-2</v>
      </c>
      <c r="N638">
        <v>1.4827671865973446E-2</v>
      </c>
      <c r="O638">
        <v>2.4645656192236576E-2</v>
      </c>
      <c r="P638">
        <v>6.1713181296259023E-3</v>
      </c>
      <c r="Q638">
        <v>9.6085585478904445E-3</v>
      </c>
      <c r="R638">
        <v>1.4808577401269174E-2</v>
      </c>
      <c r="S638">
        <v>-2.1097748906547809E-3</v>
      </c>
      <c r="T638">
        <v>1.0545340528490543E-2</v>
      </c>
      <c r="U638">
        <v>9.8584780826147522E-3</v>
      </c>
      <c r="V638">
        <v>1.5030973170864659E-2</v>
      </c>
      <c r="W638">
        <v>-1.4730711260732554E-2</v>
      </c>
      <c r="X638">
        <v>1.2294517835368612E-2</v>
      </c>
      <c r="Y638">
        <v>1.7443395871244771E-2</v>
      </c>
      <c r="Z638">
        <v>1.8724156121008528E-2</v>
      </c>
    </row>
    <row r="639" spans="1:26" x14ac:dyDescent="0.35">
      <c r="A639" s="1"/>
      <c r="B639">
        <v>-2.8866253360059213E-3</v>
      </c>
      <c r="C639">
        <v>-1.5031157397466188E-2</v>
      </c>
      <c r="D639">
        <v>-8.5930390317700445E-2</v>
      </c>
      <c r="E639">
        <v>6.1058586361373735E-2</v>
      </c>
      <c r="F639">
        <v>-1.1325405813513711E-3</v>
      </c>
      <c r="G639">
        <v>0</v>
      </c>
      <c r="H639">
        <v>2.3662359367717656E-3</v>
      </c>
      <c r="I639">
        <v>-1.9277108433734869E-2</v>
      </c>
      <c r="J639">
        <v>-6.6746966019418652E-3</v>
      </c>
      <c r="K639">
        <v>-2.0818875780707069E-3</v>
      </c>
      <c r="L639">
        <v>-1.4137671160486476E-2</v>
      </c>
      <c r="M639">
        <v>-1.6155952317769895E-2</v>
      </c>
      <c r="N639">
        <v>-3.4345388342592154E-2</v>
      </c>
      <c r="O639">
        <v>3.1268853353508819E-2</v>
      </c>
      <c r="P639">
        <v>1.4567354918126885E-3</v>
      </c>
      <c r="Q639">
        <v>7.5783571526839566E-3</v>
      </c>
      <c r="R639">
        <v>0</v>
      </c>
      <c r="S639">
        <v>-6.3424244659064932E-3</v>
      </c>
      <c r="T639">
        <v>1.7835354579132101E-4</v>
      </c>
      <c r="U639">
        <v>3.3880555874583607E-3</v>
      </c>
      <c r="V639">
        <v>-1.2226414221608528E-2</v>
      </c>
      <c r="W639">
        <v>3.9666139002445533E-3</v>
      </c>
      <c r="X639">
        <v>-3.1379744202190141E-3</v>
      </c>
      <c r="Y639">
        <v>-8.6037827530431876E-3</v>
      </c>
      <c r="Z639">
        <v>-5.3430218990591083E-3</v>
      </c>
    </row>
    <row r="640" spans="1:26" x14ac:dyDescent="0.35">
      <c r="A640" s="1"/>
      <c r="B640">
        <v>8.1090383626312157E-3</v>
      </c>
      <c r="C640">
        <v>1.1554458503476361E-2</v>
      </c>
      <c r="D640">
        <v>-3.0784567412421748E-2</v>
      </c>
      <c r="E640">
        <v>1.9702861302535402E-2</v>
      </c>
      <c r="F640">
        <v>2.6077117387646176E-2</v>
      </c>
      <c r="G640">
        <v>5.1020661963758762E-3</v>
      </c>
      <c r="H640">
        <v>-3.2685854367168199E-3</v>
      </c>
      <c r="I640">
        <v>9.8280098280096873E-3</v>
      </c>
      <c r="J640">
        <v>0</v>
      </c>
      <c r="K640">
        <v>-3.477051460361702E-3</v>
      </c>
      <c r="L640">
        <v>7.658670738188933E-3</v>
      </c>
      <c r="M640">
        <v>7.9275575688939615E-3</v>
      </c>
      <c r="N640">
        <v>-1.7685203727357823E-3</v>
      </c>
      <c r="O640">
        <v>4.6647230320699951E-3</v>
      </c>
      <c r="P640">
        <v>8.7276071324302595E-3</v>
      </c>
      <c r="Q640">
        <v>2.588777421332078E-2</v>
      </c>
      <c r="R640">
        <v>5.781910792951539E-3</v>
      </c>
      <c r="S640">
        <v>0</v>
      </c>
      <c r="T640">
        <v>2.6930658226015147E-2</v>
      </c>
      <c r="U640">
        <v>6.2382648941399221E-3</v>
      </c>
      <c r="V640">
        <v>7.4853477505933963E-3</v>
      </c>
      <c r="W640">
        <v>1.8842571873509684E-3</v>
      </c>
      <c r="X640">
        <v>8.4622692109501685E-3</v>
      </c>
      <c r="Y640">
        <v>7.5297807880259082E-3</v>
      </c>
      <c r="Z640">
        <v>1.1710313457019561E-2</v>
      </c>
    </row>
    <row r="641" spans="1:26" x14ac:dyDescent="0.35">
      <c r="A641" s="1"/>
      <c r="B641">
        <v>1.0661504817983003E-2</v>
      </c>
      <c r="C641">
        <v>-1.4008663189281734E-2</v>
      </c>
      <c r="D641">
        <v>-3.0054605056882622E-2</v>
      </c>
      <c r="E641">
        <v>-3.3737310745856064E-3</v>
      </c>
      <c r="F641">
        <v>4.6040516501666406E-3</v>
      </c>
      <c r="G641">
        <v>-7.6143143342988218E-3</v>
      </c>
      <c r="H641">
        <v>-1.1295299896070365E-2</v>
      </c>
      <c r="I641">
        <v>-1.1354420113544261E-2</v>
      </c>
      <c r="J641">
        <v>5.4977394320256945E-3</v>
      </c>
      <c r="K641">
        <v>3.4891835310537633E-3</v>
      </c>
      <c r="L641">
        <v>-1.6480533261971853E-2</v>
      </c>
      <c r="M641">
        <v>-2.9962545694287579E-3</v>
      </c>
      <c r="N641">
        <v>-4.5275394592034779E-3</v>
      </c>
      <c r="O641">
        <v>0</v>
      </c>
      <c r="P641">
        <v>-9.259274789741756E-3</v>
      </c>
      <c r="Q641">
        <v>1.057115053465818E-2</v>
      </c>
      <c r="R641">
        <v>-5.4748701197608884E-3</v>
      </c>
      <c r="S641">
        <v>-3.5461346260236004E-3</v>
      </c>
      <c r="T641">
        <v>3.5732874912599355E-2</v>
      </c>
      <c r="U641">
        <v>1.3764053520006758E-2</v>
      </c>
      <c r="V641">
        <v>4.3239650364204074E-2</v>
      </c>
      <c r="W641">
        <v>2.3236073248364075E-2</v>
      </c>
      <c r="X641">
        <v>3.4856215627588449E-2</v>
      </c>
      <c r="Y641">
        <v>1.9127272272640994E-2</v>
      </c>
      <c r="Z641">
        <v>2.0176298612642807E-2</v>
      </c>
    </row>
    <row r="642" spans="1:26" x14ac:dyDescent="0.35">
      <c r="A642" s="1"/>
      <c r="B642">
        <v>8.3136580055209741E-4</v>
      </c>
      <c r="C642">
        <v>4.393438251366133E-2</v>
      </c>
      <c r="D642">
        <v>5.6338239436619642E-3</v>
      </c>
      <c r="E642">
        <v>1.5079289585452793E-2</v>
      </c>
      <c r="F642">
        <v>1.2098991972483875E-2</v>
      </c>
      <c r="G642">
        <v>2.6854323624262211E-2</v>
      </c>
      <c r="H642">
        <v>2.8560899207665358E-2</v>
      </c>
      <c r="I642">
        <v>2.4610336341264194E-3</v>
      </c>
      <c r="J642">
        <v>-1.2149453958048007E-3</v>
      </c>
      <c r="K642">
        <v>4.1724617524339092E-3</v>
      </c>
      <c r="L642">
        <v>1.4587982206599737E-3</v>
      </c>
      <c r="M642">
        <v>3.7558225486189478E-4</v>
      </c>
      <c r="N642">
        <v>-3.5594423571286837E-3</v>
      </c>
      <c r="O642">
        <v>9.8665118978524813E-3</v>
      </c>
      <c r="P642">
        <v>-2.1602513798204437E-2</v>
      </c>
      <c r="Q642">
        <v>-5.9052134300658921E-3</v>
      </c>
      <c r="R642">
        <v>4.4040735257873109E-3</v>
      </c>
      <c r="S642">
        <v>-2.846975088968029E-3</v>
      </c>
      <c r="T642">
        <v>-9.0128231941376535E-3</v>
      </c>
      <c r="U642">
        <v>-2.244210003496061E-3</v>
      </c>
      <c r="V642">
        <v>1.5965907517804467E-2</v>
      </c>
      <c r="W642">
        <v>-1.3636920108219486E-2</v>
      </c>
      <c r="X642">
        <v>-1.9364693659790211E-3</v>
      </c>
      <c r="Y642">
        <v>-7.5321674841298147E-2</v>
      </c>
      <c r="Z642">
        <v>3.851379202664873E-3</v>
      </c>
    </row>
    <row r="643" spans="1:26" x14ac:dyDescent="0.35">
      <c r="A643" s="1"/>
      <c r="B643">
        <v>-5.7261247757898204E-3</v>
      </c>
      <c r="C643">
        <v>-1.8425398594028475E-2</v>
      </c>
      <c r="D643">
        <v>4.5517786158588702E-3</v>
      </c>
      <c r="E643">
        <v>-6.82134293131198E-3</v>
      </c>
      <c r="F643">
        <v>-2.5357544382494934E-3</v>
      </c>
      <c r="G643">
        <v>-1.7434644212470984E-2</v>
      </c>
      <c r="H643">
        <v>-1.8273038337513481E-2</v>
      </c>
      <c r="I643">
        <v>4.0916530278232166E-3</v>
      </c>
      <c r="J643">
        <v>9.1240262090008795E-3</v>
      </c>
      <c r="K643">
        <v>1.3850415512466352E-3</v>
      </c>
      <c r="L643">
        <v>6.6928346456696097E-4</v>
      </c>
      <c r="M643">
        <v>2.7037233459903609E-2</v>
      </c>
      <c r="N643">
        <v>2.2822028633102232E-2</v>
      </c>
      <c r="O643">
        <v>-4.022988505747116E-3</v>
      </c>
      <c r="P643">
        <v>-1.3310209729797684E-3</v>
      </c>
      <c r="Q643">
        <v>-4.7521895706784667E-3</v>
      </c>
      <c r="R643">
        <v>1.0961084628058337E-3</v>
      </c>
      <c r="S643">
        <v>-5.3532833690221882E-3</v>
      </c>
      <c r="T643">
        <v>-2.7072716423165444E-3</v>
      </c>
      <c r="U643">
        <v>-2.8340036624832199E-2</v>
      </c>
      <c r="V643">
        <v>1.9026906382157094E-2</v>
      </c>
      <c r="W643">
        <v>1.045927500325039E-2</v>
      </c>
      <c r="X643">
        <v>1.4569804157405608E-2</v>
      </c>
      <c r="Y643">
        <v>-7.3257346009822921E-3</v>
      </c>
      <c r="Z643">
        <v>-3.4218269717581906E-3</v>
      </c>
    </row>
    <row r="644" spans="1:26" x14ac:dyDescent="0.35">
      <c r="A644" s="1"/>
      <c r="B644">
        <v>-8.5365322129916654E-3</v>
      </c>
      <c r="C644">
        <v>-2.1331484186616345E-3</v>
      </c>
      <c r="D644">
        <v>5.9254515007065578E-3</v>
      </c>
      <c r="E644">
        <v>-1.9840965499433594E-3</v>
      </c>
      <c r="F644">
        <v>5.9924096604322408E-3</v>
      </c>
      <c r="G644">
        <v>-5.0697337117938668E-3</v>
      </c>
      <c r="H644">
        <v>-5.4742701728871523E-4</v>
      </c>
      <c r="I644">
        <v>-4.0749796251018378E-3</v>
      </c>
      <c r="J644">
        <v>-1.8083785412899012E-3</v>
      </c>
      <c r="K644">
        <v>-1.3831258644536715E-2</v>
      </c>
      <c r="L644">
        <v>-8.694932593893312E-3</v>
      </c>
      <c r="M644">
        <v>-4.3876050386177923E-3</v>
      </c>
      <c r="N644">
        <v>1.9790453632315685E-2</v>
      </c>
      <c r="O644">
        <v>-8.6555106751297073E-3</v>
      </c>
      <c r="P644">
        <v>-6.9776478170683331E-3</v>
      </c>
      <c r="Q644">
        <v>3.2401603553915415E-3</v>
      </c>
      <c r="R644">
        <v>2.7375308715449354E-3</v>
      </c>
      <c r="S644">
        <v>-4.6645495276443905E-3</v>
      </c>
      <c r="T644">
        <v>-2.9691084783064481E-3</v>
      </c>
      <c r="U644">
        <v>-4.0972244421938808E-2</v>
      </c>
      <c r="V644">
        <v>-1.8896431622586585E-2</v>
      </c>
      <c r="W644">
        <v>-1.0826930012126201E-2</v>
      </c>
      <c r="X644">
        <v>-1.3551522169738539E-2</v>
      </c>
      <c r="Y644">
        <v>-1.8957366668057585E-2</v>
      </c>
      <c r="Z644">
        <v>-1.1549276750085546E-2</v>
      </c>
    </row>
    <row r="645" spans="1:26" x14ac:dyDescent="0.35">
      <c r="A645" s="1"/>
      <c r="B645">
        <v>5.6231510713544708E-5</v>
      </c>
      <c r="C645">
        <v>-2.1376443381282417E-3</v>
      </c>
      <c r="D645">
        <v>-6.5834856566149291E-3</v>
      </c>
      <c r="E645">
        <v>5.6889464090678299E-2</v>
      </c>
      <c r="F645">
        <v>-1.4259945333575996E-2</v>
      </c>
      <c r="G645">
        <v>7.6432866242037711E-3</v>
      </c>
      <c r="H645">
        <v>3.8342158115756142E-3</v>
      </c>
      <c r="I645">
        <v>-8.1833060556457671E-4</v>
      </c>
      <c r="J645">
        <v>-1.2076087685755077E-3</v>
      </c>
      <c r="K645">
        <v>-7.0126227208977543E-4</v>
      </c>
      <c r="L645">
        <v>-2.0995431231274675E-2</v>
      </c>
      <c r="M645">
        <v>-1.5056922788412086E-2</v>
      </c>
      <c r="N645">
        <v>9.5129374141378342E-4</v>
      </c>
      <c r="O645">
        <v>2.0954656577415687E-2</v>
      </c>
      <c r="P645">
        <v>1.3421600713039439E-3</v>
      </c>
      <c r="Q645">
        <v>2.4137310075223128E-2</v>
      </c>
      <c r="R645">
        <v>4.6409499142519017E-3</v>
      </c>
      <c r="S645">
        <v>5.0468276856525662E-3</v>
      </c>
      <c r="T645">
        <v>-3.0630562670216355E-3</v>
      </c>
      <c r="U645">
        <v>-2.8964277093893598E-3</v>
      </c>
      <c r="V645">
        <v>-6.304463572949448E-3</v>
      </c>
      <c r="W645">
        <v>-2.6461571003496553E-3</v>
      </c>
      <c r="X645">
        <v>-5.1353360798893632E-3</v>
      </c>
      <c r="Y645">
        <v>6.6253073826905151E-3</v>
      </c>
      <c r="Z645">
        <v>3.6841894736840963E-3</v>
      </c>
    </row>
    <row r="646" spans="1:26" x14ac:dyDescent="0.35">
      <c r="A646" s="1"/>
      <c r="B646">
        <v>-1.3380561466416863E-2</v>
      </c>
      <c r="C646">
        <v>-2.1208247643530354E-2</v>
      </c>
      <c r="D646">
        <v>1.7439831847652076E-3</v>
      </c>
      <c r="E646">
        <v>-5.5708275854315148E-2</v>
      </c>
      <c r="F646">
        <v>-1.4649331355991002E-2</v>
      </c>
      <c r="G646">
        <v>-7.5853099263036849E-3</v>
      </c>
      <c r="H646">
        <v>-2.0007257184430638E-2</v>
      </c>
      <c r="I646">
        <v>-9.009009009009139E-3</v>
      </c>
      <c r="J646">
        <v>-1.5114872121228973E-2</v>
      </c>
      <c r="K646">
        <v>3.7192982456140333E-2</v>
      </c>
      <c r="L646">
        <v>-1.694568870917168E-2</v>
      </c>
      <c r="M646">
        <v>-1.0626379765592553E-2</v>
      </c>
      <c r="N646">
        <v>-1.9008363067697376E-3</v>
      </c>
      <c r="O646">
        <v>-3.9909917907073877E-3</v>
      </c>
      <c r="P646">
        <v>-5.0461246543226368E-3</v>
      </c>
      <c r="Q646">
        <v>-2.6556016597509835E-3</v>
      </c>
      <c r="R646">
        <v>7.0652719311214973E-3</v>
      </c>
      <c r="S646">
        <v>1.4347561490228866E-3</v>
      </c>
      <c r="T646">
        <v>-5.1205514230701077E-4</v>
      </c>
      <c r="U646">
        <v>-1.3919147569132262E-2</v>
      </c>
      <c r="V646">
        <v>-3.806017654520355E-2</v>
      </c>
      <c r="W646">
        <v>-3.7083901039168032E-2</v>
      </c>
      <c r="X646">
        <v>-4.4470441874609357E-2</v>
      </c>
      <c r="Y646">
        <v>-2.0567873162156136E-3</v>
      </c>
      <c r="Z646">
        <v>-2.3387467716569854E-2</v>
      </c>
    </row>
    <row r="647" spans="1:26" x14ac:dyDescent="0.35">
      <c r="A647" s="1"/>
      <c r="B647">
        <v>1.8370592780629913E-3</v>
      </c>
      <c r="C647">
        <v>-9.6300943232675573E-3</v>
      </c>
      <c r="D647">
        <v>-2.0891572943249059E-3</v>
      </c>
      <c r="E647">
        <v>1.7315307468118046E-2</v>
      </c>
      <c r="F647">
        <v>1.5610499616976359E-2</v>
      </c>
      <c r="G647">
        <v>5.9872560509554029E-2</v>
      </c>
      <c r="H647">
        <v>-9.2796954476670468E-4</v>
      </c>
      <c r="I647">
        <v>-8.2644628099173278E-3</v>
      </c>
      <c r="J647">
        <v>4.1743275522205359E-2</v>
      </c>
      <c r="K647">
        <v>-1.2178619756427533E-2</v>
      </c>
      <c r="L647">
        <v>-1.3443890192505026E-2</v>
      </c>
      <c r="M647">
        <v>-1.9408309779536559E-2</v>
      </c>
      <c r="N647">
        <v>1.142645253957153E-2</v>
      </c>
      <c r="O647">
        <v>4.0069836294780448E-3</v>
      </c>
      <c r="P647">
        <v>4.5169981057611164E-3</v>
      </c>
      <c r="Q647">
        <v>-7.6551672491264044E-3</v>
      </c>
      <c r="R647">
        <v>-1.0253669448093139E-2</v>
      </c>
      <c r="S647">
        <v>-3.223495702005863E-3</v>
      </c>
      <c r="T647">
        <v>2.9032234527228695E-3</v>
      </c>
      <c r="U647">
        <v>4.3573584299163581E-3</v>
      </c>
      <c r="V647">
        <v>5.4844565653189292E-5</v>
      </c>
      <c r="W647">
        <v>0</v>
      </c>
      <c r="X647">
        <v>1.1765064251554325E-3</v>
      </c>
      <c r="Y647">
        <v>2.6106348256476064E-3</v>
      </c>
      <c r="Z647">
        <v>-8.6985070221701211E-3</v>
      </c>
    </row>
    <row r="648" spans="1:26" x14ac:dyDescent="0.35">
      <c r="A648" s="1"/>
      <c r="B648">
        <v>1.0434204752046705E-2</v>
      </c>
      <c r="C648">
        <v>-6.3646430939226506E-2</v>
      </c>
      <c r="D648">
        <v>9.7348197543303483E-2</v>
      </c>
      <c r="E648">
        <v>-7.3805845365354505E-3</v>
      </c>
      <c r="F648">
        <v>-2.7813375011404351E-2</v>
      </c>
      <c r="G648">
        <v>1.3221250635637061E-2</v>
      </c>
      <c r="H648">
        <v>-9.8458662513146722E-3</v>
      </c>
      <c r="I648">
        <v>-1.2500000000000067E-2</v>
      </c>
      <c r="J648">
        <v>1.1196288226062778E-2</v>
      </c>
      <c r="K648">
        <v>-1.7808219178082174E-2</v>
      </c>
      <c r="L648">
        <v>3.5948669246310683E-3</v>
      </c>
      <c r="M648">
        <v>3.0745579732023298E-3</v>
      </c>
      <c r="N648">
        <v>-1.2615364100633242E-2</v>
      </c>
      <c r="O648">
        <v>1.2542701679435497E-2</v>
      </c>
      <c r="P648">
        <v>9.8610995604118123E-3</v>
      </c>
      <c r="Q648">
        <v>-3.6894347863586363E-3</v>
      </c>
      <c r="R648">
        <v>4.634623773173363E-3</v>
      </c>
      <c r="S648">
        <v>-9.3424362199064914E-3</v>
      </c>
      <c r="T648">
        <v>9.067709895301368E-3</v>
      </c>
      <c r="U648">
        <v>3.4830921348287802E-3</v>
      </c>
      <c r="V648">
        <v>3.9577525396761404E-2</v>
      </c>
      <c r="W648">
        <v>9.0613074198596211E-2</v>
      </c>
      <c r="X648">
        <v>1.8468875349382241E-2</v>
      </c>
      <c r="Y648">
        <v>5.3446552645655121E-3</v>
      </c>
      <c r="Z648">
        <v>2.1124515678139222E-2</v>
      </c>
    </row>
    <row r="649" spans="1:26" x14ac:dyDescent="0.35">
      <c r="A649" s="1"/>
      <c r="B649">
        <v>1.1136250030761019E-3</v>
      </c>
      <c r="C649">
        <v>2.4309724434971036E-2</v>
      </c>
      <c r="D649">
        <v>2.1303694753577185E-2</v>
      </c>
      <c r="E649">
        <v>1.8208648916278047E-3</v>
      </c>
      <c r="F649">
        <v>6.9640314894781064E-3</v>
      </c>
      <c r="G649">
        <v>7.1174136599092552E-3</v>
      </c>
      <c r="H649">
        <v>4.315197079084232E-3</v>
      </c>
      <c r="I649">
        <v>-1.2658227848101333E-2</v>
      </c>
      <c r="J649">
        <v>-1.1072319347319226E-2</v>
      </c>
      <c r="K649">
        <v>-3.1380753138075312E-2</v>
      </c>
      <c r="L649">
        <v>-1.2078512425816035E-3</v>
      </c>
      <c r="M649">
        <v>-6.5134098369079574E-3</v>
      </c>
      <c r="N649">
        <v>-1.5255149032326054E-3</v>
      </c>
      <c r="O649">
        <v>1.7454954954954971E-2</v>
      </c>
      <c r="P649">
        <v>2.0311617073338617E-3</v>
      </c>
      <c r="Q649">
        <v>1.0099478202323375E-3</v>
      </c>
      <c r="R649">
        <v>4.0706108043750966E-3</v>
      </c>
      <c r="S649">
        <v>3.9898440333696605E-3</v>
      </c>
      <c r="T649">
        <v>1.3289431773570559E-2</v>
      </c>
      <c r="U649">
        <v>-1.1569796614297911E-2</v>
      </c>
      <c r="V649">
        <v>3.6008877311883181E-2</v>
      </c>
      <c r="W649">
        <v>-3.2728984089823721E-3</v>
      </c>
      <c r="X649">
        <v>-9.605389817112675E-3</v>
      </c>
      <c r="Y649">
        <v>-1.635802878709014E-3</v>
      </c>
      <c r="Z649">
        <v>1.6549946604074828E-2</v>
      </c>
    </row>
    <row r="650" spans="1:26" x14ac:dyDescent="0.35">
      <c r="A650" s="1"/>
      <c r="B650">
        <v>-8.1874908594294915E-3</v>
      </c>
      <c r="C650">
        <v>-1.0829538671449868E-2</v>
      </c>
      <c r="D650">
        <v>-2.1793648002728094E-3</v>
      </c>
      <c r="E650">
        <v>-1.6510103749323046E-2</v>
      </c>
      <c r="F650">
        <v>-2.3925214953270935E-2</v>
      </c>
      <c r="G650">
        <v>-2.9446406844607642E-2</v>
      </c>
      <c r="H650">
        <v>-1.3076723576998295E-2</v>
      </c>
      <c r="I650">
        <v>-1.3675213675213738E-2</v>
      </c>
      <c r="J650">
        <v>-1.1785445597256805E-2</v>
      </c>
      <c r="K650">
        <v>-1.6558675305975545E-2</v>
      </c>
      <c r="L650">
        <v>-6.1301125171379089E-3</v>
      </c>
      <c r="M650">
        <v>-4.6278826720422828E-3</v>
      </c>
      <c r="N650">
        <v>-7.639457455319687E-3</v>
      </c>
      <c r="O650">
        <v>0</v>
      </c>
      <c r="P650">
        <v>-1.387702459259299E-2</v>
      </c>
      <c r="Q650">
        <v>-1.0089154025741509E-2</v>
      </c>
      <c r="R650">
        <v>-1.0540513513513594E-2</v>
      </c>
      <c r="S650">
        <v>4.3352239884393295E-3</v>
      </c>
      <c r="T650">
        <v>-1.5738192647878013E-2</v>
      </c>
      <c r="U650">
        <v>1.8112295805209566E-2</v>
      </c>
      <c r="V650">
        <v>-4.1268647356859089E-3</v>
      </c>
      <c r="W650">
        <v>-9.15949096513613E-3</v>
      </c>
      <c r="X650">
        <v>-1.2348945580216153E-2</v>
      </c>
      <c r="Y650">
        <v>-1.037676844283919E-2</v>
      </c>
      <c r="Z650">
        <v>-2.4003370903777799E-2</v>
      </c>
    </row>
    <row r="651" spans="1:26" x14ac:dyDescent="0.35">
      <c r="A651" s="1"/>
      <c r="B651">
        <v>2.5490454768968274E-3</v>
      </c>
      <c r="C651">
        <v>1.0016328907523908E-2</v>
      </c>
      <c r="D651">
        <v>1.6536624024960922E-2</v>
      </c>
      <c r="E651">
        <v>7.854643462190003E-3</v>
      </c>
      <c r="F651">
        <v>9.9578895067427009E-3</v>
      </c>
      <c r="G651">
        <v>2.4271358634189166E-3</v>
      </c>
      <c r="H651">
        <v>2.0820934286545079E-3</v>
      </c>
      <c r="I651">
        <v>-1.1265164644713943E-2</v>
      </c>
      <c r="J651">
        <v>-5.3667262969588903E-3</v>
      </c>
      <c r="K651">
        <v>-5.1244509516837899E-3</v>
      </c>
      <c r="L651">
        <v>-6.9651491044757652E-3</v>
      </c>
      <c r="M651">
        <v>3.680782713691988E-3</v>
      </c>
      <c r="N651">
        <v>1.1547382824237395E-2</v>
      </c>
      <c r="O651">
        <v>1.3281627006087593E-2</v>
      </c>
      <c r="P651">
        <v>-3.794734821641832E-3</v>
      </c>
      <c r="Q651">
        <v>-1.5118040005402511E-2</v>
      </c>
      <c r="R651">
        <v>-3.3051050722451403E-2</v>
      </c>
      <c r="S651">
        <v>-5.7553958904819069E-3</v>
      </c>
      <c r="T651">
        <v>1.9036041092286293E-3</v>
      </c>
      <c r="U651">
        <v>2.323618596723187E-2</v>
      </c>
      <c r="V651">
        <v>1.0299275889296355E-2</v>
      </c>
      <c r="W651">
        <v>1.0813959302325538E-2</v>
      </c>
      <c r="X651">
        <v>1.9639685909316862E-2</v>
      </c>
      <c r="Y651">
        <v>2.7588988733984188E-4</v>
      </c>
      <c r="Z651">
        <v>1.5825524459758045E-2</v>
      </c>
    </row>
    <row r="652" spans="1:26" x14ac:dyDescent="0.35">
      <c r="A652" s="1"/>
      <c r="B652">
        <v>-7.205863585547867E-3</v>
      </c>
      <c r="C652">
        <v>-2.5830234644136696E-2</v>
      </c>
      <c r="D652">
        <v>-1.6881523028171475E-2</v>
      </c>
      <c r="E652">
        <v>-3.1326450754081581E-2</v>
      </c>
      <c r="F652">
        <v>-7.2051760635124529E-3</v>
      </c>
      <c r="G652">
        <v>-9.6851576194952882E-3</v>
      </c>
      <c r="H652">
        <v>-1.3789195575919733E-2</v>
      </c>
      <c r="I652">
        <v>-5.2585451358457824E-3</v>
      </c>
      <c r="J652">
        <v>-4.1965827338129591E-3</v>
      </c>
      <c r="K652">
        <v>2.9433406916852256E-3</v>
      </c>
      <c r="L652">
        <v>-1.1070245583050142E-2</v>
      </c>
      <c r="M652">
        <v>-2.123142209551343E-3</v>
      </c>
      <c r="N652">
        <v>-7.0396117382113266E-3</v>
      </c>
      <c r="O652">
        <v>-1.6384435629952732E-2</v>
      </c>
      <c r="P652">
        <v>-1.9919069598935524E-2</v>
      </c>
      <c r="Q652">
        <v>-1.1728199379096194E-2</v>
      </c>
      <c r="R652">
        <v>-1.4406863592832497E-2</v>
      </c>
      <c r="S652">
        <v>8.6830683315148871E-3</v>
      </c>
      <c r="T652">
        <v>-1.4312851653463854E-2</v>
      </c>
      <c r="U652">
        <v>4.4175042262564412E-2</v>
      </c>
      <c r="V652">
        <v>-7.9506250050521698E-3</v>
      </c>
      <c r="W652">
        <v>1.2711411407388518E-2</v>
      </c>
      <c r="X652">
        <v>-1.24649846859336E-2</v>
      </c>
      <c r="Y652">
        <v>-1.7586227586206871E-2</v>
      </c>
      <c r="Z652">
        <v>-1.5684189473684218E-2</v>
      </c>
    </row>
    <row r="653" spans="1:26" x14ac:dyDescent="0.35">
      <c r="A653" s="1"/>
      <c r="B653">
        <v>-2.2536744644764406E-3</v>
      </c>
      <c r="C653">
        <v>-3.0776750436707356E-3</v>
      </c>
      <c r="D653">
        <v>-1.59224982549796E-2</v>
      </c>
      <c r="E653">
        <v>-7.4144345703491821E-3</v>
      </c>
      <c r="F653">
        <v>-1.0886172442968411E-2</v>
      </c>
      <c r="G653">
        <v>-6.479222177055155E-2</v>
      </c>
      <c r="H653">
        <v>5.7466003782136177E-4</v>
      </c>
      <c r="I653">
        <v>-9.6916299559470787E-3</v>
      </c>
      <c r="J653">
        <v>-5.4184825154436345E-3</v>
      </c>
      <c r="K653">
        <v>0</v>
      </c>
      <c r="L653">
        <v>-2.7344541414084933E-3</v>
      </c>
      <c r="M653">
        <v>-1.1992243481774745E-2</v>
      </c>
      <c r="N653">
        <v>-1.2454455115049945E-2</v>
      </c>
      <c r="O653">
        <v>-1.3881177123820088E-2</v>
      </c>
      <c r="P653">
        <v>-3.8056761133602457E-3</v>
      </c>
      <c r="Q653">
        <v>4.0139616756362795E-3</v>
      </c>
      <c r="R653">
        <v>-3.7260247556900605E-3</v>
      </c>
      <c r="S653">
        <v>1.4347274546171906E-2</v>
      </c>
      <c r="T653">
        <v>2.9554826493258801E-3</v>
      </c>
      <c r="U653">
        <v>1.8122670074296465E-3</v>
      </c>
      <c r="V653">
        <v>1.5289115727019631E-3</v>
      </c>
      <c r="W653">
        <v>-1.1643113071495459E-2</v>
      </c>
      <c r="X653">
        <v>-6.4432534487046667E-4</v>
      </c>
      <c r="Y653">
        <v>-3.2291471371529434E-3</v>
      </c>
      <c r="Z653">
        <v>5.9886427978046441E-3</v>
      </c>
    </row>
    <row r="654" spans="1:26" x14ac:dyDescent="0.35">
      <c r="A654" s="1"/>
      <c r="B654">
        <v>1.2811179191865252E-2</v>
      </c>
      <c r="C654">
        <v>1.7810495896212419E-2</v>
      </c>
      <c r="D654">
        <v>1.4911109838409375E-2</v>
      </c>
      <c r="E654">
        <v>-1.9071678927897739E-3</v>
      </c>
      <c r="F654">
        <v>1.0619791260479072E-2</v>
      </c>
      <c r="G654">
        <v>-3.2679738562091498E-2</v>
      </c>
      <c r="H654">
        <v>1.0336848761989037E-2</v>
      </c>
      <c r="I654">
        <v>1.0676156583629748E-2</v>
      </c>
      <c r="J654">
        <v>-1.0895883777239712E-2</v>
      </c>
      <c r="K654">
        <v>1.1005135730007165E-2</v>
      </c>
      <c r="L654">
        <v>6.5549803940709861E-3</v>
      </c>
      <c r="M654">
        <v>6.2646826051415694E-3</v>
      </c>
      <c r="N654">
        <v>1.6880073401628337E-2</v>
      </c>
      <c r="O654">
        <v>1.4639639639639546E-2</v>
      </c>
      <c r="P654">
        <v>9.4286191126442542E-3</v>
      </c>
      <c r="Q654">
        <v>3.8241092269095667E-3</v>
      </c>
      <c r="R654">
        <v>2.301553642206855E-3</v>
      </c>
      <c r="S654">
        <v>-1.7680692444105306E-3</v>
      </c>
      <c r="T654">
        <v>7.4738417460733508E-3</v>
      </c>
      <c r="U654">
        <v>3.9233421900616294E-2</v>
      </c>
      <c r="V654">
        <v>5.6422034809022747E-3</v>
      </c>
      <c r="W654">
        <v>1.4883329160249925E-2</v>
      </c>
      <c r="X654">
        <v>2.3922547858549192E-2</v>
      </c>
      <c r="Y654">
        <v>1.3522071500736921E-2</v>
      </c>
      <c r="Z654">
        <v>1.1587158498990169E-2</v>
      </c>
    </row>
    <row r="655" spans="1:26" x14ac:dyDescent="0.35">
      <c r="A655" s="1"/>
      <c r="B655">
        <v>3.4579455248213709E-3</v>
      </c>
      <c r="C655">
        <v>-9.7993931451377803E-3</v>
      </c>
      <c r="D655">
        <v>-2.1881275808963707E-3</v>
      </c>
      <c r="E655">
        <v>-1.831205443172057E-2</v>
      </c>
      <c r="F655">
        <v>-8.4065341994651321E-3</v>
      </c>
      <c r="G655">
        <v>-2.7027027027026973E-2</v>
      </c>
      <c r="H655">
        <v>-1.4778306456580181E-2</v>
      </c>
      <c r="I655">
        <v>6.1619718309859906E-3</v>
      </c>
      <c r="J655">
        <v>7.3438800489595835E-3</v>
      </c>
      <c r="K655">
        <v>0</v>
      </c>
      <c r="L655">
        <v>9.6194559494384713E-3</v>
      </c>
      <c r="M655">
        <v>1.9260641273905144E-2</v>
      </c>
      <c r="N655">
        <v>4.7700820454110726E-3</v>
      </c>
      <c r="O655">
        <v>7.769145394006749E-3</v>
      </c>
      <c r="P655">
        <v>-4.8313551037708624E-3</v>
      </c>
      <c r="Q655">
        <v>-6.4069090909091297E-3</v>
      </c>
      <c r="R655">
        <v>2.5832376578645011E-3</v>
      </c>
      <c r="S655">
        <v>2.8338292596528092E-3</v>
      </c>
      <c r="T655">
        <v>-8.9868378716447817E-3</v>
      </c>
      <c r="U655">
        <v>7.2349670891582729E-3</v>
      </c>
      <c r="V655">
        <v>1.2138312150780983E-2</v>
      </c>
      <c r="W655">
        <v>7.7005831623317977E-3</v>
      </c>
      <c r="X655">
        <v>6.277442730769911E-3</v>
      </c>
      <c r="Y655">
        <v>-4.7946840443420236E-3</v>
      </c>
      <c r="Z655">
        <v>1.1139102095876208E-2</v>
      </c>
    </row>
    <row r="656" spans="1:26" x14ac:dyDescent="0.35">
      <c r="A656" s="1"/>
      <c r="B656">
        <v>-2.6564134619455615E-4</v>
      </c>
      <c r="C656">
        <v>1.3195122836831441E-2</v>
      </c>
      <c r="D656">
        <v>1.7543783801612145E-2</v>
      </c>
      <c r="E656">
        <v>-3.2442821331946092E-4</v>
      </c>
      <c r="F656">
        <v>9.0558185334943531E-3</v>
      </c>
      <c r="G656">
        <v>1.6666611111111118E-2</v>
      </c>
      <c r="H656">
        <v>6.3461923076923998E-3</v>
      </c>
      <c r="I656">
        <v>-4.3744531933507247E-3</v>
      </c>
      <c r="J656">
        <v>3.645261460829996E-3</v>
      </c>
      <c r="K656">
        <v>-1.3788098693759077E-2</v>
      </c>
      <c r="L656">
        <v>-8.4315768351372888E-4</v>
      </c>
      <c r="M656">
        <v>1.8896774554242546E-2</v>
      </c>
      <c r="N656">
        <v>1.0064546145081676E-2</v>
      </c>
      <c r="O656">
        <v>8.8656387665198233E-2</v>
      </c>
      <c r="P656">
        <v>-7.929403930072132E-3</v>
      </c>
      <c r="Q656">
        <v>-1.0805210686559485E-2</v>
      </c>
      <c r="R656">
        <v>1.4314342971657457E-3</v>
      </c>
      <c r="S656">
        <v>-8.4775347395809053E-3</v>
      </c>
      <c r="T656">
        <v>-7.4856703203254327E-3</v>
      </c>
      <c r="U656">
        <v>4.8066536010660244E-3</v>
      </c>
      <c r="V656">
        <v>-4.8433261635545399E-3</v>
      </c>
      <c r="W656">
        <v>5.3379614241839679E-3</v>
      </c>
      <c r="X656">
        <v>-8.3429399924395131E-4</v>
      </c>
      <c r="Y656">
        <v>-1.5361052818313459E-3</v>
      </c>
      <c r="Z656">
        <v>-4.2610995192153833E-3</v>
      </c>
    </row>
    <row r="657" spans="1:26" x14ac:dyDescent="0.35">
      <c r="A657" s="1"/>
      <c r="B657">
        <v>9.6822201844415368E-3</v>
      </c>
      <c r="C657">
        <v>-3.4883720930232509E-2</v>
      </c>
      <c r="D657">
        <v>-2.0320123903452725E-2</v>
      </c>
      <c r="E657">
        <v>-2.0120103519063681E-2</v>
      </c>
      <c r="F657">
        <v>-1.4321176519403789E-2</v>
      </c>
      <c r="G657">
        <v>-8.1966944369777917E-3</v>
      </c>
      <c r="H657">
        <v>-1.4714331560698235E-2</v>
      </c>
      <c r="I657">
        <v>2.6362038664323295E-2</v>
      </c>
      <c r="J657">
        <v>1.4527845036319764E-2</v>
      </c>
      <c r="K657">
        <v>1.3980868285504044E-2</v>
      </c>
      <c r="L657">
        <v>1.9957789029535933E-2</v>
      </c>
      <c r="M657">
        <v>1.4237504416682256E-2</v>
      </c>
      <c r="N657">
        <v>1.0716281457346932E-2</v>
      </c>
      <c r="O657">
        <v>2.427921092564489E-2</v>
      </c>
      <c r="P657">
        <v>7.3403555391864383E-3</v>
      </c>
      <c r="Q657">
        <v>2.096552223275272E-2</v>
      </c>
      <c r="R657">
        <v>5.4316180674671699E-3</v>
      </c>
      <c r="S657">
        <v>7.1250445315285127E-4</v>
      </c>
      <c r="T657">
        <v>-1.2153566401558291E-2</v>
      </c>
      <c r="U657">
        <v>7.0410963280602701E-3</v>
      </c>
      <c r="V657">
        <v>9.8028654117126024E-3</v>
      </c>
      <c r="W657">
        <v>2.09032307277357E-2</v>
      </c>
      <c r="X657">
        <v>2.7374230313097048E-2</v>
      </c>
      <c r="Y657">
        <v>-2.727265734265627E-3</v>
      </c>
      <c r="Z657">
        <v>1.1794217968776222E-2</v>
      </c>
    </row>
    <row r="658" spans="1:26" x14ac:dyDescent="0.35">
      <c r="A658" s="1"/>
      <c r="B658">
        <v>9.3706436136782312E-3</v>
      </c>
      <c r="C658">
        <v>1.3012072289156462E-2</v>
      </c>
      <c r="D658">
        <v>1.2570709771060562E-2</v>
      </c>
      <c r="E658">
        <v>2.8150687666015362E-3</v>
      </c>
      <c r="F658">
        <v>8.5238668834535236E-3</v>
      </c>
      <c r="G658">
        <v>1.5151488020702208E-2</v>
      </c>
      <c r="H658">
        <v>7.3700153729632234E-3</v>
      </c>
      <c r="I658">
        <v>6.8493150684931781E-3</v>
      </c>
      <c r="J658">
        <v>1.7900357995226379E-3</v>
      </c>
      <c r="K658">
        <v>7.2568940493469292E-3</v>
      </c>
      <c r="L658">
        <v>7.0740331290950476E-3</v>
      </c>
      <c r="M658">
        <v>1.6623605774355399E-2</v>
      </c>
      <c r="N658">
        <v>1.6555134544461891E-2</v>
      </c>
      <c r="O658">
        <v>-1.185185185185178E-2</v>
      </c>
      <c r="P658">
        <v>1.4897546516111193E-2</v>
      </c>
      <c r="Q658">
        <v>1.8981880604280743E-3</v>
      </c>
      <c r="R658">
        <v>-3.6962470114443313E-3</v>
      </c>
      <c r="S658">
        <v>-1.6375970096119574E-2</v>
      </c>
      <c r="T658">
        <v>1.9632650680910357E-2</v>
      </c>
      <c r="U658">
        <v>1.4303970964987256E-2</v>
      </c>
      <c r="V658">
        <v>6.7161442786067838E-4</v>
      </c>
      <c r="W658">
        <v>1.5712224554643051E-2</v>
      </c>
      <c r="X658">
        <v>1.3677948818963115E-2</v>
      </c>
      <c r="Y658">
        <v>1.1429801476545709E-2</v>
      </c>
      <c r="Z658">
        <v>1.0006209820379253E-2</v>
      </c>
    </row>
    <row r="659" spans="1:26" x14ac:dyDescent="0.35">
      <c r="A659" s="1"/>
      <c r="B659">
        <v>1.707595795878758E-3</v>
      </c>
      <c r="C659">
        <v>1.332057532539066E-2</v>
      </c>
      <c r="D659">
        <v>9.3109866178402445E-3</v>
      </c>
      <c r="E659">
        <v>-4.9540950304816089E-4</v>
      </c>
      <c r="F659">
        <v>1.6135247481074755E-2</v>
      </c>
      <c r="G659">
        <v>1.0854871688188439E-2</v>
      </c>
      <c r="H659">
        <v>1.0011551983279743E-2</v>
      </c>
      <c r="I659">
        <v>8.5034013605445047E-4</v>
      </c>
      <c r="J659">
        <v>1.1911792024312362E-2</v>
      </c>
      <c r="K659">
        <v>-1.4409221902018654E-3</v>
      </c>
      <c r="L659">
        <v>-2.1360663643109623E-3</v>
      </c>
      <c r="M659">
        <v>2.9069766913702999E-3</v>
      </c>
      <c r="N659">
        <v>-3.6596704973588245E-3</v>
      </c>
      <c r="O659">
        <v>4.1979010494752611E-2</v>
      </c>
      <c r="P659">
        <v>1.5077782450383381E-2</v>
      </c>
      <c r="Q659">
        <v>2.8074370856452369E-2</v>
      </c>
      <c r="R659">
        <v>1.3127824967813284E-2</v>
      </c>
      <c r="S659">
        <v>3.2573291081190447E-3</v>
      </c>
      <c r="T659">
        <v>1.9554113487318503E-2</v>
      </c>
      <c r="U659">
        <v>-7.6299519103326663E-3</v>
      </c>
      <c r="V659">
        <v>-3.8344409033208571E-3</v>
      </c>
      <c r="W659">
        <v>7.8693796575721731E-3</v>
      </c>
      <c r="X659">
        <v>6.2871983923651342E-4</v>
      </c>
      <c r="Y659">
        <v>-6.933305361436215E-4</v>
      </c>
      <c r="Z659">
        <v>-2.1448982884323398E-3</v>
      </c>
    </row>
    <row r="660" spans="1:26" x14ac:dyDescent="0.35">
      <c r="A660" s="1"/>
      <c r="B660">
        <v>8.8348951711370027E-4</v>
      </c>
      <c r="C660">
        <v>-3.2863616566366494E-3</v>
      </c>
      <c r="D660">
        <v>-1.7835233044210419E-2</v>
      </c>
      <c r="E660">
        <v>-7.9299522208813311E-3</v>
      </c>
      <c r="F660">
        <v>-1.5311946491041617E-2</v>
      </c>
      <c r="G660">
        <v>-1.3422550335570049E-3</v>
      </c>
      <c r="H660">
        <v>-4.9561190422440227E-3</v>
      </c>
      <c r="I660">
        <v>-6.7969413763806497E-3</v>
      </c>
      <c r="J660">
        <v>-6.4744555620951383E-3</v>
      </c>
      <c r="K660">
        <v>-1.5151515151515138E-2</v>
      </c>
      <c r="L660">
        <v>4.0754405077838562E-3</v>
      </c>
      <c r="M660">
        <v>3.6231883401605103E-4</v>
      </c>
      <c r="N660">
        <v>5.5094581173653623E-4</v>
      </c>
      <c r="O660">
        <v>-1.9185131894484675E-3</v>
      </c>
      <c r="P660">
        <v>-9.2738134120373683E-3</v>
      </c>
      <c r="Q660">
        <v>-1.6751549953952782E-4</v>
      </c>
      <c r="R660">
        <v>1.0140873239436576E-2</v>
      </c>
      <c r="S660">
        <v>1.2265512707991144E-2</v>
      </c>
      <c r="T660">
        <v>1.9388933269216535E-2</v>
      </c>
      <c r="U660">
        <v>-2.3331248175010311E-3</v>
      </c>
      <c r="V660">
        <v>-8.5469238506241663E-4</v>
      </c>
      <c r="W660">
        <v>-1.8717898852401715E-3</v>
      </c>
      <c r="X660">
        <v>1.766376798150171E-3</v>
      </c>
      <c r="Y660">
        <v>1.1100596719166855E-3</v>
      </c>
      <c r="Z660">
        <v>3.3777073708611827E-3</v>
      </c>
    </row>
    <row r="661" spans="1:26" x14ac:dyDescent="0.35">
      <c r="A661" s="1"/>
      <c r="B661">
        <v>-6.842140411090436E-3</v>
      </c>
      <c r="C661">
        <v>1.7192652312591816E-2</v>
      </c>
      <c r="D661">
        <v>-9.3926113223408159E-3</v>
      </c>
      <c r="E661">
        <v>-2.1648609852599643E-2</v>
      </c>
      <c r="F661">
        <v>5.3752927625263514E-3</v>
      </c>
      <c r="G661">
        <v>-1.3440591036543159E-3</v>
      </c>
      <c r="H661">
        <v>-9.5785438778056564E-3</v>
      </c>
      <c r="I661">
        <v>-1.0265183917878451E-2</v>
      </c>
      <c r="J661">
        <v>-2.3696091451190782E-3</v>
      </c>
      <c r="K661">
        <v>-2.6373626373626502E-2</v>
      </c>
      <c r="L661">
        <v>-9.6347257654917362E-3</v>
      </c>
      <c r="M661">
        <v>-6.7005250506968483E-3</v>
      </c>
      <c r="N661">
        <v>4.9559471365638874E-3</v>
      </c>
      <c r="O661">
        <v>3.6040366940911506E-2</v>
      </c>
      <c r="P661">
        <v>-7.3774473643890559E-3</v>
      </c>
      <c r="Q661">
        <v>-8.0428786863270263E-3</v>
      </c>
      <c r="R661">
        <v>-4.7407137551389589E-3</v>
      </c>
      <c r="S661">
        <v>4.9893800780249631E-3</v>
      </c>
      <c r="T661">
        <v>-1.3997505491910367E-2</v>
      </c>
      <c r="U661">
        <v>-9.0884298310255351E-3</v>
      </c>
      <c r="V661">
        <v>-1.5872250072419214E-2</v>
      </c>
      <c r="W661">
        <v>-1.2430304395790182E-2</v>
      </c>
      <c r="X661">
        <v>-1.9060145368066772E-2</v>
      </c>
      <c r="Y661">
        <v>-3.8807899401083201E-3</v>
      </c>
      <c r="Z661">
        <v>-7.2426706849196831E-3</v>
      </c>
    </row>
    <row r="662" spans="1:26" x14ac:dyDescent="0.35">
      <c r="A662" s="1"/>
      <c r="B662">
        <v>4.0605617654640991E-3</v>
      </c>
      <c r="C662">
        <v>2.0143598521500383E-2</v>
      </c>
      <c r="D662">
        <v>1.7699134343220013E-2</v>
      </c>
      <c r="E662">
        <v>5.9574127659574039E-3</v>
      </c>
      <c r="F662">
        <v>2.1195360343619685E-2</v>
      </c>
      <c r="G662">
        <v>3.4993241723109358E-2</v>
      </c>
      <c r="H662">
        <v>2.5338432778753806E-2</v>
      </c>
      <c r="I662">
        <v>-8.6430423509075149E-3</v>
      </c>
      <c r="J662">
        <v>-6.5320665083135054E-3</v>
      </c>
      <c r="K662">
        <v>-2.1820917983446098E-2</v>
      </c>
      <c r="L662">
        <v>-2.4838177056121236E-3</v>
      </c>
      <c r="M662">
        <v>2.1878396422185808E-3</v>
      </c>
      <c r="N662">
        <v>5.2968219178082254E-3</v>
      </c>
      <c r="O662">
        <v>2.4118785905323792E-2</v>
      </c>
      <c r="P662">
        <v>1.7581795354792984E-3</v>
      </c>
      <c r="Q662">
        <v>9.2905234917142199E-3</v>
      </c>
      <c r="R662">
        <v>-2.8016251835705219E-4</v>
      </c>
      <c r="S662">
        <v>4.255283537046628E-3</v>
      </c>
      <c r="T662">
        <v>9.2693152400835643E-3</v>
      </c>
      <c r="U662">
        <v>9.33269664594083E-3</v>
      </c>
      <c r="V662">
        <v>7.0807007305302427E-3</v>
      </c>
      <c r="W662">
        <v>-6.0764429115934826E-3</v>
      </c>
      <c r="X662">
        <v>2.3535669385312818E-3</v>
      </c>
      <c r="Y662">
        <v>6.1917348618432122E-3</v>
      </c>
      <c r="Z662">
        <v>-1.746794081380898E-3</v>
      </c>
    </row>
    <row r="663" spans="1:26" x14ac:dyDescent="0.35">
      <c r="A663" s="1"/>
      <c r="B663">
        <v>-8.558722748466252E-4</v>
      </c>
      <c r="C663">
        <v>-9.7594187526233167E-3</v>
      </c>
      <c r="D663">
        <v>-1.5527950310558758E-3</v>
      </c>
      <c r="E663">
        <v>-8.4602371729353143E-3</v>
      </c>
      <c r="F663">
        <v>-7.1054973821988998E-3</v>
      </c>
      <c r="G663">
        <v>3.9010922262394665E-3</v>
      </c>
      <c r="H663">
        <v>-1.018670100685537E-2</v>
      </c>
      <c r="I663">
        <v>-8.7183958151693108E-4</v>
      </c>
      <c r="J663">
        <v>0</v>
      </c>
      <c r="K663">
        <v>-7.6923076923074429E-4</v>
      </c>
      <c r="L663">
        <v>-7.7191274317981451E-3</v>
      </c>
      <c r="M663">
        <v>-1.8192104453482738E-3</v>
      </c>
      <c r="N663">
        <v>-1.4898255543272843E-2</v>
      </c>
      <c r="O663">
        <v>-2.2644474637680823E-3</v>
      </c>
      <c r="P663">
        <v>-1.1966494008240791E-2</v>
      </c>
      <c r="Q663">
        <v>-1.1380753138075295E-2</v>
      </c>
      <c r="R663">
        <v>8.4077914798208475E-4</v>
      </c>
      <c r="S663">
        <v>-1.3064936440677966E-2</v>
      </c>
      <c r="T663">
        <v>5.1299271672600177E-3</v>
      </c>
      <c r="U663">
        <v>-6.3236690965530196E-3</v>
      </c>
      <c r="V663">
        <v>-3.4776592026283248E-3</v>
      </c>
      <c r="W663">
        <v>3.0567576919775519E-3</v>
      </c>
      <c r="X663">
        <v>-2.9396765867110153E-3</v>
      </c>
      <c r="Y663">
        <v>-8.9887986936054709E-4</v>
      </c>
      <c r="Z663">
        <v>-9.9845803399982724E-3</v>
      </c>
    </row>
    <row r="664" spans="1:26" x14ac:dyDescent="0.35">
      <c r="A664" s="1"/>
      <c r="B664">
        <v>-2.632194898025797E-3</v>
      </c>
      <c r="C664">
        <v>-5.730002160669212E-3</v>
      </c>
      <c r="D664">
        <v>5.2877511664075616E-3</v>
      </c>
      <c r="E664">
        <v>-6.6552732646850687E-3</v>
      </c>
      <c r="F664">
        <v>-2.824802366282575E-3</v>
      </c>
      <c r="G664">
        <v>6.4766842734034213E-3</v>
      </c>
      <c r="H664">
        <v>-5.3364207101883609E-3</v>
      </c>
      <c r="I664">
        <v>-6.10820244328103E-3</v>
      </c>
      <c r="J664">
        <v>-5.9773460848774329E-3</v>
      </c>
      <c r="K664">
        <v>-2.1555042340261732E-2</v>
      </c>
      <c r="L664">
        <v>-8.7829608837400874E-3</v>
      </c>
      <c r="M664">
        <v>-1.7313668986944974E-2</v>
      </c>
      <c r="N664">
        <v>-9.5905568131583463E-3</v>
      </c>
      <c r="O664">
        <v>4.9931000910985457E-3</v>
      </c>
      <c r="P664">
        <v>3.1489705797169698E-3</v>
      </c>
      <c r="Q664">
        <v>1.1850177755206026E-3</v>
      </c>
      <c r="R664">
        <v>-1.9602352831206149E-3</v>
      </c>
      <c r="S664">
        <v>-7.1559925883368791E-4</v>
      </c>
      <c r="T664">
        <v>6.9146853457244806E-3</v>
      </c>
      <c r="U664">
        <v>-3.6366008099555369E-3</v>
      </c>
      <c r="V664">
        <v>-4.6720203781103198E-3</v>
      </c>
      <c r="W664">
        <v>-5.8772422147704839E-3</v>
      </c>
      <c r="X664">
        <v>-1.1338860350569968E-2</v>
      </c>
      <c r="Y664">
        <v>-2.9065605536331418E-3</v>
      </c>
      <c r="Z664">
        <v>1.8715013516321655E-3</v>
      </c>
    </row>
    <row r="665" spans="1:26" x14ac:dyDescent="0.35">
      <c r="A665" s="1"/>
      <c r="B665">
        <v>7.38675297338931E-3</v>
      </c>
      <c r="C665">
        <v>2.0746841384351233E-2</v>
      </c>
      <c r="D665">
        <v>-1.5470296455310728E-2</v>
      </c>
      <c r="E665">
        <v>-4.6383783652015342E-3</v>
      </c>
      <c r="F665">
        <v>1.9452294250192681E-2</v>
      </c>
      <c r="G665">
        <v>9.0090866928744795E-3</v>
      </c>
      <c r="H665">
        <v>5.7486109551385667E-4</v>
      </c>
      <c r="I665">
        <v>1.7559262510973284E-3</v>
      </c>
      <c r="J665">
        <v>1.2027060254180544E-3</v>
      </c>
      <c r="K665">
        <v>0</v>
      </c>
      <c r="L665">
        <v>2.9535738396624378E-3</v>
      </c>
      <c r="M665">
        <v>8.1602933293876134E-3</v>
      </c>
      <c r="N665">
        <v>1.5642457809265098E-2</v>
      </c>
      <c r="O665">
        <v>-3.1616532593339297E-3</v>
      </c>
      <c r="P665">
        <v>-4.1854234414910874E-3</v>
      </c>
      <c r="Q665">
        <v>-9.6381300243174595E-3</v>
      </c>
      <c r="R665">
        <v>4.4893379486345975E-3</v>
      </c>
      <c r="S665">
        <v>1.8259971356963778E-2</v>
      </c>
      <c r="T665">
        <v>1.3325682690180196E-2</v>
      </c>
      <c r="U665">
        <v>7.0850090083196537E-3</v>
      </c>
      <c r="V665">
        <v>7.0440659026913544E-3</v>
      </c>
      <c r="W665">
        <v>9.9081019780857815E-3</v>
      </c>
      <c r="X665">
        <v>1.2397287206908914E-2</v>
      </c>
      <c r="Y665">
        <v>9.7862505582140269E-3</v>
      </c>
      <c r="Z665">
        <v>1.2868378861889074E-2</v>
      </c>
    </row>
    <row r="666" spans="1:26" x14ac:dyDescent="0.35">
      <c r="A666" s="1"/>
      <c r="B666">
        <v>-3.1357620237913997E-3</v>
      </c>
      <c r="C666">
        <v>-3.1616938383399629E-2</v>
      </c>
      <c r="D666">
        <v>-3.2369634228675115E-2</v>
      </c>
      <c r="E666">
        <v>4.1422334163312424E-3</v>
      </c>
      <c r="F666">
        <v>-8.5216746943310717E-3</v>
      </c>
      <c r="G666">
        <v>-5.1020661963758762E-3</v>
      </c>
      <c r="H666">
        <v>-2.6235215889789165E-2</v>
      </c>
      <c r="I666">
        <v>7.0113935144608952E-3</v>
      </c>
      <c r="J666">
        <v>1.6216216216216495E-2</v>
      </c>
      <c r="K666">
        <v>2.0456333595594067E-2</v>
      </c>
      <c r="L666">
        <v>1.2621077147090265E-3</v>
      </c>
      <c r="M666">
        <v>9.5658570720040803E-3</v>
      </c>
      <c r="N666">
        <v>1.3201264884465269E-2</v>
      </c>
      <c r="O666">
        <v>-1.8123697326688504E-3</v>
      </c>
      <c r="P666">
        <v>-6.547017405859834E-3</v>
      </c>
      <c r="Q666">
        <v>-2.0488133856922941E-3</v>
      </c>
      <c r="R666">
        <v>-2.2345810680050038E-3</v>
      </c>
      <c r="S666">
        <v>-1.0548593159332098E-2</v>
      </c>
      <c r="T666">
        <v>-1.097217049549426E-2</v>
      </c>
      <c r="U666">
        <v>-2.5049298618574634E-3</v>
      </c>
      <c r="V666">
        <v>-2.5607313334101711E-3</v>
      </c>
      <c r="W666">
        <v>-3.7400508499091378E-3</v>
      </c>
      <c r="X666">
        <v>-9.1238967019131589E-3</v>
      </c>
      <c r="Y666">
        <v>-2.7493916162830701E-3</v>
      </c>
      <c r="Z666">
        <v>-1.0245696931264758E-3</v>
      </c>
    </row>
    <row r="667" spans="1:26" x14ac:dyDescent="0.35">
      <c r="A667" s="1"/>
      <c r="B667">
        <v>3.2484100188134857E-3</v>
      </c>
      <c r="C667">
        <v>-1.8657182400718675E-3</v>
      </c>
      <c r="D667">
        <v>-2.2409854285349473E-2</v>
      </c>
      <c r="E667">
        <v>4.1250945342041767E-3</v>
      </c>
      <c r="F667">
        <v>-2.2421150971599912E-3</v>
      </c>
      <c r="G667">
        <v>-1.1538487179487134E-2</v>
      </c>
      <c r="H667">
        <v>-1.0422773271298813E-2</v>
      </c>
      <c r="I667">
        <v>-1.3925152306353383E-2</v>
      </c>
      <c r="J667">
        <v>-1.891252955082745E-2</v>
      </c>
      <c r="K667">
        <v>-6.9390902081727379E-3</v>
      </c>
      <c r="L667">
        <v>-7.9832773109245192E-4</v>
      </c>
      <c r="M667">
        <v>-9.6574888910807566E-3</v>
      </c>
      <c r="N667">
        <v>1.6648607189598374E-2</v>
      </c>
      <c r="O667">
        <v>7.7167495362346905E-3</v>
      </c>
      <c r="P667">
        <v>4.3934015330435727E-3</v>
      </c>
      <c r="Q667">
        <v>1.2318169164787562E-2</v>
      </c>
      <c r="R667">
        <v>6.9988799832341186E-3</v>
      </c>
      <c r="S667">
        <v>-2.1321891304971197E-2</v>
      </c>
      <c r="T667">
        <v>-3.7523371656185134E-3</v>
      </c>
      <c r="U667">
        <v>6.4116049067834968E-3</v>
      </c>
      <c r="V667">
        <v>1.2937878265771419E-2</v>
      </c>
      <c r="W667">
        <v>1.6866109626777259E-2</v>
      </c>
      <c r="X667">
        <v>9.310724375510171E-3</v>
      </c>
      <c r="Y667">
        <v>-2.8947412749258383E-3</v>
      </c>
      <c r="Z667">
        <v>1.1897476923076855E-2</v>
      </c>
    </row>
    <row r="668" spans="1:26" x14ac:dyDescent="0.35">
      <c r="A668" s="1"/>
      <c r="B668">
        <v>-2.0232133879297676E-3</v>
      </c>
      <c r="C668">
        <v>1.7757056489650758E-2</v>
      </c>
      <c r="D668">
        <v>8.6378936877076207E-3</v>
      </c>
      <c r="E668">
        <v>2.48202849989827E-2</v>
      </c>
      <c r="F668">
        <v>1.8726591058929154E-2</v>
      </c>
      <c r="G668">
        <v>1.0376187039589757E-2</v>
      </c>
      <c r="H668">
        <v>1.7686784578696324E-2</v>
      </c>
      <c r="I668">
        <v>-1.3239187996469615E-2</v>
      </c>
      <c r="J668">
        <v>-1.6867469879518149E-2</v>
      </c>
      <c r="K668">
        <v>-4.8913043478260976E-2</v>
      </c>
      <c r="L668">
        <v>-7.1905807761707408E-3</v>
      </c>
      <c r="M668">
        <v>-6.4397058487472014E-3</v>
      </c>
      <c r="N668">
        <v>-2.6877928088287595E-2</v>
      </c>
      <c r="O668">
        <v>9.0081077023373979E-4</v>
      </c>
      <c r="P668">
        <v>-9.720510564289464E-3</v>
      </c>
      <c r="Q668">
        <v>-6.7596757397214713E-4</v>
      </c>
      <c r="R668">
        <v>-2.2241311586285173E-3</v>
      </c>
      <c r="S668">
        <v>2.9048655444856575E-3</v>
      </c>
      <c r="T668">
        <v>-6.263813278142405E-3</v>
      </c>
      <c r="U668">
        <v>-1.114928859630604E-3</v>
      </c>
      <c r="V668">
        <v>7.5534754056549858E-4</v>
      </c>
      <c r="W668">
        <v>-5.189946662063516E-3</v>
      </c>
      <c r="X668">
        <v>-4.1674093914711996E-4</v>
      </c>
      <c r="Y668">
        <v>-4.1473077230566036E-3</v>
      </c>
      <c r="Z668">
        <v>-3.5475976668316589E-3</v>
      </c>
    </row>
    <row r="669" spans="1:26" x14ac:dyDescent="0.35">
      <c r="A669" s="1"/>
      <c r="B669">
        <v>-2.3572205679487368E-3</v>
      </c>
      <c r="C669">
        <v>3.099171186887717E-2</v>
      </c>
      <c r="D669">
        <v>2.6679861132809179E-2</v>
      </c>
      <c r="E669">
        <v>3.3405712934787335E-2</v>
      </c>
      <c r="F669">
        <v>2.7022002683014579E-2</v>
      </c>
      <c r="G669">
        <v>1.9255455218088358E-2</v>
      </c>
      <c r="H669">
        <v>3.222030916266938E-2</v>
      </c>
      <c r="I669">
        <v>-1.7889087656529634E-3</v>
      </c>
      <c r="J669">
        <v>-1.8381740196078411E-3</v>
      </c>
      <c r="K669">
        <v>-1.6326530612244872E-2</v>
      </c>
      <c r="L669">
        <v>-4.6167343172367481E-3</v>
      </c>
      <c r="M669">
        <v>-1.8333370370370305E-2</v>
      </c>
      <c r="N669">
        <v>4.2071338652691637E-3</v>
      </c>
      <c r="O669">
        <v>9.0013505401143057E-4</v>
      </c>
      <c r="P669">
        <v>-6.3803599182004067E-3</v>
      </c>
      <c r="Q669">
        <v>-6.7649246276857422E-4</v>
      </c>
      <c r="R669">
        <v>-5.8511843368956873E-3</v>
      </c>
      <c r="S669">
        <v>-8.3273711684513918E-3</v>
      </c>
      <c r="T669">
        <v>9.1459689226047747E-3</v>
      </c>
      <c r="U669">
        <v>2.2854531931100208E-3</v>
      </c>
      <c r="V669">
        <v>4.416574596552314E-3</v>
      </c>
      <c r="W669">
        <v>-5.4321251977887952E-3</v>
      </c>
      <c r="X669">
        <v>-3.317108366231003E-3</v>
      </c>
      <c r="Y669">
        <v>-2.984715618150946E-3</v>
      </c>
      <c r="Z669">
        <v>5.0862578595523011E-4</v>
      </c>
    </row>
    <row r="670" spans="1:26" x14ac:dyDescent="0.35">
      <c r="A670" s="1"/>
      <c r="B670">
        <v>-1.1564187400276094E-2</v>
      </c>
      <c r="C670">
        <v>-2.9392117568470155E-2</v>
      </c>
      <c r="D670">
        <v>-1.219126677479887E-2</v>
      </c>
      <c r="E670">
        <v>-2.1011783109936677E-2</v>
      </c>
      <c r="F670">
        <v>-2.9353839795128733E-2</v>
      </c>
      <c r="G670">
        <v>-4.2821182800473978E-2</v>
      </c>
      <c r="H670">
        <v>-2.5917498563800656E-2</v>
      </c>
      <c r="I670">
        <v>-5.1971326164874543E-2</v>
      </c>
      <c r="J670">
        <v>-6.3229032337075997E-2</v>
      </c>
      <c r="K670">
        <v>-6.2240663900414939E-2</v>
      </c>
      <c r="L670">
        <v>-3.3955985574145475E-2</v>
      </c>
      <c r="M670">
        <v>-5.7536297209443421E-2</v>
      </c>
      <c r="N670">
        <v>-3.5519142604038545E-2</v>
      </c>
      <c r="O670">
        <v>-2.2032374100719343E-2</v>
      </c>
      <c r="P670">
        <v>-1.7041236379013447E-2</v>
      </c>
      <c r="Q670">
        <v>-1.167706887798281E-2</v>
      </c>
      <c r="R670">
        <v>5.605661434977538E-4</v>
      </c>
      <c r="S670">
        <v>-6.9367654960483804E-3</v>
      </c>
      <c r="T670">
        <v>-1.1349251006522842E-2</v>
      </c>
      <c r="U670">
        <v>-3.6059391239793293E-3</v>
      </c>
      <c r="V670">
        <v>1.6892655711937543E-3</v>
      </c>
      <c r="W670">
        <v>4.4343878913517543E-3</v>
      </c>
      <c r="X670">
        <v>-1.4261093203356778E-2</v>
      </c>
      <c r="Y670">
        <v>-1.6847660936004316E-2</v>
      </c>
      <c r="Z670">
        <v>-3.5583468528024298E-3</v>
      </c>
    </row>
    <row r="671" spans="1:26" x14ac:dyDescent="0.35">
      <c r="A671" s="1"/>
      <c r="B671">
        <v>1.2695791469277351E-2</v>
      </c>
      <c r="C671">
        <v>-6.6529249827943504E-3</v>
      </c>
      <c r="D671">
        <v>2.2735044288439976E-3</v>
      </c>
      <c r="E671">
        <v>-4.7878652798415411E-3</v>
      </c>
      <c r="F671">
        <v>1.4752166697400426E-3</v>
      </c>
      <c r="G671">
        <v>-5.2631842105262949E-3</v>
      </c>
      <c r="H671">
        <v>-3.1073993743483408E-3</v>
      </c>
      <c r="I671">
        <v>1.512287334593565E-2</v>
      </c>
      <c r="J671">
        <v>1.8348623853210899E-2</v>
      </c>
      <c r="K671">
        <v>2.3893805309734395E-2</v>
      </c>
      <c r="L671">
        <v>9.3820420622032774E-3</v>
      </c>
      <c r="M671">
        <v>2.0216213375024328E-2</v>
      </c>
      <c r="N671">
        <v>2.4173729477360961E-2</v>
      </c>
      <c r="O671">
        <v>1.9770114942528672E-2</v>
      </c>
      <c r="P671">
        <v>1.3149070131506235E-2</v>
      </c>
      <c r="Q671">
        <v>2.2602721828673955E-2</v>
      </c>
      <c r="R671">
        <v>9.803865271600376E-3</v>
      </c>
      <c r="S671">
        <v>-2.2059558012516023E-3</v>
      </c>
      <c r="T671">
        <v>1.143826247213342E-2</v>
      </c>
      <c r="U671">
        <v>-2.1287494253857675E-3</v>
      </c>
      <c r="V671">
        <v>7.4525659459614424E-3</v>
      </c>
      <c r="W671">
        <v>1.0390830989802202E-2</v>
      </c>
      <c r="X671">
        <v>7.0545716207812692E-3</v>
      </c>
      <c r="Y671">
        <v>9.9135674131598517E-3</v>
      </c>
      <c r="Z671">
        <v>9.5908068647931888E-3</v>
      </c>
    </row>
    <row r="672" spans="1:26" x14ac:dyDescent="0.35">
      <c r="A672" s="1"/>
      <c r="B672">
        <v>-6.8795598882546161E-3</v>
      </c>
      <c r="C672">
        <v>5.542771490595122E-3</v>
      </c>
      <c r="D672">
        <v>-1.9118580315257594E-2</v>
      </c>
      <c r="E672">
        <v>8.7923359122816791E-3</v>
      </c>
      <c r="F672">
        <v>-4.7873687205418625E-3</v>
      </c>
      <c r="G672">
        <v>-2.1163995268888791E-2</v>
      </c>
      <c r="H672">
        <v>-4.8704459430958247E-3</v>
      </c>
      <c r="I672">
        <v>-5.5865921787709993E-3</v>
      </c>
      <c r="J672">
        <v>-9.009009009008917E-3</v>
      </c>
      <c r="K672">
        <v>-4.2350907519446812E-2</v>
      </c>
      <c r="L672">
        <v>-1.4313139041488121E-2</v>
      </c>
      <c r="M672">
        <v>-1.6284127598898857E-2</v>
      </c>
      <c r="N672">
        <v>-4.4255578093306269E-3</v>
      </c>
      <c r="O672">
        <v>-8.1154192966635952E-3</v>
      </c>
      <c r="P672">
        <v>-1.1159775058611432E-2</v>
      </c>
      <c r="Q672">
        <v>-3.1815471670874063E-3</v>
      </c>
      <c r="R672">
        <v>-3.3286824779107382E-3</v>
      </c>
      <c r="S672">
        <v>-1.2159175097979813E-2</v>
      </c>
      <c r="T672">
        <v>-1.4003457875369829E-2</v>
      </c>
      <c r="U672">
        <v>-3.3600213333333517E-3</v>
      </c>
      <c r="V672">
        <v>2.9109539453968658E-3</v>
      </c>
      <c r="W672">
        <v>2.1900149431450577E-2</v>
      </c>
      <c r="X672">
        <v>1.6098464329626694E-2</v>
      </c>
      <c r="Y672">
        <v>-9.1852267979674052E-3</v>
      </c>
      <c r="Z672">
        <v>-1.1116827017184638E-3</v>
      </c>
    </row>
    <row r="673" spans="1:26" x14ac:dyDescent="0.35">
      <c r="A673" s="1"/>
      <c r="B673">
        <v>1.0849230126019016E-2</v>
      </c>
      <c r="C673">
        <v>1.0564974493225243E-2</v>
      </c>
      <c r="D673">
        <v>-1.6518003970215078E-3</v>
      </c>
      <c r="E673">
        <v>8.2223317180996069E-4</v>
      </c>
      <c r="F673">
        <v>6.8454950387695224E-3</v>
      </c>
      <c r="G673">
        <v>4.0541081081080232E-3</v>
      </c>
      <c r="H673">
        <v>-2.3493147083274435E-3</v>
      </c>
      <c r="I673">
        <v>1.9662921348314599E-2</v>
      </c>
      <c r="J673">
        <v>1.4285714285714235E-2</v>
      </c>
      <c r="K673">
        <v>-3.6101083032491488E-3</v>
      </c>
      <c r="L673">
        <v>1.0935013924760595E-2</v>
      </c>
      <c r="M673">
        <v>2.1340247733152129E-2</v>
      </c>
      <c r="N673">
        <v>1.2965307910157264E-2</v>
      </c>
      <c r="O673">
        <v>3.6363636363636598E-3</v>
      </c>
      <c r="P673">
        <v>1.3710073222452657E-2</v>
      </c>
      <c r="Q673">
        <v>1.7302234458294041E-2</v>
      </c>
      <c r="R673">
        <v>8.9062065126634948E-3</v>
      </c>
      <c r="S673">
        <v>2.1260724403607822E-2</v>
      </c>
      <c r="T673">
        <v>7.618777848096947E-3</v>
      </c>
      <c r="U673">
        <v>1.8033970525691112E-2</v>
      </c>
      <c r="V673">
        <v>7.3146156997170309E-3</v>
      </c>
      <c r="W673">
        <v>1.1523652161453901E-2</v>
      </c>
      <c r="X673">
        <v>3.1806754272451832E-2</v>
      </c>
      <c r="Y673">
        <v>4.5290425947071E-3</v>
      </c>
      <c r="Z673">
        <v>1.9728906099915289E-2</v>
      </c>
    </row>
    <row r="674" spans="1:26" x14ac:dyDescent="0.35">
      <c r="A674" s="1"/>
      <c r="B674">
        <v>4.4795984363044106E-3</v>
      </c>
      <c r="C674">
        <v>1.9545477272727263E-2</v>
      </c>
      <c r="D674">
        <v>2.1839760879956538E-2</v>
      </c>
      <c r="E674">
        <v>1.5773890637957866E-2</v>
      </c>
      <c r="F674">
        <v>1.4149228744918307E-2</v>
      </c>
      <c r="G674">
        <v>2.1534292245798614E-2</v>
      </c>
      <c r="H674">
        <v>1.354009053257621E-2</v>
      </c>
      <c r="I674">
        <v>1.2855831037649201E-2</v>
      </c>
      <c r="J674">
        <v>4.4814340588987811E-3</v>
      </c>
      <c r="K674">
        <v>1.5398550724637916E-2</v>
      </c>
      <c r="L674">
        <v>6.7440024503435669E-3</v>
      </c>
      <c r="M674">
        <v>6.6393283858490193E-3</v>
      </c>
      <c r="N674">
        <v>2.5599378782215076E-3</v>
      </c>
      <c r="O674">
        <v>-3.6231884057970065E-3</v>
      </c>
      <c r="P674">
        <v>5.6902110227574632E-3</v>
      </c>
      <c r="Q674">
        <v>2.4108305414327846E-2</v>
      </c>
      <c r="R674">
        <v>5.5172689655171858E-3</v>
      </c>
      <c r="S674">
        <v>-1.3878707592356099E-2</v>
      </c>
      <c r="T674">
        <v>5.2599094655456646E-3</v>
      </c>
      <c r="U674">
        <v>8.3578425492465414E-3</v>
      </c>
      <c r="V674">
        <v>1.4455925799078173E-2</v>
      </c>
      <c r="W674">
        <v>-3.6600133084175868E-3</v>
      </c>
      <c r="X674">
        <v>1.767756945064769E-2</v>
      </c>
      <c r="Y674">
        <v>7.6787321101530193E-3</v>
      </c>
      <c r="Z674">
        <v>8.7309950517810986E-3</v>
      </c>
    </row>
    <row r="675" spans="1:26" x14ac:dyDescent="0.35">
      <c r="A675" s="1"/>
      <c r="B675">
        <v>7.0259310334908065E-4</v>
      </c>
      <c r="C675">
        <v>-1.5158292127545825E-2</v>
      </c>
      <c r="D675">
        <v>-2.2344541023751607E-2</v>
      </c>
      <c r="E675">
        <v>-9.3820446457457685E-3</v>
      </c>
      <c r="F675">
        <v>-9.4220150284837212E-3</v>
      </c>
      <c r="G675">
        <v>-1.7127851986090903E-2</v>
      </c>
      <c r="H675">
        <v>-1.4520812603259881E-2</v>
      </c>
      <c r="I675">
        <v>-2.5385312783318126E-2</v>
      </c>
      <c r="J675">
        <v>-2.2944550669216079E-2</v>
      </c>
      <c r="K675">
        <v>-1.6057091882248131E-2</v>
      </c>
      <c r="L675">
        <v>-6.7423681184146655E-3</v>
      </c>
      <c r="M675">
        <v>-1.4936954702947758E-2</v>
      </c>
      <c r="N675">
        <v>-6.01863921143031E-3</v>
      </c>
      <c r="O675">
        <v>7.2272727272727266E-2</v>
      </c>
      <c r="P675">
        <v>-3.8539894347024983E-3</v>
      </c>
      <c r="Q675">
        <v>-1.0158029667849067E-2</v>
      </c>
      <c r="R675">
        <v>-2.7440328465289099E-4</v>
      </c>
      <c r="S675">
        <v>-1.2962962962963065E-2</v>
      </c>
      <c r="T675">
        <v>-8.1761025185778102E-4</v>
      </c>
      <c r="U675">
        <v>7.7151436167439691E-3</v>
      </c>
      <c r="V675">
        <v>1.8663613484136476E-2</v>
      </c>
      <c r="W675">
        <v>-1.7590904478430591E-3</v>
      </c>
      <c r="X675">
        <v>3.2475926878539063E-4</v>
      </c>
      <c r="Y675">
        <v>4.6141221497402185E-3</v>
      </c>
      <c r="Z675">
        <v>5.1146258505876396E-3</v>
      </c>
    </row>
    <row r="676" spans="1:26" x14ac:dyDescent="0.35">
      <c r="A676" s="1"/>
      <c r="B676">
        <v>8.5673925277203189E-3</v>
      </c>
      <c r="C676">
        <v>2.2632412856493644E-4</v>
      </c>
      <c r="D676">
        <v>-5.6309441331091614E-3</v>
      </c>
      <c r="E676">
        <v>1.2573415657302078E-2</v>
      </c>
      <c r="F676">
        <v>-9.1457841282526209E-3</v>
      </c>
      <c r="G676">
        <v>1.2064370296631877E-2</v>
      </c>
      <c r="H676">
        <v>-2.946993990294966E-3</v>
      </c>
      <c r="I676">
        <v>2.3255813953488413E-2</v>
      </c>
      <c r="J676">
        <v>1.6307893020221842E-2</v>
      </c>
      <c r="K676">
        <v>2.901178603807808E-2</v>
      </c>
      <c r="L676">
        <v>1.7035999247367872E-2</v>
      </c>
      <c r="M676">
        <v>2.2252875585917264E-2</v>
      </c>
      <c r="N676">
        <v>1.9816550458715554E-2</v>
      </c>
      <c r="O676">
        <v>7.71513353115727E-2</v>
      </c>
      <c r="P676">
        <v>1.0783651363591051E-2</v>
      </c>
      <c r="Q676">
        <v>8.7962373154624185E-3</v>
      </c>
      <c r="R676">
        <v>-1.6464874216928216E-3</v>
      </c>
      <c r="S676">
        <v>-1.5009005628516814E-3</v>
      </c>
      <c r="T676">
        <v>1.7264661133464143E-2</v>
      </c>
      <c r="U676">
        <v>3.465935615662552E-3</v>
      </c>
      <c r="V676">
        <v>-3.5368644942879168E-4</v>
      </c>
      <c r="W676">
        <v>-8.2927645040657971E-3</v>
      </c>
      <c r="X676">
        <v>-2.4393493823263723E-3</v>
      </c>
      <c r="Y676">
        <v>7.0286013993443586E-3</v>
      </c>
      <c r="Z676">
        <v>2.9356687946830995E-3</v>
      </c>
    </row>
    <row r="677" spans="1:26" x14ac:dyDescent="0.35">
      <c r="A677" s="1"/>
      <c r="B677">
        <v>-7.1418865944394838E-4</v>
      </c>
      <c r="C677">
        <v>-7.9203215189028731E-3</v>
      </c>
      <c r="D677">
        <v>-6.6626246503953546E-4</v>
      </c>
      <c r="E677">
        <v>2.5802290785430504E-3</v>
      </c>
      <c r="F677">
        <v>-1.3106867753622464E-2</v>
      </c>
      <c r="G677">
        <v>9.2714701986755799E-3</v>
      </c>
      <c r="H677">
        <v>-2.167507389162493E-3</v>
      </c>
      <c r="I677">
        <v>-6.3636363636363491E-3</v>
      </c>
      <c r="J677">
        <v>-3.2092426187420031E-3</v>
      </c>
      <c r="K677">
        <v>1.4096916299559448E-2</v>
      </c>
      <c r="L677">
        <v>5.2534169616917925E-3</v>
      </c>
      <c r="M677">
        <v>4.430726256983375E-3</v>
      </c>
      <c r="N677">
        <v>8.9958614970897521E-4</v>
      </c>
      <c r="O677">
        <v>-1.8103069657615101E-2</v>
      </c>
      <c r="P677">
        <v>4.3977603681262245E-3</v>
      </c>
      <c r="Q677">
        <v>9.6886807686091814E-4</v>
      </c>
      <c r="R677">
        <v>3.0236667668039896E-3</v>
      </c>
      <c r="S677">
        <v>-3.7583613769875956E-4</v>
      </c>
      <c r="T677">
        <v>1.3271747756407049E-3</v>
      </c>
      <c r="U677">
        <v>-2.6806269240258196E-3</v>
      </c>
      <c r="V677">
        <v>-3.8035978180746E-3</v>
      </c>
      <c r="W677">
        <v>-1.6515120027492891E-2</v>
      </c>
      <c r="X677">
        <v>-1.1452413572881848E-2</v>
      </c>
      <c r="Y677">
        <v>4.4917004253894888E-3</v>
      </c>
      <c r="Z677">
        <v>-1.5708859707461387E-2</v>
      </c>
    </row>
    <row r="678" spans="1:26" x14ac:dyDescent="0.35">
      <c r="A678" s="1"/>
      <c r="B678">
        <v>3.1259043500577732E-3</v>
      </c>
      <c r="C678">
        <v>-1.6651437043795791E-2</v>
      </c>
      <c r="D678">
        <v>-3.6666866666666964E-3</v>
      </c>
      <c r="E678">
        <v>2.5736529700386424E-3</v>
      </c>
      <c r="F678">
        <v>1.1784530710522434E-2</v>
      </c>
      <c r="G678">
        <v>1.7060420843066693E-2</v>
      </c>
      <c r="H678">
        <v>-3.1595379770842369E-3</v>
      </c>
      <c r="I678">
        <v>-5.4894784995426216E-3</v>
      </c>
      <c r="J678">
        <v>-9.0148100450739843E-3</v>
      </c>
      <c r="K678">
        <v>-2.2589052997393555E-2</v>
      </c>
      <c r="L678">
        <v>-2.570057861256414E-4</v>
      </c>
      <c r="M678">
        <v>-4.4111815192019455E-3</v>
      </c>
      <c r="N678">
        <v>8.987776218087884E-4</v>
      </c>
      <c r="O678">
        <v>3.3667333319946646E-2</v>
      </c>
      <c r="P678">
        <v>5.9190463647280644E-3</v>
      </c>
      <c r="Q678">
        <v>9.5176638323064555E-3</v>
      </c>
      <c r="R678">
        <v>4.9327484279120259E-3</v>
      </c>
      <c r="S678">
        <v>-7.8947744360903238E-3</v>
      </c>
      <c r="T678">
        <v>6.8278457197821218E-3</v>
      </c>
      <c r="U678">
        <v>-9.0975495049084865E-3</v>
      </c>
      <c r="V678">
        <v>-3.1433486331473581E-3</v>
      </c>
      <c r="W678">
        <v>4.8890053896430974E-3</v>
      </c>
      <c r="X678">
        <v>-2.6604648620887072E-3</v>
      </c>
      <c r="Y678">
        <v>5.3659740962712643E-3</v>
      </c>
      <c r="Z678">
        <v>7.4345759546363688E-3</v>
      </c>
    </row>
    <row r="679" spans="1:26" x14ac:dyDescent="0.35">
      <c r="A679" s="1"/>
      <c r="B679">
        <v>1.0687077753774865E-3</v>
      </c>
      <c r="C679">
        <v>2.4356274081274165E-2</v>
      </c>
      <c r="D679">
        <v>1.9069963581197058E-2</v>
      </c>
      <c r="E679">
        <v>8.6635164876138759E-3</v>
      </c>
      <c r="F679">
        <v>1.4790146052874764E-2</v>
      </c>
      <c r="G679">
        <v>2.1935432258064491E-2</v>
      </c>
      <c r="H679">
        <v>9.904912836766977E-3</v>
      </c>
      <c r="I679">
        <v>6.4397424103035394E-3</v>
      </c>
      <c r="J679">
        <v>3.1189083820662766E-2</v>
      </c>
      <c r="K679">
        <v>1.6000000000000014E-2</v>
      </c>
      <c r="L679">
        <v>2.9992587642970747E-3</v>
      </c>
      <c r="M679">
        <v>-2.5043536890771989E-3</v>
      </c>
      <c r="N679">
        <v>-3.053196839080452E-3</v>
      </c>
      <c r="O679">
        <v>2.5978983095037433E-2</v>
      </c>
      <c r="P679">
        <v>-1.1284813981699338E-2</v>
      </c>
      <c r="Q679">
        <v>-3.9948864175491927E-3</v>
      </c>
      <c r="R679">
        <v>-1.0089965098989073E-2</v>
      </c>
      <c r="S679">
        <v>7.199735020831044E-3</v>
      </c>
      <c r="T679">
        <v>1.2366387771520326E-2</v>
      </c>
      <c r="U679">
        <v>-2.4517475733281113E-3</v>
      </c>
      <c r="V679">
        <v>3.0463393668984651E-3</v>
      </c>
      <c r="W679">
        <v>1.2903156650349246E-2</v>
      </c>
      <c r="X679">
        <v>8.136532372784222E-3</v>
      </c>
      <c r="Y679">
        <v>3.0108320994310933E-3</v>
      </c>
      <c r="Z679">
        <v>-5.706917417305446E-3</v>
      </c>
    </row>
    <row r="680" spans="1:26" x14ac:dyDescent="0.35">
      <c r="A680" s="1"/>
      <c r="B680">
        <v>1.7433853342918582E-3</v>
      </c>
      <c r="C680">
        <v>-1.6983695652173947E-2</v>
      </c>
      <c r="D680">
        <v>-4.2679513276175918E-3</v>
      </c>
      <c r="E680">
        <v>-9.3844442402488681E-3</v>
      </c>
      <c r="F680">
        <v>-6.1942067078558649E-3</v>
      </c>
      <c r="G680">
        <v>-4.4191921423834435E-2</v>
      </c>
      <c r="H680">
        <v>-1.9613573950560959E-4</v>
      </c>
      <c r="I680">
        <v>-1.279707495429605E-2</v>
      </c>
      <c r="J680">
        <v>-5.671077504725841E-3</v>
      </c>
      <c r="K680">
        <v>-1.7497812773402677E-3</v>
      </c>
      <c r="L680">
        <v>-6.2368790847431299E-3</v>
      </c>
      <c r="M680">
        <v>-8.883719754417041E-3</v>
      </c>
      <c r="N680">
        <v>-2.3418664147673018E-3</v>
      </c>
      <c r="O680">
        <v>5.2910432838642052E-3</v>
      </c>
      <c r="P680">
        <v>-9.7833846475336994E-4</v>
      </c>
      <c r="Q680">
        <v>1.7647520691559393E-3</v>
      </c>
      <c r="R680">
        <v>0</v>
      </c>
      <c r="S680">
        <v>-2.2573363431150906E-3</v>
      </c>
      <c r="T680">
        <v>-7.8807234923183866E-4</v>
      </c>
      <c r="U680">
        <v>5.4907913087023363E-3</v>
      </c>
      <c r="V680">
        <v>5.7011964978841423E-3</v>
      </c>
      <c r="W680">
        <v>4.4899291606426139E-3</v>
      </c>
      <c r="X680">
        <v>8.2566713710445772E-3</v>
      </c>
      <c r="Y680">
        <v>1.9783940240358788E-3</v>
      </c>
      <c r="Z680">
        <v>2.5729341146085716E-3</v>
      </c>
    </row>
    <row r="681" spans="1:26" x14ac:dyDescent="0.35">
      <c r="A681" s="1"/>
      <c r="B681">
        <v>-4.0261279241577963E-3</v>
      </c>
      <c r="C681">
        <v>-1.1287767795438719E-2</v>
      </c>
      <c r="D681">
        <v>-1.5496149640467416E-2</v>
      </c>
      <c r="E681">
        <v>-1.0276172290882513E-2</v>
      </c>
      <c r="F681">
        <v>1.8332355973096348E-3</v>
      </c>
      <c r="G681">
        <v>-3.0383013494478917E-2</v>
      </c>
      <c r="H681">
        <v>7.4553068970901748E-3</v>
      </c>
      <c r="I681">
        <v>-9.2592592592610767E-4</v>
      </c>
      <c r="J681">
        <v>-5.7034220532319324E-3</v>
      </c>
      <c r="K681">
        <v>-3.5056967572305586E-3</v>
      </c>
      <c r="L681">
        <v>5.1583930456433613E-3</v>
      </c>
      <c r="M681">
        <v>5.4559236165236946E-3</v>
      </c>
      <c r="N681">
        <v>-3.9725712536553548E-3</v>
      </c>
      <c r="O681">
        <v>9.7744736842104718E-3</v>
      </c>
      <c r="P681">
        <v>7.3442140742274731E-4</v>
      </c>
      <c r="Q681">
        <v>2.4023222678142275E-3</v>
      </c>
      <c r="R681">
        <v>-2.2038017136032373E-3</v>
      </c>
      <c r="S681">
        <v>-3.7707390648555883E-4</v>
      </c>
      <c r="T681">
        <v>-2.7999329379294613E-3</v>
      </c>
      <c r="U681">
        <v>-8.2172040773871302E-3</v>
      </c>
      <c r="V681">
        <v>3.5967534952170421E-3</v>
      </c>
      <c r="W681">
        <v>5.2027028649481721E-5</v>
      </c>
      <c r="X681">
        <v>-3.9759744537993802E-3</v>
      </c>
      <c r="Y681">
        <v>-3.5404712855064968E-3</v>
      </c>
      <c r="Z681">
        <v>-4.5405192881357026E-3</v>
      </c>
    </row>
    <row r="682" spans="1:26" x14ac:dyDescent="0.35">
      <c r="A682" s="1"/>
      <c r="B682">
        <v>2.4715496262726067E-3</v>
      </c>
      <c r="C682">
        <v>3.7279591671928181E-3</v>
      </c>
      <c r="D682">
        <v>1.6744808772710673E-3</v>
      </c>
      <c r="E682">
        <v>1.3951995683841645E-2</v>
      </c>
      <c r="F682">
        <v>4.574565248872231E-3</v>
      </c>
      <c r="G682">
        <v>1.2261607295324106E-2</v>
      </c>
      <c r="H682">
        <v>1.1489795968443905E-2</v>
      </c>
      <c r="I682">
        <v>9.2678405931434504E-4</v>
      </c>
      <c r="J682">
        <v>-6.3734862970044048E-4</v>
      </c>
      <c r="K682">
        <v>-1.3192612137203019E-2</v>
      </c>
      <c r="L682">
        <v>-7.6982422469473732E-4</v>
      </c>
      <c r="M682">
        <v>-5.6200971170580205E-3</v>
      </c>
      <c r="N682">
        <v>-7.6141769398114789E-3</v>
      </c>
      <c r="O682">
        <v>-2.2338792913670913E-3</v>
      </c>
      <c r="P682">
        <v>-1.7939574768154332E-3</v>
      </c>
      <c r="Q682">
        <v>-1.6456286946796683E-2</v>
      </c>
      <c r="R682">
        <v>-1.6565709095371917E-3</v>
      </c>
      <c r="S682">
        <v>-2.6404752923425701E-3</v>
      </c>
      <c r="T682">
        <v>9.7283467736060114E-3</v>
      </c>
      <c r="U682">
        <v>5.2442581068534722E-4</v>
      </c>
      <c r="V682">
        <v>1.1144610212667994E-2</v>
      </c>
      <c r="W682">
        <v>2.2867802653338209E-2</v>
      </c>
      <c r="X682">
        <v>1.5271508741186546E-2</v>
      </c>
      <c r="Y682">
        <v>-7.8579361315503915E-3</v>
      </c>
      <c r="Z682">
        <v>5.6519584660776889E-3</v>
      </c>
    </row>
    <row r="683" spans="1:26" x14ac:dyDescent="0.35">
      <c r="A683" s="1"/>
      <c r="B683">
        <v>-1.0171026706909947E-3</v>
      </c>
      <c r="C683">
        <v>-7.1959606687110877E-3</v>
      </c>
      <c r="D683">
        <v>-6.6871279166746955E-4</v>
      </c>
      <c r="E683">
        <v>8.6400159999999726E-3</v>
      </c>
      <c r="F683">
        <v>5.1001455336923129E-3</v>
      </c>
      <c r="G683">
        <v>2.1534292245798614E-2</v>
      </c>
      <c r="H683">
        <v>4.6207355529599425E-3</v>
      </c>
      <c r="I683">
        <v>-2.0370370370370483E-2</v>
      </c>
      <c r="J683">
        <v>-1.6581632653061229E-2</v>
      </c>
      <c r="K683">
        <v>-1.0695187165775444E-2</v>
      </c>
      <c r="L683">
        <v>-7.4042201772964722E-3</v>
      </c>
      <c r="M683">
        <v>-2.9234261757274949E-3</v>
      </c>
      <c r="N683">
        <v>4.384325744087425E-3</v>
      </c>
      <c r="O683">
        <v>2.238880680555333E-3</v>
      </c>
      <c r="P683">
        <v>1.6338288821557967E-3</v>
      </c>
      <c r="Q683">
        <v>7.6347951976154516E-3</v>
      </c>
      <c r="R683">
        <v>5.531001106194644E-3</v>
      </c>
      <c r="S683">
        <v>7.5642205913684091E-3</v>
      </c>
      <c r="T683">
        <v>2.5457016210730377E-3</v>
      </c>
      <c r="U683">
        <v>-1.0272578400994048E-2</v>
      </c>
      <c r="V683">
        <v>-4.5769459635087717E-3</v>
      </c>
      <c r="W683">
        <v>-4.8777603259769764E-3</v>
      </c>
      <c r="X683">
        <v>1.2152813995736089E-4</v>
      </c>
      <c r="Y683">
        <v>1.3085537460444385E-3</v>
      </c>
      <c r="Z683">
        <v>-1.271939484755269E-2</v>
      </c>
    </row>
    <row r="684" spans="1:26" x14ac:dyDescent="0.35">
      <c r="A684" s="1"/>
      <c r="B684">
        <v>-2.1261277232105247E-3</v>
      </c>
      <c r="C684">
        <v>-7.7157119476268798E-3</v>
      </c>
      <c r="D684">
        <v>-3.3458013384912721E-4</v>
      </c>
      <c r="E684">
        <v>-4.2830107188607247E-3</v>
      </c>
      <c r="F684">
        <v>-6.8865712214570829E-3</v>
      </c>
      <c r="G684">
        <v>1.9762845329042378E-2</v>
      </c>
      <c r="H684">
        <v>3.6412226906861189E-3</v>
      </c>
      <c r="I684">
        <v>-1.890359168241873E-3</v>
      </c>
      <c r="J684">
        <v>-1.2970168612191912E-2</v>
      </c>
      <c r="K684">
        <v>-1.8018018018017834E-3</v>
      </c>
      <c r="L684">
        <v>-2.2852664909043252E-3</v>
      </c>
      <c r="M684">
        <v>-7.6231430805315803E-3</v>
      </c>
      <c r="N684">
        <v>1.8188795925790924E-3</v>
      </c>
      <c r="O684">
        <v>-0.12285934017649514</v>
      </c>
      <c r="P684">
        <v>-1.0521172738592544E-2</v>
      </c>
      <c r="Q684">
        <v>-1.676603283517708E-2</v>
      </c>
      <c r="R684">
        <v>-5.5005774064748048E-3</v>
      </c>
      <c r="S684">
        <v>-9.3843847366510413E-3</v>
      </c>
      <c r="T684">
        <v>-4.3362802458986049E-3</v>
      </c>
      <c r="U684">
        <v>-5.2950647171168264E-4</v>
      </c>
      <c r="V684">
        <v>4.5572289329998128E-3</v>
      </c>
      <c r="W684">
        <v>1.2560591905215412E-2</v>
      </c>
      <c r="X684">
        <v>1.8398582625461568E-2</v>
      </c>
      <c r="Y684">
        <v>-6.2590481206343807E-3</v>
      </c>
      <c r="Z684">
        <v>7.2905624874830544E-3</v>
      </c>
    </row>
    <row r="685" spans="1:26" x14ac:dyDescent="0.35">
      <c r="A685" s="1"/>
      <c r="B685">
        <v>-4.0234022532672498E-3</v>
      </c>
      <c r="C685">
        <v>-2.1913313428683079E-2</v>
      </c>
      <c r="D685">
        <v>-1.706819345655386E-2</v>
      </c>
      <c r="E685">
        <v>-4.7793372630237085E-3</v>
      </c>
      <c r="F685">
        <v>-1.8613139025787317E-2</v>
      </c>
      <c r="G685">
        <v>-5.1679843625843658E-3</v>
      </c>
      <c r="H685">
        <v>-1.2602635337075285E-2</v>
      </c>
      <c r="I685">
        <v>-1.7045454545454475E-2</v>
      </c>
      <c r="J685">
        <v>-6.5703022339028694E-3</v>
      </c>
      <c r="K685">
        <v>8.1227436823103627E-3</v>
      </c>
      <c r="L685">
        <v>-1.3267608856336044E-2</v>
      </c>
      <c r="M685">
        <v>-1.6742209966515764E-2</v>
      </c>
      <c r="N685">
        <v>0</v>
      </c>
      <c r="O685">
        <v>2.8862522447475447E-2</v>
      </c>
      <c r="P685">
        <v>1.0303330036267822E-2</v>
      </c>
      <c r="Q685">
        <v>6.5579601063148196E-4</v>
      </c>
      <c r="R685">
        <v>1.6593196902656704E-3</v>
      </c>
      <c r="S685">
        <v>5.3051157751085043E-3</v>
      </c>
      <c r="T685">
        <v>-7.2585672550430358E-3</v>
      </c>
      <c r="U685">
        <v>-1.6159796203034982E-2</v>
      </c>
      <c r="V685">
        <v>6.3754806277773746E-3</v>
      </c>
      <c r="W685">
        <v>-4.1349049885019973E-3</v>
      </c>
      <c r="X685">
        <v>-4.6016925838683331E-3</v>
      </c>
      <c r="Y685">
        <v>-4.0144104101442757E-3</v>
      </c>
      <c r="Z685">
        <v>0</v>
      </c>
    </row>
    <row r="686" spans="1:26" x14ac:dyDescent="0.35">
      <c r="A686" s="1"/>
      <c r="B686">
        <v>1.7121541196234435E-3</v>
      </c>
      <c r="C686">
        <v>1.2527126597307703E-2</v>
      </c>
      <c r="D686">
        <v>-3.064432969788311E-3</v>
      </c>
      <c r="E686">
        <v>1.168560890530479E-2</v>
      </c>
      <c r="F686">
        <v>1.1156749928538101E-3</v>
      </c>
      <c r="G686">
        <v>2.0779194805194745E-2</v>
      </c>
      <c r="H686">
        <v>5.6082190216246719E-3</v>
      </c>
      <c r="I686">
        <v>-1.9267822736032114E-3</v>
      </c>
      <c r="J686">
        <v>5.2910052910053462E-3</v>
      </c>
      <c r="K686">
        <v>-8.0572963294538447E-3</v>
      </c>
      <c r="L686">
        <v>-2.1899088326499117E-3</v>
      </c>
      <c r="M686">
        <v>-6.0094153048639853E-4</v>
      </c>
      <c r="N686">
        <v>-1.0893282102640511E-2</v>
      </c>
      <c r="O686">
        <v>1.6501608910891141E-2</v>
      </c>
      <c r="P686">
        <v>-4.3240515623724773E-3</v>
      </c>
      <c r="Q686">
        <v>4.0963461264353906E-3</v>
      </c>
      <c r="R686">
        <v>6.6261179838178474E-3</v>
      </c>
      <c r="S686">
        <v>2.110814093071478E-2</v>
      </c>
      <c r="T686">
        <v>-8.2999761552449147E-4</v>
      </c>
      <c r="U686">
        <v>4.3620872559193558E-3</v>
      </c>
      <c r="V686">
        <v>8.8195199069818209E-3</v>
      </c>
      <c r="W686">
        <v>2.2836573425576656E-2</v>
      </c>
      <c r="X686">
        <v>1.5238146243301554E-3</v>
      </c>
      <c r="Y686">
        <v>-8.8254972408128296E-3</v>
      </c>
      <c r="Z686">
        <v>1.0013900356792504E-2</v>
      </c>
    </row>
    <row r="687" spans="1:26" x14ac:dyDescent="0.35">
      <c r="A687" s="1"/>
      <c r="B687">
        <v>-6.3455103018462689E-3</v>
      </c>
      <c r="C687">
        <v>-1.2847894666854542E-2</v>
      </c>
      <c r="D687">
        <v>-1.7076503432097434E-3</v>
      </c>
      <c r="E687">
        <v>1.3449398521370393E-2</v>
      </c>
      <c r="F687">
        <v>-2.0430906389302672E-3</v>
      </c>
      <c r="G687">
        <v>-8.9058017533282241E-3</v>
      </c>
      <c r="H687">
        <v>2.2115423076923157E-2</v>
      </c>
      <c r="I687">
        <v>-1.158301158301156E-2</v>
      </c>
      <c r="J687">
        <v>-1.1842105263157876E-2</v>
      </c>
      <c r="K687">
        <v>-1.7148014440433124E-2</v>
      </c>
      <c r="L687">
        <v>-3.6871695820815953E-3</v>
      </c>
      <c r="M687">
        <v>-2.0043696533248445E-3</v>
      </c>
      <c r="N687">
        <v>-2.019107929515318E-3</v>
      </c>
      <c r="O687">
        <v>3.2467533785209834E-3</v>
      </c>
      <c r="P687">
        <v>-4.8345132347221709E-3</v>
      </c>
      <c r="Q687">
        <v>-1.6318374939920943E-3</v>
      </c>
      <c r="R687">
        <v>-4.3883709376953961E-3</v>
      </c>
      <c r="S687">
        <v>0</v>
      </c>
      <c r="T687">
        <v>-3.6390926279743496E-3</v>
      </c>
      <c r="U687">
        <v>-5.5763646112600984E-3</v>
      </c>
      <c r="V687">
        <v>-1.1348044374722255E-2</v>
      </c>
      <c r="W687">
        <v>-2.4752475247524774E-3</v>
      </c>
      <c r="X687">
        <v>-1.0411622404769227E-2</v>
      </c>
      <c r="Y687">
        <v>-9.6754185768976875E-3</v>
      </c>
      <c r="Z687">
        <v>-7.1660349317943517E-3</v>
      </c>
    </row>
    <row r="688" spans="1:26" x14ac:dyDescent="0.35">
      <c r="A688" s="1"/>
      <c r="B688">
        <v>1.8619344893302525E-3</v>
      </c>
      <c r="C688">
        <v>-3.3744033080547187E-3</v>
      </c>
      <c r="D688">
        <v>-1.3684571208398388E-2</v>
      </c>
      <c r="E688">
        <v>-1.7798640852522807E-2</v>
      </c>
      <c r="F688">
        <v>-1.8797673552949812E-2</v>
      </c>
      <c r="G688">
        <v>-1.4120641485991237E-2</v>
      </c>
      <c r="H688">
        <v>-2.3330234305541597E-2</v>
      </c>
      <c r="I688">
        <v>1.26953125E-2</v>
      </c>
      <c r="J688">
        <v>2.6631158455392878E-2</v>
      </c>
      <c r="K688">
        <v>1.1019283746556363E-2</v>
      </c>
      <c r="L688">
        <v>-4.2294123575541409E-3</v>
      </c>
      <c r="M688">
        <v>-1.8075958664873215E-2</v>
      </c>
      <c r="N688">
        <v>-7.9087733659880532E-3</v>
      </c>
      <c r="O688">
        <v>-1.8203843778472728E-2</v>
      </c>
      <c r="P688">
        <v>1.1445031159613706E-2</v>
      </c>
      <c r="Q688">
        <v>4.7401274926446302E-3</v>
      </c>
      <c r="R688">
        <v>5.7850965781018893E-3</v>
      </c>
      <c r="S688">
        <v>2.5101513473606563E-2</v>
      </c>
      <c r="T688">
        <v>9.845551668766328E-3</v>
      </c>
      <c r="U688">
        <v>-2.9117220786488707E-3</v>
      </c>
      <c r="V688">
        <v>-8.4092931788266601E-3</v>
      </c>
      <c r="W688">
        <v>1.1910918114144131E-3</v>
      </c>
      <c r="X688">
        <v>-1.8831556207976607E-3</v>
      </c>
      <c r="Y688">
        <v>2.1238230088505006E-4</v>
      </c>
      <c r="Z688">
        <v>-7.2176686495716291E-3</v>
      </c>
    </row>
    <row r="689" spans="1:26" x14ac:dyDescent="0.35">
      <c r="A689" s="1"/>
      <c r="B689">
        <v>-1.3724669170993464E-2</v>
      </c>
      <c r="C689">
        <v>-4.0386894335520895E-2</v>
      </c>
      <c r="D689">
        <v>-1.5955519221179992E-2</v>
      </c>
      <c r="E689">
        <v>-1.859796534732161E-2</v>
      </c>
      <c r="F689">
        <v>-2.6745067777976805E-2</v>
      </c>
      <c r="G689">
        <v>-2.7343852742507724E-2</v>
      </c>
      <c r="H689">
        <v>-1.2136409169716811E-2</v>
      </c>
      <c r="I689">
        <v>-1.2536162005785778E-2</v>
      </c>
      <c r="J689">
        <v>-2.7237354085603127E-2</v>
      </c>
      <c r="K689">
        <v>-1.0899182561307841E-2</v>
      </c>
      <c r="L689">
        <v>-1.9821303073687235E-2</v>
      </c>
      <c r="M689">
        <v>-1.963589731306814E-2</v>
      </c>
      <c r="N689">
        <v>3.7078235763421397E-4</v>
      </c>
      <c r="O689">
        <v>-4.9855830243098365E-2</v>
      </c>
      <c r="P689">
        <v>-2.0351677640888521E-3</v>
      </c>
      <c r="Q689">
        <v>-6.3445419498203703E-3</v>
      </c>
      <c r="R689">
        <v>-3.5605863358305623E-3</v>
      </c>
      <c r="S689">
        <v>-1.2243428159884773E-2</v>
      </c>
      <c r="T689">
        <v>-1.4388442316083716E-2</v>
      </c>
      <c r="U689">
        <v>-1.4871295695435882E-2</v>
      </c>
      <c r="V689">
        <v>-3.0611958391225436E-2</v>
      </c>
      <c r="W689">
        <v>-2.6717551632855274E-2</v>
      </c>
      <c r="X689">
        <v>-2.6543013752605371E-2</v>
      </c>
      <c r="Y689">
        <v>-1.7624617905043993E-2</v>
      </c>
      <c r="Z689">
        <v>-2.0117567169900652E-2</v>
      </c>
    </row>
    <row r="690" spans="1:26" x14ac:dyDescent="0.35">
      <c r="A690" s="1"/>
      <c r="B690">
        <v>2.2045773020529236E-3</v>
      </c>
      <c r="C690">
        <v>-1.4868951612903136E-2</v>
      </c>
      <c r="D690">
        <v>-1.7624250223859717E-2</v>
      </c>
      <c r="E690">
        <v>-1.7978635633992934E-2</v>
      </c>
      <c r="F690">
        <v>-4.6774701875370583E-3</v>
      </c>
      <c r="G690">
        <v>-1.3386881573594689E-2</v>
      </c>
      <c r="H690">
        <v>-2.1451053460432856E-3</v>
      </c>
      <c r="I690">
        <v>-1.953125E-3</v>
      </c>
      <c r="J690">
        <v>-2.0000000000000018E-3</v>
      </c>
      <c r="K690">
        <v>-1.0101010101010166E-2</v>
      </c>
      <c r="L690">
        <v>1.8059493213029576E-4</v>
      </c>
      <c r="M690">
        <v>-2.9209054871688345E-3</v>
      </c>
      <c r="N690">
        <v>-9.8220720871400324E-3</v>
      </c>
      <c r="O690">
        <v>1.0841284078112912E-2</v>
      </c>
      <c r="P690">
        <v>-1.9577290792961444E-3</v>
      </c>
      <c r="Q690">
        <v>-5.8939258056998067E-3</v>
      </c>
      <c r="R690">
        <v>0</v>
      </c>
      <c r="S690">
        <v>1.4582209259934586E-3</v>
      </c>
      <c r="T690">
        <v>-3.7493637021037696E-3</v>
      </c>
      <c r="U690">
        <v>1.2405950485810058E-2</v>
      </c>
      <c r="V690">
        <v>1.6799411716810875E-2</v>
      </c>
      <c r="W690">
        <v>1.3496276643862215E-2</v>
      </c>
      <c r="X690">
        <v>-5.6454847191226287E-3</v>
      </c>
      <c r="Y690">
        <v>2.0895526668121001E-3</v>
      </c>
      <c r="Z690">
        <v>7.0129383780153098E-3</v>
      </c>
    </row>
    <row r="691" spans="1:26" x14ac:dyDescent="0.35">
      <c r="A691" s="1"/>
      <c r="B691">
        <v>-8.6043552078701735E-3</v>
      </c>
      <c r="C691">
        <v>-2.1233103095420813E-2</v>
      </c>
      <c r="D691">
        <v>-1.3275966417970686E-2</v>
      </c>
      <c r="E691">
        <v>-1.0226010057298174E-2</v>
      </c>
      <c r="F691">
        <v>-2.3105560994713059E-2</v>
      </c>
      <c r="G691">
        <v>-1.8995821926503176E-2</v>
      </c>
      <c r="H691">
        <v>-1.56341417093665E-2</v>
      </c>
      <c r="I691">
        <v>-2.6418786692759433E-2</v>
      </c>
      <c r="J691">
        <v>-1.6032064128256529E-2</v>
      </c>
      <c r="K691">
        <v>-3.7105751391465547E-2</v>
      </c>
      <c r="L691">
        <v>-6.3183003310921526E-3</v>
      </c>
      <c r="M691">
        <v>-1.2554969396213145E-2</v>
      </c>
      <c r="N691">
        <v>-2.8074302826128772E-3</v>
      </c>
      <c r="O691">
        <v>-2.1450022370228305E-2</v>
      </c>
      <c r="P691">
        <v>-6.048197892083329E-3</v>
      </c>
      <c r="Q691">
        <v>-1.3833991867029161E-2</v>
      </c>
      <c r="R691">
        <v>-4.6729520430743854E-3</v>
      </c>
      <c r="S691">
        <v>-4.7323991529814036E-3</v>
      </c>
      <c r="T691">
        <v>-6.405917341459455E-3</v>
      </c>
      <c r="U691">
        <v>-1.4639050681085619E-3</v>
      </c>
      <c r="V691">
        <v>-1.8082985893608017E-2</v>
      </c>
      <c r="W691">
        <v>-1.5879417085427061E-2</v>
      </c>
      <c r="X691">
        <v>-1.2946356154809102E-2</v>
      </c>
      <c r="Y691">
        <v>-1.1504213236925409E-2</v>
      </c>
      <c r="Z691">
        <v>-1.5543005338251703E-2</v>
      </c>
    </row>
    <row r="692" spans="1:26" x14ac:dyDescent="0.35">
      <c r="A692" s="1"/>
      <c r="B692">
        <v>6.1786899400682049E-3</v>
      </c>
      <c r="C692">
        <v>-1.5681391305876202E-3</v>
      </c>
      <c r="D692">
        <v>9.8182254545455816E-3</v>
      </c>
      <c r="E692">
        <v>5.3325114258460093E-3</v>
      </c>
      <c r="F692">
        <v>-1.8039687673676585E-3</v>
      </c>
      <c r="G692">
        <v>-2.7663345634116876E-3</v>
      </c>
      <c r="H692">
        <v>6.5515585974103008E-3</v>
      </c>
      <c r="I692">
        <v>1.5075376884422065E-2</v>
      </c>
      <c r="J692">
        <v>7.4677528852680197E-3</v>
      </c>
      <c r="K692">
        <v>8.6705202312138407E-3</v>
      </c>
      <c r="L692">
        <v>1.4715256167711743E-2</v>
      </c>
      <c r="M692">
        <v>2.3310066185845857E-2</v>
      </c>
      <c r="N692">
        <v>6.5691067299007422E-3</v>
      </c>
      <c r="O692">
        <v>2.4550724443258343E-2</v>
      </c>
      <c r="P692">
        <v>3.2069648613850532E-3</v>
      </c>
      <c r="Q692">
        <v>7.0139945388445479E-3</v>
      </c>
      <c r="R692">
        <v>4.1425574190154801E-3</v>
      </c>
      <c r="S692">
        <v>-3.2918800292611738E-3</v>
      </c>
      <c r="T692">
        <v>-1.3176467850074314E-2</v>
      </c>
      <c r="U692">
        <v>7.2762596160673709E-3</v>
      </c>
      <c r="V692">
        <v>2.4655040170459497E-2</v>
      </c>
      <c r="W692">
        <v>1.9914216093017689E-3</v>
      </c>
      <c r="X692">
        <v>9.2755223695268896E-3</v>
      </c>
      <c r="Y692">
        <v>1.8620869031739096E-2</v>
      </c>
      <c r="Z692">
        <v>1.1174861480675924E-2</v>
      </c>
    </row>
    <row r="693" spans="1:26" x14ac:dyDescent="0.35">
      <c r="A693" s="1"/>
      <c r="B693">
        <v>7.5840311129971028E-4</v>
      </c>
      <c r="C693">
        <v>-6.2827747046393378E-3</v>
      </c>
      <c r="D693">
        <v>7.2013680719607009E-4</v>
      </c>
      <c r="E693">
        <v>9.9448032506277428E-4</v>
      </c>
      <c r="F693">
        <v>-5.2208434783302948E-3</v>
      </c>
      <c r="G693">
        <v>-2.7738697024651815E-3</v>
      </c>
      <c r="H693">
        <v>3.5502957879625097E-3</v>
      </c>
      <c r="I693">
        <v>-6.9306930693069368E-3</v>
      </c>
      <c r="J693">
        <v>2.6954177897575704E-3</v>
      </c>
      <c r="K693">
        <v>1.4326647564469885E-2</v>
      </c>
      <c r="L693">
        <v>-1.2756203676986821E-2</v>
      </c>
      <c r="M693">
        <v>-1.8430295745903935E-2</v>
      </c>
      <c r="N693">
        <v>3.3749728999632023E-2</v>
      </c>
      <c r="O693">
        <v>-5.5627297576923418E-3</v>
      </c>
      <c r="P693">
        <v>-5.4098688524589766E-3</v>
      </c>
      <c r="Q693">
        <v>6.6335324483173252E-3</v>
      </c>
      <c r="R693">
        <v>-2.2002749669891575E-3</v>
      </c>
      <c r="S693">
        <v>1.3944917431192749E-2</v>
      </c>
      <c r="T693">
        <v>1.7966599051857379E-3</v>
      </c>
      <c r="U693">
        <v>-2.1024258760107273E-3</v>
      </c>
      <c r="V693">
        <v>-9.697035161277956E-4</v>
      </c>
      <c r="W693">
        <v>-9.733420164774409E-3</v>
      </c>
      <c r="X693">
        <v>1.2834566218702381E-3</v>
      </c>
      <c r="Y693">
        <v>-2.4278493073047747E-3</v>
      </c>
      <c r="Z693">
        <v>-2.027375099687978E-4</v>
      </c>
    </row>
    <row r="694" spans="1:26" x14ac:dyDescent="0.35">
      <c r="A694" s="1"/>
      <c r="B694">
        <v>3.067957504331309E-3</v>
      </c>
      <c r="C694">
        <v>1.0537460762314321E-2</v>
      </c>
      <c r="D694">
        <v>1.0795250323035299E-2</v>
      </c>
      <c r="E694">
        <v>1.3081652808108135E-2</v>
      </c>
      <c r="F694">
        <v>7.6705085250201588E-3</v>
      </c>
      <c r="G694">
        <v>4.172378187138337E-3</v>
      </c>
      <c r="H694">
        <v>1.2971697858260578E-2</v>
      </c>
      <c r="I694">
        <v>-7.9760717846460993E-3</v>
      </c>
      <c r="J694">
        <v>-2.0161290322581182E-3</v>
      </c>
      <c r="K694">
        <v>1.8832391713747842E-3</v>
      </c>
      <c r="L694">
        <v>1.2195620050916567E-2</v>
      </c>
      <c r="M694">
        <v>6.7510334704206088E-3</v>
      </c>
      <c r="N694">
        <v>1.5873034196844049E-2</v>
      </c>
      <c r="O694">
        <v>-1.3339070567986222E-2</v>
      </c>
      <c r="P694">
        <v>1.9779628145033534E-3</v>
      </c>
      <c r="Q694">
        <v>-3.953904382966944E-3</v>
      </c>
      <c r="R694">
        <v>1.3782525186949446E-3</v>
      </c>
      <c r="S694">
        <v>-1.4476656332851334E-3</v>
      </c>
      <c r="T694">
        <v>8.7225892022921858E-3</v>
      </c>
      <c r="U694">
        <v>1.1182496893738847E-2</v>
      </c>
      <c r="V694">
        <v>8.224484996470327E-3</v>
      </c>
      <c r="W694">
        <v>1.5644266624589065E-2</v>
      </c>
      <c r="X694">
        <v>1.0585700484868177E-2</v>
      </c>
      <c r="Y694">
        <v>1.1453400389123125E-3</v>
      </c>
      <c r="Z694">
        <v>1.4197353065638962E-2</v>
      </c>
    </row>
    <row r="695" spans="1:26" x14ac:dyDescent="0.35">
      <c r="A695" s="1"/>
      <c r="B695">
        <v>-4.9473505407420237E-3</v>
      </c>
      <c r="C695">
        <v>-1.590200688472343E-2</v>
      </c>
      <c r="D695">
        <v>-7.1199716721959128E-3</v>
      </c>
      <c r="E695">
        <v>8.009120627656019E-3</v>
      </c>
      <c r="F695">
        <v>-2.2836519344411887E-2</v>
      </c>
      <c r="G695">
        <v>-1.3850139271476269E-3</v>
      </c>
      <c r="H695">
        <v>-3.8806751284292673E-4</v>
      </c>
      <c r="I695">
        <v>-5.0251256281406143E-3</v>
      </c>
      <c r="J695">
        <v>1.3468013468012074E-3</v>
      </c>
      <c r="K695">
        <v>5.639097744360777E-3</v>
      </c>
      <c r="L695">
        <v>-1.2899713627602671E-2</v>
      </c>
      <c r="M695">
        <v>-1.4668922576091314E-2</v>
      </c>
      <c r="N695">
        <v>-1.3494300426136419E-2</v>
      </c>
      <c r="O695">
        <v>3.0527692978630228E-3</v>
      </c>
      <c r="P695">
        <v>9.2942669963107516E-3</v>
      </c>
      <c r="Q695">
        <v>4.1349653346836046E-3</v>
      </c>
      <c r="R695">
        <v>5.5039908888532274E-4</v>
      </c>
      <c r="S695">
        <v>7.9738673432403484E-3</v>
      </c>
      <c r="T695">
        <v>-2.0203653146979583E-3</v>
      </c>
      <c r="U695">
        <v>-1.7416348644784696E-2</v>
      </c>
      <c r="V695">
        <v>-1.1565117847455064E-2</v>
      </c>
      <c r="W695">
        <v>-2.345969282803162E-2</v>
      </c>
      <c r="X695">
        <v>-2.1792300258900332E-2</v>
      </c>
      <c r="Y695">
        <v>-2.0734591586339945E-3</v>
      </c>
      <c r="Z695">
        <v>-9.5990299050288108E-3</v>
      </c>
    </row>
    <row r="696" spans="1:26" x14ac:dyDescent="0.35">
      <c r="A696" s="1"/>
      <c r="B696">
        <v>8.6208034180801363E-3</v>
      </c>
      <c r="C696">
        <v>6.3576688741719956E-3</v>
      </c>
      <c r="D696">
        <v>1.9361757318646644E-2</v>
      </c>
      <c r="E696">
        <v>7.6212261268437942E-3</v>
      </c>
      <c r="F696">
        <v>9.8400781025027584E-3</v>
      </c>
      <c r="G696">
        <v>8.3217478036545778E-3</v>
      </c>
      <c r="H696">
        <v>6.5993982919252403E-3</v>
      </c>
      <c r="I696">
        <v>1.414141414141401E-2</v>
      </c>
      <c r="J696">
        <v>8.7424344317417191E-3</v>
      </c>
      <c r="K696">
        <v>4.0186915887850505E-2</v>
      </c>
      <c r="L696">
        <v>1.6335420266462286E-3</v>
      </c>
      <c r="M696">
        <v>-6.8055933645257971E-3</v>
      </c>
      <c r="N696">
        <v>-5.7595211346378461E-3</v>
      </c>
      <c r="O696">
        <v>-3.0434782608695921E-3</v>
      </c>
      <c r="P696">
        <v>1.8661894048259242E-2</v>
      </c>
      <c r="Q696">
        <v>1.5318728633153089E-2</v>
      </c>
      <c r="R696">
        <v>1.4305392809099926E-2</v>
      </c>
      <c r="S696">
        <v>1.114714171690534E-2</v>
      </c>
      <c r="T696">
        <v>1.4252182593767593E-2</v>
      </c>
      <c r="U696">
        <v>8.0469334493258327E-3</v>
      </c>
      <c r="V696">
        <v>3.4062310401916651E-3</v>
      </c>
      <c r="W696">
        <v>2.9678831104214876E-2</v>
      </c>
      <c r="X696">
        <v>1.9385437087305668E-2</v>
      </c>
      <c r="Y696">
        <v>1.3326545150921909E-2</v>
      </c>
      <c r="Z696">
        <v>7.1680866077308281E-3</v>
      </c>
    </row>
    <row r="697" spans="1:26" x14ac:dyDescent="0.35">
      <c r="A697" s="1"/>
      <c r="B697">
        <v>8.4812816194133056E-3</v>
      </c>
      <c r="C697">
        <v>2.6322188664271717E-3</v>
      </c>
      <c r="D697">
        <v>1.3366226381972268E-2</v>
      </c>
      <c r="E697">
        <v>3.2185549278815895E-3</v>
      </c>
      <c r="F697">
        <v>6.49622438068298E-3</v>
      </c>
      <c r="G697">
        <v>0</v>
      </c>
      <c r="H697">
        <v>1.6968781007158151E-2</v>
      </c>
      <c r="I697">
        <v>9.9601593625520124E-4</v>
      </c>
      <c r="J697">
        <v>2.0000000000000018E-3</v>
      </c>
      <c r="K697">
        <v>2.9649595687331498E-2</v>
      </c>
      <c r="L697">
        <v>4.7566729012260556E-3</v>
      </c>
      <c r="M697">
        <v>8.3511561380908983E-3</v>
      </c>
      <c r="N697">
        <v>1.1766780891861783E-2</v>
      </c>
      <c r="O697">
        <v>1.3082860880941904E-3</v>
      </c>
      <c r="P697">
        <v>6.0000000000000053E-3</v>
      </c>
      <c r="Q697">
        <v>9.0850423277910597E-3</v>
      </c>
      <c r="R697">
        <v>6.5094116221700027E-3</v>
      </c>
      <c r="S697">
        <v>7.1123397186223514E-3</v>
      </c>
      <c r="T697">
        <v>1.0379041916168674E-3</v>
      </c>
      <c r="U697">
        <v>1.3861963920688947E-2</v>
      </c>
      <c r="V697">
        <v>6.4127979904196053E-3</v>
      </c>
      <c r="W697">
        <v>2.4086667030788655E-2</v>
      </c>
      <c r="X697">
        <v>1.414253134669563E-2</v>
      </c>
      <c r="Y697">
        <v>7.4241890120152476E-3</v>
      </c>
      <c r="Z697">
        <v>1.4033700600767807E-2</v>
      </c>
    </row>
    <row r="698" spans="1:26" x14ac:dyDescent="0.35">
      <c r="A698" s="1"/>
      <c r="B698">
        <v>8.8229860643218583E-3</v>
      </c>
      <c r="C698">
        <v>3.2029430296665717E-2</v>
      </c>
      <c r="D698">
        <v>-2.2561610082021288E-2</v>
      </c>
      <c r="E698">
        <v>1.8447256977863313E-2</v>
      </c>
      <c r="F698">
        <v>1.8757482099335254E-2</v>
      </c>
      <c r="G698">
        <v>2.0632738411705098E-2</v>
      </c>
      <c r="H698">
        <v>9.8596128229195834E-3</v>
      </c>
      <c r="I698">
        <v>1.1940298507462588E-2</v>
      </c>
      <c r="J698">
        <v>2.1290751829674104E-2</v>
      </c>
      <c r="K698">
        <v>6.9808027923210503E-3</v>
      </c>
      <c r="L698">
        <v>2.7954426239600316E-2</v>
      </c>
      <c r="M698">
        <v>2.8031429178169365E-2</v>
      </c>
      <c r="N698">
        <v>1.5745231986853403E-2</v>
      </c>
      <c r="O698">
        <v>2.5696865230699695E-2</v>
      </c>
      <c r="P698">
        <v>2.3857097415507234E-3</v>
      </c>
      <c r="Q698">
        <v>-2.8939067058857404E-3</v>
      </c>
      <c r="R698">
        <v>1.3473187456933822E-3</v>
      </c>
      <c r="S698">
        <v>-4.5903601694915475E-3</v>
      </c>
      <c r="T698">
        <v>1.1604733841217296E-2</v>
      </c>
      <c r="U698">
        <v>1.38851944459224E-2</v>
      </c>
      <c r="V698">
        <v>1.6596233502872426E-2</v>
      </c>
      <c r="W698">
        <v>7.4300498436263851E-3</v>
      </c>
      <c r="X698">
        <v>1.2173627147145094E-2</v>
      </c>
      <c r="Y698">
        <v>1.3405411662139599E-2</v>
      </c>
      <c r="Z698">
        <v>6.8208182356339631E-3</v>
      </c>
    </row>
    <row r="699" spans="1:26" x14ac:dyDescent="0.35">
      <c r="A699" s="1"/>
      <c r="B699">
        <v>3.4732671751058763E-3</v>
      </c>
      <c r="C699">
        <v>-4.8334264860486753E-3</v>
      </c>
      <c r="D699">
        <v>1.4559680087506743E-2</v>
      </c>
      <c r="E699">
        <v>-9.4503540888216664E-3</v>
      </c>
      <c r="F699">
        <v>1.7818254516659415E-3</v>
      </c>
      <c r="G699">
        <v>-6.7385448376574564E-3</v>
      </c>
      <c r="H699">
        <v>-4.8816749861688713E-3</v>
      </c>
      <c r="I699">
        <v>-9.8328416912487615E-3</v>
      </c>
      <c r="J699">
        <v>-9.1205211726383961E-3</v>
      </c>
      <c r="K699">
        <v>-9.5320623916810288E-3</v>
      </c>
      <c r="L699">
        <v>-5.0002148120483758E-3</v>
      </c>
      <c r="M699">
        <v>-6.4036769262548754E-3</v>
      </c>
      <c r="N699">
        <v>-2.642258234983319E-3</v>
      </c>
      <c r="O699">
        <v>1.0615711703427344E-2</v>
      </c>
      <c r="P699">
        <v>1.0551320653280793E-2</v>
      </c>
      <c r="Q699">
        <v>4.5146565623992441E-3</v>
      </c>
      <c r="R699">
        <v>7.2658772874059085E-3</v>
      </c>
      <c r="S699">
        <v>2.8378502008568063E-3</v>
      </c>
      <c r="T699">
        <v>7.3717625842375512E-3</v>
      </c>
      <c r="U699">
        <v>-1.2068002938399047E-3</v>
      </c>
      <c r="V699">
        <v>2.3288553055300643E-3</v>
      </c>
      <c r="W699">
        <v>-5.8611505846157819E-3</v>
      </c>
      <c r="X699">
        <v>-1.0485533110531353E-3</v>
      </c>
      <c r="Y699">
        <v>2.2162753806791446E-3</v>
      </c>
      <c r="Z699">
        <v>2.6510064339912986E-3</v>
      </c>
    </row>
    <row r="700" spans="1:26" x14ac:dyDescent="0.35">
      <c r="A700" s="1"/>
      <c r="B700">
        <v>-7.0942027373471772E-3</v>
      </c>
      <c r="C700">
        <v>-8.0777098179373619E-2</v>
      </c>
      <c r="D700">
        <v>-2.6251311463018068E-2</v>
      </c>
      <c r="E700">
        <v>-4.2932104355733913E-2</v>
      </c>
      <c r="F700">
        <v>-1.5019723913823002E-2</v>
      </c>
      <c r="G700">
        <v>-2.0352782651440027E-2</v>
      </c>
      <c r="H700">
        <v>-8.8679433962264298E-3</v>
      </c>
      <c r="I700">
        <v>-2.9791459781530749E-3</v>
      </c>
      <c r="J700">
        <v>-2.3668639053254559E-2</v>
      </c>
      <c r="K700">
        <v>-2.4496937882764636E-2</v>
      </c>
      <c r="L700">
        <v>-5.2457657858735462E-3</v>
      </c>
      <c r="M700">
        <v>-7.2764659990214309E-3</v>
      </c>
      <c r="N700">
        <v>-9.7138645304462035E-3</v>
      </c>
      <c r="O700">
        <v>-1.6806303227154817E-3</v>
      </c>
      <c r="P700">
        <v>-8.9495919834258197E-3</v>
      </c>
      <c r="Q700">
        <v>-6.4204976953530224E-3</v>
      </c>
      <c r="R700">
        <v>-5.8776649746191678E-3</v>
      </c>
      <c r="S700">
        <v>-8.1357976653696484E-3</v>
      </c>
      <c r="T700">
        <v>-3.7176059561055963E-3</v>
      </c>
      <c r="U700">
        <v>-1.2976117132603382E-2</v>
      </c>
      <c r="V700">
        <v>6.844277263443832E-3</v>
      </c>
      <c r="W700">
        <v>-4.9130393750185242E-3</v>
      </c>
      <c r="X700">
        <v>9.1951878080531735E-4</v>
      </c>
      <c r="Y700">
        <v>1.589351039144038E-3</v>
      </c>
      <c r="Z700">
        <v>-1.3709361132705489E-3</v>
      </c>
    </row>
    <row r="701" spans="1:26" x14ac:dyDescent="0.35">
      <c r="A701" s="1"/>
      <c r="B701">
        <v>8.7490424816760726E-3</v>
      </c>
      <c r="C701">
        <v>1.0289293945753286E-2</v>
      </c>
      <c r="D701">
        <v>-3.5947518219381358E-4</v>
      </c>
      <c r="E701">
        <v>1.1131450591982839E-2</v>
      </c>
      <c r="F701">
        <v>1.7857142857142794E-2</v>
      </c>
      <c r="G701">
        <v>8.3103605712111506E-3</v>
      </c>
      <c r="H701">
        <v>4.5688369421061914E-3</v>
      </c>
      <c r="I701">
        <v>1.294820717131473E-2</v>
      </c>
      <c r="J701">
        <v>-2.6936026936026369E-3</v>
      </c>
      <c r="K701">
        <v>4.484304932735439E-3</v>
      </c>
      <c r="L701">
        <v>6.913041621677829E-3</v>
      </c>
      <c r="M701">
        <v>5.6544502617801307E-3</v>
      </c>
      <c r="N701">
        <v>-7.1341180667028326E-4</v>
      </c>
      <c r="O701">
        <v>1.9781144781144677E-2</v>
      </c>
      <c r="P701">
        <v>1.2040589544369373E-2</v>
      </c>
      <c r="Q701">
        <v>1.2277834821394551E-2</v>
      </c>
      <c r="R701">
        <v>8.3311208903822376E-3</v>
      </c>
      <c r="S701">
        <v>2.4250997708594957E-2</v>
      </c>
      <c r="T701">
        <v>5.7346793783679129E-3</v>
      </c>
      <c r="U701">
        <v>1.6765999217245087E-2</v>
      </c>
      <c r="V701">
        <v>2.3715096866096852E-2</v>
      </c>
      <c r="W701">
        <v>2.1625383387862573E-2</v>
      </c>
      <c r="X701">
        <v>2.5634765044428187E-2</v>
      </c>
      <c r="Y701">
        <v>1.0418069402261976E-2</v>
      </c>
      <c r="Z701">
        <v>2.1670905422507269E-2</v>
      </c>
    </row>
    <row r="702" spans="1:26" x14ac:dyDescent="0.35">
      <c r="A702" s="1"/>
      <c r="B702">
        <v>1.0792376622543731E-3</v>
      </c>
      <c r="C702">
        <v>2.1745030457196224E-2</v>
      </c>
      <c r="D702">
        <v>2.984533556608393E-2</v>
      </c>
      <c r="E702">
        <v>9.3657408911314022E-3</v>
      </c>
      <c r="F702">
        <v>7.8848807411802113E-4</v>
      </c>
      <c r="G702">
        <v>9.6153291420149056E-3</v>
      </c>
      <c r="H702">
        <v>6.0640515444381204E-3</v>
      </c>
      <c r="I702">
        <v>-1.9665683382497079E-3</v>
      </c>
      <c r="J702">
        <v>0</v>
      </c>
      <c r="K702">
        <v>3.5714285714285587E-3</v>
      </c>
      <c r="L702">
        <v>-3.5648138211213931E-3</v>
      </c>
      <c r="M702">
        <v>1.2495210329028783E-3</v>
      </c>
      <c r="N702">
        <v>-1.1957844225554903E-2</v>
      </c>
      <c r="O702">
        <v>-3.4255055716054583E-2</v>
      </c>
      <c r="P702">
        <v>-1.4323747427618216E-2</v>
      </c>
      <c r="Q702">
        <v>3.6705872965210329E-3</v>
      </c>
      <c r="R702">
        <v>2.6649786780374995E-4</v>
      </c>
      <c r="S702">
        <v>1.1490251096457182E-2</v>
      </c>
      <c r="T702">
        <v>1.0349635321990514E-2</v>
      </c>
      <c r="U702">
        <v>1.5704339632518494E-3</v>
      </c>
      <c r="V702">
        <v>9.1338368968780781E-3</v>
      </c>
      <c r="W702">
        <v>1.9331577608077133E-3</v>
      </c>
      <c r="X702">
        <v>4.5120881554752135E-3</v>
      </c>
      <c r="Y702">
        <v>-3.7555685303292119E-3</v>
      </c>
      <c r="Z702">
        <v>1.1901314677007058E-2</v>
      </c>
    </row>
    <row r="703" spans="1:26" x14ac:dyDescent="0.35">
      <c r="A703" s="1"/>
      <c r="B703">
        <v>-1.0281357433985505E-3</v>
      </c>
      <c r="C703">
        <v>4.3103449437054131E-3</v>
      </c>
      <c r="D703">
        <v>-3.107539869571363E-2</v>
      </c>
      <c r="E703">
        <v>-3.255738238646666E-4</v>
      </c>
      <c r="F703">
        <v>-1.9697065195982688E-3</v>
      </c>
      <c r="G703">
        <v>-1.4965959183673494E-2</v>
      </c>
      <c r="H703">
        <v>-1.8832171783766949E-4</v>
      </c>
      <c r="I703">
        <v>1.8719211822660009E-2</v>
      </c>
      <c r="J703">
        <v>2.903443619176227E-2</v>
      </c>
      <c r="K703">
        <v>8.0071174377224219E-2</v>
      </c>
      <c r="L703">
        <v>2.2216323974801E-2</v>
      </c>
      <c r="M703">
        <v>1.705490777641816E-2</v>
      </c>
      <c r="N703">
        <v>2.9443659150222956E-2</v>
      </c>
      <c r="O703">
        <v>-1.4957307692307631E-2</v>
      </c>
      <c r="P703">
        <v>-9.846724370682125E-3</v>
      </c>
      <c r="Q703">
        <v>-4.7702179165243219E-3</v>
      </c>
      <c r="R703">
        <v>-3.9967493737476101E-3</v>
      </c>
      <c r="S703">
        <v>1.3769707875033177E-3</v>
      </c>
      <c r="T703">
        <v>-6.6486313112348316E-3</v>
      </c>
      <c r="U703">
        <v>-2.1951392881410792E-3</v>
      </c>
      <c r="V703">
        <v>5.2177629982321783E-3</v>
      </c>
      <c r="W703">
        <v>-4.3416456184086627E-4</v>
      </c>
      <c r="X703">
        <v>-4.1721717545947223E-3</v>
      </c>
      <c r="Y703">
        <v>-3.0156752439619572E-3</v>
      </c>
      <c r="Z703">
        <v>-4.9321445508868633E-3</v>
      </c>
    </row>
    <row r="704" spans="1:26" x14ac:dyDescent="0.35">
      <c r="A704" s="1"/>
      <c r="B704">
        <v>3.9736985631984023E-3</v>
      </c>
      <c r="C704">
        <v>2.6824571534995734E-3</v>
      </c>
      <c r="D704">
        <v>1.8018018018017834E-3</v>
      </c>
      <c r="E704">
        <v>6.3507409216740918E-3</v>
      </c>
      <c r="F704">
        <v>9.2757256473545713E-3</v>
      </c>
      <c r="G704">
        <v>8.2872649644400997E-3</v>
      </c>
      <c r="H704">
        <v>2.6375093203652167E-3</v>
      </c>
      <c r="I704">
        <v>-2.5145067698259194E-2</v>
      </c>
      <c r="J704">
        <v>-6.5616797900261981E-3</v>
      </c>
      <c r="K704">
        <v>-2.2240527182866621E-2</v>
      </c>
      <c r="L704">
        <v>-1.8147165415250965E-3</v>
      </c>
      <c r="M704">
        <v>5.7259302361583053E-3</v>
      </c>
      <c r="N704">
        <v>-7.5452006476504074E-3</v>
      </c>
      <c r="O704">
        <v>2.1692408750213499E-3</v>
      </c>
      <c r="P704">
        <v>3.5447902230364869E-2</v>
      </c>
      <c r="Q704">
        <v>-9.5863556478681389E-4</v>
      </c>
      <c r="R704">
        <v>7.2231405237255242E-3</v>
      </c>
      <c r="S704">
        <v>-1.0313166036438615E-3</v>
      </c>
      <c r="T704">
        <v>-2.6033223261088478E-2</v>
      </c>
      <c r="U704">
        <v>2.8285159954215544E-3</v>
      </c>
      <c r="V704">
        <v>1.1764160087375686E-2</v>
      </c>
      <c r="W704">
        <v>1.3318578648237711E-2</v>
      </c>
      <c r="X704">
        <v>1.261978966203503E-2</v>
      </c>
      <c r="Y704">
        <v>-1.3543255226159845E-2</v>
      </c>
      <c r="Z704">
        <v>9.9131918820629661E-3</v>
      </c>
    </row>
    <row r="705" spans="1:26" x14ac:dyDescent="0.35">
      <c r="A705" s="1"/>
      <c r="B705">
        <v>2.1605124999144465E-3</v>
      </c>
      <c r="C705">
        <v>2.64846969907786E-2</v>
      </c>
      <c r="D705">
        <v>2.9136712230215744E-2</v>
      </c>
      <c r="E705">
        <v>2.2491909749060124E-2</v>
      </c>
      <c r="F705">
        <v>3.2459914596400186E-2</v>
      </c>
      <c r="G705">
        <v>3.643841095890421E-2</v>
      </c>
      <c r="H705">
        <v>1.2777169996671001E-2</v>
      </c>
      <c r="I705">
        <v>-3.9682539682540652E-3</v>
      </c>
      <c r="J705">
        <v>8.5865257595771904E-3</v>
      </c>
      <c r="K705">
        <v>1.7691659646166924E-2</v>
      </c>
      <c r="L705">
        <v>9.5230281443514642E-4</v>
      </c>
      <c r="M705">
        <v>2.8060207401382709E-2</v>
      </c>
      <c r="N705">
        <v>1.767857111600879E-4</v>
      </c>
      <c r="O705">
        <v>-3.030259740259833E-3</v>
      </c>
      <c r="P705">
        <v>-1.0146371232698015E-2</v>
      </c>
      <c r="Q705">
        <v>6.5568528155581784E-3</v>
      </c>
      <c r="R705">
        <v>2.6555111471160409E-4</v>
      </c>
      <c r="S705">
        <v>6.1941158359983817E-3</v>
      </c>
      <c r="T705">
        <v>2.0496244929776308E-2</v>
      </c>
      <c r="U705">
        <v>-5.4844817024702897E-3</v>
      </c>
      <c r="V705">
        <v>-5.477485427437534E-4</v>
      </c>
      <c r="W705">
        <v>-3.0001618410361308E-3</v>
      </c>
      <c r="X705">
        <v>-2.4358057062441318E-3</v>
      </c>
      <c r="Y705">
        <v>7.1781933522130359E-3</v>
      </c>
      <c r="Z705">
        <v>-7.8338274988342116E-3</v>
      </c>
    </row>
    <row r="706" spans="1:26" x14ac:dyDescent="0.35">
      <c r="A706" s="1"/>
      <c r="B706">
        <v>-3.9529931373906146E-3</v>
      </c>
      <c r="C706">
        <v>-6.2548346691382317E-3</v>
      </c>
      <c r="D706">
        <v>5.2429219452725384E-3</v>
      </c>
      <c r="E706">
        <v>9.4952050877543659E-3</v>
      </c>
      <c r="F706">
        <v>3.787897799013118E-3</v>
      </c>
      <c r="G706">
        <v>-2.114776520498185E-3</v>
      </c>
      <c r="H706">
        <v>-2.2264006595028585E-3</v>
      </c>
      <c r="I706">
        <v>-1.9920318725099584E-2</v>
      </c>
      <c r="J706">
        <v>-5.2390307793058755E-3</v>
      </c>
      <c r="K706">
        <v>-4.9668874172186239E-3</v>
      </c>
      <c r="L706">
        <v>-6.9624630911073737E-3</v>
      </c>
      <c r="M706">
        <v>-1.404278057668551E-2</v>
      </c>
      <c r="N706">
        <v>-4.2424960226268293E-3</v>
      </c>
      <c r="O706">
        <v>-1.5631827371609619E-2</v>
      </c>
      <c r="P706">
        <v>-1.4553998093411624E-2</v>
      </c>
      <c r="Q706">
        <v>-6.8319193967575353E-3</v>
      </c>
      <c r="R706">
        <v>-7.9659851301114859E-3</v>
      </c>
      <c r="S706">
        <v>-1.1285909712722253E-2</v>
      </c>
      <c r="T706">
        <v>-9.7486689354683298E-3</v>
      </c>
      <c r="U706">
        <v>7.7731725955114683E-3</v>
      </c>
      <c r="V706">
        <v>-1.6251422896781942E-2</v>
      </c>
      <c r="W706">
        <v>-6.066130081839205E-3</v>
      </c>
      <c r="X706">
        <v>-7.458979130602672E-3</v>
      </c>
      <c r="Y706">
        <v>3.26598454840894E-2</v>
      </c>
      <c r="Z706">
        <v>-6.849324385959088E-3</v>
      </c>
    </row>
    <row r="707" spans="1:26" x14ac:dyDescent="0.35">
      <c r="A707" s="1"/>
      <c r="B707">
        <v>-9.4844767122881368E-4</v>
      </c>
      <c r="C707">
        <v>-6.5565170061233635E-3</v>
      </c>
      <c r="D707">
        <v>2.7815993856410426E-3</v>
      </c>
      <c r="E707">
        <v>-4.9537544293187796E-2</v>
      </c>
      <c r="F707">
        <v>-1.9056566037735867E-2</v>
      </c>
      <c r="G707">
        <v>-6.6225165562914245E-3</v>
      </c>
      <c r="H707">
        <v>-6.5079770641125467E-3</v>
      </c>
      <c r="I707">
        <v>1.2195121951219523E-2</v>
      </c>
      <c r="J707">
        <v>3.9499670836076195E-3</v>
      </c>
      <c r="K707">
        <v>8.3194675540765317E-4</v>
      </c>
      <c r="L707">
        <v>8.9709400128261674E-3</v>
      </c>
      <c r="M707">
        <v>8.4253162858702879E-3</v>
      </c>
      <c r="N707">
        <v>1.4201668233564391E-3</v>
      </c>
      <c r="O707">
        <v>-3.5288928098810013E-3</v>
      </c>
      <c r="P707">
        <v>-7.1465776219381549E-4</v>
      </c>
      <c r="Q707">
        <v>1.6000640409563616E-4</v>
      </c>
      <c r="R707">
        <v>-8.0297107058424633E-4</v>
      </c>
      <c r="S707">
        <v>1.9370425458318907E-2</v>
      </c>
      <c r="T707">
        <v>-9.0932671634558204E-4</v>
      </c>
      <c r="U707">
        <v>-2.2930998062727914E-3</v>
      </c>
      <c r="V707">
        <v>4.0264318310656577E-4</v>
      </c>
      <c r="W707">
        <v>8.8904129730482673E-3</v>
      </c>
      <c r="X707">
        <v>-1.7270397210981114E-3</v>
      </c>
      <c r="Y707">
        <v>-1.9364774210507307E-2</v>
      </c>
      <c r="Z707">
        <v>1.7911829158777204E-2</v>
      </c>
    </row>
    <row r="708" spans="1:26" x14ac:dyDescent="0.35">
      <c r="A708" s="1"/>
      <c r="B708">
        <v>1.8380493665326458E-3</v>
      </c>
      <c r="C708">
        <v>4.2238647248187267E-3</v>
      </c>
      <c r="D708">
        <v>3.8141679018204311E-3</v>
      </c>
      <c r="E708">
        <v>1.5009071169238331E-2</v>
      </c>
      <c r="F708">
        <v>4.8086168567564869E-3</v>
      </c>
      <c r="G708">
        <v>1.0666719999999907E-2</v>
      </c>
      <c r="H708">
        <v>2.4331087404079188E-3</v>
      </c>
      <c r="I708">
        <v>4.0160642570279403E-3</v>
      </c>
      <c r="J708">
        <v>1.1803278688524488E-2</v>
      </c>
      <c r="K708">
        <v>1.2468827930174564E-2</v>
      </c>
      <c r="L708">
        <v>8.9343216458688257E-3</v>
      </c>
      <c r="M708">
        <v>9.349552416948459E-3</v>
      </c>
      <c r="N708">
        <v>2.8186491756780674E-2</v>
      </c>
      <c r="O708">
        <v>3.5413899955734074E-3</v>
      </c>
      <c r="P708">
        <v>6.1978467413246197E-3</v>
      </c>
      <c r="Q708">
        <v>2.7191138835571671E-3</v>
      </c>
      <c r="R708">
        <v>-3.2146529217972342E-3</v>
      </c>
      <c r="S708">
        <v>-2.7146251345309125E-3</v>
      </c>
      <c r="T708">
        <v>1.5832212297173243E-4</v>
      </c>
      <c r="U708">
        <v>8.8798577333926154E-4</v>
      </c>
      <c r="V708">
        <v>-6.450874629813641E-3</v>
      </c>
      <c r="W708">
        <v>4.6203772066268911E-3</v>
      </c>
      <c r="X708">
        <v>1.7376817993930427E-2</v>
      </c>
      <c r="Y708">
        <v>-4.4414688988807516E-3</v>
      </c>
      <c r="Z708">
        <v>1.5997026893677102E-2</v>
      </c>
    </row>
    <row r="709" spans="1:26" x14ac:dyDescent="0.35">
      <c r="A709" s="1"/>
      <c r="B709">
        <v>4.7809111912511248E-3</v>
      </c>
      <c r="C709">
        <v>-1.5509989077024389E-2</v>
      </c>
      <c r="D709">
        <v>-3.5578542314334993E-2</v>
      </c>
      <c r="E709">
        <v>-4.1111520293930393E-2</v>
      </c>
      <c r="F709">
        <v>-1.0719792851462739E-2</v>
      </c>
      <c r="G709">
        <v>-4.0897201008063266E-2</v>
      </c>
      <c r="H709">
        <v>-3.0806590164178749E-2</v>
      </c>
      <c r="I709">
        <v>1.4000000000000012E-2</v>
      </c>
      <c r="J709">
        <v>1.6202203499676049E-2</v>
      </c>
      <c r="K709">
        <v>8.2101806239736064E-3</v>
      </c>
      <c r="L709">
        <v>9.0691737052783772E-3</v>
      </c>
      <c r="M709">
        <v>4.7299564552638618E-3</v>
      </c>
      <c r="N709">
        <v>6.034448275862081E-3</v>
      </c>
      <c r="O709">
        <v>-2.2055138950155539E-3</v>
      </c>
      <c r="P709">
        <v>2.155890440398589E-2</v>
      </c>
      <c r="Q709">
        <v>1.1644584648980549E-2</v>
      </c>
      <c r="R709">
        <v>1.3168557193457442E-2</v>
      </c>
      <c r="S709">
        <v>2.0415788377536881E-3</v>
      </c>
      <c r="T709">
        <v>4.0357283367151719E-3</v>
      </c>
      <c r="U709">
        <v>7.2543186681279792E-3</v>
      </c>
      <c r="V709">
        <v>1.5116531631520491E-2</v>
      </c>
      <c r="W709">
        <v>1.7827480577924604E-2</v>
      </c>
      <c r="X709">
        <v>3.5321406885109985E-2</v>
      </c>
      <c r="Y709">
        <v>4.667179231307772E-3</v>
      </c>
      <c r="Z709">
        <v>-2.8711401049259511E-3</v>
      </c>
    </row>
    <row r="710" spans="1:26" x14ac:dyDescent="0.35">
      <c r="A710" s="1"/>
      <c r="B710">
        <v>9.1016050531687043E-3</v>
      </c>
      <c r="C710">
        <v>1.9759625640597411E-2</v>
      </c>
      <c r="D710">
        <v>-2.1490185322771138E-3</v>
      </c>
      <c r="E710">
        <v>1.694678925425297E-3</v>
      </c>
      <c r="F710">
        <v>-3.8699690402488329E-4</v>
      </c>
      <c r="G710">
        <v>9.6286112587956607E-2</v>
      </c>
      <c r="H710">
        <v>7.3203814293969494E-3</v>
      </c>
      <c r="I710">
        <v>0</v>
      </c>
      <c r="J710">
        <v>6.3775510204089336E-4</v>
      </c>
      <c r="K710">
        <v>-8.1433224755700362E-3</v>
      </c>
      <c r="L710">
        <v>3.4339366747087041E-3</v>
      </c>
      <c r="M710">
        <v>1.176951745782695E-3</v>
      </c>
      <c r="N710">
        <v>-2.056521064490946E-3</v>
      </c>
      <c r="O710">
        <v>7.5154727004653754E-3</v>
      </c>
      <c r="P710">
        <v>-5.720516344152049E-3</v>
      </c>
      <c r="Q710">
        <v>1.6871649854041326E-2</v>
      </c>
      <c r="R710">
        <v>7.6923340134658069E-3</v>
      </c>
      <c r="S710">
        <v>2.8183360672890956E-2</v>
      </c>
      <c r="T710">
        <v>4.3348282695230278E-3</v>
      </c>
      <c r="U710">
        <v>9.4300932642488178E-3</v>
      </c>
      <c r="V710">
        <v>1.8789221309337245E-2</v>
      </c>
      <c r="W710">
        <v>1.3183034547752825E-2</v>
      </c>
      <c r="X710">
        <v>1.2515219818176382E-2</v>
      </c>
      <c r="Y710">
        <v>1.6394998756830148E-3</v>
      </c>
      <c r="Z710">
        <v>2.9444527979025414E-2</v>
      </c>
    </row>
    <row r="711" spans="1:26" x14ac:dyDescent="0.35">
      <c r="A711" s="1"/>
      <c r="B711">
        <v>-3.032296041138749E-3</v>
      </c>
      <c r="C711">
        <v>4.7918330660338571E-2</v>
      </c>
      <c r="D711">
        <v>-0.15254845328323507</v>
      </c>
      <c r="E711">
        <v>9.5584518768659921E-2</v>
      </c>
      <c r="F711">
        <v>4.4909020518776543E-2</v>
      </c>
      <c r="G711">
        <v>1.7565897995779123E-2</v>
      </c>
      <c r="H711">
        <v>8.4337347784713357E-2</v>
      </c>
      <c r="I711">
        <v>-7.8895463510848529E-3</v>
      </c>
      <c r="J711">
        <v>-7.0108349267048453E-3</v>
      </c>
      <c r="K711">
        <v>1.6420361247946325E-3</v>
      </c>
      <c r="L711">
        <v>1.774468699358156E-3</v>
      </c>
      <c r="M711">
        <v>-9.7960421278209253E-4</v>
      </c>
      <c r="N711">
        <v>1.3738794435858015E-3</v>
      </c>
      <c r="O711">
        <v>-1.2724922653579496E-2</v>
      </c>
      <c r="P711">
        <v>1.2906267023257367E-2</v>
      </c>
      <c r="Q711">
        <v>-7.4429526265452628E-3</v>
      </c>
      <c r="R711">
        <v>4.4748089247270695E-3</v>
      </c>
      <c r="S711">
        <v>1.9814728539804261E-3</v>
      </c>
      <c r="T711">
        <v>8.3967628957200002E-3</v>
      </c>
      <c r="U711">
        <v>-3.1310952415114501E-3</v>
      </c>
      <c r="V711">
        <v>-2.9839926512306159E-2</v>
      </c>
      <c r="W711">
        <v>-0.18960921839080458</v>
      </c>
      <c r="X711">
        <v>3.6638483655364595E-3</v>
      </c>
      <c r="Y711">
        <v>6.1391353887296773E-4</v>
      </c>
      <c r="Z711">
        <v>-1.0917612362760676E-2</v>
      </c>
    </row>
    <row r="712" spans="1:26" x14ac:dyDescent="0.35">
      <c r="A712" s="1"/>
      <c r="B712">
        <v>-6.5622086765431131E-3</v>
      </c>
      <c r="C712">
        <v>-8.245902048975573E-3</v>
      </c>
      <c r="D712">
        <v>5.7602666897009769E-2</v>
      </c>
      <c r="E712">
        <v>-1.7140209476831036E-2</v>
      </c>
      <c r="F712">
        <v>8.8921637643573082E-3</v>
      </c>
      <c r="G712">
        <v>-3.0826141327401801E-2</v>
      </c>
      <c r="H712">
        <v>2.9629629107061239E-2</v>
      </c>
      <c r="I712">
        <v>1.0934393638170947E-2</v>
      </c>
      <c r="J712">
        <v>7.0603337612322736E-3</v>
      </c>
      <c r="K712">
        <v>1.8032786885245899E-2</v>
      </c>
      <c r="L712">
        <v>2.2352410179442561E-3</v>
      </c>
      <c r="M712">
        <v>1.1766424327654956E-3</v>
      </c>
      <c r="N712">
        <v>5.4879093553779068E-3</v>
      </c>
      <c r="O712">
        <v>4.4444444444446951E-4</v>
      </c>
      <c r="P712">
        <v>9.7482653496181459E-3</v>
      </c>
      <c r="Q712">
        <v>-8.1237304132564248E-3</v>
      </c>
      <c r="R712">
        <v>6.5513626834381444E-3</v>
      </c>
      <c r="S712">
        <v>8.5695451549110402E-3</v>
      </c>
      <c r="T712">
        <v>-4.0856147859922309E-3</v>
      </c>
      <c r="U712">
        <v>-1.6631542489818463E-2</v>
      </c>
      <c r="V712">
        <v>5.1272234513273229E-3</v>
      </c>
      <c r="W712">
        <v>-7.7725861730565393E-3</v>
      </c>
      <c r="X712">
        <v>-2.3519081812177878E-2</v>
      </c>
      <c r="Y712">
        <v>-1.0633310105424454E-2</v>
      </c>
      <c r="Z712">
        <v>-1.7697527339056829E-2</v>
      </c>
    </row>
    <row r="713" spans="1:26" x14ac:dyDescent="0.35">
      <c r="A713" s="1"/>
      <c r="B713">
        <v>-5.7541700458760836E-3</v>
      </c>
      <c r="C713">
        <v>-1.8140539635689956E-2</v>
      </c>
      <c r="D713">
        <v>-2.4028434505861673E-3</v>
      </c>
      <c r="E713">
        <v>-1.9952882326696564E-2</v>
      </c>
      <c r="F713">
        <v>-1.2302570919988542E-2</v>
      </c>
      <c r="G713">
        <v>1.2722646634164114E-2</v>
      </c>
      <c r="H713">
        <v>-8.2219765635153097E-3</v>
      </c>
      <c r="I713">
        <v>1.2782694198623545E-2</v>
      </c>
      <c r="J713">
        <v>9.5602294455066072E-3</v>
      </c>
      <c r="K713">
        <v>2.9790660225442744E-2</v>
      </c>
      <c r="L713">
        <v>5.5125315835404809E-3</v>
      </c>
      <c r="M713">
        <v>-2.938237080083006E-3</v>
      </c>
      <c r="N713">
        <v>-2.3878389495508578E-3</v>
      </c>
      <c r="O713">
        <v>-3.5539804531319441E-2</v>
      </c>
      <c r="P713">
        <v>4.7129987522689376E-3</v>
      </c>
      <c r="Q713">
        <v>2.0790612039987E-2</v>
      </c>
      <c r="R713">
        <v>4.6862796146838193E-3</v>
      </c>
      <c r="S713">
        <v>1.9607843137254832E-3</v>
      </c>
      <c r="T713">
        <v>-8.2438016203609799E-3</v>
      </c>
      <c r="U713">
        <v>-5.602639137137766E-3</v>
      </c>
      <c r="V713">
        <v>-2.0938027140292581E-2</v>
      </c>
      <c r="W713">
        <v>-2.1899485516035599E-2</v>
      </c>
      <c r="X713">
        <v>-1.5147363746467524E-2</v>
      </c>
      <c r="Y713">
        <v>2.3424802897340502E-3</v>
      </c>
      <c r="Z713">
        <v>-2.1452423848439928E-2</v>
      </c>
    </row>
    <row r="714" spans="1:26" x14ac:dyDescent="0.35">
      <c r="A714" s="1"/>
      <c r="B714">
        <v>4.884728652428727E-3</v>
      </c>
      <c r="C714">
        <v>1.4626635498418139E-2</v>
      </c>
      <c r="D714">
        <v>-7.6274988126656673E-3</v>
      </c>
      <c r="E714">
        <v>7.2138665082739362E-3</v>
      </c>
      <c r="F714">
        <v>1.1712158176014897E-2</v>
      </c>
      <c r="G714">
        <v>7.5376635059714037E-3</v>
      </c>
      <c r="H714">
        <v>4.4904661661324674E-3</v>
      </c>
      <c r="I714">
        <v>3.8834951456310218E-3</v>
      </c>
      <c r="J714">
        <v>1.3888825757575773E-2</v>
      </c>
      <c r="K714">
        <v>2.1110242376856991E-2</v>
      </c>
      <c r="L714">
        <v>-6.3611802430781905E-3</v>
      </c>
      <c r="M714">
        <v>-6.6797836275134248E-3</v>
      </c>
      <c r="N714">
        <v>-2.0516343972769913E-2</v>
      </c>
      <c r="O714">
        <v>1.3818978066280074E-3</v>
      </c>
      <c r="P714">
        <v>2.6481501497790383E-3</v>
      </c>
      <c r="Q714">
        <v>1.6355578347649447E-2</v>
      </c>
      <c r="R714">
        <v>3.4724021767297053E-2</v>
      </c>
      <c r="S714">
        <v>3.2615786040457451E-4</v>
      </c>
      <c r="T714">
        <v>-2.4424637951854233E-3</v>
      </c>
      <c r="U714">
        <v>2.0008845874177617E-3</v>
      </c>
      <c r="V714">
        <v>-1.0004552719804494E-3</v>
      </c>
      <c r="W714">
        <v>8.8857945619758016E-3</v>
      </c>
      <c r="X714">
        <v>-2.0332038141998021E-3</v>
      </c>
      <c r="Y714">
        <v>-3.8491441388018854E-3</v>
      </c>
      <c r="Z714">
        <v>6.7381510846118431E-3</v>
      </c>
    </row>
    <row r="715" spans="1:26" x14ac:dyDescent="0.35">
      <c r="A715" s="1"/>
      <c r="B715">
        <v>-1.0403516539227997E-3</v>
      </c>
      <c r="C715">
        <v>-3.5407232286109314E-2</v>
      </c>
      <c r="D715">
        <v>-1.3349522869733454E-2</v>
      </c>
      <c r="E715">
        <v>-2.7852935608692175E-2</v>
      </c>
      <c r="F715">
        <v>-1.5251709491058696E-2</v>
      </c>
      <c r="G715">
        <v>-2.74313729392206E-2</v>
      </c>
      <c r="H715">
        <v>-2.8198074277854035E-2</v>
      </c>
      <c r="I715">
        <v>-9.6711798839458352E-3</v>
      </c>
      <c r="J715">
        <v>-2.490597913486936E-3</v>
      </c>
      <c r="K715">
        <v>-8.4226646248086734E-3</v>
      </c>
      <c r="L715">
        <v>-5.8543572462641524E-3</v>
      </c>
      <c r="M715">
        <v>-7.5158424146392067E-3</v>
      </c>
      <c r="N715">
        <v>6.2838365110171601E-3</v>
      </c>
      <c r="O715">
        <v>5.9798068077276945E-3</v>
      </c>
      <c r="P715">
        <v>9.0548593705142011E-4</v>
      </c>
      <c r="Q715">
        <v>-5.7690144632298601E-3</v>
      </c>
      <c r="R715">
        <v>8.5149010768845734E-3</v>
      </c>
      <c r="S715">
        <v>-3.260515161395583E-3</v>
      </c>
      <c r="T715">
        <v>5.9234657376050492E-4</v>
      </c>
      <c r="U715">
        <v>5.8910129125445465E-2</v>
      </c>
      <c r="V715">
        <v>1.1100292361439612E-2</v>
      </c>
      <c r="W715">
        <v>-5.3888514846581748E-3</v>
      </c>
      <c r="X715">
        <v>2.2591722207321308E-3</v>
      </c>
      <c r="Y715">
        <v>-9.8667844412301253E-3</v>
      </c>
      <c r="Z715">
        <v>1.8853412163397643E-3</v>
      </c>
    </row>
    <row r="716" spans="1:26" x14ac:dyDescent="0.35">
      <c r="A716" s="1"/>
      <c r="B716">
        <v>4.9264450595978282E-3</v>
      </c>
      <c r="C716">
        <v>-5.5060043394338232E-3</v>
      </c>
      <c r="D716">
        <v>-4.5100042109881278E-3</v>
      </c>
      <c r="E716">
        <v>8.5133592497261823E-3</v>
      </c>
      <c r="F716">
        <v>5.9712632953907718E-3</v>
      </c>
      <c r="G716">
        <v>2.0512794871794915E-2</v>
      </c>
      <c r="H716">
        <v>3.0077671620665214E-3</v>
      </c>
      <c r="I716">
        <v>-2.5390625E-2</v>
      </c>
      <c r="J716">
        <v>-7.4906367041197575E-3</v>
      </c>
      <c r="K716">
        <v>-3.1660231660231686E-2</v>
      </c>
      <c r="L716">
        <v>-8.6849180681004556E-3</v>
      </c>
      <c r="M716">
        <v>-7.3734356317257665E-3</v>
      </c>
      <c r="N716">
        <v>1.1101456683383804E-2</v>
      </c>
      <c r="O716">
        <v>2.286236749600512E-2</v>
      </c>
      <c r="P716">
        <v>-1.0479485905303676E-2</v>
      </c>
      <c r="Q716">
        <v>-4.12272115201473E-3</v>
      </c>
      <c r="R716">
        <v>-1.5396026818972008E-2</v>
      </c>
      <c r="S716">
        <v>1.60287536800785E-2</v>
      </c>
      <c r="T716">
        <v>1.0695788978485998E-2</v>
      </c>
      <c r="U716">
        <v>2.9230769230769171E-2</v>
      </c>
      <c r="V716">
        <v>2.0676903737663288E-2</v>
      </c>
      <c r="W716">
        <v>2.7497822108866421E-2</v>
      </c>
      <c r="X716">
        <v>5.032757067296556E-3</v>
      </c>
      <c r="Y716">
        <v>-3.7630174216028989E-3</v>
      </c>
      <c r="Z716">
        <v>1.2137758864675829E-2</v>
      </c>
    </row>
    <row r="717" spans="1:26" x14ac:dyDescent="0.35">
      <c r="A717" s="1"/>
      <c r="B717">
        <v>4.6441830259693617E-3</v>
      </c>
      <c r="C717">
        <v>1.2918481413129346E-2</v>
      </c>
      <c r="D717">
        <v>3.0477726021783669E-2</v>
      </c>
      <c r="E717">
        <v>1.9480536346770716E-2</v>
      </c>
      <c r="F717">
        <v>6.4922648859211396E-3</v>
      </c>
      <c r="G717">
        <v>3.3919674219087259E-2</v>
      </c>
      <c r="H717">
        <v>1.270067053626156E-2</v>
      </c>
      <c r="I717">
        <v>7.0140280561121759E-3</v>
      </c>
      <c r="J717">
        <v>-6.9182389937108013E-3</v>
      </c>
      <c r="K717">
        <v>-3.1897926634768536E-3</v>
      </c>
      <c r="L717">
        <v>4.2733021865615228E-4</v>
      </c>
      <c r="M717">
        <v>2.0076088735672126E-3</v>
      </c>
      <c r="N717">
        <v>9.2640417007370246E-3</v>
      </c>
      <c r="O717">
        <v>1.922208228779243E-2</v>
      </c>
      <c r="P717">
        <v>5.3333104761903449E-3</v>
      </c>
      <c r="Q717">
        <v>1.0886215717782699E-2</v>
      </c>
      <c r="R717">
        <v>2.2446379700056474E-2</v>
      </c>
      <c r="S717">
        <v>-4.8293304838805673E-3</v>
      </c>
      <c r="T717">
        <v>4.451788729589401E-3</v>
      </c>
      <c r="U717">
        <v>2.8931192439365372E-3</v>
      </c>
      <c r="V717">
        <v>-6.0185011774402941E-3</v>
      </c>
      <c r="W717">
        <v>7.9945798036680227E-3</v>
      </c>
      <c r="X717">
        <v>-1.9900199422905329E-3</v>
      </c>
      <c r="Y717">
        <v>3.3156056015022584E-2</v>
      </c>
      <c r="Z717">
        <v>4.3692572278517527E-3</v>
      </c>
    </row>
    <row r="718" spans="1:26" x14ac:dyDescent="0.35">
      <c r="A718" s="1"/>
      <c r="B718">
        <v>3.5382272090600519E-3</v>
      </c>
      <c r="C718">
        <v>-2.6022906091782705E-4</v>
      </c>
      <c r="D718">
        <v>1.3189464639320025E-2</v>
      </c>
      <c r="E718">
        <v>5.0955414824129797E-3</v>
      </c>
      <c r="F718">
        <v>2.948765313260715E-3</v>
      </c>
      <c r="G718">
        <v>1.2150424682846328E-3</v>
      </c>
      <c r="H718">
        <v>6.619073332172043E-3</v>
      </c>
      <c r="I718">
        <v>-1.0945273631840946E-2</v>
      </c>
      <c r="J718">
        <v>-1.2032932235592098E-2</v>
      </c>
      <c r="K718">
        <v>1.6000000000000458E-3</v>
      </c>
      <c r="L718">
        <v>7.8602120186288538E-3</v>
      </c>
      <c r="M718">
        <v>1.6029252654778947E-3</v>
      </c>
      <c r="N718">
        <v>1.0198367832794375E-3</v>
      </c>
      <c r="O718">
        <v>-1.3157851454291714E-2</v>
      </c>
      <c r="P718">
        <v>5.3055704124038705E-4</v>
      </c>
      <c r="Q718">
        <v>4.398619748217758E-3</v>
      </c>
      <c r="R718">
        <v>1.2333497475740085E-2</v>
      </c>
      <c r="S718">
        <v>-9.7055645422193804E-3</v>
      </c>
      <c r="T718">
        <v>-1.7883173867183633E-3</v>
      </c>
      <c r="U718">
        <v>5.1925764663189877E-3</v>
      </c>
      <c r="V718">
        <v>1.3415288010576454E-2</v>
      </c>
      <c r="W718">
        <v>4.4493210960137253E-2</v>
      </c>
      <c r="X718">
        <v>8.6626654500188138E-4</v>
      </c>
      <c r="Y718">
        <v>-1.1306689464590791E-2</v>
      </c>
      <c r="Z718">
        <v>8.3298777459295259E-4</v>
      </c>
    </row>
    <row r="719" spans="1:26" x14ac:dyDescent="0.35">
      <c r="A719" s="1"/>
      <c r="B719">
        <v>2.8241823171377689E-3</v>
      </c>
      <c r="C719">
        <v>-3.9052850820097129E-3</v>
      </c>
      <c r="D719">
        <v>1.1834319526627279E-2</v>
      </c>
      <c r="E719">
        <v>1.1723732758614158E-2</v>
      </c>
      <c r="F719">
        <v>5.1452225338193269E-3</v>
      </c>
      <c r="G719">
        <v>-1.2135922035535818E-2</v>
      </c>
      <c r="H719">
        <v>5.1911921579652631E-3</v>
      </c>
      <c r="I719">
        <v>1.006036217303885E-3</v>
      </c>
      <c r="J719">
        <v>1.0897435897435859E-2</v>
      </c>
      <c r="K719">
        <v>7.9872204472843933E-3</v>
      </c>
      <c r="L719">
        <v>8.0532745152075424E-3</v>
      </c>
      <c r="M719">
        <v>2.8005399959776245E-3</v>
      </c>
      <c r="N719">
        <v>-1.1886398571683277E-3</v>
      </c>
      <c r="O719">
        <v>4.5333333333333226E-2</v>
      </c>
      <c r="P719">
        <v>-4.2417586959019316E-3</v>
      </c>
      <c r="Q719">
        <v>5.4364390601564505E-3</v>
      </c>
      <c r="R719">
        <v>-4.8733185947045232E-3</v>
      </c>
      <c r="S719">
        <v>5.2270171438413282E-3</v>
      </c>
      <c r="T719">
        <v>3.4662095549846672E-3</v>
      </c>
      <c r="U719">
        <v>-9.3748884344998507E-3</v>
      </c>
      <c r="V719">
        <v>7.9718468407523613E-3</v>
      </c>
      <c r="W719">
        <v>-1.012442231542432E-2</v>
      </c>
      <c r="X719">
        <v>1.4247532773540739E-2</v>
      </c>
      <c r="Y719">
        <v>6.7109224591586081E-3</v>
      </c>
      <c r="Z719">
        <v>6.936095633111039E-3</v>
      </c>
    </row>
    <row r="720" spans="1:26" x14ac:dyDescent="0.35">
      <c r="A720" s="1"/>
      <c r="B720">
        <v>-2.6237996566547128E-4</v>
      </c>
      <c r="C720">
        <v>3.1365134938061701E-3</v>
      </c>
      <c r="D720">
        <v>5.4580662768031196E-3</v>
      </c>
      <c r="E720">
        <v>4.5411994277921863E-3</v>
      </c>
      <c r="F720">
        <v>9.6891954352980036E-3</v>
      </c>
      <c r="G720">
        <v>1.4741965239755128E-2</v>
      </c>
      <c r="H720">
        <v>1.2566706834222785E-2</v>
      </c>
      <c r="I720">
        <v>1.407035175879412E-2</v>
      </c>
      <c r="J720">
        <v>1.2682308180087531E-3</v>
      </c>
      <c r="K720">
        <v>-7.923930269413626E-3</v>
      </c>
      <c r="L720">
        <v>-6.1388680474384616E-3</v>
      </c>
      <c r="M720">
        <v>-1.9952124078348454E-4</v>
      </c>
      <c r="N720">
        <v>6.2903604216253406E-3</v>
      </c>
      <c r="O720">
        <v>8.0781887755101422E-3</v>
      </c>
      <c r="P720">
        <v>-2.2060625631945552E-3</v>
      </c>
      <c r="Q720">
        <v>1.6521477425011089E-3</v>
      </c>
      <c r="R720">
        <v>1.3956904995102715E-2</v>
      </c>
      <c r="S720">
        <v>-1.0399707507312339E-2</v>
      </c>
      <c r="T720">
        <v>4.5022473394662477E-3</v>
      </c>
      <c r="U720">
        <v>6.759692916806781E-4</v>
      </c>
      <c r="V720">
        <v>1.2907542769936109E-2</v>
      </c>
      <c r="W720">
        <v>7.4533214455505536E-3</v>
      </c>
      <c r="X720">
        <v>2.728996537763706E-3</v>
      </c>
      <c r="Y720">
        <v>-8.1624382070089041E-4</v>
      </c>
      <c r="Z720">
        <v>5.60250750190594E-3</v>
      </c>
    </row>
    <row r="721" spans="1:26" x14ac:dyDescent="0.35">
      <c r="A721" s="1"/>
      <c r="B721">
        <v>-1.4416744482073085E-3</v>
      </c>
      <c r="C721">
        <v>-1.1985486920649158E-2</v>
      </c>
      <c r="D721">
        <v>1.0856991334400767E-2</v>
      </c>
      <c r="E721">
        <v>-6.2354167970252172E-3</v>
      </c>
      <c r="F721">
        <v>1.9916711931922126E-3</v>
      </c>
      <c r="G721">
        <v>1.5738547596575003E-2</v>
      </c>
      <c r="H721">
        <v>2.890207412444612E-3</v>
      </c>
      <c r="I721">
        <v>-1.1892963330029649E-2</v>
      </c>
      <c r="J721">
        <v>-7.5997466751107634E-3</v>
      </c>
      <c r="K721">
        <v>-9.5846645367411165E-3</v>
      </c>
      <c r="L721">
        <v>-1.0957380610005063E-2</v>
      </c>
      <c r="M721">
        <v>-1.3567438419142874E-2</v>
      </c>
      <c r="N721">
        <v>-1.2671059514631877E-2</v>
      </c>
      <c r="O721">
        <v>-2.2775159121685262E-2</v>
      </c>
      <c r="P721">
        <v>2.2870321306256436E-4</v>
      </c>
      <c r="Q721">
        <v>-1.0346408446651467E-2</v>
      </c>
      <c r="R721">
        <v>-9.9009900990097988E-3</v>
      </c>
      <c r="S721">
        <v>-4.9261738940501454E-3</v>
      </c>
      <c r="T721">
        <v>1.0741462932200907E-2</v>
      </c>
      <c r="U721">
        <v>7.8649167671893672E-3</v>
      </c>
      <c r="V721">
        <v>6.3609184491983939E-3</v>
      </c>
      <c r="W721">
        <v>-1.1286300243028902E-2</v>
      </c>
      <c r="X721">
        <v>2.8018328706636009E-3</v>
      </c>
      <c r="Y721">
        <v>-1.4432534647916939E-2</v>
      </c>
      <c r="Z721">
        <v>1.6439857821535231E-3</v>
      </c>
    </row>
    <row r="722" spans="1:26" x14ac:dyDescent="0.35">
      <c r="A722" s="1"/>
      <c r="B722">
        <v>-7.1138879740945127E-3</v>
      </c>
      <c r="C722">
        <v>-1.7405064209127796E-2</v>
      </c>
      <c r="D722">
        <v>3.4522207847078601E-3</v>
      </c>
      <c r="E722">
        <v>-8.1568627450980813E-3</v>
      </c>
      <c r="F722">
        <v>-1.1384188651969662E-2</v>
      </c>
      <c r="G722">
        <v>1.1918712469161097E-3</v>
      </c>
      <c r="H722">
        <v>0</v>
      </c>
      <c r="I722">
        <v>-2.6078234704112302E-2</v>
      </c>
      <c r="J722">
        <v>-2.5526483726866611E-2</v>
      </c>
      <c r="K722">
        <v>-4.6774193548387077E-2</v>
      </c>
      <c r="L722">
        <v>-1.7837274436809269E-2</v>
      </c>
      <c r="M722">
        <v>-2.1237864507238302E-2</v>
      </c>
      <c r="N722">
        <v>-6.6735114078287916E-3</v>
      </c>
      <c r="O722">
        <v>-5.6970220112214087E-2</v>
      </c>
      <c r="P722">
        <v>-3.4298552613534206E-3</v>
      </c>
      <c r="Q722">
        <v>1.0606060606059842E-3</v>
      </c>
      <c r="R722">
        <v>-1.7073170731707332E-3</v>
      </c>
      <c r="S722">
        <v>-8.910825376594933E-3</v>
      </c>
      <c r="T722">
        <v>-4.7020567254414392E-3</v>
      </c>
      <c r="U722">
        <v>-6.4630600064523591E-3</v>
      </c>
      <c r="V722">
        <v>-6.4365773714621932E-3</v>
      </c>
      <c r="W722">
        <v>-1.5456884929966441E-2</v>
      </c>
      <c r="X722">
        <v>-9.1986159801190626E-3</v>
      </c>
      <c r="Y722">
        <v>-2.0032326586106874E-3</v>
      </c>
      <c r="Z722">
        <v>-6.109218676196293E-3</v>
      </c>
    </row>
    <row r="723" spans="1:26" x14ac:dyDescent="0.35">
      <c r="A723" s="1"/>
      <c r="B723">
        <v>-4.0059919541401978E-3</v>
      </c>
      <c r="C723">
        <v>-1.2613983500482373E-2</v>
      </c>
      <c r="D723">
        <v>1.1085603721278092E-2</v>
      </c>
      <c r="E723">
        <v>-2.1192487743159849E-2</v>
      </c>
      <c r="F723">
        <v>-8.9562787233828933E-3</v>
      </c>
      <c r="G723">
        <v>-2.3809047619047785E-3</v>
      </c>
      <c r="H723">
        <v>-2.542837682900756E-3</v>
      </c>
      <c r="I723">
        <v>-1.6477857878475777E-2</v>
      </c>
      <c r="J723">
        <v>-1.7681728880157177E-2</v>
      </c>
      <c r="K723">
        <v>-3.130287648054153E-2</v>
      </c>
      <c r="L723">
        <v>-1.19768302252653E-2</v>
      </c>
      <c r="M723">
        <v>-2.1492064920274223E-2</v>
      </c>
      <c r="N723">
        <v>-7.5796383734649808E-3</v>
      </c>
      <c r="O723">
        <v>-2.151034324942791E-2</v>
      </c>
      <c r="P723">
        <v>-4.0535296367113505E-3</v>
      </c>
      <c r="Q723">
        <v>9.8380656879069051E-3</v>
      </c>
      <c r="R723">
        <v>-2.9318104080137131E-3</v>
      </c>
      <c r="S723">
        <v>-4.3290374848805602E-3</v>
      </c>
      <c r="T723">
        <v>2.112532768812514E-3</v>
      </c>
      <c r="U723">
        <v>6.4568785235867843E-3</v>
      </c>
      <c r="V723">
        <v>5.2483177346300813E-3</v>
      </c>
      <c r="W723">
        <v>-1.1649395641001314E-3</v>
      </c>
      <c r="X723">
        <v>-2.1008031863932741E-3</v>
      </c>
      <c r="Y723">
        <v>-1.2250754768847072E-2</v>
      </c>
      <c r="Z723">
        <v>-7.2477155963303064E-3</v>
      </c>
    </row>
    <row r="724" spans="1:26" x14ac:dyDescent="0.35">
      <c r="A724" s="1"/>
      <c r="B724">
        <v>6.3892546712602805E-3</v>
      </c>
      <c r="C724">
        <v>8.1543623768862705E-3</v>
      </c>
      <c r="D724">
        <v>1.9281686200378179E-2</v>
      </c>
      <c r="E724">
        <v>1.3895637645752634E-2</v>
      </c>
      <c r="F724">
        <v>9.9593690527597367E-3</v>
      </c>
      <c r="G724">
        <v>5.9665868273706124E-3</v>
      </c>
      <c r="H724">
        <v>4.2488103331066451E-3</v>
      </c>
      <c r="I724">
        <v>3.141361256544517E-3</v>
      </c>
      <c r="J724">
        <v>6.0000000000000053E-3</v>
      </c>
      <c r="K724">
        <v>3.4934497816594412E-3</v>
      </c>
      <c r="L724">
        <v>1.1901600053329853E-2</v>
      </c>
      <c r="M724">
        <v>1.077091914555095E-2</v>
      </c>
      <c r="N724">
        <v>7.9847073774570454E-3</v>
      </c>
      <c r="O724">
        <v>6.5482229442572759E-3</v>
      </c>
      <c r="P724">
        <v>-5.5291122290807015E-3</v>
      </c>
      <c r="Q724">
        <v>-3.8969124116170484E-3</v>
      </c>
      <c r="R724">
        <v>-2.450428756421652E-3</v>
      </c>
      <c r="S724">
        <v>1.0367859531772661E-2</v>
      </c>
      <c r="T724">
        <v>9.8501665731451915E-3</v>
      </c>
      <c r="U724">
        <v>4.2131661648521224E-3</v>
      </c>
      <c r="V724">
        <v>1.2366877758663186E-2</v>
      </c>
      <c r="W724">
        <v>5.8872423345641689E-3</v>
      </c>
      <c r="X724">
        <v>5.7408166270651595E-3</v>
      </c>
      <c r="Y724">
        <v>4.5546490653596283E-3</v>
      </c>
      <c r="Z724">
        <v>1.2475732487531088E-2</v>
      </c>
    </row>
    <row r="725" spans="1:26" x14ac:dyDescent="0.35">
      <c r="A725" s="1"/>
      <c r="B725">
        <v>-7.6021649236202027E-3</v>
      </c>
      <c r="C725">
        <v>9.4364788352654383E-3</v>
      </c>
      <c r="D725">
        <v>8.9020546980254078E-3</v>
      </c>
      <c r="E725">
        <v>1.5776924302788764E-2</v>
      </c>
      <c r="F725">
        <v>8.5829440680402769E-3</v>
      </c>
      <c r="G725">
        <v>1.3048611480492855E-2</v>
      </c>
      <c r="H725">
        <v>2.0984972076493413E-2</v>
      </c>
      <c r="I725">
        <v>-2.5052192066805867E-2</v>
      </c>
      <c r="J725">
        <v>-1.4579191517561374E-2</v>
      </c>
      <c r="K725">
        <v>-2.6109660574412552E-2</v>
      </c>
      <c r="L725">
        <v>-1.3504007784492789E-3</v>
      </c>
      <c r="M725">
        <v>-8.5666525581559183E-3</v>
      </c>
      <c r="N725">
        <v>-1.3776132254176288E-3</v>
      </c>
      <c r="O725">
        <v>-2.9275139405204431E-2</v>
      </c>
      <c r="P725">
        <v>7.1814131274130499E-3</v>
      </c>
      <c r="Q725">
        <v>1.3692506977016405E-2</v>
      </c>
      <c r="R725">
        <v>1.1053819971845069E-2</v>
      </c>
      <c r="S725">
        <v>-8.9373720270563561E-3</v>
      </c>
      <c r="T725">
        <v>-1.0892765599588516E-2</v>
      </c>
      <c r="U725">
        <v>2.3361334922527011E-3</v>
      </c>
      <c r="V725">
        <v>-1.9289989600729474E-2</v>
      </c>
      <c r="W725">
        <v>-8.7239908965601742E-3</v>
      </c>
      <c r="X725">
        <v>-2.2317020799942466E-2</v>
      </c>
      <c r="Y725">
        <v>3.8365164352920367E-3</v>
      </c>
      <c r="Z725">
        <v>-1.7342041207412118E-2</v>
      </c>
    </row>
    <row r="726" spans="1:26" x14ac:dyDescent="0.35">
      <c r="A726" s="1"/>
      <c r="B726">
        <v>7.9194084074942772E-3</v>
      </c>
      <c r="C726">
        <v>1.923079645381387E-2</v>
      </c>
      <c r="D726">
        <v>-2.2059044117647142E-3</v>
      </c>
      <c r="E726">
        <v>8.9425161925786867E-3</v>
      </c>
      <c r="F726">
        <v>3.9833604924859323E-3</v>
      </c>
      <c r="G726">
        <v>-4.6838640589259573E-3</v>
      </c>
      <c r="H726">
        <v>-1.3426188847134424E-2</v>
      </c>
      <c r="I726">
        <v>1.070663811563155E-2</v>
      </c>
      <c r="J726">
        <v>-2.6899798251512896E-3</v>
      </c>
      <c r="K726">
        <v>1.7873100983021306E-3</v>
      </c>
      <c r="L726">
        <v>1.6357688113413316E-2</v>
      </c>
      <c r="M726">
        <v>1.7913550728902994E-2</v>
      </c>
      <c r="N726">
        <v>1.1553681270781713E-2</v>
      </c>
      <c r="O726">
        <v>3.8295932900714869E-2</v>
      </c>
      <c r="P726">
        <v>1.5717266809943009E-2</v>
      </c>
      <c r="Q726">
        <v>2.1968159924232289E-2</v>
      </c>
      <c r="R726">
        <v>6.3167638483965227E-3</v>
      </c>
      <c r="S726">
        <v>3.3400132484961986E-4</v>
      </c>
      <c r="T726">
        <v>9.554587864313735E-3</v>
      </c>
      <c r="U726">
        <v>1.4649942643646385E-2</v>
      </c>
      <c r="V726">
        <v>2.0715943793001568E-3</v>
      </c>
      <c r="W726">
        <v>-2.6903592864165327E-2</v>
      </c>
      <c r="X726">
        <v>-6.4971549000429896E-3</v>
      </c>
      <c r="Y726">
        <v>9.936710167835372E-3</v>
      </c>
      <c r="Z726">
        <v>-1.8581645231963151E-4</v>
      </c>
    </row>
    <row r="727" spans="1:26" x14ac:dyDescent="0.35">
      <c r="A727" s="1"/>
      <c r="B727">
        <v>3.3231159317150816E-3</v>
      </c>
      <c r="C727">
        <v>-9.6959905660377599E-3</v>
      </c>
      <c r="D727">
        <v>0</v>
      </c>
      <c r="E727">
        <v>1.0729311482796211E-2</v>
      </c>
      <c r="F727">
        <v>3.6068709899572671E-3</v>
      </c>
      <c r="G727">
        <v>5.8823529411764497E-3</v>
      </c>
      <c r="H727">
        <v>2.6881720430107503E-3</v>
      </c>
      <c r="I727">
        <v>1.0593220338982912E-2</v>
      </c>
      <c r="J727">
        <v>-1.3486176668914274E-3</v>
      </c>
      <c r="K727">
        <v>-8.9206066012503804E-4</v>
      </c>
      <c r="L727">
        <v>1.6309227467812271E-3</v>
      </c>
      <c r="M727">
        <v>1.4492753923245338E-3</v>
      </c>
      <c r="N727">
        <v>3.4094953972041431E-3</v>
      </c>
      <c r="O727">
        <v>9.2207464628517588E-3</v>
      </c>
      <c r="P727">
        <v>1.5021173460784132E-2</v>
      </c>
      <c r="Q727">
        <v>3.0501090210632853E-3</v>
      </c>
      <c r="R727">
        <v>1.617580956908804E-2</v>
      </c>
      <c r="S727">
        <v>5.6761266886100614E-3</v>
      </c>
      <c r="T727">
        <v>-2.9267160107931955E-3</v>
      </c>
      <c r="U727">
        <v>1.9969959873618714E-2</v>
      </c>
      <c r="V727">
        <v>-2.2793550847129973E-3</v>
      </c>
      <c r="W727">
        <v>-5.1516543529190884E-3</v>
      </c>
      <c r="X727">
        <v>-4.5835680741951323E-3</v>
      </c>
      <c r="Y727">
        <v>4.9539150943693766E-3</v>
      </c>
      <c r="Z727">
        <v>-5.573857353901035E-4</v>
      </c>
    </row>
    <row r="728" spans="1:26" x14ac:dyDescent="0.35">
      <c r="A728" s="1"/>
      <c r="B728">
        <v>2.4280177690414462E-3</v>
      </c>
      <c r="C728">
        <v>5.8216484302289428E-2</v>
      </c>
      <c r="D728">
        <v>7.7376788740828317E-3</v>
      </c>
      <c r="E728">
        <v>2.8307630769230707E-2</v>
      </c>
      <c r="F728">
        <v>3.1805856898261986E-2</v>
      </c>
      <c r="G728">
        <v>2.8070198830409288E-2</v>
      </c>
      <c r="H728">
        <v>3.267427949061652E-2</v>
      </c>
      <c r="I728">
        <v>4.1928721174004924E-3</v>
      </c>
      <c r="J728">
        <v>3.3760972316001503E-3</v>
      </c>
      <c r="K728">
        <v>1.7857142857145014E-3</v>
      </c>
      <c r="L728">
        <v>1.0283631624740108E-2</v>
      </c>
      <c r="M728">
        <v>-1.6538764038428466E-3</v>
      </c>
      <c r="N728">
        <v>2.8881752822260687E-3</v>
      </c>
      <c r="O728">
        <v>1.9643719490348044E-2</v>
      </c>
      <c r="P728">
        <v>1.7922242746172268E-2</v>
      </c>
      <c r="Q728">
        <v>1.6072980482855215E-2</v>
      </c>
      <c r="R728">
        <v>5.7021145165121467E-3</v>
      </c>
      <c r="S728">
        <v>1.3944222644614257E-2</v>
      </c>
      <c r="T728">
        <v>2.6686617416693537E-4</v>
      </c>
      <c r="U728">
        <v>-9.7435058369336192E-3</v>
      </c>
      <c r="V728">
        <v>-2.9273996051973894E-3</v>
      </c>
      <c r="W728">
        <v>-7.4798790423495909E-3</v>
      </c>
      <c r="X728">
        <v>5.6705129406058319E-3</v>
      </c>
      <c r="Y728">
        <v>3.0809051496769602E-3</v>
      </c>
      <c r="Z728">
        <v>-6.5997303104715632E-3</v>
      </c>
    </row>
    <row r="729" spans="1:26" x14ac:dyDescent="0.35">
      <c r="A729" s="1"/>
      <c r="B729">
        <v>2.0685363919574762E-3</v>
      </c>
      <c r="C729">
        <v>8.5021251061703218E-3</v>
      </c>
      <c r="D729">
        <v>-1.0968482632540688E-3</v>
      </c>
      <c r="E729">
        <v>-3.7402755080955252E-3</v>
      </c>
      <c r="F729">
        <v>3.1347963474328555E-3</v>
      </c>
      <c r="G729">
        <v>-5.6882820093678843E-3</v>
      </c>
      <c r="H729">
        <v>-1.0222310397171697E-2</v>
      </c>
      <c r="I729">
        <v>1.0438413361169019E-2</v>
      </c>
      <c r="J729">
        <v>1.3458950201884257E-2</v>
      </c>
      <c r="K729">
        <v>2.8520499108734221E-2</v>
      </c>
      <c r="L729">
        <v>1.2172342913615797E-2</v>
      </c>
      <c r="M729">
        <v>5.1770551837428957E-3</v>
      </c>
      <c r="N729">
        <v>-1.1858377297278011E-3</v>
      </c>
      <c r="O729">
        <v>2.2401881720428563E-3</v>
      </c>
      <c r="P729">
        <v>-1.1177666160956168E-2</v>
      </c>
      <c r="Q729">
        <v>-1.4251104866783715E-2</v>
      </c>
      <c r="R729">
        <v>-4.0161113150904981E-3</v>
      </c>
      <c r="S729">
        <v>1.0478061215518641E-2</v>
      </c>
      <c r="T729">
        <v>-2.7057622569914841E-3</v>
      </c>
      <c r="U729">
        <v>-1.9493919261340809E-3</v>
      </c>
      <c r="V729">
        <v>3.5754501971227981E-3</v>
      </c>
      <c r="W729">
        <v>6.9562318840565851E-4</v>
      </c>
      <c r="X729">
        <v>-5.0920497264868025E-3</v>
      </c>
      <c r="Y729">
        <v>-3.6857144114980089E-3</v>
      </c>
      <c r="Z729">
        <v>-8.3278747545276754E-3</v>
      </c>
    </row>
    <row r="730" spans="1:26" x14ac:dyDescent="0.35">
      <c r="A730" s="1"/>
      <c r="B730">
        <v>-3.9815191812941908E-4</v>
      </c>
      <c r="C730">
        <v>-2.8266871893534717E-2</v>
      </c>
      <c r="D730">
        <v>-1.1347019999398911E-2</v>
      </c>
      <c r="E730">
        <v>-2.5379097484853452E-2</v>
      </c>
      <c r="F730">
        <v>-1.1979132360386613E-2</v>
      </c>
      <c r="G730">
        <v>-4.004576567400997E-2</v>
      </c>
      <c r="H730">
        <v>-6.3934262295082256E-3</v>
      </c>
      <c r="I730">
        <v>5.1652892561984132E-3</v>
      </c>
      <c r="J730">
        <v>-7.3041168658699585E-3</v>
      </c>
      <c r="K730">
        <v>6.0658578856152001E-3</v>
      </c>
      <c r="L730">
        <v>2.8912718095439605E-3</v>
      </c>
      <c r="M730">
        <v>1.2360321129782914E-3</v>
      </c>
      <c r="N730">
        <v>3.56171987044962E-3</v>
      </c>
      <c r="O730">
        <v>4.1573444721795028E-2</v>
      </c>
      <c r="P730">
        <v>-5.4673436807974873E-3</v>
      </c>
      <c r="Q730">
        <v>-1.8793841804072287E-3</v>
      </c>
      <c r="R730">
        <v>-2.1347248576849553E-3</v>
      </c>
      <c r="S730">
        <v>-6.4809135942672791E-3</v>
      </c>
      <c r="T730">
        <v>-3.6302953599275378E-3</v>
      </c>
      <c r="U730">
        <v>4.6558781493954982E-5</v>
      </c>
      <c r="V730">
        <v>1.1404774027136799E-2</v>
      </c>
      <c r="W730">
        <v>5.9089562596732481E-3</v>
      </c>
      <c r="X730">
        <v>4.7518858072930215E-3</v>
      </c>
      <c r="Y730">
        <v>-5.0010001712612606E-3</v>
      </c>
      <c r="Z730">
        <v>1.0190554533198171E-2</v>
      </c>
    </row>
    <row r="731" spans="1:26" x14ac:dyDescent="0.35">
      <c r="A731" s="1"/>
      <c r="B731">
        <v>-1.6912621635861713E-3</v>
      </c>
      <c r="C731">
        <v>-9.1859405252855408E-3</v>
      </c>
      <c r="D731">
        <v>8.515320062599363E-3</v>
      </c>
      <c r="E731">
        <v>-3.081741045246833E-3</v>
      </c>
      <c r="F731">
        <v>5.2713055702002798E-4</v>
      </c>
      <c r="G731">
        <v>-1.7878426272266323E-2</v>
      </c>
      <c r="H731">
        <v>6.5995214222156484E-3</v>
      </c>
      <c r="I731">
        <v>-1.7471736896197299E-2</v>
      </c>
      <c r="J731">
        <v>-4.6822742474915691E-3</v>
      </c>
      <c r="K731">
        <v>-2.6701119724375388E-2</v>
      </c>
      <c r="L731">
        <v>-1.2534470001411724E-2</v>
      </c>
      <c r="M731">
        <v>-9.6707205625811143E-3</v>
      </c>
      <c r="N731">
        <v>-9.2952343855072783E-3</v>
      </c>
      <c r="O731">
        <v>-2.5750644882002183E-3</v>
      </c>
      <c r="P731">
        <v>3.714434264063371E-3</v>
      </c>
      <c r="Q731">
        <v>-1.0139049679330769E-3</v>
      </c>
      <c r="R731">
        <v>3.0901117185642146E-3</v>
      </c>
      <c r="S731">
        <v>-4.5662100456621557E-3</v>
      </c>
      <c r="T731">
        <v>2.6080502649401538E-3</v>
      </c>
      <c r="U731">
        <v>2.0460357675695651E-3</v>
      </c>
      <c r="V731">
        <v>-1.0499238672905253E-3</v>
      </c>
      <c r="W731">
        <v>-4.2617196743937047E-3</v>
      </c>
      <c r="X731">
        <v>-1.6150936952318284E-3</v>
      </c>
      <c r="Y731">
        <v>8.9500134621989247E-4</v>
      </c>
      <c r="Z731">
        <v>4.670278435835673E-3</v>
      </c>
    </row>
    <row r="732" spans="1:26" x14ac:dyDescent="0.35">
      <c r="A732" s="1"/>
      <c r="B732">
        <v>6.1988397272563223E-3</v>
      </c>
      <c r="C732">
        <v>-2.5758432873634884E-4</v>
      </c>
      <c r="D732">
        <v>-5.8737372806256793E-3</v>
      </c>
      <c r="E732">
        <v>2.0093509432466128E-3</v>
      </c>
      <c r="F732">
        <v>4.2149807554439089E-3</v>
      </c>
      <c r="G732">
        <v>4.8543930860585061E-3</v>
      </c>
      <c r="H732">
        <v>-3.2774955999848032E-4</v>
      </c>
      <c r="I732">
        <v>2.0920502092049986E-3</v>
      </c>
      <c r="J732">
        <v>4.7043010752687575E-3</v>
      </c>
      <c r="K732">
        <v>7.964601769911539E-3</v>
      </c>
      <c r="L732">
        <v>-5.2043455226258306E-3</v>
      </c>
      <c r="M732">
        <v>2.0772906279398207E-4</v>
      </c>
      <c r="N732">
        <v>1.1941317160377718E-3</v>
      </c>
      <c r="O732">
        <v>-1.3339070567986222E-2</v>
      </c>
      <c r="P732">
        <v>6.2171267395667584E-3</v>
      </c>
      <c r="Q732">
        <v>1.0149340145726438E-3</v>
      </c>
      <c r="R732">
        <v>4.7393600772662747E-3</v>
      </c>
      <c r="S732">
        <v>1.9659239842726439E-3</v>
      </c>
      <c r="T732">
        <v>1.094019530937751E-2</v>
      </c>
      <c r="U732">
        <v>3.1091929442814692E-3</v>
      </c>
      <c r="V732">
        <v>1.3085243410559944E-3</v>
      </c>
      <c r="W732">
        <v>1.0121457841114845E-2</v>
      </c>
      <c r="X732">
        <v>1.2668219927872482E-2</v>
      </c>
      <c r="Y732">
        <v>4.6089153404733629E-3</v>
      </c>
      <c r="Z732">
        <v>7.8096319786098434E-3</v>
      </c>
    </row>
    <row r="733" spans="1:26" x14ac:dyDescent="0.35">
      <c r="A733" s="1"/>
      <c r="B733">
        <v>7.6704094885202689E-3</v>
      </c>
      <c r="C733">
        <v>1.803194229778482E-2</v>
      </c>
      <c r="D733">
        <v>7.7548230910557958E-3</v>
      </c>
      <c r="E733">
        <v>1.3111182689767853E-2</v>
      </c>
      <c r="F733">
        <v>9.9685204616999368E-3</v>
      </c>
      <c r="G733">
        <v>9.6617628182722459E-3</v>
      </c>
      <c r="H733">
        <v>-1.3117231903025939E-3</v>
      </c>
      <c r="I733">
        <v>1.7745302713987554E-2</v>
      </c>
      <c r="J733">
        <v>1.4715719063545185E-2</v>
      </c>
      <c r="K733">
        <v>2.9850746268656803E-2</v>
      </c>
      <c r="L733">
        <v>3.185744956889347E-2</v>
      </c>
      <c r="M733">
        <v>3.6352306529960687E-2</v>
      </c>
      <c r="N733">
        <v>6.9858409777787678E-3</v>
      </c>
      <c r="O733">
        <v>1.7444395987788797E-2</v>
      </c>
      <c r="P733">
        <v>-7.5763076331660795E-3</v>
      </c>
      <c r="Q733">
        <v>-7.2426128730795902E-4</v>
      </c>
      <c r="R733">
        <v>-1.9339621729263179E-2</v>
      </c>
      <c r="S733">
        <v>9.1563440156965381E-3</v>
      </c>
      <c r="T733">
        <v>1.0594778305565322E-2</v>
      </c>
      <c r="U733">
        <v>8.2346408542812721E-3</v>
      </c>
      <c r="V733">
        <v>1.1698412831243843E-2</v>
      </c>
      <c r="W733">
        <v>1.6089396487468433E-2</v>
      </c>
      <c r="X733">
        <v>1.7343154535505168E-2</v>
      </c>
      <c r="Y733">
        <v>4.4508972278571868E-3</v>
      </c>
      <c r="Z733">
        <v>1.1070073596493035E-2</v>
      </c>
    </row>
    <row r="734" spans="1:26" x14ac:dyDescent="0.35">
      <c r="A734" s="1"/>
      <c r="B734">
        <v>2.6927856925129667E-4</v>
      </c>
      <c r="C734">
        <v>2.9605237854250843E-2</v>
      </c>
      <c r="D734">
        <v>1.4657164118516697E-3</v>
      </c>
      <c r="E734">
        <v>1.8727222898903717E-2</v>
      </c>
      <c r="F734">
        <v>1.8008675324675316E-2</v>
      </c>
      <c r="G734">
        <v>1.0765574420229074E-2</v>
      </c>
      <c r="H734">
        <v>6.8954523066819817E-3</v>
      </c>
      <c r="I734">
        <v>-1.3333333333333419E-2</v>
      </c>
      <c r="J734">
        <v>0</v>
      </c>
      <c r="K734">
        <v>-1.5345268542199419E-2</v>
      </c>
      <c r="L734">
        <v>-9.4810797325384222E-4</v>
      </c>
      <c r="M734">
        <v>2.2048707597688288E-3</v>
      </c>
      <c r="N734">
        <v>-5.0758038942744221E-4</v>
      </c>
      <c r="O734">
        <v>5.5721817402487606E-3</v>
      </c>
      <c r="P734">
        <v>-4.4470131106879585E-3</v>
      </c>
      <c r="Q734">
        <v>-5.2181622037443809E-3</v>
      </c>
      <c r="R734">
        <v>-1.9240499315031911E-3</v>
      </c>
      <c r="S734">
        <v>2.2682760120453782E-3</v>
      </c>
      <c r="T734">
        <v>5.3542873656049483E-3</v>
      </c>
      <c r="U734">
        <v>8.0755802867655824E-3</v>
      </c>
      <c r="V734">
        <v>2.6663615620936554E-3</v>
      </c>
      <c r="W734">
        <v>-6.7621545850609088E-3</v>
      </c>
      <c r="X734">
        <v>-8.592165099593263E-3</v>
      </c>
      <c r="Y734">
        <v>-6.8175062128628117E-4</v>
      </c>
      <c r="Z734">
        <v>6.0219344164587074E-3</v>
      </c>
    </row>
    <row r="735" spans="1:26" x14ac:dyDescent="0.35">
      <c r="A735" s="1"/>
      <c r="B735">
        <v>5.7014339455712104E-3</v>
      </c>
      <c r="C735">
        <v>-4.669427492490219E-3</v>
      </c>
      <c r="D735">
        <v>-1.3172250852788059E-2</v>
      </c>
      <c r="E735">
        <v>6.8748912345004687E-3</v>
      </c>
      <c r="F735">
        <v>-4.5926347237176257E-3</v>
      </c>
      <c r="G735">
        <v>-3.550343195266259E-3</v>
      </c>
      <c r="H735">
        <v>-1.7935919845558645E-3</v>
      </c>
      <c r="I735">
        <v>1.0395010395012338E-3</v>
      </c>
      <c r="J735">
        <v>5.273566249176076E-3</v>
      </c>
      <c r="K735">
        <v>9.52380952380949E-3</v>
      </c>
      <c r="L735">
        <v>-4.0021496885371821E-3</v>
      </c>
      <c r="M735">
        <v>-9.9998000000001142E-4</v>
      </c>
      <c r="N735">
        <v>-1.8622143219908516E-3</v>
      </c>
      <c r="O735">
        <v>-2.9838023437256389E-3</v>
      </c>
      <c r="P735">
        <v>4.0202052699416235E-3</v>
      </c>
      <c r="Q735">
        <v>2.6227744116029683E-3</v>
      </c>
      <c r="R735">
        <v>0</v>
      </c>
      <c r="S735">
        <v>8.4061105722599283E-3</v>
      </c>
      <c r="T735">
        <v>1.8248481686027329E-3</v>
      </c>
      <c r="U735">
        <v>1.4929449520791005E-2</v>
      </c>
      <c r="V735">
        <v>3.3774501414421954E-2</v>
      </c>
      <c r="W735">
        <v>-2.0424430398968685E-3</v>
      </c>
      <c r="X735">
        <v>1.4742334115407374E-2</v>
      </c>
      <c r="Y735">
        <v>6.4806400567742894E-3</v>
      </c>
      <c r="Z735">
        <v>1.5962225358929327E-2</v>
      </c>
    </row>
    <row r="736" spans="1:26" x14ac:dyDescent="0.35">
      <c r="A736" s="1"/>
      <c r="B736">
        <v>-4.4303289684483049E-3</v>
      </c>
      <c r="C736">
        <v>-2.4690864197530749E-3</v>
      </c>
      <c r="D736">
        <v>2.2246050178149623E-3</v>
      </c>
      <c r="E736">
        <v>-2.6718271038222996E-3</v>
      </c>
      <c r="F736">
        <v>-1.3670710868080027E-3</v>
      </c>
      <c r="G736">
        <v>-1.7814727687160414E-2</v>
      </c>
      <c r="H736">
        <v>-6.5338287073860579E-3</v>
      </c>
      <c r="I736">
        <v>-1.8691588785046842E-2</v>
      </c>
      <c r="J736">
        <v>-1.3114754098360604E-2</v>
      </c>
      <c r="K736">
        <v>-2.0583190394511175E-2</v>
      </c>
      <c r="L736">
        <v>-8.2850043484259395E-3</v>
      </c>
      <c r="M736">
        <v>-1.301305279253151E-2</v>
      </c>
      <c r="N736">
        <v>-8.4803257883365735E-3</v>
      </c>
      <c r="O736">
        <v>8.9782389473382906E-3</v>
      </c>
      <c r="P736">
        <v>6.6732907706246181E-4</v>
      </c>
      <c r="Q736">
        <v>-3.9238047935997722E-3</v>
      </c>
      <c r="R736">
        <v>0</v>
      </c>
      <c r="S736">
        <v>-1.9237575529412743E-3</v>
      </c>
      <c r="T736">
        <v>-2.2676022304832788E-3</v>
      </c>
      <c r="U736">
        <v>9.1936677584296689E-3</v>
      </c>
      <c r="V736">
        <v>2.1420494727035777E-3</v>
      </c>
      <c r="W736">
        <v>9.8920128445256772E-3</v>
      </c>
      <c r="X736">
        <v>-8.1486060999905741E-3</v>
      </c>
      <c r="Y736">
        <v>-1.0912295488586743E-2</v>
      </c>
      <c r="Z736">
        <v>-6.2488842951857748E-4</v>
      </c>
    </row>
    <row r="737" spans="1:26" x14ac:dyDescent="0.35">
      <c r="A737" s="1"/>
      <c r="B737">
        <v>1.3447760553075838E-4</v>
      </c>
      <c r="C737">
        <v>1.9801484168242567E-3</v>
      </c>
      <c r="D737">
        <v>8.1391494549383214E-3</v>
      </c>
      <c r="E737">
        <v>4.4648904758179953E-3</v>
      </c>
      <c r="F737">
        <v>6.8447982006292207E-4</v>
      </c>
      <c r="G737">
        <v>3.627618071468941E-3</v>
      </c>
      <c r="H737">
        <v>7.8921243012166631E-3</v>
      </c>
      <c r="I737">
        <v>-9.52380952380949E-3</v>
      </c>
      <c r="J737">
        <v>-6.6445182724252927E-3</v>
      </c>
      <c r="K737">
        <v>-1.4010507880910739E-2</v>
      </c>
      <c r="L737">
        <v>-6.6415874680431086E-3</v>
      </c>
      <c r="M737">
        <v>-9.5334079012862061E-3</v>
      </c>
      <c r="N737">
        <v>3.4213137773053681E-4</v>
      </c>
      <c r="O737">
        <v>-2.0762669491525498E-2</v>
      </c>
      <c r="P737">
        <v>-1.9266024881794408E-3</v>
      </c>
      <c r="Q737">
        <v>7.2942806055675824E-4</v>
      </c>
      <c r="R737">
        <v>4.8192771084343278E-4</v>
      </c>
      <c r="S737">
        <v>-5.460970300705803E-3</v>
      </c>
      <c r="T737">
        <v>2.6072504970042765E-4</v>
      </c>
      <c r="U737">
        <v>1.1554032795627389E-2</v>
      </c>
      <c r="V737">
        <v>5.1588389687300396E-3</v>
      </c>
      <c r="W737">
        <v>-1.0752099812835425E-2</v>
      </c>
      <c r="X737">
        <v>-1.6891063080617941E-2</v>
      </c>
      <c r="Y737">
        <v>3.7689510476437427E-3</v>
      </c>
      <c r="Z737">
        <v>3.3944172414761553E-3</v>
      </c>
    </row>
    <row r="738" spans="1:26" x14ac:dyDescent="0.35">
      <c r="A738" s="1"/>
      <c r="B738">
        <v>-1.6543222059174356E-3</v>
      </c>
      <c r="C738">
        <v>7.1640316205534571E-3</v>
      </c>
      <c r="D738">
        <v>-9.5413064220183363E-3</v>
      </c>
      <c r="E738">
        <v>5.6305380243157899E-3</v>
      </c>
      <c r="F738">
        <v>6.8399623803010456E-3</v>
      </c>
      <c r="G738">
        <v>-2.4095903614457237E-3</v>
      </c>
      <c r="H738">
        <v>1.1256166578403892E-2</v>
      </c>
      <c r="I738">
        <v>1.3888888888889062E-2</v>
      </c>
      <c r="J738">
        <v>1.070234113712365E-2</v>
      </c>
      <c r="K738">
        <v>1.4209591474245054E-2</v>
      </c>
      <c r="L738">
        <v>-6.3073042034178517E-4</v>
      </c>
      <c r="M738">
        <v>-2.4575669687664226E-3</v>
      </c>
      <c r="N738">
        <v>5.4719391244870685E-3</v>
      </c>
      <c r="O738">
        <v>-5.6252788565435363E-2</v>
      </c>
      <c r="P738">
        <v>-7.2017297913470335E-3</v>
      </c>
      <c r="Q738">
        <v>-9.3307922047407565E-3</v>
      </c>
      <c r="R738">
        <v>-3.6127408477842904E-3</v>
      </c>
      <c r="S738">
        <v>-1.9379522589778597E-3</v>
      </c>
      <c r="T738">
        <v>1.8631826594983636E-4</v>
      </c>
      <c r="U738">
        <v>3.2069410322550507E-3</v>
      </c>
      <c r="V738">
        <v>1.3315405358596433E-2</v>
      </c>
      <c r="W738">
        <v>-2.6005759426523944E-2</v>
      </c>
      <c r="X738">
        <v>-1.7394611699556028E-2</v>
      </c>
      <c r="Y738">
        <v>-5.4615170797792656E-3</v>
      </c>
      <c r="Z738">
        <v>-5.5194782245263641E-3</v>
      </c>
    </row>
    <row r="739" spans="1:26" x14ac:dyDescent="0.35">
      <c r="A739" s="1"/>
      <c r="B739">
        <v>-2.8031266678487654E-3</v>
      </c>
      <c r="C739">
        <v>-2.6980672062791311E-2</v>
      </c>
      <c r="D739">
        <v>-8.5216304228594719E-3</v>
      </c>
      <c r="E739">
        <v>7.5142769626812544E-3</v>
      </c>
      <c r="F739">
        <v>-2.8362805224816379E-2</v>
      </c>
      <c r="G739">
        <v>-6.038647051273105E-3</v>
      </c>
      <c r="H739">
        <v>-9.5176638323063445E-3</v>
      </c>
      <c r="I739">
        <v>-9.4836670179135885E-3</v>
      </c>
      <c r="J739">
        <v>-1.323626737260053E-3</v>
      </c>
      <c r="K739">
        <v>4.3782837127845919E-3</v>
      </c>
      <c r="L739">
        <v>-4.2079440510311983E-4</v>
      </c>
      <c r="M739">
        <v>2.053377172108739E-4</v>
      </c>
      <c r="N739">
        <v>2.5510544651539124E-3</v>
      </c>
      <c r="O739">
        <v>-2.1549702959637984E-2</v>
      </c>
      <c r="P739">
        <v>1.6003589470508617E-2</v>
      </c>
      <c r="Q739">
        <v>9.8602800526981227E-3</v>
      </c>
      <c r="R739">
        <v>1.1602586695735662E-2</v>
      </c>
      <c r="S739">
        <v>-1.2944983818770184E-2</v>
      </c>
      <c r="T739">
        <v>-3.2400840475184101E-3</v>
      </c>
      <c r="U739">
        <v>-6.5248029427221743E-3</v>
      </c>
      <c r="V739">
        <v>-2.1912157224469708E-2</v>
      </c>
      <c r="W739">
        <v>-2.3253160241805015E-2</v>
      </c>
      <c r="X739">
        <v>-8.7886549707602013E-3</v>
      </c>
      <c r="Y739">
        <v>6.7271488679985225E-3</v>
      </c>
      <c r="Z739">
        <v>-2.8824644425965773E-2</v>
      </c>
    </row>
    <row r="740" spans="1:26" x14ac:dyDescent="0.35">
      <c r="A740" s="1"/>
      <c r="B740">
        <v>-3.6523051450786381E-3</v>
      </c>
      <c r="C740">
        <v>-2.9997430299845362E-2</v>
      </c>
      <c r="D740">
        <v>-5.2316665493646886E-3</v>
      </c>
      <c r="E740">
        <v>-1.9596315571642986E-2</v>
      </c>
      <c r="F740">
        <v>-1.3459185692347275E-2</v>
      </c>
      <c r="G740">
        <v>-4.131229446841822E-2</v>
      </c>
      <c r="H740">
        <v>-6.0261072955666295E-3</v>
      </c>
      <c r="I740">
        <v>-9.5744680851063135E-3</v>
      </c>
      <c r="J740">
        <v>-4.6388336646786543E-3</v>
      </c>
      <c r="K740">
        <v>-7.8465562336530459E-3</v>
      </c>
      <c r="L740">
        <v>-1.2796741983471471E-2</v>
      </c>
      <c r="M740">
        <v>-1.6215126924976953E-2</v>
      </c>
      <c r="N740">
        <v>-1.7302815652199932E-2</v>
      </c>
      <c r="O740">
        <v>-2.2961574507966209E-2</v>
      </c>
      <c r="P740">
        <v>7.4340791444567067E-3</v>
      </c>
      <c r="Q740">
        <v>1.1075400273590885E-2</v>
      </c>
      <c r="R740">
        <v>-1.6726165673891513E-3</v>
      </c>
      <c r="S740">
        <v>-9.8363934426226596E-4</v>
      </c>
      <c r="T740">
        <v>7.5100092936402074E-3</v>
      </c>
      <c r="U740">
        <v>-1.6617393513772449E-2</v>
      </c>
      <c r="V740">
        <v>-1.8302347073082759E-2</v>
      </c>
      <c r="W740">
        <v>-2.7814297133030741E-2</v>
      </c>
      <c r="X740">
        <v>-1.2676184388715872E-2</v>
      </c>
      <c r="Y740">
        <v>-1.8410268146453745E-3</v>
      </c>
      <c r="Z740">
        <v>2.3043598913146113E-3</v>
      </c>
    </row>
    <row r="741" spans="1:26" x14ac:dyDescent="0.35">
      <c r="A741" s="1"/>
      <c r="B741">
        <v>-2.2133447617470603E-3</v>
      </c>
      <c r="C741">
        <v>-1.2993762993762648E-3</v>
      </c>
      <c r="D741">
        <v>-4.1322537581253149E-3</v>
      </c>
      <c r="E741">
        <v>-2.3866944751388397E-3</v>
      </c>
      <c r="F741">
        <v>7.4415663969094048E-3</v>
      </c>
      <c r="G741">
        <v>-8.8720656813164878E-3</v>
      </c>
      <c r="H741">
        <v>1.4255333676148396E-2</v>
      </c>
      <c r="I741">
        <v>-1.0741138560687369E-2</v>
      </c>
      <c r="J741">
        <v>-1.1318242343541951E-2</v>
      </c>
      <c r="K741">
        <v>-2.196836555360282E-2</v>
      </c>
      <c r="L741">
        <v>-2.6010574347423709E-3</v>
      </c>
      <c r="M741">
        <v>6.050511162111416E-3</v>
      </c>
      <c r="N741">
        <v>-9.1489383738995178E-3</v>
      </c>
      <c r="O741">
        <v>-1.0071990407673925E-2</v>
      </c>
      <c r="P741">
        <v>3.28787912938866E-3</v>
      </c>
      <c r="Q741">
        <v>4.1798935217596256E-3</v>
      </c>
      <c r="R741">
        <v>1.005270488398069E-2</v>
      </c>
      <c r="S741">
        <v>6.5638663132217001E-3</v>
      </c>
      <c r="T741">
        <v>-5.0806416854584091E-3</v>
      </c>
      <c r="U741">
        <v>-8.068148522881291E-3</v>
      </c>
      <c r="V741">
        <v>-3.1864785514027494E-3</v>
      </c>
      <c r="W741">
        <v>3.1378453401700312E-3</v>
      </c>
      <c r="X741">
        <v>-5.6426153562404435E-3</v>
      </c>
      <c r="Y741">
        <v>-6.4212173401271277E-3</v>
      </c>
      <c r="Z741">
        <v>-4.8740022967446173E-3</v>
      </c>
    </row>
    <row r="742" spans="1:26" x14ac:dyDescent="0.35">
      <c r="A742" s="1"/>
      <c r="B742">
        <v>1.8978267526508219E-3</v>
      </c>
      <c r="C742">
        <v>2.6021337496747288E-2</v>
      </c>
      <c r="D742">
        <v>0</v>
      </c>
      <c r="E742">
        <v>1.898931006231952E-2</v>
      </c>
      <c r="F742">
        <v>1.2310938932273308E-2</v>
      </c>
      <c r="G742">
        <v>5.1151153511568292E-3</v>
      </c>
      <c r="H742">
        <v>9.8545392615658756E-3</v>
      </c>
      <c r="I742">
        <v>1.7372421281215855E-2</v>
      </c>
      <c r="J742">
        <v>-6.7340067340060372E-4</v>
      </c>
      <c r="K742">
        <v>-1.7969451931717506E-3</v>
      </c>
      <c r="L742">
        <v>-8.5502969766098058E-3</v>
      </c>
      <c r="M742">
        <v>-5.8067605597934557E-3</v>
      </c>
      <c r="N742">
        <v>1.0452438660193408E-3</v>
      </c>
      <c r="O742">
        <v>1.4535368921289038E-3</v>
      </c>
      <c r="P742">
        <v>-8.0104860466556627E-4</v>
      </c>
      <c r="Q742">
        <v>-1.5788718696391202E-3</v>
      </c>
      <c r="R742">
        <v>-3.3175354664091161E-3</v>
      </c>
      <c r="S742">
        <v>6.5213563743071745E-4</v>
      </c>
      <c r="T742">
        <v>-3.1869643774674383E-2</v>
      </c>
      <c r="U742">
        <v>-1.3420713720366573E-2</v>
      </c>
      <c r="V742">
        <v>-6.6903012500967307E-3</v>
      </c>
      <c r="W742">
        <v>6.9921494660514227E-3</v>
      </c>
      <c r="X742">
        <v>-1.6306328577975204E-4</v>
      </c>
      <c r="Y742">
        <v>1.3750223728090649E-3</v>
      </c>
      <c r="Z742">
        <v>1.0812291015731335E-2</v>
      </c>
    </row>
    <row r="743" spans="1:26" x14ac:dyDescent="0.35">
      <c r="A743" s="1"/>
      <c r="B743">
        <v>3.7398415912945904E-3</v>
      </c>
      <c r="C743">
        <v>1.9021049961957859E-2</v>
      </c>
      <c r="D743">
        <v>-4.4134333214613464E-2</v>
      </c>
      <c r="E743">
        <v>1.2032266704849137E-2</v>
      </c>
      <c r="F743">
        <v>1.2334937242270083E-2</v>
      </c>
      <c r="G743">
        <v>-1.5267125070410281E-2</v>
      </c>
      <c r="H743">
        <v>7.518829227926016E-3</v>
      </c>
      <c r="I743">
        <v>-1.0672358591248599E-2</v>
      </c>
      <c r="J743">
        <v>6.0646900269540893E-3</v>
      </c>
      <c r="K743">
        <v>1.1701170117011772E-2</v>
      </c>
      <c r="L743">
        <v>-7.3304168456657104E-3</v>
      </c>
      <c r="M743">
        <v>-1.6687109234191366E-3</v>
      </c>
      <c r="N743">
        <v>-1.3922381028931285E-3</v>
      </c>
      <c r="O743">
        <v>0</v>
      </c>
      <c r="P743">
        <v>9.4744401550830304E-3</v>
      </c>
      <c r="Q743">
        <v>-6.9004602329056919E-3</v>
      </c>
      <c r="R743">
        <v>5.9438895400882874E-3</v>
      </c>
      <c r="S743">
        <v>-6.1909740569900951E-3</v>
      </c>
      <c r="T743">
        <v>5.0436913122064997E-3</v>
      </c>
      <c r="U743">
        <v>2.528286538725788E-2</v>
      </c>
      <c r="V743">
        <v>2.4827109582585383E-2</v>
      </c>
      <c r="W743">
        <v>1.0719996802533549E-2</v>
      </c>
      <c r="X743">
        <v>1.0921804021992276E-2</v>
      </c>
      <c r="Y743">
        <v>5.7673260185648889E-3</v>
      </c>
      <c r="Z743">
        <v>1.7004946526008702E-2</v>
      </c>
    </row>
    <row r="744" spans="1:26" x14ac:dyDescent="0.35">
      <c r="A744" s="1"/>
      <c r="B744">
        <v>3.5667183935816915E-4</v>
      </c>
      <c r="C744">
        <v>-2.2897013439522107E-2</v>
      </c>
      <c r="D744">
        <v>-1.8942336675824789E-2</v>
      </c>
      <c r="E744">
        <v>-1.7543844895695937E-2</v>
      </c>
      <c r="F744">
        <v>-1.5102128024712558E-2</v>
      </c>
      <c r="G744">
        <v>-1.0335968725168732E-2</v>
      </c>
      <c r="H744">
        <v>-2.5563686884725212E-2</v>
      </c>
      <c r="I744">
        <v>-1.0787486515641764E-2</v>
      </c>
      <c r="J744">
        <v>-1.0046885465505695E-2</v>
      </c>
      <c r="K744">
        <v>0</v>
      </c>
      <c r="L744">
        <v>-8.9484077032324638E-3</v>
      </c>
      <c r="M744">
        <v>-7.9398452164679556E-3</v>
      </c>
      <c r="N744">
        <v>-2.5095886631302022E-2</v>
      </c>
      <c r="O744">
        <v>0.13884862119013053</v>
      </c>
      <c r="P744">
        <v>6.136784569229059E-3</v>
      </c>
      <c r="Q744">
        <v>1.1291241711313349E-2</v>
      </c>
      <c r="R744">
        <v>2.3634837541128828E-3</v>
      </c>
      <c r="S744">
        <v>1.1147540983606596E-2</v>
      </c>
      <c r="T744">
        <v>6.2442688622492692E-3</v>
      </c>
      <c r="U744">
        <v>-1.2419030157014732E-2</v>
      </c>
      <c r="V744">
        <v>1.4342027353642095E-3</v>
      </c>
      <c r="W744">
        <v>-2.3743533521230153E-2</v>
      </c>
      <c r="X744">
        <v>-1.2349696936574617E-2</v>
      </c>
      <c r="Y744">
        <v>5.4612599678738327E-4</v>
      </c>
      <c r="Z744">
        <v>4.2251079508288658E-3</v>
      </c>
    </row>
    <row r="745" spans="1:26" x14ac:dyDescent="0.35">
      <c r="A745" s="1"/>
      <c r="B745">
        <v>5.2822544106503333E-3</v>
      </c>
      <c r="C745">
        <v>5.6037190832254336E-3</v>
      </c>
      <c r="D745">
        <v>-6.8383425541832521E-3</v>
      </c>
      <c r="E745">
        <v>9.7402004208915205E-3</v>
      </c>
      <c r="F745">
        <v>7.4926120838578747E-3</v>
      </c>
      <c r="G745">
        <v>1.4360287581208553E-2</v>
      </c>
      <c r="H745">
        <v>1.6131693272473324E-2</v>
      </c>
      <c r="I745">
        <v>-3.2715376226826187E-3</v>
      </c>
      <c r="J745">
        <v>1.0825439783491264E-2</v>
      </c>
      <c r="K745">
        <v>1.0676156583629748E-2</v>
      </c>
      <c r="L745">
        <v>7.8898972050822636E-4</v>
      </c>
      <c r="M745">
        <v>5.0547809604044591E-3</v>
      </c>
      <c r="N745">
        <v>-1.6803700693666435E-2</v>
      </c>
      <c r="O745">
        <v>-1.7841970355056525E-2</v>
      </c>
      <c r="P745">
        <v>3.8030855065793734E-3</v>
      </c>
      <c r="Q745">
        <v>1.3884926798097164E-2</v>
      </c>
      <c r="R745">
        <v>1.0374864418769114E-2</v>
      </c>
      <c r="S745">
        <v>3.5668287937742349E-3</v>
      </c>
      <c r="T745">
        <v>1.0735816273020893E-2</v>
      </c>
      <c r="U745">
        <v>2.4155225977103179E-2</v>
      </c>
      <c r="V745">
        <v>-6.5329145728654225E-5</v>
      </c>
      <c r="W745">
        <v>-3.9506111111110576E-3</v>
      </c>
      <c r="X745">
        <v>1.0758337989499767E-2</v>
      </c>
      <c r="Y745">
        <v>1.6237906026708382E-2</v>
      </c>
      <c r="Z745">
        <v>1.0742144935477205E-2</v>
      </c>
    </row>
    <row r="746" spans="1:26" x14ac:dyDescent="0.35">
      <c r="A746" s="1"/>
      <c r="B746">
        <v>2.7548155373735561E-4</v>
      </c>
      <c r="C746">
        <v>6.5856636271530711E-3</v>
      </c>
      <c r="D746">
        <v>-5.670287703611665E-3</v>
      </c>
      <c r="E746">
        <v>7.1617365437512959E-3</v>
      </c>
      <c r="F746">
        <v>1.9024558976132866E-3</v>
      </c>
      <c r="G746">
        <v>-2.5739512264582043E-3</v>
      </c>
      <c r="H746">
        <v>1.1224983784077214E-3</v>
      </c>
      <c r="I746">
        <v>-5.4704595185995908E-3</v>
      </c>
      <c r="J746">
        <v>0</v>
      </c>
      <c r="K746">
        <v>3.5211267605634866E-3</v>
      </c>
      <c r="L746">
        <v>3.9854727457147021E-3</v>
      </c>
      <c r="M746">
        <v>9.8490777483428715E-3</v>
      </c>
      <c r="N746">
        <v>-4.909090909090974E-3</v>
      </c>
      <c r="O746">
        <v>-3.3304540081983469E-2</v>
      </c>
      <c r="P746">
        <v>-2.85934664993448E-3</v>
      </c>
      <c r="Q746">
        <v>-1.2000550275291455E-2</v>
      </c>
      <c r="R746">
        <v>2.5671179727944082E-3</v>
      </c>
      <c r="S746">
        <v>-6.462067642582614E-3</v>
      </c>
      <c r="T746">
        <v>-6.7796153067756215E-4</v>
      </c>
      <c r="U746">
        <v>-1.1351123866417012E-2</v>
      </c>
      <c r="V746">
        <v>-9.8901204849817237E-3</v>
      </c>
      <c r="W746">
        <v>5.9494669933721767E-3</v>
      </c>
      <c r="X746">
        <v>-2.3822476281716298E-3</v>
      </c>
      <c r="Y746">
        <v>-4.162437143251374E-3</v>
      </c>
      <c r="Z746">
        <v>4.0740322708694432E-3</v>
      </c>
    </row>
    <row r="747" spans="1:26" x14ac:dyDescent="0.35">
      <c r="A747" s="1"/>
      <c r="B747">
        <v>-5.5697220329897767E-3</v>
      </c>
      <c r="C747">
        <v>1.4594815571473907E-2</v>
      </c>
      <c r="D747">
        <v>4.6843177189409335E-2</v>
      </c>
      <c r="E747">
        <v>5.3692494343782204E-3</v>
      </c>
      <c r="F747">
        <v>5.1784912825825202E-4</v>
      </c>
      <c r="G747">
        <v>3.0967767741935548E-2</v>
      </c>
      <c r="H747">
        <v>1.0731987826365419E-2</v>
      </c>
      <c r="I747">
        <v>7.700770077007757E-3</v>
      </c>
      <c r="J747">
        <v>8.0321285140563248E-3</v>
      </c>
      <c r="K747">
        <v>9.6491228070174628E-3</v>
      </c>
      <c r="L747">
        <v>-5.8890506480315796E-3</v>
      </c>
      <c r="M747">
        <v>-1.0583087997158902E-2</v>
      </c>
      <c r="N747">
        <v>-7.6740179060843516E-3</v>
      </c>
      <c r="O747">
        <v>8.9485011185681529E-3</v>
      </c>
      <c r="P747">
        <v>3.3694313796890363E-3</v>
      </c>
      <c r="Q747">
        <v>6.287438998823891E-3</v>
      </c>
      <c r="R747">
        <v>1.1638501202013707E-3</v>
      </c>
      <c r="S747">
        <v>-2.2764227642276813E-3</v>
      </c>
      <c r="T747">
        <v>-5.4276243294834048E-3</v>
      </c>
      <c r="U747">
        <v>-2.66261262799522E-2</v>
      </c>
      <c r="V747">
        <v>-3.1550212853309945E-2</v>
      </c>
      <c r="W747">
        <v>-1.0719596629884309E-2</v>
      </c>
      <c r="X747">
        <v>-1.4055060077271642E-2</v>
      </c>
      <c r="Y747">
        <v>-2.6292725324713606E-3</v>
      </c>
      <c r="Z747">
        <v>-1.0849466062023416E-2</v>
      </c>
    </row>
    <row r="748" spans="1:26" x14ac:dyDescent="0.35">
      <c r="A748" s="1"/>
      <c r="B748">
        <v>5.3690147247709152E-3</v>
      </c>
      <c r="C748">
        <v>1.1656770833333274E-2</v>
      </c>
      <c r="D748">
        <v>1.6342459143968924E-2</v>
      </c>
      <c r="E748">
        <v>-5.7738164805698489E-4</v>
      </c>
      <c r="F748">
        <v>-2.2428744348322871E-3</v>
      </c>
      <c r="G748">
        <v>1.2515644242411916E-2</v>
      </c>
      <c r="H748">
        <v>-7.9237720419578217E-4</v>
      </c>
      <c r="I748">
        <v>-6.5502183406114245E-3</v>
      </c>
      <c r="J748">
        <v>1.9920318725099584E-3</v>
      </c>
      <c r="K748">
        <v>6.0816681146829144E-3</v>
      </c>
      <c r="L748">
        <v>4.3880819886263911E-3</v>
      </c>
      <c r="M748">
        <v>3.5653942953020046E-3</v>
      </c>
      <c r="N748">
        <v>3.4984164334668222E-3</v>
      </c>
      <c r="O748">
        <v>5.5875833963451749E-2</v>
      </c>
      <c r="P748">
        <v>4.1439409187797871E-3</v>
      </c>
      <c r="Q748">
        <v>0</v>
      </c>
      <c r="R748">
        <v>1.1625203981641574E-2</v>
      </c>
      <c r="S748">
        <v>-3.2594524119944346E-4</v>
      </c>
      <c r="T748">
        <v>-2.1979990563156804E-3</v>
      </c>
      <c r="U748">
        <v>1.6522856314982182E-3</v>
      </c>
      <c r="V748">
        <v>1.7305817779663446E-2</v>
      </c>
      <c r="W748">
        <v>-1.7436729138912144E-3</v>
      </c>
      <c r="X748">
        <v>4.4720572474108433E-3</v>
      </c>
      <c r="Y748">
        <v>4.190861103273491E-3</v>
      </c>
      <c r="Z748">
        <v>9.5416444581919446E-3</v>
      </c>
    </row>
    <row r="749" spans="1:26" x14ac:dyDescent="0.35">
      <c r="A749" s="1"/>
      <c r="B749">
        <v>1.2532725246467979E-3</v>
      </c>
      <c r="C749">
        <v>1.9857734252078263E-2</v>
      </c>
      <c r="D749">
        <v>-2.143953193999093E-2</v>
      </c>
      <c r="E749">
        <v>6.3547373297152543E-3</v>
      </c>
      <c r="F749">
        <v>1.2104443641554052E-3</v>
      </c>
      <c r="G749">
        <v>-1.2360939125811155E-2</v>
      </c>
      <c r="H749">
        <v>9.5165742984382184E-4</v>
      </c>
      <c r="I749">
        <v>2.5274725274725407E-2</v>
      </c>
      <c r="J749">
        <v>2.054340622929085E-2</v>
      </c>
      <c r="K749">
        <v>3.1951640759930955E-2</v>
      </c>
      <c r="L749">
        <v>2.9228026690672593E-2</v>
      </c>
      <c r="M749">
        <v>2.6123303077254079E-2</v>
      </c>
      <c r="N749">
        <v>1.3211027522935792E-2</v>
      </c>
      <c r="O749">
        <v>1.0919824062151307E-2</v>
      </c>
      <c r="P749">
        <v>-5.6913337116804019E-4</v>
      </c>
      <c r="Q749">
        <v>-6.2481541109957739E-3</v>
      </c>
      <c r="R749">
        <v>-5.7458058260539957E-3</v>
      </c>
      <c r="S749">
        <v>-3.9126507988263004E-3</v>
      </c>
      <c r="T749">
        <v>7.7480266256515495E-3</v>
      </c>
      <c r="U749">
        <v>5.9563781899485413E-4</v>
      </c>
      <c r="V749">
        <v>-7.5371601095690632E-3</v>
      </c>
      <c r="W749">
        <v>1.7217685267292282E-2</v>
      </c>
      <c r="X749">
        <v>8.4996772760463912E-3</v>
      </c>
      <c r="Y749">
        <v>3.3656435563496068E-3</v>
      </c>
      <c r="Z749">
        <v>-1.3338062126473482E-2</v>
      </c>
    </row>
    <row r="750" spans="1:26" x14ac:dyDescent="0.35">
      <c r="A750" s="1"/>
      <c r="B750">
        <v>7.8405919579733752E-3</v>
      </c>
      <c r="C750">
        <v>6.971178219768337E-3</v>
      </c>
      <c r="D750">
        <v>-5.8685444631797479E-3</v>
      </c>
      <c r="E750">
        <v>1.0045924225028369E-3</v>
      </c>
      <c r="F750">
        <v>3.9723487401606139E-3</v>
      </c>
      <c r="G750">
        <v>6.2578221212059582E-3</v>
      </c>
      <c r="H750">
        <v>-9.6656788200653043E-3</v>
      </c>
      <c r="I750">
        <v>1.8220793140407254E-2</v>
      </c>
      <c r="J750">
        <v>3.0519480519480391E-2</v>
      </c>
      <c r="K750">
        <v>2.5104602510460206E-2</v>
      </c>
      <c r="L750">
        <v>7.7255793554156238E-3</v>
      </c>
      <c r="M750">
        <v>1.5886008793727369E-2</v>
      </c>
      <c r="N750">
        <v>5.9760592905457877E-3</v>
      </c>
      <c r="O750">
        <v>3.9052762775238836E-2</v>
      </c>
      <c r="P750">
        <v>1.0821507363302452E-2</v>
      </c>
      <c r="Q750">
        <v>1.1431780018643423E-2</v>
      </c>
      <c r="R750">
        <v>1.1326907597175584E-2</v>
      </c>
      <c r="S750">
        <v>1.6366939979277628E-3</v>
      </c>
      <c r="T750">
        <v>3.9951307878365316E-3</v>
      </c>
      <c r="U750">
        <v>7.6017952576232783E-3</v>
      </c>
      <c r="V750">
        <v>9.2814674845649314E-3</v>
      </c>
      <c r="W750">
        <v>1.8152864199102892E-2</v>
      </c>
      <c r="X750">
        <v>1.3474651357400447E-2</v>
      </c>
      <c r="Y750">
        <v>1.4021172870269272E-2</v>
      </c>
      <c r="Z750">
        <v>1.6741298569596275E-2</v>
      </c>
    </row>
    <row r="751" spans="1:26" x14ac:dyDescent="0.35">
      <c r="A751" s="1"/>
      <c r="B751">
        <v>-3.6853296937644497E-4</v>
      </c>
      <c r="C751">
        <v>4.0821175479139882E-2</v>
      </c>
      <c r="D751">
        <v>1.574183355194414E-2</v>
      </c>
      <c r="E751">
        <v>4.7312114695339247E-3</v>
      </c>
      <c r="F751">
        <v>2.54601750307899E-2</v>
      </c>
      <c r="G751">
        <v>-1.2437561879662384E-3</v>
      </c>
      <c r="H751">
        <v>2.0320000000000116E-2</v>
      </c>
      <c r="I751">
        <v>-8.4210526315789958E-3</v>
      </c>
      <c r="J751">
        <v>4.4108380592313701E-3</v>
      </c>
      <c r="K751">
        <v>7.3469387755102922E-3</v>
      </c>
      <c r="L751">
        <v>-8.6773296211624107E-3</v>
      </c>
      <c r="M751">
        <v>-9.4226341334676667E-3</v>
      </c>
      <c r="N751">
        <v>-1.0080954276884935E-2</v>
      </c>
      <c r="O751">
        <v>-3.5985605757696826E-3</v>
      </c>
      <c r="P751">
        <v>6.3389845425831925E-3</v>
      </c>
      <c r="Q751">
        <v>4.5210370799806388E-3</v>
      </c>
      <c r="R751">
        <v>7.0857371428572069E-3</v>
      </c>
      <c r="S751">
        <v>6.5362745098029862E-4</v>
      </c>
      <c r="T751">
        <v>1.051082939426129E-3</v>
      </c>
      <c r="U751">
        <v>-1.0771240285415651E-2</v>
      </c>
      <c r="V751">
        <v>-1.5064567331088963E-2</v>
      </c>
      <c r="W751">
        <v>-1.86122812043783E-2</v>
      </c>
      <c r="X751">
        <v>-1.7508260456108315E-2</v>
      </c>
      <c r="Y751">
        <v>1.3232683290747005E-3</v>
      </c>
      <c r="Z751">
        <v>6.0755657303865895E-3</v>
      </c>
    </row>
    <row r="752" spans="1:26" x14ac:dyDescent="0.35">
      <c r="A752" s="1"/>
      <c r="B752">
        <v>-3.5156878673106018E-3</v>
      </c>
      <c r="C752">
        <v>-3.7155919135592685E-2</v>
      </c>
      <c r="D752">
        <v>-1.7435102268071989E-2</v>
      </c>
      <c r="E752">
        <v>-3.9811656968845255E-2</v>
      </c>
      <c r="F752">
        <v>-3.6906575458705349E-2</v>
      </c>
      <c r="G752">
        <v>-2.7397333629024523E-2</v>
      </c>
      <c r="H752">
        <v>-2.6815101144738951E-2</v>
      </c>
      <c r="I752">
        <v>-7.4309978768577478E-3</v>
      </c>
      <c r="J752">
        <v>-1.5683814303638632E-2</v>
      </c>
      <c r="K752">
        <v>-8.1037277147487652E-3</v>
      </c>
      <c r="L752">
        <v>-1.0367986918806693E-2</v>
      </c>
      <c r="M752">
        <v>-1.7202975106253682E-2</v>
      </c>
      <c r="N752">
        <v>-1.3275213192390778E-2</v>
      </c>
      <c r="O752">
        <v>-2.4076645264847762E-3</v>
      </c>
      <c r="P752">
        <v>-1.686732863706164E-2</v>
      </c>
      <c r="Q752">
        <v>-4.500689296784488E-3</v>
      </c>
      <c r="R752">
        <v>-2.9505446447901651E-3</v>
      </c>
      <c r="S752">
        <v>-1.4696309121609685E-2</v>
      </c>
      <c r="T752">
        <v>2.5873625318344473E-3</v>
      </c>
      <c r="U752">
        <v>1.4380170644488377E-2</v>
      </c>
      <c r="V752">
        <v>1.0104372770354475E-2</v>
      </c>
      <c r="W752">
        <v>1.5221328831702463E-2</v>
      </c>
      <c r="X752">
        <v>6.243110919625261E-3</v>
      </c>
      <c r="Y752">
        <v>-8.7215523466844802E-3</v>
      </c>
      <c r="Z752">
        <v>3.5882722984723614E-3</v>
      </c>
    </row>
    <row r="753" spans="1:26" x14ac:dyDescent="0.35">
      <c r="A753" s="1"/>
      <c r="B753">
        <v>-1.3050959101805759E-3</v>
      </c>
      <c r="C753">
        <v>-2.7870390662220079E-2</v>
      </c>
      <c r="D753">
        <v>1.0646616467351322E-2</v>
      </c>
      <c r="E753">
        <v>-1.6941580963864222E-2</v>
      </c>
      <c r="F753">
        <v>-5.3997909771815733E-3</v>
      </c>
      <c r="G753">
        <v>-8.9628171309299454E-3</v>
      </c>
      <c r="H753">
        <v>-6.6064936093056525E-3</v>
      </c>
      <c r="I753">
        <v>1.0695187165774556E-3</v>
      </c>
      <c r="J753">
        <v>-3.1867431485022024E-3</v>
      </c>
      <c r="K753">
        <v>-7.3529411764705621E-3</v>
      </c>
      <c r="L753">
        <v>-1.7174495934078049E-3</v>
      </c>
      <c r="M753">
        <v>-5.7661036703851032E-3</v>
      </c>
      <c r="N753">
        <v>-5.528566366701515E-4</v>
      </c>
      <c r="O753">
        <v>-3.21802078769029E-3</v>
      </c>
      <c r="P753">
        <v>-1.3027706890953894E-2</v>
      </c>
      <c r="Q753">
        <v>-1.8366346685029233E-3</v>
      </c>
      <c r="R753">
        <v>-3.1868654677897901E-3</v>
      </c>
      <c r="S753">
        <v>1.2595260192243884E-2</v>
      </c>
      <c r="T753">
        <v>-1.4399967145419912E-2</v>
      </c>
      <c r="U753">
        <v>6.3409214671286129E-3</v>
      </c>
      <c r="V753">
        <v>2.0776931032307155E-2</v>
      </c>
      <c r="W753">
        <v>-3.0227917774550139E-3</v>
      </c>
      <c r="X753">
        <v>9.6133607029895707E-3</v>
      </c>
      <c r="Y753">
        <v>-7.4651403550300977E-3</v>
      </c>
      <c r="Z753">
        <v>-1.9185576335321031E-3</v>
      </c>
    </row>
    <row r="754" spans="1:26" x14ac:dyDescent="0.35">
      <c r="A754" s="1"/>
      <c r="B754">
        <v>-3.2892781510009961E-3</v>
      </c>
      <c r="C754">
        <v>5.6358734223014295E-3</v>
      </c>
      <c r="D754">
        <v>1.1705736014315793E-3</v>
      </c>
      <c r="E754">
        <v>1.4663657908884131E-2</v>
      </c>
      <c r="F754">
        <v>7.1803855404688477E-3</v>
      </c>
      <c r="G754">
        <v>1.1627932516074191E-2</v>
      </c>
      <c r="H754">
        <v>7.1370313986365286E-3</v>
      </c>
      <c r="I754">
        <v>-9.6153846153845812E-3</v>
      </c>
      <c r="J754">
        <v>-5.7544757033247684E-3</v>
      </c>
      <c r="K754">
        <v>-2.0576131687242816E-2</v>
      </c>
      <c r="L754">
        <v>-1.5569870967741872E-2</v>
      </c>
      <c r="M754">
        <v>-1.2013214830431052E-2</v>
      </c>
      <c r="N754">
        <v>-1.9730776323068411E-2</v>
      </c>
      <c r="O754">
        <v>1.0492332102811419E-2</v>
      </c>
      <c r="P754">
        <v>-3.4621682303964674E-3</v>
      </c>
      <c r="Q754">
        <v>-4.5293700062458697E-3</v>
      </c>
      <c r="R754">
        <v>-2.5120118174922768E-3</v>
      </c>
      <c r="S754">
        <v>-3.2726678648986596E-4</v>
      </c>
      <c r="T754">
        <v>-2.276976119427121E-3</v>
      </c>
      <c r="U754">
        <v>-7.9661729516868895E-3</v>
      </c>
      <c r="V754">
        <v>1.5189637768453501E-4</v>
      </c>
      <c r="W754">
        <v>1.2370341098287829E-2</v>
      </c>
      <c r="X754">
        <v>-3.5116143297355684E-3</v>
      </c>
      <c r="Y754">
        <v>1.8131736803929099E-2</v>
      </c>
      <c r="Z754">
        <v>-4.1065444501496851E-3</v>
      </c>
    </row>
    <row r="755" spans="1:26" x14ac:dyDescent="0.35">
      <c r="A755" s="1"/>
      <c r="B755">
        <v>2.7632869851152986E-3</v>
      </c>
      <c r="C755">
        <v>1.1208552358466184E-2</v>
      </c>
      <c r="D755">
        <v>1.1690880474881649E-3</v>
      </c>
      <c r="E755">
        <v>2.7711560144000558E-2</v>
      </c>
      <c r="F755">
        <v>8.5202924194154317E-3</v>
      </c>
      <c r="G755">
        <v>1.1494150115241242E-2</v>
      </c>
      <c r="H755">
        <v>9.98548880657113E-3</v>
      </c>
      <c r="I755">
        <v>1.0787486515642097E-3</v>
      </c>
      <c r="J755">
        <v>-1.028938906752408E-2</v>
      </c>
      <c r="K755">
        <v>-7.5630252100840067E-3</v>
      </c>
      <c r="L755">
        <v>-4.9807758436566374E-3</v>
      </c>
      <c r="M755">
        <v>1.4674842459647675E-3</v>
      </c>
      <c r="N755">
        <v>-6.3957863054927566E-3</v>
      </c>
      <c r="O755">
        <v>1.5974040895605501E-3</v>
      </c>
      <c r="P755">
        <v>4.3425737017210864E-4</v>
      </c>
      <c r="Q755">
        <v>5.5452721300932595E-3</v>
      </c>
      <c r="R755">
        <v>5.0366758241757736E-3</v>
      </c>
      <c r="S755">
        <v>-7.5311719865365223E-3</v>
      </c>
      <c r="T755">
        <v>6.618196240261609E-3</v>
      </c>
      <c r="U755">
        <v>2.0551655929589074E-2</v>
      </c>
      <c r="V755">
        <v>1.9307797788888914E-2</v>
      </c>
      <c r="W755">
        <v>1.132074893059154E-2</v>
      </c>
      <c r="X755">
        <v>1.1986569238083833E-2</v>
      </c>
      <c r="Y755">
        <v>-7.2555239940941263E-4</v>
      </c>
      <c r="Z755">
        <v>3.7726003569240607E-3</v>
      </c>
    </row>
    <row r="756" spans="1:26" x14ac:dyDescent="0.35">
      <c r="A756" s="1"/>
      <c r="B756">
        <v>-6.8702814001175838E-6</v>
      </c>
      <c r="C756">
        <v>-4.0963373493976274E-3</v>
      </c>
      <c r="D756">
        <v>-1.2845418750768722E-2</v>
      </c>
      <c r="E756">
        <v>-1.739663594969687E-3</v>
      </c>
      <c r="F756">
        <v>-2.9310000000000169E-3</v>
      </c>
      <c r="G756">
        <v>1.2626263263952664E-2</v>
      </c>
      <c r="H756">
        <v>-4.1460373807373774E-3</v>
      </c>
      <c r="I756">
        <v>-3.5560344827586188E-2</v>
      </c>
      <c r="J756">
        <v>-2.9239766081871399E-2</v>
      </c>
      <c r="K756">
        <v>-3.8103302286198182E-2</v>
      </c>
      <c r="L756">
        <v>-1.53684022269166E-2</v>
      </c>
      <c r="M756">
        <v>-2.5120368432070439E-2</v>
      </c>
      <c r="N756">
        <v>-4.9223589549413083E-3</v>
      </c>
      <c r="O756">
        <v>2.352472089314217E-2</v>
      </c>
      <c r="P756">
        <v>-3.6176385210706652E-4</v>
      </c>
      <c r="Q756">
        <v>3.110873824789806E-3</v>
      </c>
      <c r="R756">
        <v>3.8723916231255817E-3</v>
      </c>
      <c r="S756">
        <v>-4.9488289326569124E-3</v>
      </c>
      <c r="T756">
        <v>5.2522767108016399E-3</v>
      </c>
      <c r="U756">
        <v>3.5119271573580413E-3</v>
      </c>
      <c r="V756">
        <v>-4.9578138377710523E-3</v>
      </c>
      <c r="W756">
        <v>-2.5941655435718136E-2</v>
      </c>
      <c r="X756">
        <v>-9.7941135849188843E-4</v>
      </c>
      <c r="Y756">
        <v>-1.9141452145214899E-3</v>
      </c>
      <c r="Z756">
        <v>-3.4962851675102158E-4</v>
      </c>
    </row>
    <row r="757" spans="1:26" x14ac:dyDescent="0.35">
      <c r="A757" s="1"/>
      <c r="B757">
        <v>3.6411053174085772E-3</v>
      </c>
      <c r="C757">
        <v>-4.1616281557402379E-2</v>
      </c>
      <c r="D757">
        <v>-7.2555676516821155E-3</v>
      </c>
      <c r="E757">
        <v>-1.5974426140365483E-2</v>
      </c>
      <c r="F757">
        <v>-2.1269305852695597E-2</v>
      </c>
      <c r="G757">
        <v>-5.1620925267876649E-2</v>
      </c>
      <c r="H757">
        <v>-1.200960749384139E-2</v>
      </c>
      <c r="I757">
        <v>7.8212290502792658E-3</v>
      </c>
      <c r="J757">
        <v>-4.0160642570280514E-3</v>
      </c>
      <c r="K757">
        <v>-9.6830985915492551E-3</v>
      </c>
      <c r="L757">
        <v>4.8608498737769956E-3</v>
      </c>
      <c r="M757">
        <v>1.2884045522869592E-3</v>
      </c>
      <c r="N757">
        <v>-5.8980402226400663E-3</v>
      </c>
      <c r="O757">
        <v>6.5056486170627092E-2</v>
      </c>
      <c r="P757">
        <v>1.1000969979025443E-2</v>
      </c>
      <c r="Q757">
        <v>8.3168449868382677E-3</v>
      </c>
      <c r="R757">
        <v>4.5382346267301976E-3</v>
      </c>
      <c r="S757">
        <v>7.625961538461512E-3</v>
      </c>
      <c r="T757">
        <v>1.1502018104352141E-2</v>
      </c>
      <c r="U757">
        <v>6.733374559521943E-3</v>
      </c>
      <c r="V757">
        <v>6.7897403894168207E-4</v>
      </c>
      <c r="W757">
        <v>-1.2282651793879551E-2</v>
      </c>
      <c r="X757">
        <v>1.541796647349436E-3</v>
      </c>
      <c r="Y757">
        <v>1.1837794571360583E-2</v>
      </c>
      <c r="Z757">
        <v>1.0841986250538005E-2</v>
      </c>
    </row>
    <row r="758" spans="1:26" x14ac:dyDescent="0.35">
      <c r="A758" s="1"/>
      <c r="B758">
        <v>-3.9669012240728385E-4</v>
      </c>
      <c r="C758">
        <v>-2.8023250996635829E-2</v>
      </c>
      <c r="D758">
        <v>-2.986967023839382E-2</v>
      </c>
      <c r="E758">
        <v>-2.2136953301742812E-2</v>
      </c>
      <c r="F758">
        <v>-3.3745566563447515E-2</v>
      </c>
      <c r="G758">
        <v>-2.8924796974093558E-3</v>
      </c>
      <c r="H758">
        <v>-8.4278928941994291E-3</v>
      </c>
      <c r="I758">
        <v>-1.6629711751663057E-2</v>
      </c>
      <c r="J758">
        <v>-1.814516129032262E-2</v>
      </c>
      <c r="K758">
        <v>-1.0666666666666602E-2</v>
      </c>
      <c r="L758">
        <v>3.2840944101175662E-3</v>
      </c>
      <c r="M758">
        <v>0</v>
      </c>
      <c r="N758">
        <v>-2.2966315789473279E-3</v>
      </c>
      <c r="O758">
        <v>-2.9261155815654138E-3</v>
      </c>
      <c r="P758">
        <v>5.6553367362683904E-3</v>
      </c>
      <c r="Q758">
        <v>3.0756466248516023E-3</v>
      </c>
      <c r="R758">
        <v>-1.1294104359611534E-3</v>
      </c>
      <c r="S758">
        <v>3.9487003602731718E-3</v>
      </c>
      <c r="T758">
        <v>5.6856148862367561E-3</v>
      </c>
      <c r="U758">
        <v>8.8885155133067162E-3</v>
      </c>
      <c r="V758">
        <v>-1.6489017066462774E-2</v>
      </c>
      <c r="W758">
        <v>-1.9145530421749157E-2</v>
      </c>
      <c r="X758">
        <v>4.0156325665123838E-3</v>
      </c>
      <c r="Y758">
        <v>4.9019607843137081E-3</v>
      </c>
      <c r="Z758">
        <v>-3.9788858751068634E-3</v>
      </c>
    </row>
    <row r="759" spans="1:26" x14ac:dyDescent="0.35">
      <c r="A759" s="1"/>
      <c r="B759">
        <v>7.1151970404059739E-4</v>
      </c>
      <c r="C759">
        <v>7.7921818181818647E-3</v>
      </c>
      <c r="D759">
        <v>7.6973057395026689E-3</v>
      </c>
      <c r="E759">
        <v>6.4895862816305439E-3</v>
      </c>
      <c r="F759">
        <v>-6.7653868488825042E-3</v>
      </c>
      <c r="G759">
        <v>1.1867115604805578E-2</v>
      </c>
      <c r="H759">
        <v>8.1726054266100245E-3</v>
      </c>
      <c r="I759">
        <v>1.5783540022547893E-2</v>
      </c>
      <c r="J759">
        <v>4.1067761806981018E-3</v>
      </c>
      <c r="K759">
        <v>1.7070979335130243E-2</v>
      </c>
      <c r="L759">
        <v>7.5639932191446935E-3</v>
      </c>
      <c r="M759">
        <v>1.0293802052459666E-2</v>
      </c>
      <c r="N759">
        <v>9.9750813356016543E-3</v>
      </c>
      <c r="O759">
        <v>3.8884812912692635E-2</v>
      </c>
      <c r="P759">
        <v>-1.0321732924878479E-2</v>
      </c>
      <c r="Q759">
        <v>-5.2961254355401444E-3</v>
      </c>
      <c r="R759">
        <v>1.334237871229349E-2</v>
      </c>
      <c r="S759">
        <v>3.9331039003605017E-3</v>
      </c>
      <c r="T759">
        <v>9.9763143410513955E-4</v>
      </c>
      <c r="U759">
        <v>1.2168562456385201E-2</v>
      </c>
      <c r="V759">
        <v>-9.41001082772841E-3</v>
      </c>
      <c r="W759">
        <v>1.9456417254046121E-2</v>
      </c>
      <c r="X759">
        <v>2.3664214409482298E-3</v>
      </c>
      <c r="Y759">
        <v>-3.4471479674796912E-3</v>
      </c>
      <c r="Z759">
        <v>1.7365175555972279E-4</v>
      </c>
    </row>
    <row r="760" spans="1:26" x14ac:dyDescent="0.35">
      <c r="A760" s="1"/>
      <c r="B760">
        <v>-8.1694825580173047E-3</v>
      </c>
      <c r="C760">
        <v>-2.2680438728877261E-2</v>
      </c>
      <c r="D760">
        <v>-1.0320144812614007E-2</v>
      </c>
      <c r="E760">
        <v>1.9492876908293599E-3</v>
      </c>
      <c r="F760">
        <v>-1.3991145066273969E-2</v>
      </c>
      <c r="G760">
        <v>-1.6940266274179328E-2</v>
      </c>
      <c r="H760">
        <v>-1.621238651102419E-3</v>
      </c>
      <c r="I760">
        <v>6.6592674805772134E-3</v>
      </c>
      <c r="J760">
        <v>-7.4982958418541301E-3</v>
      </c>
      <c r="K760">
        <v>-1.0600706713780994E-2</v>
      </c>
      <c r="L760">
        <v>-1.3170734977481224E-3</v>
      </c>
      <c r="M760">
        <v>3.396285217654782E-3</v>
      </c>
      <c r="N760">
        <v>1.6334206407057739E-2</v>
      </c>
      <c r="O760">
        <v>-6.4265536723163819E-2</v>
      </c>
      <c r="P760">
        <v>2.3017118773049905E-3</v>
      </c>
      <c r="Q760">
        <v>-2.1017513478316374E-3</v>
      </c>
      <c r="R760">
        <v>-2.4548091395936167E-3</v>
      </c>
      <c r="S760">
        <v>0</v>
      </c>
      <c r="T760">
        <v>-9.5237617465581126E-3</v>
      </c>
      <c r="U760">
        <v>-1.7580918944079982E-2</v>
      </c>
      <c r="V760">
        <v>-2.219421013235523E-2</v>
      </c>
      <c r="W760">
        <v>-2.2040184413478325E-2</v>
      </c>
      <c r="X760">
        <v>-2.8895641062293809E-2</v>
      </c>
      <c r="Y760">
        <v>-1.2465755041993432E-2</v>
      </c>
      <c r="Z760">
        <v>-2.0665078070071674E-2</v>
      </c>
    </row>
    <row r="761" spans="1:26" x14ac:dyDescent="0.35">
      <c r="A761" s="1"/>
      <c r="B761">
        <v>-5.5279787457674923E-3</v>
      </c>
      <c r="C761">
        <v>-3.9029511552189367E-2</v>
      </c>
      <c r="D761">
        <v>-1.3712110898168151E-2</v>
      </c>
      <c r="E761">
        <v>-1.1074498653097842E-2</v>
      </c>
      <c r="F761">
        <v>-1.6056758475415212E-2</v>
      </c>
      <c r="G761">
        <v>-3.2078551641607889E-2</v>
      </c>
      <c r="H761">
        <v>-8.6067389215089829E-3</v>
      </c>
      <c r="I761">
        <v>-5.5126791620728754E-3</v>
      </c>
      <c r="J761">
        <v>-1.717032967032972E-2</v>
      </c>
      <c r="K761">
        <v>-7.1428571428571175E-3</v>
      </c>
      <c r="L761">
        <v>-7.7808555966389914E-3</v>
      </c>
      <c r="M761">
        <v>-1.1000634651999186E-2</v>
      </c>
      <c r="N761">
        <v>-5.980172153996377E-3</v>
      </c>
      <c r="O761">
        <v>-6.7924528301886999E-3</v>
      </c>
      <c r="P761">
        <v>-1.7940436974218654E-3</v>
      </c>
      <c r="Q761">
        <v>-2.6678179911846511E-3</v>
      </c>
      <c r="R761">
        <v>4.6979641007165451E-3</v>
      </c>
      <c r="S761">
        <v>7.1825336984177035E-3</v>
      </c>
      <c r="T761">
        <v>3.2796846192688633E-3</v>
      </c>
      <c r="U761">
        <v>-1.6228834313279705E-2</v>
      </c>
      <c r="V761">
        <v>-1.0353939701284509E-2</v>
      </c>
      <c r="W761">
        <v>-9.5688003940018751E-3</v>
      </c>
      <c r="X761">
        <v>-9.2792829483884232E-3</v>
      </c>
      <c r="Y761">
        <v>-1.5068396207367662E-2</v>
      </c>
      <c r="Z761">
        <v>-5.8516179993650663E-3</v>
      </c>
    </row>
    <row r="762" spans="1:26" x14ac:dyDescent="0.35">
      <c r="A762" s="1"/>
      <c r="B762">
        <v>-3.951163801717561E-4</v>
      </c>
      <c r="C762">
        <v>-1.4818798430812241E-2</v>
      </c>
      <c r="D762">
        <v>-6.1605559566960677E-3</v>
      </c>
      <c r="E762">
        <v>-1.1652602552887359E-2</v>
      </c>
      <c r="F762">
        <v>-1.0626223707282278E-2</v>
      </c>
      <c r="G762">
        <v>-3.5605863358305623E-3</v>
      </c>
      <c r="H762">
        <v>-7.0434071587781588E-3</v>
      </c>
      <c r="I762">
        <v>-1.2195121951219412E-2</v>
      </c>
      <c r="J762">
        <v>-9.7833682739343342E-3</v>
      </c>
      <c r="K762">
        <v>-6.2949640287768283E-3</v>
      </c>
      <c r="L762">
        <v>-1.5949713740427418E-3</v>
      </c>
      <c r="M762">
        <v>5.775401069518793E-3</v>
      </c>
      <c r="N762">
        <v>9.0242340482089567E-3</v>
      </c>
      <c r="O762">
        <v>6.4589665653493888E-3</v>
      </c>
      <c r="P762">
        <v>2.0847806433594851E-3</v>
      </c>
      <c r="Q762">
        <v>6.0537801781468392E-3</v>
      </c>
      <c r="R762">
        <v>8.2386773547094005E-3</v>
      </c>
      <c r="S762">
        <v>-2.269011345218841E-3</v>
      </c>
      <c r="T762">
        <v>-7.0580234595229996E-4</v>
      </c>
      <c r="U762">
        <v>-2.318373616955749E-3</v>
      </c>
      <c r="V762">
        <v>-1.3351668128785743E-2</v>
      </c>
      <c r="W762">
        <v>-5.0849805493557998E-4</v>
      </c>
      <c r="X762">
        <v>-7.2406836080497472E-3</v>
      </c>
      <c r="Y762">
        <v>-4.2944373904211242E-3</v>
      </c>
      <c r="Z762">
        <v>-1.1415312889021201E-2</v>
      </c>
    </row>
    <row r="763" spans="1:26" x14ac:dyDescent="0.35">
      <c r="A763" s="1"/>
      <c r="B763">
        <v>-1.4179037440387177E-3</v>
      </c>
      <c r="C763">
        <v>-6.5459689946535393E-2</v>
      </c>
      <c r="D763">
        <v>-3.1830876993572677E-3</v>
      </c>
      <c r="E763">
        <v>-4.1341250691815934E-2</v>
      </c>
      <c r="F763">
        <v>-2.4549252484642459E-2</v>
      </c>
      <c r="G763">
        <v>-4.6728998165777913E-2</v>
      </c>
      <c r="H763">
        <v>-1.8640663454976392E-2</v>
      </c>
      <c r="I763">
        <v>-8.9786756453422711E-3</v>
      </c>
      <c r="J763">
        <v>-9.1743119266055606E-3</v>
      </c>
      <c r="K763">
        <v>-1.8099547511313263E-3</v>
      </c>
      <c r="L763">
        <v>-1.0827610095559659E-2</v>
      </c>
      <c r="M763">
        <v>-1.8290089323692138E-2</v>
      </c>
      <c r="N763">
        <v>-2.6085150962741332E-3</v>
      </c>
      <c r="O763">
        <v>-2.9822536806341948E-2</v>
      </c>
      <c r="P763">
        <v>-1.3630963581540145E-3</v>
      </c>
      <c r="Q763">
        <v>1.2314539774902711E-2</v>
      </c>
      <c r="R763">
        <v>4.1961573364877047E-3</v>
      </c>
      <c r="S763">
        <v>-2.2742689319600329E-3</v>
      </c>
      <c r="T763">
        <v>4.0889742355683101E-3</v>
      </c>
      <c r="U763">
        <v>1.3853474302123026E-2</v>
      </c>
      <c r="V763">
        <v>3.164470377255979E-3</v>
      </c>
      <c r="W763">
        <v>4.133507154213012E-3</v>
      </c>
      <c r="X763">
        <v>-8.8340211286513926E-3</v>
      </c>
      <c r="Y763">
        <v>-7.7498079907661888E-3</v>
      </c>
      <c r="Z763">
        <v>1.2719928059899521E-2</v>
      </c>
    </row>
    <row r="764" spans="1:26" x14ac:dyDescent="0.35">
      <c r="A764" s="1"/>
      <c r="B764">
        <v>-3.2864228913235149E-2</v>
      </c>
      <c r="C764">
        <v>-5.7824085181045759E-2</v>
      </c>
      <c r="D764">
        <v>-3.6974806722689046E-2</v>
      </c>
      <c r="E764">
        <v>-3.8013112314117414E-2</v>
      </c>
      <c r="F764">
        <v>-2.2611128143705583E-2</v>
      </c>
      <c r="G764">
        <v>-1.8742820069204247E-2</v>
      </c>
      <c r="H764">
        <v>-3.6308622077370178E-2</v>
      </c>
      <c r="I764">
        <v>1.0192525481313774E-2</v>
      </c>
      <c r="J764">
        <v>-1.9943019943019946E-2</v>
      </c>
      <c r="K764">
        <v>-9.9728014505892082E-3</v>
      </c>
      <c r="L764">
        <v>-3.59786678753099E-2</v>
      </c>
      <c r="M764">
        <v>-3.3362240034661927E-2</v>
      </c>
      <c r="N764">
        <v>-2.0549206436562772E-2</v>
      </c>
      <c r="O764">
        <v>-5.2918324789170246E-2</v>
      </c>
      <c r="P764">
        <v>-1.0560352239088022E-2</v>
      </c>
      <c r="Q764">
        <v>-2.6126611895306184E-2</v>
      </c>
      <c r="R764">
        <v>-2.1112887153884152E-2</v>
      </c>
      <c r="S764">
        <v>-6.5125042823999113E-3</v>
      </c>
      <c r="T764">
        <v>-2.6026427716102307E-2</v>
      </c>
      <c r="U764">
        <v>-4.6326073016724423E-2</v>
      </c>
      <c r="V764">
        <v>-6.1524204051877307E-2</v>
      </c>
      <c r="W764">
        <v>-4.1291888839463664E-2</v>
      </c>
      <c r="X764">
        <v>-5.0578649594533953E-2</v>
      </c>
      <c r="Y764">
        <v>-3.0901948149213987E-2</v>
      </c>
      <c r="Z764">
        <v>-5.4338124811364241E-2</v>
      </c>
    </row>
    <row r="765" spans="1:26" x14ac:dyDescent="0.35">
      <c r="A765" s="1"/>
      <c r="B765">
        <v>-2.0573007811006461E-2</v>
      </c>
      <c r="C765">
        <v>-1.0756121140268249E-2</v>
      </c>
      <c r="D765">
        <v>2.8272234350300796E-2</v>
      </c>
      <c r="E765">
        <v>-6.9732525319607941E-3</v>
      </c>
      <c r="F765">
        <v>3.5606538636220764E-2</v>
      </c>
      <c r="G765">
        <v>-3.8789304695542093E-2</v>
      </c>
      <c r="H765">
        <v>-5.2329145217892004E-3</v>
      </c>
      <c r="I765">
        <v>-2.0179372197309364E-2</v>
      </c>
      <c r="J765">
        <v>-2.4709302325581439E-2</v>
      </c>
      <c r="K765">
        <v>-8.2417582417582125E-3</v>
      </c>
      <c r="L765">
        <v>-8.9347945876252499E-3</v>
      </c>
      <c r="M765">
        <v>-2.5324899715932325E-2</v>
      </c>
      <c r="N765">
        <v>-1.8882338355903139E-2</v>
      </c>
      <c r="O765">
        <v>-9.0385784716516815E-3</v>
      </c>
      <c r="P765">
        <v>-2.8243665962206177E-2</v>
      </c>
      <c r="Q765">
        <v>-2.9524401541138445E-2</v>
      </c>
      <c r="R765">
        <v>-3.81935986606875E-2</v>
      </c>
      <c r="S765">
        <v>-2.8843035070468703E-2</v>
      </c>
      <c r="T765">
        <v>-2.265467650338604E-2</v>
      </c>
      <c r="U765">
        <v>-8.8278979478647601E-3</v>
      </c>
      <c r="V765">
        <v>-2.0447238285144498E-2</v>
      </c>
      <c r="W765">
        <v>1.3013614314519195E-2</v>
      </c>
      <c r="X765">
        <v>-1.7572973594287555E-3</v>
      </c>
      <c r="Y765">
        <v>-2.572007813133248E-2</v>
      </c>
      <c r="Z765">
        <v>-2.3549358570107426E-3</v>
      </c>
    </row>
    <row r="766" spans="1:26" x14ac:dyDescent="0.35">
      <c r="A766" s="1"/>
      <c r="B766">
        <v>1.4206197963573475E-2</v>
      </c>
      <c r="C766">
        <v>-1.1512631915574056E-2</v>
      </c>
      <c r="D766">
        <v>1.6038756484682892E-2</v>
      </c>
      <c r="E766">
        <v>2.9426500093186814E-2</v>
      </c>
      <c r="F766">
        <v>1.1072241647241743E-2</v>
      </c>
      <c r="G766">
        <v>2.4763100726478138E-2</v>
      </c>
      <c r="H766">
        <v>6.1371559904814799E-3</v>
      </c>
      <c r="I766">
        <v>-5.7208237986270394E-3</v>
      </c>
      <c r="J766">
        <v>5.9612518628913147E-3</v>
      </c>
      <c r="K766">
        <v>9.2336103416434945E-4</v>
      </c>
      <c r="L766">
        <v>4.2259191236984073E-3</v>
      </c>
      <c r="M766">
        <v>-1.3796734247102371E-3</v>
      </c>
      <c r="N766">
        <v>1.3024922492708368E-2</v>
      </c>
      <c r="O766">
        <v>2.2388017313929698E-2</v>
      </c>
      <c r="P766">
        <v>2.2414077179133685E-4</v>
      </c>
      <c r="Q766">
        <v>2.1061795185236321E-2</v>
      </c>
      <c r="R766">
        <v>2.265821016916103E-2</v>
      </c>
      <c r="S766">
        <v>2.362538048010121E-3</v>
      </c>
      <c r="T766">
        <v>9.6841554465647572E-3</v>
      </c>
      <c r="U766">
        <v>3.5719301202505216E-2</v>
      </c>
      <c r="V766">
        <v>4.0276614905633057E-2</v>
      </c>
      <c r="W766">
        <v>2.5431952053525109E-3</v>
      </c>
      <c r="X766">
        <v>2.8499436255206456E-2</v>
      </c>
      <c r="Y766">
        <v>1.3163587594199777E-2</v>
      </c>
      <c r="Z766">
        <v>3.4557604208947046E-2</v>
      </c>
    </row>
    <row r="767" spans="1:26" x14ac:dyDescent="0.35">
      <c r="A767" s="1"/>
      <c r="B767">
        <v>-5.9049790544292158E-3</v>
      </c>
      <c r="C767">
        <v>2.8146263345195655E-2</v>
      </c>
      <c r="D767">
        <v>1.8959299616821967E-2</v>
      </c>
      <c r="E767">
        <v>4.7101023225595284E-3</v>
      </c>
      <c r="F767">
        <v>-4.034562997782154E-3</v>
      </c>
      <c r="G767">
        <v>-8.353162291169669E-3</v>
      </c>
      <c r="H767">
        <v>5.2282850256486491E-3</v>
      </c>
      <c r="I767">
        <v>-4.60299194476399E-3</v>
      </c>
      <c r="J767">
        <v>1.481481481481417E-3</v>
      </c>
      <c r="K767">
        <v>1.7527675276752808E-2</v>
      </c>
      <c r="L767">
        <v>6.3122739587664345E-3</v>
      </c>
      <c r="M767">
        <v>9.2104536035009232E-4</v>
      </c>
      <c r="N767">
        <v>2.1684916106603058E-2</v>
      </c>
      <c r="O767">
        <v>8.110300081103361E-4</v>
      </c>
      <c r="P767">
        <v>5.9760964359489854E-4</v>
      </c>
      <c r="Q767">
        <v>-5.0135941846036758E-3</v>
      </c>
      <c r="R767">
        <v>-1.5075377228765952E-2</v>
      </c>
      <c r="S767">
        <v>-6.7343432075983589E-4</v>
      </c>
      <c r="T767">
        <v>2.465294237430804E-3</v>
      </c>
      <c r="U767">
        <v>-2.1385799828913643E-2</v>
      </c>
      <c r="V767">
        <v>-1.5464541868807635E-2</v>
      </c>
      <c r="W767">
        <v>-1.4309938392417232E-3</v>
      </c>
      <c r="X767">
        <v>-1.6061866448113804E-2</v>
      </c>
      <c r="Y767">
        <v>1.9879232380011214E-3</v>
      </c>
      <c r="Z767">
        <v>-1.7979392169389374E-2</v>
      </c>
    </row>
    <row r="768" spans="1:26" x14ac:dyDescent="0.35">
      <c r="A768" s="1"/>
      <c r="B768">
        <v>2.1495600231814072E-2</v>
      </c>
      <c r="C768">
        <v>4.7199432120848428E-2</v>
      </c>
      <c r="D768">
        <v>5.5737704918032982E-3</v>
      </c>
      <c r="E768">
        <v>3.2331069635773257E-2</v>
      </c>
      <c r="F768">
        <v>2.4498476080246689E-2</v>
      </c>
      <c r="G768">
        <v>4.4223733801219689E-2</v>
      </c>
      <c r="H768">
        <v>2.1844642857142826E-2</v>
      </c>
      <c r="I768">
        <v>0</v>
      </c>
      <c r="J768">
        <v>5.177514792899407E-3</v>
      </c>
      <c r="K768">
        <v>1.1786038077969296E-2</v>
      </c>
      <c r="L768">
        <v>3.0108707229306253E-2</v>
      </c>
      <c r="M768">
        <v>5.682074863536335E-2</v>
      </c>
      <c r="N768">
        <v>9.2035683995654871E-3</v>
      </c>
      <c r="O768">
        <v>5.0243111831442588E-2</v>
      </c>
      <c r="P768">
        <v>1.9484890320677017E-2</v>
      </c>
      <c r="Q768">
        <v>2.5338353373716593E-2</v>
      </c>
      <c r="R768">
        <v>1.878481026866452E-2</v>
      </c>
      <c r="S768">
        <v>3.5377358490566113E-2</v>
      </c>
      <c r="T768">
        <v>4.7339123919308168E-2</v>
      </c>
      <c r="U768">
        <v>2.2037136547662817E-2</v>
      </c>
      <c r="V768">
        <v>3.3510327744686652E-2</v>
      </c>
      <c r="W768">
        <v>3.426260332822828E-2</v>
      </c>
      <c r="X768">
        <v>2.6578190890363951E-2</v>
      </c>
      <c r="Y768">
        <v>2.8271734277909077E-2</v>
      </c>
      <c r="Z768">
        <v>3.1598532185846295E-2</v>
      </c>
    </row>
    <row r="769" spans="1:26" x14ac:dyDescent="0.35">
      <c r="A769" s="1"/>
      <c r="B769">
        <v>-2.5266236039023227E-4</v>
      </c>
      <c r="C769">
        <v>8.7139726176075349E-3</v>
      </c>
      <c r="D769">
        <v>6.4395255950440156E-3</v>
      </c>
      <c r="E769">
        <v>9.865283278025716E-3</v>
      </c>
      <c r="F769">
        <v>2.2406288412609943E-2</v>
      </c>
      <c r="G769">
        <v>1.0083607320184429E-2</v>
      </c>
      <c r="H769">
        <v>4.4112997015830491E-3</v>
      </c>
      <c r="I769">
        <v>9.2485549132947931E-3</v>
      </c>
      <c r="J769">
        <v>-7.3583517292119538E-4</v>
      </c>
      <c r="K769">
        <v>8.960573476702427E-3</v>
      </c>
      <c r="L769">
        <v>2.9679756829225523E-2</v>
      </c>
      <c r="M769">
        <v>2.7209404162155115E-2</v>
      </c>
      <c r="N769">
        <v>1.3586432160804129E-2</v>
      </c>
      <c r="O769">
        <v>-4.012349537037041E-2</v>
      </c>
      <c r="P769">
        <v>2.1236152917928353E-2</v>
      </c>
      <c r="Q769">
        <v>8.4245856722187096E-3</v>
      </c>
      <c r="R769">
        <v>1.456863191440938E-2</v>
      </c>
      <c r="S769">
        <v>-3.0263618613732501E-2</v>
      </c>
      <c r="T769">
        <v>-1.9334552095454871E-2</v>
      </c>
      <c r="U769">
        <v>-4.3213505945118857E-3</v>
      </c>
      <c r="V769">
        <v>6.4671856811249206E-3</v>
      </c>
      <c r="W769">
        <v>4.0307280767775122E-3</v>
      </c>
      <c r="X769">
        <v>-4.9854522112423583E-3</v>
      </c>
      <c r="Y769">
        <v>-7.6281645406616638E-2</v>
      </c>
      <c r="Z769">
        <v>-2.6126216216216802E-3</v>
      </c>
    </row>
    <row r="770" spans="1:26" x14ac:dyDescent="0.35">
      <c r="A770" s="1"/>
      <c r="B770">
        <v>-1.4391922484002562E-2</v>
      </c>
      <c r="C770">
        <v>-4.4980607685433438E-2</v>
      </c>
      <c r="D770">
        <v>-3.5312221306291192E-2</v>
      </c>
      <c r="E770">
        <v>-3.2873299205250395E-2</v>
      </c>
      <c r="F770">
        <v>-2.1546924890366914E-2</v>
      </c>
      <c r="G770">
        <v>-2.8807814352315608E-2</v>
      </c>
      <c r="H770">
        <v>-2.0945979375912471E-2</v>
      </c>
      <c r="I770">
        <v>-2.6345933562428425E-2</v>
      </c>
      <c r="J770">
        <v>-3.1664212076583209E-2</v>
      </c>
      <c r="K770">
        <v>-2.5754884547069201E-2</v>
      </c>
      <c r="L770">
        <v>-1.4587357694880732E-2</v>
      </c>
      <c r="M770">
        <v>-2.4581479647838189E-2</v>
      </c>
      <c r="N770">
        <v>-2.4972475669711391E-2</v>
      </c>
      <c r="O770">
        <v>-1.2057838105218655E-2</v>
      </c>
      <c r="P770">
        <v>2.867703857207804E-4</v>
      </c>
      <c r="Q770">
        <v>5.4302283486493685E-3</v>
      </c>
      <c r="R770">
        <v>-1.2788871438187077E-2</v>
      </c>
      <c r="S770">
        <v>1.3423154812857163E-3</v>
      </c>
      <c r="T770">
        <v>-1.8331089487365615E-3</v>
      </c>
      <c r="U770">
        <v>-2.3373569811047989E-2</v>
      </c>
      <c r="V770">
        <v>-3.3307315852307062E-2</v>
      </c>
      <c r="W770">
        <v>-2.8227324403805376E-2</v>
      </c>
      <c r="X770">
        <v>-2.4845585660792535E-2</v>
      </c>
      <c r="Y770">
        <v>-2.6109659990085965E-2</v>
      </c>
      <c r="Z770">
        <v>-1.9962054195303502E-2</v>
      </c>
    </row>
    <row r="771" spans="1:26" x14ac:dyDescent="0.35">
      <c r="A771" s="1"/>
      <c r="B771">
        <v>-3.6116989776224795E-4</v>
      </c>
      <c r="C771">
        <v>-6.2383029869539364E-4</v>
      </c>
      <c r="D771">
        <v>7.1362437483313279E-3</v>
      </c>
      <c r="E771">
        <v>3.367051521036668E-3</v>
      </c>
      <c r="F771">
        <v>4.8936193319477628E-3</v>
      </c>
      <c r="G771">
        <v>5.2863731361636468E-3</v>
      </c>
      <c r="H771">
        <v>2.933091838045021E-3</v>
      </c>
      <c r="I771">
        <v>3.529411764705781E-3</v>
      </c>
      <c r="J771">
        <v>-7.6045627376419844E-4</v>
      </c>
      <c r="K771">
        <v>-4.5578851412945154E-3</v>
      </c>
      <c r="L771">
        <v>8.935363533256746E-3</v>
      </c>
      <c r="M771">
        <v>8.472713631821005E-3</v>
      </c>
      <c r="N771">
        <v>-3.9547835764512929E-3</v>
      </c>
      <c r="O771">
        <v>-1.301871440195268E-2</v>
      </c>
      <c r="P771">
        <v>-3.2257849462364874E-3</v>
      </c>
      <c r="Q771">
        <v>1.9387758196756089E-3</v>
      </c>
      <c r="R771">
        <v>1.1363636363636465E-2</v>
      </c>
      <c r="S771">
        <v>2.5469168900804418E-2</v>
      </c>
      <c r="T771">
        <v>-5.6594955635809185E-3</v>
      </c>
      <c r="U771">
        <v>1.5230033974075852E-2</v>
      </c>
      <c r="V771">
        <v>-3.7780914597251858E-3</v>
      </c>
      <c r="W771">
        <v>-5.6157695018818066E-3</v>
      </c>
      <c r="X771">
        <v>7.803515010801787E-3</v>
      </c>
      <c r="Y771">
        <v>-1.110683237594412E-2</v>
      </c>
      <c r="Z771">
        <v>1.474691244239601E-3</v>
      </c>
    </row>
    <row r="772" spans="1:26" x14ac:dyDescent="0.35">
      <c r="A772" s="1"/>
      <c r="B772">
        <v>-4.2995273740376039E-3</v>
      </c>
      <c r="C772">
        <v>3.7452870241796443E-3</v>
      </c>
      <c r="D772">
        <v>9.3364705679932491E-3</v>
      </c>
      <c r="E772">
        <v>1.5340347863843196E-2</v>
      </c>
      <c r="F772">
        <v>1.5920640867590041E-2</v>
      </c>
      <c r="G772">
        <v>1.0809173239848091E-2</v>
      </c>
      <c r="H772">
        <v>-4.4727678569969065E-3</v>
      </c>
      <c r="I772">
        <v>-4.6893317702226822E-3</v>
      </c>
      <c r="J772">
        <v>-9.8934550989345782E-3</v>
      </c>
      <c r="K772">
        <v>-1.831501831501825E-2</v>
      </c>
      <c r="L772">
        <v>-2.3616499976579552E-2</v>
      </c>
      <c r="M772">
        <v>-2.822053115986789E-2</v>
      </c>
      <c r="N772">
        <v>-2.3444829333424733E-2</v>
      </c>
      <c r="O772">
        <v>7.831863149216689E-3</v>
      </c>
      <c r="P772">
        <v>-2.6609851996911571E-3</v>
      </c>
      <c r="Q772">
        <v>3.0408017426619693E-3</v>
      </c>
      <c r="R772">
        <v>-2.9213707865168859E-3</v>
      </c>
      <c r="S772">
        <v>3.5947385620913597E-3</v>
      </c>
      <c r="T772">
        <v>-1.1722525973125952E-2</v>
      </c>
      <c r="U772">
        <v>6.1100543725329803E-3</v>
      </c>
      <c r="V772">
        <v>1.4325164302517734E-2</v>
      </c>
      <c r="W772">
        <v>4.7386951365395724E-3</v>
      </c>
      <c r="X772">
        <v>4.286588810514802E-3</v>
      </c>
      <c r="Y772">
        <v>7.1262428911118558E-3</v>
      </c>
      <c r="Z772">
        <v>8.9268632826482452E-3</v>
      </c>
    </row>
    <row r="773" spans="1:26" x14ac:dyDescent="0.35">
      <c r="A773" s="1"/>
      <c r="B773">
        <v>-5.5118302120862328E-3</v>
      </c>
      <c r="C773">
        <v>6.8408271144280164E-3</v>
      </c>
      <c r="D773">
        <v>1.8995374644938945E-3</v>
      </c>
      <c r="E773">
        <v>-8.6559488722702804E-3</v>
      </c>
      <c r="F773">
        <v>-1.4564914654686012E-2</v>
      </c>
      <c r="G773">
        <v>-1.4450867887333407E-2</v>
      </c>
      <c r="H773">
        <v>-6.7392259675000954E-3</v>
      </c>
      <c r="I773">
        <v>1.5312131919905658E-2</v>
      </c>
      <c r="J773">
        <v>-1.2298232129131503E-2</v>
      </c>
      <c r="K773">
        <v>-1.8656716417911889E-3</v>
      </c>
      <c r="L773">
        <v>-1.3718447281991453E-2</v>
      </c>
      <c r="M773">
        <v>-1.3079161758386859E-2</v>
      </c>
      <c r="N773">
        <v>-1.7425168734747087E-3</v>
      </c>
      <c r="O773">
        <v>-9.4070343800803924E-3</v>
      </c>
      <c r="P773">
        <v>1.8027113687553165E-3</v>
      </c>
      <c r="Q773">
        <v>-6.476533002618079E-3</v>
      </c>
      <c r="R773">
        <v>-6.085215372666597E-3</v>
      </c>
      <c r="S773">
        <v>2.9306415802878849E-3</v>
      </c>
      <c r="T773">
        <v>1.0183389830402456E-2</v>
      </c>
      <c r="U773">
        <v>9.4267123290898702E-3</v>
      </c>
      <c r="V773">
        <v>-1.1512936587417477E-2</v>
      </c>
      <c r="W773">
        <v>-2.5197054045724698E-3</v>
      </c>
      <c r="X773">
        <v>2.297492573182236E-3</v>
      </c>
      <c r="Y773">
        <v>9.1524608782507233E-3</v>
      </c>
      <c r="Z773">
        <v>-1.3956025192630506E-2</v>
      </c>
    </row>
    <row r="774" spans="1:26" x14ac:dyDescent="0.35">
      <c r="A774" s="1"/>
      <c r="B774">
        <v>-3.0864433708665207E-2</v>
      </c>
      <c r="C774">
        <v>-6.3001881933234083E-2</v>
      </c>
      <c r="D774">
        <v>-4.8388394170115978E-2</v>
      </c>
      <c r="E774">
        <v>-2.9846022230639035E-2</v>
      </c>
      <c r="F774">
        <v>-3.6295658815796772E-2</v>
      </c>
      <c r="G774">
        <v>-7.5953024982582051E-2</v>
      </c>
      <c r="H774">
        <v>-5.027835768963107E-2</v>
      </c>
      <c r="I774">
        <v>6.9605568445476607E-3</v>
      </c>
      <c r="J774">
        <v>-4.6692607003890996E-2</v>
      </c>
      <c r="K774">
        <v>-6.5420560747663448E-2</v>
      </c>
      <c r="L774">
        <v>-4.2917299990092528E-2</v>
      </c>
      <c r="M774">
        <v>-2.3135624438454738E-2</v>
      </c>
      <c r="N774">
        <v>-2.6571023534309068E-2</v>
      </c>
      <c r="O774">
        <v>-6.9776964070064729E-2</v>
      </c>
      <c r="P774">
        <v>-1.050883231527977E-2</v>
      </c>
      <c r="Q774">
        <v>-2.1636574802678887E-2</v>
      </c>
      <c r="R774">
        <v>-3.6734650192047691E-2</v>
      </c>
      <c r="S774">
        <v>-4.5779222265559194E-2</v>
      </c>
      <c r="T774">
        <v>-3.2243368132789163E-2</v>
      </c>
      <c r="U774">
        <v>-3.4301621412501593E-2</v>
      </c>
      <c r="V774">
        <v>-5.9082943910818253E-2</v>
      </c>
      <c r="W774">
        <v>-5.4083852931432252E-2</v>
      </c>
      <c r="X774">
        <v>-4.800259387341832E-2</v>
      </c>
      <c r="Y774">
        <v>-3.0485540634107244E-2</v>
      </c>
      <c r="Z774">
        <v>-5.3468992663626147E-2</v>
      </c>
    </row>
    <row r="775" spans="1:26" x14ac:dyDescent="0.35">
      <c r="A775" s="1"/>
      <c r="B775">
        <v>1.8625039785680642E-2</v>
      </c>
      <c r="C775">
        <v>6.6908338826631608E-2</v>
      </c>
      <c r="D775">
        <v>-3.7075519108185739E-2</v>
      </c>
      <c r="E775">
        <v>3.1909670562761061E-2</v>
      </c>
      <c r="F775">
        <v>4.2710174440309556E-2</v>
      </c>
      <c r="G775">
        <v>6.79150111075848E-2</v>
      </c>
      <c r="H775">
        <v>-8.5729987177138756E-2</v>
      </c>
      <c r="I775">
        <v>1.0368663594469973E-2</v>
      </c>
      <c r="J775">
        <v>1.7142857142857126E-2</v>
      </c>
      <c r="K775">
        <v>0</v>
      </c>
      <c r="L775">
        <v>2.3090171917158564E-2</v>
      </c>
      <c r="M775">
        <v>2.437334907457589E-2</v>
      </c>
      <c r="N775">
        <v>3.3273600981741369E-2</v>
      </c>
      <c r="O775">
        <v>3.018188947261935E-2</v>
      </c>
      <c r="P775">
        <v>7.2743143429525592E-3</v>
      </c>
      <c r="Q775">
        <v>-8.222313464384623E-3</v>
      </c>
      <c r="R775">
        <v>2.1892655367231617E-2</v>
      </c>
      <c r="S775">
        <v>-6.4647161097215466E-3</v>
      </c>
      <c r="T775">
        <v>3.089880923731414E-2</v>
      </c>
      <c r="U775">
        <v>2.1897847819942307E-2</v>
      </c>
      <c r="V775">
        <v>7.0886970600565702E-2</v>
      </c>
      <c r="W775">
        <v>3.3620954775038792E-2</v>
      </c>
      <c r="X775">
        <v>4.2694926920941345E-2</v>
      </c>
      <c r="Y775">
        <v>-5.9743888528762668E-3</v>
      </c>
      <c r="Z775">
        <v>5.8444126270523977E-2</v>
      </c>
    </row>
    <row r="776" spans="1:26" x14ac:dyDescent="0.35">
      <c r="A776" s="1"/>
      <c r="B776">
        <v>-1.7327264059605163E-2</v>
      </c>
      <c r="C776">
        <v>2.7803522638354394E-3</v>
      </c>
      <c r="D776">
        <v>-3.4454856622711194E-2</v>
      </c>
      <c r="E776">
        <v>-2.5214081426988777E-2</v>
      </c>
      <c r="F776">
        <v>-8.0059580712337208E-3</v>
      </c>
      <c r="G776">
        <v>-2.3774263074338053E-2</v>
      </c>
      <c r="H776">
        <v>-6.6118613504306811E-3</v>
      </c>
      <c r="I776">
        <v>-2.2805017103762704E-2</v>
      </c>
      <c r="J776">
        <v>1.6051364365969878E-3</v>
      </c>
      <c r="K776">
        <v>-3.3000000000000029E-2</v>
      </c>
      <c r="L776">
        <v>-7.709892241247851E-3</v>
      </c>
      <c r="M776">
        <v>-1.3019035084602226E-2</v>
      </c>
      <c r="N776">
        <v>-1.1762456387148901E-2</v>
      </c>
      <c r="O776">
        <v>-1.5510513378307222E-2</v>
      </c>
      <c r="P776">
        <v>-1.0832671258520499E-2</v>
      </c>
      <c r="Q776">
        <v>6.2893511476465047E-3</v>
      </c>
      <c r="R776">
        <v>-1.865934116562995E-2</v>
      </c>
      <c r="S776">
        <v>4.1095546537823768E-3</v>
      </c>
      <c r="T776">
        <v>-2.2933686154014588E-2</v>
      </c>
      <c r="U776">
        <v>-1.5923566589198024E-2</v>
      </c>
      <c r="V776">
        <v>-7.8196794671294589E-2</v>
      </c>
      <c r="W776">
        <v>-3.6965896726715464E-2</v>
      </c>
      <c r="X776">
        <v>-2.1997659837229677E-2</v>
      </c>
      <c r="Y776">
        <v>-1.3127687144191769E-2</v>
      </c>
      <c r="Z776">
        <v>-1.2373074449499422E-2</v>
      </c>
    </row>
    <row r="777" spans="1:26" x14ac:dyDescent="0.35">
      <c r="A777" s="1"/>
      <c r="B777">
        <v>-6.5595994219019849E-3</v>
      </c>
      <c r="C777">
        <v>4.3129699418658074E-3</v>
      </c>
      <c r="D777">
        <v>7.4443285671419224E-2</v>
      </c>
      <c r="E777">
        <v>-7.6460223255894189E-3</v>
      </c>
      <c r="F777">
        <v>2.6276089081758158E-3</v>
      </c>
      <c r="G777">
        <v>3.7443046419668002E-2</v>
      </c>
      <c r="H777">
        <v>-3.368297564812528E-2</v>
      </c>
      <c r="I777">
        <v>2.2170361726954413E-2</v>
      </c>
      <c r="J777">
        <v>1.6025641025640969E-3</v>
      </c>
      <c r="K777">
        <v>-3.1023784901756946E-3</v>
      </c>
      <c r="L777">
        <v>1.0030156291061632E-2</v>
      </c>
      <c r="M777">
        <v>-4.5485557300772861E-4</v>
      </c>
      <c r="N777">
        <v>1.9121951219512212E-2</v>
      </c>
      <c r="O777">
        <v>-3.9387264770240793E-2</v>
      </c>
      <c r="P777">
        <v>4.2345184767869082E-3</v>
      </c>
      <c r="Q777">
        <v>1.4914701280832388E-2</v>
      </c>
      <c r="R777">
        <v>1.4788780037031879E-2</v>
      </c>
      <c r="S777">
        <v>-8.1855388813097951E-3</v>
      </c>
      <c r="T777">
        <v>-6.4296384112150218E-3</v>
      </c>
      <c r="U777">
        <v>-1.8770226190102157E-2</v>
      </c>
      <c r="V777">
        <v>-6.3263585117845911E-2</v>
      </c>
      <c r="W777">
        <v>-2.2563108707542967E-2</v>
      </c>
      <c r="X777">
        <v>-4.796210383015953E-2</v>
      </c>
      <c r="Y777">
        <v>-4.1269348174778897E-2</v>
      </c>
      <c r="Z777">
        <v>-2.9076299823076801E-2</v>
      </c>
    </row>
    <row r="778" spans="1:26" x14ac:dyDescent="0.35">
      <c r="A778" s="1"/>
      <c r="B778">
        <v>1.5666780123047896E-2</v>
      </c>
      <c r="C778">
        <v>6.319024927547523E-2</v>
      </c>
      <c r="D778">
        <v>2.922304890738836E-2</v>
      </c>
      <c r="E778">
        <v>3.6721344262295119E-2</v>
      </c>
      <c r="F778">
        <v>3.1823307069386297E-2</v>
      </c>
      <c r="G778">
        <v>3.7852022426524412E-2</v>
      </c>
      <c r="H778">
        <v>2.5881903569192399E-2</v>
      </c>
      <c r="I778">
        <v>-9.1324200913242004E-3</v>
      </c>
      <c r="J778">
        <v>2.4799999999999933E-2</v>
      </c>
      <c r="K778">
        <v>1.0373443983402453E-2</v>
      </c>
      <c r="L778">
        <v>2.2332014957993085E-2</v>
      </c>
      <c r="M778">
        <v>1.2514197667481186E-2</v>
      </c>
      <c r="N778">
        <v>8.8071797817346198E-3</v>
      </c>
      <c r="O778">
        <v>1.0933940276357967E-2</v>
      </c>
      <c r="P778">
        <v>2.3264245221426894E-2</v>
      </c>
      <c r="Q778">
        <v>1.9874122597933752E-2</v>
      </c>
      <c r="R778">
        <v>-7.8649317603514124E-3</v>
      </c>
      <c r="S778">
        <v>2.8198074277854257E-2</v>
      </c>
      <c r="T778">
        <v>6.8611027423675086E-3</v>
      </c>
      <c r="U778">
        <v>4.9943459292434156E-3</v>
      </c>
      <c r="V778">
        <v>-5.4974793177587911E-3</v>
      </c>
      <c r="W778">
        <v>2.9066120882992985E-2</v>
      </c>
      <c r="X778">
        <v>1.5812430134096056E-2</v>
      </c>
      <c r="Y778">
        <v>-3.5439627511197225E-2</v>
      </c>
      <c r="Z778">
        <v>-1.155464634674308E-3</v>
      </c>
    </row>
    <row r="779" spans="1:26" x14ac:dyDescent="0.35">
      <c r="A779" s="1"/>
      <c r="B779">
        <v>1.0851331816018606E-2</v>
      </c>
      <c r="C779">
        <v>1.2117772648586378E-2</v>
      </c>
      <c r="D779">
        <v>-3.8335183447043897E-2</v>
      </c>
      <c r="E779">
        <v>-2.8779315977883746E-2</v>
      </c>
      <c r="F779">
        <v>-7.0754536842426718E-3</v>
      </c>
      <c r="G779">
        <v>-2.1487080053352647E-2</v>
      </c>
      <c r="H779">
        <v>-1.0173753400865015E-3</v>
      </c>
      <c r="I779">
        <v>1.2672811059907696E-2</v>
      </c>
      <c r="J779">
        <v>9.3676814988290502E-3</v>
      </c>
      <c r="K779">
        <v>3.0800821355234653E-3</v>
      </c>
      <c r="L779">
        <v>2.7772692574665525E-2</v>
      </c>
      <c r="M779">
        <v>2.6067415730337107E-2</v>
      </c>
      <c r="N779">
        <v>1.0248643200771346E-2</v>
      </c>
      <c r="O779">
        <v>3.1094996345426118E-2</v>
      </c>
      <c r="P779">
        <v>-5.3996092362345038E-3</v>
      </c>
      <c r="Q779">
        <v>1.0155042809590675E-2</v>
      </c>
      <c r="R779">
        <v>3.9636746086191277E-3</v>
      </c>
      <c r="S779">
        <v>1.538464882943158E-2</v>
      </c>
      <c r="T779">
        <v>1.1886352067083772E-2</v>
      </c>
      <c r="U779">
        <v>2.606655366026156E-2</v>
      </c>
      <c r="V779">
        <v>4.4164323556128204E-2</v>
      </c>
      <c r="W779">
        <v>3.8093229119865901E-2</v>
      </c>
      <c r="X779">
        <v>3.914270324216651E-2</v>
      </c>
      <c r="Y779">
        <v>2.5994800242723493E-4</v>
      </c>
      <c r="Z779">
        <v>2.9692421776947198E-2</v>
      </c>
    </row>
    <row r="780" spans="1:26" x14ac:dyDescent="0.35">
      <c r="A780" s="1"/>
      <c r="B780">
        <v>1.0557843711262338E-2</v>
      </c>
      <c r="C780">
        <v>3.6773002464481008E-2</v>
      </c>
      <c r="D780">
        <v>5.6772420332682705E-2</v>
      </c>
      <c r="E780">
        <v>3.6958662877195181E-2</v>
      </c>
      <c r="F780">
        <v>2.3935702539740644E-2</v>
      </c>
      <c r="G780">
        <v>1.5602455486782629E-2</v>
      </c>
      <c r="H780">
        <v>3.767827037386029E-2</v>
      </c>
      <c r="I780">
        <v>3.8680318543800052E-2</v>
      </c>
      <c r="J780">
        <v>-7.7339520494967839E-4</v>
      </c>
      <c r="K780">
        <v>4.9129989764585602E-2</v>
      </c>
      <c r="L780">
        <v>7.099463262622896E-3</v>
      </c>
      <c r="M780">
        <v>5.0372098116515662E-3</v>
      </c>
      <c r="N780">
        <v>6.1995303400339541E-3</v>
      </c>
      <c r="O780">
        <v>8.3042049084005587E-2</v>
      </c>
      <c r="P780">
        <v>5.9290090031784981E-3</v>
      </c>
      <c r="Q780">
        <v>-6.656676991486532E-3</v>
      </c>
      <c r="R780">
        <v>1.4166209610631419E-2</v>
      </c>
      <c r="S780">
        <v>7.9051051414655849E-3</v>
      </c>
      <c r="T780">
        <v>-1.6070900721539827E-3</v>
      </c>
      <c r="U780">
        <v>1.5352279996344587E-2</v>
      </c>
      <c r="V780">
        <v>4.2252563236446772E-2</v>
      </c>
      <c r="W780">
        <v>-2.6347586694996927E-4</v>
      </c>
      <c r="X780">
        <v>-6.2873407266669235E-3</v>
      </c>
      <c r="Y780">
        <v>1.2128580091830488E-2</v>
      </c>
      <c r="Z780">
        <v>-8.3325532877548403E-3</v>
      </c>
    </row>
    <row r="781" spans="1:26" x14ac:dyDescent="0.35">
      <c r="A781" s="1"/>
      <c r="B781">
        <v>-6.3166861631632765E-3</v>
      </c>
      <c r="C781">
        <v>-1.0997250783537638E-3</v>
      </c>
      <c r="D781">
        <v>1.8902329160114473E-2</v>
      </c>
      <c r="E781">
        <v>2.9832313233353336E-3</v>
      </c>
      <c r="F781">
        <v>1.4275160344840998E-3</v>
      </c>
      <c r="G781">
        <v>1.3086741787383005E-2</v>
      </c>
      <c r="H781">
        <v>1.7075544316476066E-2</v>
      </c>
      <c r="I781">
        <v>1.0952902519167917E-3</v>
      </c>
      <c r="J781">
        <v>-6.1919504643962453E-3</v>
      </c>
      <c r="K781">
        <v>2.634146341463417E-2</v>
      </c>
      <c r="L781">
        <v>1.1983966991302886E-2</v>
      </c>
      <c r="M781">
        <v>1.3075180062653846E-3</v>
      </c>
      <c r="N781">
        <v>9.3353246950078628E-4</v>
      </c>
      <c r="O781">
        <v>-2.4616665673257931E-2</v>
      </c>
      <c r="P781">
        <v>-9.9427633177162633E-4</v>
      </c>
      <c r="Q781">
        <v>-1.1624808056968972E-2</v>
      </c>
      <c r="R781">
        <v>-1.6945226331359087E-2</v>
      </c>
      <c r="S781">
        <v>-2.5490196078431393E-2</v>
      </c>
      <c r="T781">
        <v>3.0666079847718741E-4</v>
      </c>
      <c r="U781">
        <v>-6.6330681306813077E-2</v>
      </c>
      <c r="V781">
        <v>0</v>
      </c>
      <c r="W781">
        <v>-9.2256606260295859E-3</v>
      </c>
      <c r="X781">
        <v>-1.1411178504672881E-2</v>
      </c>
      <c r="Y781">
        <v>-9.9289906714200571E-3</v>
      </c>
      <c r="Z781">
        <v>2.2659177165014199E-3</v>
      </c>
    </row>
    <row r="782" spans="1:26" x14ac:dyDescent="0.35">
      <c r="A782" s="1"/>
      <c r="B782">
        <v>5.6003171687664111E-3</v>
      </c>
      <c r="C782">
        <v>-1.679055784252359E-2</v>
      </c>
      <c r="D782">
        <v>-2.3596435742938349E-2</v>
      </c>
      <c r="E782">
        <v>3.1310268764705995E-4</v>
      </c>
      <c r="F782">
        <v>-1.2473271783202122E-3</v>
      </c>
      <c r="G782">
        <v>1.376009509238707E-2</v>
      </c>
      <c r="H782">
        <v>-7.719065997684349E-3</v>
      </c>
      <c r="I782">
        <v>-3.2822757111599099E-3</v>
      </c>
      <c r="J782">
        <v>-6.230529595015577E-3</v>
      </c>
      <c r="K782">
        <v>-5.7034220532318214E-3</v>
      </c>
      <c r="L782">
        <v>-4.2230876030903142E-3</v>
      </c>
      <c r="M782">
        <v>-2.8291838339676856E-3</v>
      </c>
      <c r="N782">
        <v>9.3264314619201372E-4</v>
      </c>
      <c r="O782">
        <v>5.7923045097227899E-2</v>
      </c>
      <c r="P782">
        <v>1.0804692036059382E-2</v>
      </c>
      <c r="Q782">
        <v>1.1761533627848264E-2</v>
      </c>
      <c r="R782">
        <v>1.3743303051479305E-2</v>
      </c>
      <c r="S782">
        <v>2.2132796780684139E-2</v>
      </c>
      <c r="T782">
        <v>0</v>
      </c>
      <c r="U782">
        <v>-2.8388278935575051E-2</v>
      </c>
      <c r="V782">
        <v>-2.2653437250034769E-2</v>
      </c>
      <c r="W782">
        <v>-1.1107502050914486E-2</v>
      </c>
      <c r="X782">
        <v>-1.6733068328695033E-2</v>
      </c>
      <c r="Y782">
        <v>3.7952797405598426E-2</v>
      </c>
      <c r="Z782">
        <v>1.2716634788370929E-2</v>
      </c>
    </row>
    <row r="783" spans="1:26" x14ac:dyDescent="0.35">
      <c r="A783" s="1"/>
      <c r="B783">
        <v>6.2592955621174617E-3</v>
      </c>
      <c r="C783">
        <v>-1.5397619949674812E-2</v>
      </c>
      <c r="D783">
        <v>-6.6666916666666687E-3</v>
      </c>
      <c r="E783">
        <v>1.0954553647744669E-2</v>
      </c>
      <c r="F783">
        <v>-1.0347868159640727E-2</v>
      </c>
      <c r="G783">
        <v>-8.8642387182404914E-3</v>
      </c>
      <c r="H783">
        <v>8.5570403950618878E-3</v>
      </c>
      <c r="I783">
        <v>-3.2930845225026539E-3</v>
      </c>
      <c r="J783">
        <v>2.3510971786833146E-3</v>
      </c>
      <c r="K783">
        <v>-1.9120458891014325E-3</v>
      </c>
      <c r="L783">
        <v>-2.2735396892552551E-3</v>
      </c>
      <c r="M783">
        <v>-2.1824312527279899E-3</v>
      </c>
      <c r="N783">
        <v>-2.0499627282891675E-3</v>
      </c>
      <c r="O783">
        <v>4.4974540477121572E-2</v>
      </c>
      <c r="P783">
        <v>2.6020394360486421E-3</v>
      </c>
      <c r="Q783">
        <v>2.5983997839824635E-3</v>
      </c>
      <c r="R783">
        <v>-1.1718795955882322E-2</v>
      </c>
      <c r="S783">
        <v>0</v>
      </c>
      <c r="T783">
        <v>9.69311100367376E-3</v>
      </c>
      <c r="U783">
        <v>1.0814068372718255E-2</v>
      </c>
      <c r="V783">
        <v>9.2210403908152827E-3</v>
      </c>
      <c r="W783">
        <v>8.4746372028683403E-3</v>
      </c>
      <c r="X783">
        <v>1.5114166575855625E-2</v>
      </c>
      <c r="Y783">
        <v>2.5487298442233852E-2</v>
      </c>
      <c r="Z783">
        <v>1.9532973313496349E-3</v>
      </c>
    </row>
    <row r="784" spans="1:26" x14ac:dyDescent="0.35">
      <c r="A784" s="1"/>
      <c r="B784">
        <v>2.1208856280910071E-2</v>
      </c>
      <c r="C784">
        <v>5.1180071150416451E-2</v>
      </c>
      <c r="D784">
        <v>8.3892619561056758E-3</v>
      </c>
      <c r="E784">
        <v>2.4613065777494336E-2</v>
      </c>
      <c r="F784">
        <v>2.3796646407127309E-2</v>
      </c>
      <c r="G784">
        <v>3.130248829800153E-2</v>
      </c>
      <c r="H784">
        <v>1.9668337453367934E-2</v>
      </c>
      <c r="I784">
        <v>2.0925110132158586E-2</v>
      </c>
      <c r="J784">
        <v>2.0328381548084584E-2</v>
      </c>
      <c r="K784">
        <v>1.6283524904214586E-2</v>
      </c>
      <c r="L784">
        <v>1.3496941457014966E-2</v>
      </c>
      <c r="M784">
        <v>1.9466316284638685E-2</v>
      </c>
      <c r="N784">
        <v>5.6028012250752823E-4</v>
      </c>
      <c r="O784">
        <v>1.497013529079827E-2</v>
      </c>
      <c r="P784">
        <v>1.5290684526654941E-2</v>
      </c>
      <c r="Q784">
        <v>2.4144101054265565E-2</v>
      </c>
      <c r="R784">
        <v>3.2318160070595514E-2</v>
      </c>
      <c r="S784">
        <v>1.3779527559055094E-2</v>
      </c>
      <c r="T784">
        <v>4.2080881920285584E-2</v>
      </c>
      <c r="U784">
        <v>3.0328271476109947E-2</v>
      </c>
      <c r="V784">
        <v>6.8589749851294401E-2</v>
      </c>
      <c r="W784">
        <v>1.0604221547229287E-2</v>
      </c>
      <c r="X784">
        <v>3.5593481687031359E-2</v>
      </c>
      <c r="Y784">
        <v>1.397005326583689E-2</v>
      </c>
      <c r="Z784">
        <v>3.9361288160403962E-2</v>
      </c>
    </row>
    <row r="785" spans="1:26" x14ac:dyDescent="0.35">
      <c r="A785" s="1"/>
      <c r="B785">
        <v>-2.5089165775684652E-3</v>
      </c>
      <c r="C785">
        <v>-2.9753853671793395E-3</v>
      </c>
      <c r="D785">
        <v>-4.991514267674857E-4</v>
      </c>
      <c r="E785">
        <v>-7.2518958376827092E-3</v>
      </c>
      <c r="F785">
        <v>-1.0565416260513993E-3</v>
      </c>
      <c r="G785">
        <v>-8.1301892612364313E-3</v>
      </c>
      <c r="H785">
        <v>-3.0257185509507956E-3</v>
      </c>
      <c r="I785">
        <v>2.1574973031284195E-3</v>
      </c>
      <c r="J785">
        <v>-1.1494252873563204E-2</v>
      </c>
      <c r="K785">
        <v>-2.5447690857681393E-2</v>
      </c>
      <c r="L785">
        <v>1.5997708474566608E-3</v>
      </c>
      <c r="M785">
        <v>-3.861853596613285E-3</v>
      </c>
      <c r="N785">
        <v>-7.8387828354318234E-3</v>
      </c>
      <c r="O785">
        <v>6.268436347034223E-3</v>
      </c>
      <c r="P785">
        <v>3.7996753022453422E-3</v>
      </c>
      <c r="Q785">
        <v>5.3276636833334834E-3</v>
      </c>
      <c r="R785">
        <v>-1.2387476919483054E-2</v>
      </c>
      <c r="S785">
        <v>3.2362459546926292E-3</v>
      </c>
      <c r="T785">
        <v>7.3553106478660979E-3</v>
      </c>
      <c r="U785">
        <v>-6.9539987035770467E-3</v>
      </c>
      <c r="V785">
        <v>-3.3036702191624467E-4</v>
      </c>
      <c r="W785">
        <v>-2.4153659500783187E-2</v>
      </c>
      <c r="X785">
        <v>-1.0051299947164694E-2</v>
      </c>
      <c r="Y785">
        <v>-1.1694961925503344E-2</v>
      </c>
      <c r="Z785">
        <v>-1.8756609670923519E-3</v>
      </c>
    </row>
    <row r="786" spans="1:26" x14ac:dyDescent="0.35">
      <c r="A786" s="1"/>
      <c r="B786">
        <v>-9.1990135784770777E-3</v>
      </c>
      <c r="C786">
        <v>-1.7362994645604979E-2</v>
      </c>
      <c r="D786">
        <v>1.5315498712464626E-2</v>
      </c>
      <c r="E786">
        <v>3.9568102869702582E-3</v>
      </c>
      <c r="F786">
        <v>-1.4101533580115344E-3</v>
      </c>
      <c r="G786">
        <v>4.3715849383381133E-3</v>
      </c>
      <c r="H786">
        <v>-4.3626516623170852E-3</v>
      </c>
      <c r="I786">
        <v>-1.5069967707211918E-2</v>
      </c>
      <c r="J786">
        <v>-5.4263565891473631E-3</v>
      </c>
      <c r="K786">
        <v>-2.1276595744680882E-2</v>
      </c>
      <c r="L786">
        <v>-3.8851716957091775E-2</v>
      </c>
      <c r="M786">
        <v>-1.5076459185871305E-2</v>
      </c>
      <c r="N786">
        <v>-2.2573175319788863E-3</v>
      </c>
      <c r="O786">
        <v>-3.2979112019819734E-3</v>
      </c>
      <c r="P786">
        <v>2.7524431640935099E-4</v>
      </c>
      <c r="Q786">
        <v>-8.2141226200004303E-3</v>
      </c>
      <c r="R786">
        <v>9.8061806068951984E-3</v>
      </c>
      <c r="S786">
        <v>9.677387096774126E-3</v>
      </c>
      <c r="T786">
        <v>-3.6148925418011402E-4</v>
      </c>
      <c r="U786">
        <v>-1.9281519127411051E-2</v>
      </c>
      <c r="V786">
        <v>-2.4206357691838321E-2</v>
      </c>
      <c r="W786">
        <v>-1.9679367676992188E-2</v>
      </c>
      <c r="X786">
        <v>-1.5012933887370239E-2</v>
      </c>
      <c r="Y786">
        <v>1.2968390654117812E-3</v>
      </c>
      <c r="Z786">
        <v>-1.9507829977628677E-2</v>
      </c>
    </row>
    <row r="787" spans="1:26" x14ac:dyDescent="0.35">
      <c r="A787" s="1"/>
      <c r="B787">
        <v>-1.970148931610638E-2</v>
      </c>
      <c r="C787">
        <v>1.7669795205140781E-2</v>
      </c>
      <c r="D787">
        <v>-7.3785864720787853E-4</v>
      </c>
      <c r="E787">
        <v>-3.183249913850883E-3</v>
      </c>
      <c r="F787">
        <v>8.825948496877789E-4</v>
      </c>
      <c r="G787">
        <v>-2.9923777471369983E-2</v>
      </c>
      <c r="H787">
        <v>-1.1430805432242064E-2</v>
      </c>
      <c r="I787">
        <v>-4.5901639344262279E-2</v>
      </c>
      <c r="J787">
        <v>-2.6500389711613392E-2</v>
      </c>
      <c r="K787">
        <v>-3.8537549407114513E-2</v>
      </c>
      <c r="L787">
        <v>-7.4556440365320609E-2</v>
      </c>
      <c r="M787">
        <v>-3.4987951016837937E-2</v>
      </c>
      <c r="N787">
        <v>-1.3009106089571842E-2</v>
      </c>
      <c r="O787">
        <v>-3.6397131014811346E-2</v>
      </c>
      <c r="P787">
        <v>1.9265103048440313E-3</v>
      </c>
      <c r="Q787">
        <v>-2.2708923020183791E-3</v>
      </c>
      <c r="R787">
        <v>-3.8391599783007546E-3</v>
      </c>
      <c r="S787">
        <v>-1.2779521175064645E-2</v>
      </c>
      <c r="T787">
        <v>-1.5078586805073346E-2</v>
      </c>
      <c r="U787">
        <v>-5.037413801535684E-2</v>
      </c>
      <c r="V787">
        <v>-4.4136154830648588E-2</v>
      </c>
      <c r="W787">
        <v>-2.3523757142202562E-2</v>
      </c>
      <c r="X787">
        <v>-2.5812520171176301E-2</v>
      </c>
      <c r="Y787">
        <v>-2.1369588624173708E-2</v>
      </c>
      <c r="Z787">
        <v>-2.464175412977998E-2</v>
      </c>
    </row>
    <row r="788" spans="1:26" x14ac:dyDescent="0.35">
      <c r="A788" s="1"/>
      <c r="B788">
        <v>-1.481919670083709E-3</v>
      </c>
      <c r="C788">
        <v>2.4959250543699074E-2</v>
      </c>
      <c r="D788">
        <v>-1.6404955422144596E-4</v>
      </c>
      <c r="E788">
        <v>2.767639818502432E-2</v>
      </c>
      <c r="F788">
        <v>2.1163844423917055E-3</v>
      </c>
      <c r="G788">
        <v>4.1783567021873358E-2</v>
      </c>
      <c r="H788">
        <v>1.6188109774293746E-2</v>
      </c>
      <c r="I788">
        <v>4.8109965635738883E-2</v>
      </c>
      <c r="J788">
        <v>1.6012810248198228E-3</v>
      </c>
      <c r="K788">
        <v>1.3360739979444869E-2</v>
      </c>
      <c r="L788">
        <v>-4.8531909024044362E-3</v>
      </c>
      <c r="M788">
        <v>1.2463154034372259E-2</v>
      </c>
      <c r="N788">
        <v>7.4499334269315654E-3</v>
      </c>
      <c r="O788">
        <v>1.6024418772393023E-2</v>
      </c>
      <c r="P788">
        <v>-6.4551712146397877E-3</v>
      </c>
      <c r="Q788">
        <v>-1.0711072145909162E-3</v>
      </c>
      <c r="R788">
        <v>-1.3375674147003358E-2</v>
      </c>
      <c r="S788">
        <v>6.4724919093852584E-3</v>
      </c>
      <c r="T788">
        <v>-1.1601453638272585E-2</v>
      </c>
      <c r="U788">
        <v>-9.991265386001924E-3</v>
      </c>
      <c r="V788">
        <v>-3.470038233974404E-3</v>
      </c>
      <c r="W788">
        <v>4.3094382696691191E-3</v>
      </c>
      <c r="X788">
        <v>-2.4839991022597152E-3</v>
      </c>
      <c r="Y788">
        <v>-4.9632753521378081E-4</v>
      </c>
      <c r="Z788">
        <v>6.5499202802499212E-4</v>
      </c>
    </row>
    <row r="789" spans="1:26" x14ac:dyDescent="0.35">
      <c r="A789" s="1"/>
      <c r="B789">
        <v>-7.5674108672402207E-3</v>
      </c>
      <c r="C789">
        <v>8.73483347630577E-3</v>
      </c>
      <c r="D789">
        <v>-3.7745055278286532E-3</v>
      </c>
      <c r="E789">
        <v>-5.4750368311619058E-3</v>
      </c>
      <c r="F789">
        <v>-6.8637803590285706E-3</v>
      </c>
      <c r="G789">
        <v>-1.749668815630212E-2</v>
      </c>
      <c r="H789">
        <v>-4.7411340792717915E-3</v>
      </c>
      <c r="I789">
        <v>-1.6393442622950838E-2</v>
      </c>
      <c r="J789">
        <v>-7.194244604316502E-3</v>
      </c>
      <c r="K789">
        <v>1.0141987829614951E-3</v>
      </c>
      <c r="L789">
        <v>-1.2484749878301726E-2</v>
      </c>
      <c r="M789">
        <v>-1.8576589077887173E-2</v>
      </c>
      <c r="N789">
        <v>-1.1186954448731301E-2</v>
      </c>
      <c r="O789">
        <v>-6.7592191798430123E-3</v>
      </c>
      <c r="P789">
        <v>-2.9720280674881971E-3</v>
      </c>
      <c r="Q789">
        <v>-6.9696420457090458E-3</v>
      </c>
      <c r="R789">
        <v>-1.4016544117647189E-2</v>
      </c>
      <c r="S789">
        <v>-7.3954662379421832E-3</v>
      </c>
      <c r="T789">
        <v>-1.582352716802804E-2</v>
      </c>
      <c r="U789">
        <v>-2.8247370925399196E-2</v>
      </c>
      <c r="V789">
        <v>-1.9715929751343619E-2</v>
      </c>
      <c r="W789">
        <v>1.4490693176964164E-2</v>
      </c>
      <c r="X789">
        <v>7.3451905217756241E-3</v>
      </c>
      <c r="Y789">
        <v>-5.2962514166253749E-3</v>
      </c>
      <c r="Z789">
        <v>-1.8421553797988599E-2</v>
      </c>
    </row>
    <row r="790" spans="1:26" x14ac:dyDescent="0.35">
      <c r="A790" s="1"/>
      <c r="B790">
        <v>1.0593753349405599E-2</v>
      </c>
      <c r="C790">
        <v>-7.6095773390296717E-3</v>
      </c>
      <c r="D790">
        <v>1.6469812487618363E-4</v>
      </c>
      <c r="E790">
        <v>7.4393692521852461E-3</v>
      </c>
      <c r="F790">
        <v>-5.8479886585149909E-3</v>
      </c>
      <c r="G790">
        <v>-1.5616438356164442E-2</v>
      </c>
      <c r="H790">
        <v>1.4291158536585469E-2</v>
      </c>
      <c r="I790">
        <v>-5.1111111111111218E-2</v>
      </c>
      <c r="J790">
        <v>0</v>
      </c>
      <c r="K790">
        <v>3.0395136778116338E-3</v>
      </c>
      <c r="L790">
        <v>6.1731442003767345E-3</v>
      </c>
      <c r="M790">
        <v>1.0262280969773441E-2</v>
      </c>
      <c r="N790">
        <v>1.284751628580949E-2</v>
      </c>
      <c r="O790">
        <v>-2.9489639716837712E-2</v>
      </c>
      <c r="P790">
        <v>1.7331022530329143E-3</v>
      </c>
      <c r="Q790">
        <v>1.0122824139442432E-2</v>
      </c>
      <c r="R790">
        <v>6.9913539967374483E-3</v>
      </c>
      <c r="S790">
        <v>4.5351148514702899E-3</v>
      </c>
      <c r="T790">
        <v>-7.5441578649582119E-5</v>
      </c>
      <c r="U790">
        <v>2.46788003280769E-2</v>
      </c>
      <c r="V790">
        <v>1.277661232402183E-2</v>
      </c>
      <c r="W790">
        <v>-2.5654902054812467E-3</v>
      </c>
      <c r="X790">
        <v>2.016933322561254E-2</v>
      </c>
      <c r="Y790">
        <v>1.0316181621868203E-2</v>
      </c>
      <c r="Z790">
        <v>2.2006268248011329E-2</v>
      </c>
    </row>
    <row r="791" spans="1:26" x14ac:dyDescent="0.35">
      <c r="A791" s="1"/>
      <c r="B791">
        <v>2.2233056585385658E-3</v>
      </c>
      <c r="C791">
        <v>-2.8291909042834518E-2</v>
      </c>
      <c r="D791">
        <v>-1.0788083669603932E-2</v>
      </c>
      <c r="E791">
        <v>4.1352681160133908E-3</v>
      </c>
      <c r="F791">
        <v>-3.5649912144382068E-3</v>
      </c>
      <c r="G791">
        <v>7.5146395769551955E-3</v>
      </c>
      <c r="H791">
        <v>-1.2211121547999193E-2</v>
      </c>
      <c r="I791">
        <v>-1.0538641686182681E-2</v>
      </c>
      <c r="J791">
        <v>-3.2206119162639935E-3</v>
      </c>
      <c r="K791">
        <v>-9.0909090909090384E-3</v>
      </c>
      <c r="L791">
        <v>-7.9513593807951644E-3</v>
      </c>
      <c r="M791">
        <v>-3.8374267231924275E-3</v>
      </c>
      <c r="N791">
        <v>2.2718477849299479E-3</v>
      </c>
      <c r="O791">
        <v>-1.324503311258296E-2</v>
      </c>
      <c r="P791">
        <v>1.0311453287197292E-2</v>
      </c>
      <c r="Q791">
        <v>1.6301470673515173E-2</v>
      </c>
      <c r="R791">
        <v>6.9428143240641838E-3</v>
      </c>
      <c r="S791">
        <v>1.2576588197355631E-2</v>
      </c>
      <c r="T791">
        <v>2.3288227347412871E-2</v>
      </c>
      <c r="U791">
        <v>1.10756802450096E-2</v>
      </c>
      <c r="V791">
        <v>-1.6073400649811442E-2</v>
      </c>
      <c r="W791">
        <v>-3.0031329995217404E-2</v>
      </c>
      <c r="X791">
        <v>-3.0242705694005778E-3</v>
      </c>
      <c r="Y791">
        <v>1.0704709968629711E-3</v>
      </c>
      <c r="Z791">
        <v>9.4146346888015486E-3</v>
      </c>
    </row>
    <row r="792" spans="1:26" x14ac:dyDescent="0.35">
      <c r="A792" s="1"/>
      <c r="B792">
        <v>-1.6643108928262818E-2</v>
      </c>
      <c r="C792">
        <v>-2.5306122448979562E-2</v>
      </c>
      <c r="D792">
        <v>-9.7403094470451812E-3</v>
      </c>
      <c r="E792">
        <v>-1.0148478015839846E-2</v>
      </c>
      <c r="F792">
        <v>5.1877815675211991E-3</v>
      </c>
      <c r="G792">
        <v>5.8010771878154177E-3</v>
      </c>
      <c r="H792">
        <v>-3.6135981889083846E-3</v>
      </c>
      <c r="I792">
        <v>8.2840236686390067E-3</v>
      </c>
      <c r="J792">
        <v>-6.4620355411955099E-3</v>
      </c>
      <c r="K792">
        <v>-3.0581039755352979E-3</v>
      </c>
      <c r="L792">
        <v>-1.9295438830779665E-2</v>
      </c>
      <c r="M792">
        <v>6.3448672933408279E-3</v>
      </c>
      <c r="N792">
        <v>7.1779563123905987E-3</v>
      </c>
      <c r="O792">
        <v>-7.2246348203710897E-2</v>
      </c>
      <c r="P792">
        <v>1.1918562507070352E-2</v>
      </c>
      <c r="Q792">
        <v>3.8127794849536212E-3</v>
      </c>
      <c r="R792">
        <v>1.5398805580271402E-2</v>
      </c>
      <c r="S792">
        <v>-1.3375796178343946E-2</v>
      </c>
      <c r="T792">
        <v>-1.8664000885102117E-2</v>
      </c>
      <c r="U792">
        <v>-3.963209838267967E-2</v>
      </c>
      <c r="V792">
        <v>-5.0909680037825145E-2</v>
      </c>
      <c r="W792">
        <v>-5.7191973462280332E-2</v>
      </c>
      <c r="X792">
        <v>-3.9086557942953459E-2</v>
      </c>
      <c r="Y792">
        <v>-1.0364415563050122E-2</v>
      </c>
      <c r="Z792">
        <v>-3.3890460486744378E-2</v>
      </c>
    </row>
    <row r="793" spans="1:26" x14ac:dyDescent="0.35">
      <c r="A793" s="1"/>
      <c r="B793">
        <v>-1.8151240504630684E-2</v>
      </c>
      <c r="C793">
        <v>-6.4209938581797354E-3</v>
      </c>
      <c r="D793">
        <v>-1.2274056635747543E-2</v>
      </c>
      <c r="E793">
        <v>-4.1605644504949524E-3</v>
      </c>
      <c r="F793">
        <v>-1.3881456022094008E-2</v>
      </c>
      <c r="G793">
        <v>1.3732216424060528E-3</v>
      </c>
      <c r="H793">
        <v>-1.5651823165715339E-2</v>
      </c>
      <c r="I793">
        <v>-3.403755868544589E-2</v>
      </c>
      <c r="J793">
        <v>-4.7154471544715415E-2</v>
      </c>
      <c r="K793">
        <v>-5.6237218813905865E-2</v>
      </c>
      <c r="L793">
        <v>-3.4708934342099984E-2</v>
      </c>
      <c r="M793">
        <v>-2.9497905877054698E-2</v>
      </c>
      <c r="N793">
        <v>-1.462863840960249E-2</v>
      </c>
      <c r="O793">
        <v>-3.1914893617021267E-2</v>
      </c>
      <c r="P793">
        <v>-8.6644488909347617E-3</v>
      </c>
      <c r="Q793">
        <v>-2.0563183249854067E-2</v>
      </c>
      <c r="R793">
        <v>-1.4712562245359995E-2</v>
      </c>
      <c r="S793">
        <v>-9.6833440929633419E-4</v>
      </c>
      <c r="T793">
        <v>-1.7102004154196715E-2</v>
      </c>
      <c r="U793">
        <v>-4.7777918863660895E-2</v>
      </c>
      <c r="V793">
        <v>-1.1128869175868417E-2</v>
      </c>
      <c r="W793">
        <v>6.689395514494878E-3</v>
      </c>
      <c r="X793">
        <v>5.6470686274510129E-3</v>
      </c>
      <c r="Y793">
        <v>-2.5849896531458638E-2</v>
      </c>
      <c r="Z793">
        <v>-2.7814986776477202E-2</v>
      </c>
    </row>
    <row r="794" spans="1:26" x14ac:dyDescent="0.35">
      <c r="A794" s="1"/>
      <c r="B794">
        <v>3.0432907220330208E-3</v>
      </c>
      <c r="C794">
        <v>2.0230429896038071E-2</v>
      </c>
      <c r="D794">
        <v>3.0130232873099683E-2</v>
      </c>
      <c r="E794">
        <v>2.2381379694779824E-2</v>
      </c>
      <c r="F794">
        <v>1.0106497022198235E-2</v>
      </c>
      <c r="G794">
        <v>2.1941827261158231E-2</v>
      </c>
      <c r="H794">
        <v>1.3185960829939836E-2</v>
      </c>
      <c r="I794">
        <v>2.7946537059538423E-2</v>
      </c>
      <c r="J794">
        <v>2.0477815699658786E-2</v>
      </c>
      <c r="K794">
        <v>2.2751895991332427E-2</v>
      </c>
      <c r="L794">
        <v>6.5851888070489473E-3</v>
      </c>
      <c r="M794">
        <v>1.4617216455555138E-2</v>
      </c>
      <c r="N794">
        <v>-2.093661931982016E-3</v>
      </c>
      <c r="O794">
        <v>1.5824219780219861E-2</v>
      </c>
      <c r="P794">
        <v>-3.0454025888440261E-2</v>
      </c>
      <c r="Q794">
        <v>1.3375234198642616E-4</v>
      </c>
      <c r="R794">
        <v>-9.8782680881751572E-3</v>
      </c>
      <c r="S794">
        <v>2.2616800561654493E-3</v>
      </c>
      <c r="T794">
        <v>-3.6329330783939628E-3</v>
      </c>
      <c r="U794">
        <v>-1.1300486186021086E-3</v>
      </c>
      <c r="V794">
        <v>1.4223061502614209E-2</v>
      </c>
      <c r="W794">
        <v>1.8047376926162206E-2</v>
      </c>
      <c r="X794">
        <v>1.1552385435653845E-2</v>
      </c>
      <c r="Y794">
        <v>1.1689445691709377E-2</v>
      </c>
      <c r="Z794">
        <v>1.3764644713053276E-2</v>
      </c>
    </row>
    <row r="795" spans="1:26" x14ac:dyDescent="0.35">
      <c r="A795" s="1"/>
      <c r="B795">
        <v>-6.5548423715832138E-3</v>
      </c>
      <c r="C795">
        <v>4.5166619521712414E-2</v>
      </c>
      <c r="D795">
        <v>1.9664587454883753E-2</v>
      </c>
      <c r="E795">
        <v>1.2989011076576684E-2</v>
      </c>
      <c r="F795">
        <v>2.1261371783788174E-2</v>
      </c>
      <c r="G795">
        <v>8.8567369219934022E-3</v>
      </c>
      <c r="H795">
        <v>8.2296650717703645E-3</v>
      </c>
      <c r="I795">
        <v>-9.4562647754137252E-3</v>
      </c>
      <c r="J795">
        <v>-1.4214046822742632E-2</v>
      </c>
      <c r="K795">
        <v>-2.0127118644067798E-2</v>
      </c>
      <c r="L795">
        <v>-1.817237741934441E-2</v>
      </c>
      <c r="M795">
        <v>-1.4863892064943873E-2</v>
      </c>
      <c r="N795">
        <v>-1.144379172229637E-2</v>
      </c>
      <c r="O795">
        <v>6.4906531159389935E-3</v>
      </c>
      <c r="P795">
        <v>1.6901964331925701E-3</v>
      </c>
      <c r="Q795">
        <v>-1.6045326700824258E-3</v>
      </c>
      <c r="R795">
        <v>9.2809749086297799E-4</v>
      </c>
      <c r="S795">
        <v>9.6708575112836037E-4</v>
      </c>
      <c r="T795">
        <v>4.1067244263317537E-3</v>
      </c>
      <c r="U795">
        <v>-2.5398846023305777E-2</v>
      </c>
      <c r="V795">
        <v>-9.6720716234541815E-3</v>
      </c>
      <c r="W795">
        <v>-2.2919528553354884E-2</v>
      </c>
      <c r="X795">
        <v>-1.3232312909941868E-2</v>
      </c>
      <c r="Y795">
        <v>-1.1638677574428491E-2</v>
      </c>
      <c r="Z795">
        <v>-3.8794490943705462E-4</v>
      </c>
    </row>
    <row r="796" spans="1:26" x14ac:dyDescent="0.35">
      <c r="A796" s="1"/>
      <c r="B796">
        <v>1.5532368144919984E-2</v>
      </c>
      <c r="C796">
        <v>3.9524900144272124E-3</v>
      </c>
      <c r="D796">
        <v>6.7255001466492992E-3</v>
      </c>
      <c r="E796">
        <v>-7.3476728224940446E-3</v>
      </c>
      <c r="F796">
        <v>-7.8726557032888778E-3</v>
      </c>
      <c r="G796">
        <v>2.6602553870709311E-3</v>
      </c>
      <c r="H796">
        <v>1.5185649202733575E-3</v>
      </c>
      <c r="I796">
        <v>2.9832935560859086E-2</v>
      </c>
      <c r="J796">
        <v>2.5445292620865256E-2</v>
      </c>
      <c r="K796">
        <v>5.1891891891892028E-2</v>
      </c>
      <c r="L796">
        <v>2.7710152478789496E-2</v>
      </c>
      <c r="M796">
        <v>2.7855082272280285E-2</v>
      </c>
      <c r="N796">
        <v>2.0258517450954416E-2</v>
      </c>
      <c r="O796">
        <v>1.2897635425623388E-2</v>
      </c>
      <c r="P796">
        <v>-6.0465515305224704E-3</v>
      </c>
      <c r="Q796">
        <v>1.0312093486328999E-2</v>
      </c>
      <c r="R796">
        <v>4.6360919016248392E-3</v>
      </c>
      <c r="S796">
        <v>1.2560451290191565E-2</v>
      </c>
      <c r="T796">
        <v>1.7353448080296818E-2</v>
      </c>
      <c r="U796">
        <v>1.3523733868418653E-2</v>
      </c>
      <c r="V796">
        <v>5.2774119466816982E-2</v>
      </c>
      <c r="W796">
        <v>3.5299545594763559E-2</v>
      </c>
      <c r="X796">
        <v>2.4162977965372034E-2</v>
      </c>
      <c r="Y796">
        <v>2.0223534086124317E-2</v>
      </c>
      <c r="Z796">
        <v>3.2987299893276534E-2</v>
      </c>
    </row>
    <row r="797" spans="1:26" x14ac:dyDescent="0.35">
      <c r="A797" s="1"/>
      <c r="B797">
        <v>3.2616922552592964E-3</v>
      </c>
      <c r="C797">
        <v>4.9869556423598471E-3</v>
      </c>
      <c r="D797">
        <v>-2.7366066119866028E-3</v>
      </c>
      <c r="E797">
        <v>2.6850478175602932E-2</v>
      </c>
      <c r="F797">
        <v>2.8213754685483261E-2</v>
      </c>
      <c r="G797">
        <v>-1.3000743247565505E-2</v>
      </c>
      <c r="H797">
        <v>5.6866946810707475E-4</v>
      </c>
      <c r="I797">
        <v>-3.4762456546930665E-3</v>
      </c>
      <c r="J797">
        <v>-1.3234077750206796E-2</v>
      </c>
      <c r="K797">
        <v>1.1305241521068821E-2</v>
      </c>
      <c r="L797">
        <v>-3.550488907080207E-3</v>
      </c>
      <c r="M797">
        <v>-5.194218726156663E-3</v>
      </c>
      <c r="N797">
        <v>5.8622918709854144E-3</v>
      </c>
      <c r="O797">
        <v>-3.3531368146492824E-2</v>
      </c>
      <c r="P797">
        <v>1.3086270534281352E-2</v>
      </c>
      <c r="Q797">
        <v>1.1929930754773777E-2</v>
      </c>
      <c r="R797">
        <v>1.6843562528841671E-2</v>
      </c>
      <c r="S797">
        <v>-2.2264630335094848E-3</v>
      </c>
      <c r="T797">
        <v>1.8748083577575958E-2</v>
      </c>
      <c r="U797">
        <v>-2.1761081703379759E-3</v>
      </c>
      <c r="V797">
        <v>5.6969767541659166E-5</v>
      </c>
      <c r="W797">
        <v>-1.0118822036998876E-2</v>
      </c>
      <c r="X797">
        <v>-4.0147632317463211E-3</v>
      </c>
      <c r="Y797">
        <v>3.9310890587336278E-3</v>
      </c>
      <c r="Z797">
        <v>6.2928336029601795E-3</v>
      </c>
    </row>
    <row r="798" spans="1:26" x14ac:dyDescent="0.35">
      <c r="A798" s="1"/>
      <c r="B798">
        <v>2.2973979573244874E-2</v>
      </c>
      <c r="C798">
        <v>1.6975658997762988E-2</v>
      </c>
      <c r="D798">
        <v>1.3962832704393247E-2</v>
      </c>
      <c r="E798">
        <v>5.6395731448763309E-2</v>
      </c>
      <c r="F798">
        <v>9.6038070724779878E-3</v>
      </c>
      <c r="G798">
        <v>4.4623654714417871E-2</v>
      </c>
      <c r="H798">
        <v>5.4934835102580237E-3</v>
      </c>
      <c r="I798">
        <v>3.4883720930234396E-3</v>
      </c>
      <c r="J798">
        <v>1.5088013411567402E-2</v>
      </c>
      <c r="K798">
        <v>5.0813008130081716E-3</v>
      </c>
      <c r="L798">
        <v>2.42706539923776E-2</v>
      </c>
      <c r="M798">
        <v>2.8603905303153265E-2</v>
      </c>
      <c r="N798">
        <v>2.1808592250584624E-2</v>
      </c>
      <c r="O798">
        <v>2.3276196750109834E-2</v>
      </c>
      <c r="P798">
        <v>2.2482900275918816E-2</v>
      </c>
      <c r="Q798">
        <v>1.1658462753914689E-2</v>
      </c>
      <c r="R798">
        <v>1.8833719083276579E-2</v>
      </c>
      <c r="S798">
        <v>1.9126489667628643E-2</v>
      </c>
      <c r="T798">
        <v>3.6142423812851154E-2</v>
      </c>
      <c r="U798">
        <v>3.8452708024501625E-2</v>
      </c>
      <c r="V798">
        <v>6.0913579769955151E-2</v>
      </c>
      <c r="W798">
        <v>1.3036999999999965E-2</v>
      </c>
      <c r="X798">
        <v>4.0041693050222094E-2</v>
      </c>
      <c r="Y798">
        <v>2.4743822583885855E-2</v>
      </c>
      <c r="Z798">
        <v>3.7147694951910504E-2</v>
      </c>
    </row>
    <row r="799" spans="1:26" x14ac:dyDescent="0.35">
      <c r="A799" s="1"/>
      <c r="B799">
        <v>-2.1831080056632368E-3</v>
      </c>
      <c r="C799">
        <v>-1.335390378412693E-2</v>
      </c>
      <c r="D799">
        <v>3.5819868721320702E-3</v>
      </c>
      <c r="E799">
        <v>-2.4083436555617732E-2</v>
      </c>
      <c r="F799">
        <v>-1.6983183573693328E-4</v>
      </c>
      <c r="G799">
        <v>-3.3453679015602589E-3</v>
      </c>
      <c r="H799">
        <v>2.8258853494391722E-3</v>
      </c>
      <c r="I799">
        <v>-8.1112398609501923E-3</v>
      </c>
      <c r="J799">
        <v>-1.4863748967795187E-2</v>
      </c>
      <c r="K799">
        <v>-4.7522750252780632E-2</v>
      </c>
      <c r="L799">
        <v>-1.7645575468245744E-2</v>
      </c>
      <c r="M799">
        <v>-1.7656212366889967E-2</v>
      </c>
      <c r="N799">
        <v>-5.7037168612223965E-3</v>
      </c>
      <c r="O799">
        <v>1.8025751846598936E-2</v>
      </c>
      <c r="P799">
        <v>-4.0289264677829673E-3</v>
      </c>
      <c r="Q799">
        <v>8.8048811806986649E-3</v>
      </c>
      <c r="R799">
        <v>1.3585656410438629E-2</v>
      </c>
      <c r="S799">
        <v>-3.7534877620734042E-3</v>
      </c>
      <c r="T799">
        <v>5.6948778489462892E-3</v>
      </c>
      <c r="U799">
        <v>-7.6821043952225443E-3</v>
      </c>
      <c r="V799">
        <v>-2.4914641633139167E-3</v>
      </c>
      <c r="W799">
        <v>1.4039178635535832E-2</v>
      </c>
      <c r="X799">
        <v>1.9057373098834152E-3</v>
      </c>
      <c r="Y799">
        <v>-1.2357699186991922E-2</v>
      </c>
      <c r="Z799">
        <v>-8.3693392268896494E-3</v>
      </c>
    </row>
    <row r="800" spans="1:26" x14ac:dyDescent="0.35">
      <c r="A800" s="1"/>
      <c r="B800">
        <v>8.1707475343828495E-3</v>
      </c>
      <c r="C800">
        <v>4.5288966438780109E-2</v>
      </c>
      <c r="D800">
        <v>6.606917725144057E-2</v>
      </c>
      <c r="E800">
        <v>4.3871674146649386E-3</v>
      </c>
      <c r="F800">
        <v>3.1430478568969189E-2</v>
      </c>
      <c r="G800">
        <v>3.640586108959476E-2</v>
      </c>
      <c r="H800">
        <v>2.5925248919782096E-2</v>
      </c>
      <c r="I800">
        <v>-3.3878504672897325E-2</v>
      </c>
      <c r="J800">
        <v>-9.2204526404022769E-3</v>
      </c>
      <c r="K800">
        <v>-2.7600849256900206E-2</v>
      </c>
      <c r="L800">
        <v>-2.134977609392541E-2</v>
      </c>
      <c r="M800">
        <v>-2.6960010198158191E-3</v>
      </c>
      <c r="N800">
        <v>4.4411176084175885E-3</v>
      </c>
      <c r="O800">
        <v>2.6559908370991092E-2</v>
      </c>
      <c r="P800">
        <v>7.1990946644182596E-3</v>
      </c>
      <c r="Q800">
        <v>1.8354407991045596E-2</v>
      </c>
      <c r="R800">
        <v>1.5820743389177716E-2</v>
      </c>
      <c r="S800">
        <v>1.8210361067503955E-2</v>
      </c>
      <c r="T800">
        <v>-4.2116547532821125E-3</v>
      </c>
      <c r="U800">
        <v>-5.4024170336414157E-3</v>
      </c>
      <c r="V800">
        <v>9.9189747280510332E-3</v>
      </c>
      <c r="W800">
        <v>1.3916989453554462E-2</v>
      </c>
      <c r="X800">
        <v>5.6326424000738839E-3</v>
      </c>
      <c r="Y800">
        <v>2.29666935388535E-2</v>
      </c>
      <c r="Z800">
        <v>6.3526362400827541E-3</v>
      </c>
    </row>
    <row r="801" spans="1:26" x14ac:dyDescent="0.35">
      <c r="A801" s="1"/>
      <c r="B801">
        <v>1.0941426018481248E-2</v>
      </c>
      <c r="C801">
        <v>-1.269915338645411E-2</v>
      </c>
      <c r="D801">
        <v>-5.4312251936246003E-3</v>
      </c>
      <c r="E801">
        <v>-5.7330874765741946E-3</v>
      </c>
      <c r="F801">
        <v>-9.7183332188821581E-3</v>
      </c>
      <c r="G801">
        <v>-2.0428475845253535E-2</v>
      </c>
      <c r="H801">
        <v>-4.3948360301255818E-3</v>
      </c>
      <c r="I801">
        <v>7.2551390568320606E-3</v>
      </c>
      <c r="J801">
        <v>2.2842639593908531E-2</v>
      </c>
      <c r="K801">
        <v>2.5109170305676942E-2</v>
      </c>
      <c r="L801">
        <v>4.9294823542977984E-3</v>
      </c>
      <c r="M801">
        <v>2.297817127682289E-2</v>
      </c>
      <c r="N801">
        <v>-7.3686442035492128E-4</v>
      </c>
      <c r="O801">
        <v>3.8193059548254471E-2</v>
      </c>
      <c r="P801">
        <v>-4.6969845349347228E-3</v>
      </c>
      <c r="Q801">
        <v>-1.5124149993656077E-3</v>
      </c>
      <c r="R801">
        <v>-5.1913908717282631E-3</v>
      </c>
      <c r="S801">
        <v>2.4667900092507633E-3</v>
      </c>
      <c r="T801">
        <v>1.7664210495319743E-2</v>
      </c>
      <c r="U801">
        <v>3.4942367566356713E-2</v>
      </c>
      <c r="V801">
        <v>4.8628208322452071E-2</v>
      </c>
      <c r="W801">
        <v>3.4136618774365246E-3</v>
      </c>
      <c r="X801">
        <v>1.0964611174685501E-2</v>
      </c>
      <c r="Y801">
        <v>8.3688824745042911E-3</v>
      </c>
      <c r="Z801">
        <v>1.0821507898110871E-2</v>
      </c>
    </row>
    <row r="802" spans="1:26" x14ac:dyDescent="0.35">
      <c r="A802" s="1"/>
      <c r="B802">
        <v>-3.2364902938788132E-2</v>
      </c>
      <c r="C802">
        <v>-7.4653287533251622E-2</v>
      </c>
      <c r="D802">
        <v>-5.3635483059907063E-2</v>
      </c>
      <c r="E802">
        <v>-3.8577665490261648E-2</v>
      </c>
      <c r="F802">
        <v>-5.289421245665693E-2</v>
      </c>
      <c r="G802">
        <v>-3.3316429298067107E-2</v>
      </c>
      <c r="H802">
        <v>-2.8876219033956541E-2</v>
      </c>
      <c r="I802">
        <v>-5.1620648259303681E-2</v>
      </c>
      <c r="J802">
        <v>-3.7220843672456483E-2</v>
      </c>
      <c r="K802">
        <v>-3.5143769968051131E-2</v>
      </c>
      <c r="L802">
        <v>-3.8198647440415234E-2</v>
      </c>
      <c r="M802">
        <v>-5.0429442853996864E-2</v>
      </c>
      <c r="N802">
        <v>-4.535403593827303E-2</v>
      </c>
      <c r="O802">
        <v>-3.2041217086977047E-2</v>
      </c>
      <c r="P802">
        <v>-1.2311606003820863E-3</v>
      </c>
      <c r="Q802">
        <v>-1.2749330816090199E-2</v>
      </c>
      <c r="R802">
        <v>-1.8482343184068495E-2</v>
      </c>
      <c r="S802">
        <v>-1.691784170518873E-2</v>
      </c>
      <c r="T802">
        <v>-2.717144327604093E-2</v>
      </c>
      <c r="U802">
        <v>-4.3988765545340813E-2</v>
      </c>
      <c r="V802">
        <v>-5.8656233428786231E-2</v>
      </c>
      <c r="W802">
        <v>-2.2397073425390213E-2</v>
      </c>
      <c r="X802">
        <v>-5.0260843691796397E-2</v>
      </c>
      <c r="Y802">
        <v>-2.9606576164816434E-2</v>
      </c>
      <c r="Z802">
        <v>-3.1849398941900198E-2</v>
      </c>
    </row>
    <row r="803" spans="1:26" x14ac:dyDescent="0.35">
      <c r="A803" s="1"/>
      <c r="B803">
        <v>-1.5222283616617149E-3</v>
      </c>
      <c r="C803">
        <v>6.8138459202464752E-3</v>
      </c>
      <c r="D803">
        <v>6.8136928809787056E-2</v>
      </c>
      <c r="E803">
        <v>-5.9974011994489151E-3</v>
      </c>
      <c r="F803">
        <v>2.0021127854252363E-2</v>
      </c>
      <c r="G803">
        <v>-0.12759795462236034</v>
      </c>
      <c r="H803">
        <v>1.5151496499081318E-2</v>
      </c>
      <c r="I803">
        <v>-3.7974683544304E-3</v>
      </c>
      <c r="J803">
        <v>-2.6632302405498298E-2</v>
      </c>
      <c r="K803">
        <v>-1.7660044150110354E-2</v>
      </c>
      <c r="L803">
        <v>-1.1936520123015937E-3</v>
      </c>
      <c r="M803">
        <v>-1.18274121481311E-2</v>
      </c>
      <c r="N803">
        <v>-1.3325589287863648E-2</v>
      </c>
      <c r="O803">
        <v>-8.9905602366392445E-3</v>
      </c>
      <c r="P803">
        <v>-8.2171472178138583E-4</v>
      </c>
      <c r="Q803">
        <v>2.0458253681860938E-3</v>
      </c>
      <c r="R803">
        <v>-3.5445060599138545E-3</v>
      </c>
      <c r="S803">
        <v>-9.0738112976785912E-3</v>
      </c>
      <c r="T803">
        <v>-6.1029692092464671E-3</v>
      </c>
      <c r="U803">
        <v>-1.1149493210719452E-2</v>
      </c>
      <c r="V803">
        <v>1.8454756986985066E-2</v>
      </c>
      <c r="W803">
        <v>1.2325180064353569E-2</v>
      </c>
      <c r="X803">
        <v>1.7043865667163427E-2</v>
      </c>
      <c r="Y803">
        <v>1.8996760180867822E-2</v>
      </c>
      <c r="Z803">
        <v>6.1740233922049637E-3</v>
      </c>
    </row>
    <row r="804" spans="1:26" x14ac:dyDescent="0.35">
      <c r="A804" s="1"/>
      <c r="B804">
        <v>-2.332011874948936E-2</v>
      </c>
      <c r="C804">
        <v>-9.1228995431212656E-2</v>
      </c>
      <c r="D804">
        <v>-6.5196512055187283E-2</v>
      </c>
      <c r="E804">
        <v>-6.7088046730526374E-2</v>
      </c>
      <c r="F804">
        <v>-3.4607471260073353E-2</v>
      </c>
      <c r="G804">
        <v>-7.9312394451145907E-2</v>
      </c>
      <c r="H804">
        <v>-4.1790990365335512E-2</v>
      </c>
      <c r="I804">
        <v>-1.7789072426937724E-2</v>
      </c>
      <c r="J804">
        <v>-1.9417475728155442E-2</v>
      </c>
      <c r="K804">
        <v>-1.9101123595505642E-2</v>
      </c>
      <c r="L804">
        <v>-2.4009984768536885E-2</v>
      </c>
      <c r="M804">
        <v>-3.0274606189284015E-2</v>
      </c>
      <c r="N804">
        <v>-1.6245879819925646E-2</v>
      </c>
      <c r="O804">
        <v>-2.4329896907216542E-2</v>
      </c>
      <c r="P804">
        <v>-3.2897744283523211E-3</v>
      </c>
      <c r="Q804">
        <v>-2.1053999449253569E-2</v>
      </c>
      <c r="R804">
        <v>-2.35660738105824E-2</v>
      </c>
      <c r="S804">
        <v>-5.3678560151563248E-3</v>
      </c>
      <c r="T804">
        <v>-2.7704579497101367E-2</v>
      </c>
      <c r="U804">
        <v>-3.5657028388278333E-2</v>
      </c>
      <c r="V804">
        <v>-4.123137402683108E-2</v>
      </c>
      <c r="W804">
        <v>-1.5827593789744632E-2</v>
      </c>
      <c r="X804">
        <v>-3.0082457310685706E-2</v>
      </c>
      <c r="Y804">
        <v>-3.6881670990826509E-2</v>
      </c>
      <c r="Z804">
        <v>-4.002199761842673E-2</v>
      </c>
    </row>
    <row r="805" spans="1:26" x14ac:dyDescent="0.35">
      <c r="A805" s="1"/>
      <c r="B805">
        <v>1.7621541550396636E-3</v>
      </c>
      <c r="C805">
        <v>8.0428954423592547E-3</v>
      </c>
      <c r="D805">
        <v>-7.8372229259024984E-3</v>
      </c>
      <c r="E805">
        <v>-2.2482321451114395E-2</v>
      </c>
      <c r="F805">
        <v>4.4587123238808424E-3</v>
      </c>
      <c r="G805">
        <v>1.6377005686962764E-3</v>
      </c>
      <c r="H805">
        <v>-4.2835279539810145E-3</v>
      </c>
      <c r="I805">
        <v>-1.1642949547218673E-2</v>
      </c>
      <c r="J805">
        <v>-9.9009900990097988E-3</v>
      </c>
      <c r="K805">
        <v>-4.0091638029782328E-2</v>
      </c>
      <c r="L805">
        <v>-4.6752157252207827E-3</v>
      </c>
      <c r="M805">
        <v>-1.476285091965146E-2</v>
      </c>
      <c r="N805">
        <v>-2.9048926742894055E-2</v>
      </c>
      <c r="O805">
        <v>-3.4234995773457233E-2</v>
      </c>
      <c r="P805">
        <v>-1.1689335637937726E-3</v>
      </c>
      <c r="Q805">
        <v>9.1240483690819829E-3</v>
      </c>
      <c r="R805">
        <v>1.0929053320995141E-2</v>
      </c>
      <c r="S805">
        <v>9.5241269841261911E-4</v>
      </c>
      <c r="T805">
        <v>-9.8446915406527058E-3</v>
      </c>
      <c r="U805">
        <v>6.5879516508291491E-3</v>
      </c>
      <c r="V805">
        <v>7.3045269336868834E-3</v>
      </c>
      <c r="W805">
        <v>3.223699653961587E-2</v>
      </c>
      <c r="X805">
        <v>2.8652811419014323E-3</v>
      </c>
      <c r="Y805">
        <v>1.4999170940143136E-2</v>
      </c>
      <c r="Z805">
        <v>2.6426216370921685E-2</v>
      </c>
    </row>
    <row r="806" spans="1:26" x14ac:dyDescent="0.35">
      <c r="A806" s="1"/>
      <c r="B806">
        <v>-3.5634639398196555E-4</v>
      </c>
      <c r="C806">
        <v>7.6831560283687761E-3</v>
      </c>
      <c r="D806">
        <v>-1.6755684724236719E-3</v>
      </c>
      <c r="E806">
        <v>-1.6540642722117194E-2</v>
      </c>
      <c r="F806">
        <v>-7.634960937499935E-3</v>
      </c>
      <c r="G806">
        <v>-4.1857455853498982E-2</v>
      </c>
      <c r="H806">
        <v>-1.1731912626748997E-3</v>
      </c>
      <c r="I806">
        <v>-2.3560209424083767E-2</v>
      </c>
      <c r="J806">
        <v>-7.2727272727273196E-3</v>
      </c>
      <c r="K806">
        <v>-5.9665871121719061E-3</v>
      </c>
      <c r="L806">
        <v>-1.1351557218010955E-2</v>
      </c>
      <c r="M806">
        <v>-2.2107590815712008E-3</v>
      </c>
      <c r="N806">
        <v>-2.1311496338350278E-2</v>
      </c>
      <c r="O806">
        <v>1.0065645514222954E-2</v>
      </c>
      <c r="P806">
        <v>8.5364521732222975E-3</v>
      </c>
      <c r="Q806">
        <v>-4.0040946526505028E-3</v>
      </c>
      <c r="R806">
        <v>-8.783873478203863E-3</v>
      </c>
      <c r="S806">
        <v>2.220076047571462E-3</v>
      </c>
      <c r="T806">
        <v>2.588834287280628E-3</v>
      </c>
      <c r="U806">
        <v>-5.7193629377658706E-3</v>
      </c>
      <c r="V806">
        <v>1.3466913834274674E-3</v>
      </c>
      <c r="W806">
        <v>1.6214028217946819E-3</v>
      </c>
      <c r="X806">
        <v>1.1735799552639037E-2</v>
      </c>
      <c r="Y806">
        <v>-1.9813258973332415E-3</v>
      </c>
      <c r="Z806">
        <v>9.29454444816602E-3</v>
      </c>
    </row>
    <row r="807" spans="1:26" x14ac:dyDescent="0.35">
      <c r="A807" s="1"/>
      <c r="B807">
        <v>5.4195036532567187E-3</v>
      </c>
      <c r="C807">
        <v>7.3313787291131582E-3</v>
      </c>
      <c r="D807">
        <v>4.235925409944219E-3</v>
      </c>
      <c r="E807">
        <v>-6.5673554380906163E-3</v>
      </c>
      <c r="F807">
        <v>6.7990876149415236E-3</v>
      </c>
      <c r="G807">
        <v>2.730378932777433E-2</v>
      </c>
      <c r="H807">
        <v>-3.5238839653921605E-3</v>
      </c>
      <c r="I807">
        <v>6.7024128686327122E-2</v>
      </c>
      <c r="J807">
        <v>3.6630036630036722E-2</v>
      </c>
      <c r="K807">
        <v>8.4033613445378075E-2</v>
      </c>
      <c r="L807">
        <v>-5.6564478678211572E-4</v>
      </c>
      <c r="M807">
        <v>4.6775481210621361E-3</v>
      </c>
      <c r="N807">
        <v>-4.1867673445061815E-4</v>
      </c>
      <c r="O807">
        <v>4.5493890814558124E-2</v>
      </c>
      <c r="P807">
        <v>4.0956040955630879E-3</v>
      </c>
      <c r="Q807">
        <v>1.1671650736977623E-2</v>
      </c>
      <c r="R807">
        <v>3.4083618908593571E-3</v>
      </c>
      <c r="S807">
        <v>2.0886012658227981E-2</v>
      </c>
      <c r="T807">
        <v>1.2798495573690172E-2</v>
      </c>
      <c r="U807">
        <v>2.7871908251866362E-3</v>
      </c>
      <c r="V807">
        <v>1.2353672697558826E-2</v>
      </c>
      <c r="W807">
        <v>1.7032643341319709E-2</v>
      </c>
      <c r="X807">
        <v>1.1343051105300539E-2</v>
      </c>
      <c r="Y807">
        <v>2.2334767328437977E-3</v>
      </c>
      <c r="Z807">
        <v>4.5124414591561912E-3</v>
      </c>
    </row>
    <row r="808" spans="1:26" x14ac:dyDescent="0.35">
      <c r="A808" s="1"/>
      <c r="B808">
        <v>-1.9993021172759473E-4</v>
      </c>
      <c r="C808">
        <v>-5.5021808152652452E-2</v>
      </c>
      <c r="D808">
        <v>-3.8280986258957705E-2</v>
      </c>
      <c r="E808">
        <v>-1.096420509513063E-2</v>
      </c>
      <c r="F808">
        <v>-4.8338386351519547E-2</v>
      </c>
      <c r="G808">
        <v>-2.8903654485049834E-2</v>
      </c>
      <c r="H808">
        <v>-1.1002003496974222E-2</v>
      </c>
      <c r="I808">
        <v>-6.2814070351758788E-3</v>
      </c>
      <c r="J808">
        <v>-5.300353356890497E-3</v>
      </c>
      <c r="K808">
        <v>-1.7718715393133966E-2</v>
      </c>
      <c r="L808">
        <v>-4.4142558757372941E-3</v>
      </c>
      <c r="M808">
        <v>-5.1458709839287131E-3</v>
      </c>
      <c r="N808">
        <v>-1.4872286766975829E-2</v>
      </c>
      <c r="O808">
        <v>-1.9892209693005092E-2</v>
      </c>
      <c r="P808">
        <v>5.0305232482452666E-3</v>
      </c>
      <c r="Q808">
        <v>1.2818869047074299E-2</v>
      </c>
      <c r="R808">
        <v>9.2844202898552108E-3</v>
      </c>
      <c r="S808">
        <v>-1.1159269135726735E-2</v>
      </c>
      <c r="T808">
        <v>5.5792895222828154E-3</v>
      </c>
      <c r="U808">
        <v>1.0940200546885714E-2</v>
      </c>
      <c r="V808">
        <v>-3.1018393780902764E-3</v>
      </c>
      <c r="W808">
        <v>3.5293771626296877E-3</v>
      </c>
      <c r="X808">
        <v>-1.6734637387493256E-3</v>
      </c>
      <c r="Y808">
        <v>-3.5490342175954481E-3</v>
      </c>
      <c r="Z808">
        <v>3.3919599671441425E-3</v>
      </c>
    </row>
    <row r="809" spans="1:26" x14ac:dyDescent="0.35">
      <c r="A809" s="1"/>
      <c r="B809">
        <v>-1.9086709597145535E-2</v>
      </c>
      <c r="C809">
        <v>-1.5403266032142371E-3</v>
      </c>
      <c r="D809">
        <v>-1.9860924192681928E-2</v>
      </c>
      <c r="E809">
        <v>1.5650456472122487E-2</v>
      </c>
      <c r="F809">
        <v>-7.4698414093332666E-4</v>
      </c>
      <c r="G809">
        <v>3.4211426616481688E-4</v>
      </c>
      <c r="H809">
        <v>-4.966229638458497E-3</v>
      </c>
      <c r="I809">
        <v>-7.5853350189634128E-3</v>
      </c>
      <c r="J809">
        <v>-1.4209591474245165E-2</v>
      </c>
      <c r="K809">
        <v>-7.8917700112738354E-3</v>
      </c>
      <c r="L809">
        <v>-1.7905832400020749E-2</v>
      </c>
      <c r="M809">
        <v>-2.364529673129534E-2</v>
      </c>
      <c r="N809">
        <v>-1.0418839260447399E-2</v>
      </c>
      <c r="O809">
        <v>-3.2980930232558103E-2</v>
      </c>
      <c r="P809">
        <v>-0.1003787635383866</v>
      </c>
      <c r="Q809">
        <v>-3.2021249664061613E-2</v>
      </c>
      <c r="R809">
        <v>-1.7276217186448339E-2</v>
      </c>
      <c r="S809">
        <v>-2.5391849529780575E-2</v>
      </c>
      <c r="T809">
        <v>-2.6198806383218143E-2</v>
      </c>
      <c r="U809">
        <v>-3.1997660883244516E-2</v>
      </c>
      <c r="V809">
        <v>-4.0081266536978077E-2</v>
      </c>
      <c r="W809">
        <v>-6.5512518637077521E-3</v>
      </c>
      <c r="X809">
        <v>-1.8645868304453583E-2</v>
      </c>
      <c r="Y809">
        <v>-6.874852806886711E-3</v>
      </c>
      <c r="Z809">
        <v>-3.124712739827662E-2</v>
      </c>
    </row>
    <row r="810" spans="1:26" x14ac:dyDescent="0.35">
      <c r="A810" s="1"/>
      <c r="B810">
        <v>-2.077348065074347E-2</v>
      </c>
      <c r="C810">
        <v>-1.1416198704103708E-2</v>
      </c>
      <c r="D810">
        <v>-1.4606576923225756E-2</v>
      </c>
      <c r="E810">
        <v>-1.6211846167124344E-2</v>
      </c>
      <c r="F810">
        <v>-2.0930649259228162E-2</v>
      </c>
      <c r="G810">
        <v>-4.3433686730506071E-2</v>
      </c>
      <c r="H810">
        <v>-1.3974865242563417E-2</v>
      </c>
      <c r="I810">
        <v>-3.4394904458598718E-2</v>
      </c>
      <c r="J810">
        <v>-1.4414414414414378E-2</v>
      </c>
      <c r="K810">
        <v>-2.2727272727272818E-2</v>
      </c>
      <c r="L810">
        <v>-2.7551130924324041E-2</v>
      </c>
      <c r="M810">
        <v>-1.0091069881208448E-3</v>
      </c>
      <c r="N810">
        <v>1.5040824773511208E-3</v>
      </c>
      <c r="O810">
        <v>-5.7280364788790283E-2</v>
      </c>
      <c r="P810">
        <v>-2.9022563909774535E-2</v>
      </c>
      <c r="Q810">
        <v>-1.634414161829989E-2</v>
      </c>
      <c r="R810">
        <v>-1.5753379355100017E-2</v>
      </c>
      <c r="S810">
        <v>-1.2866194917979801E-3</v>
      </c>
      <c r="T810">
        <v>-2.6224369060705244E-2</v>
      </c>
      <c r="U810">
        <v>-9.3062124560361337E-3</v>
      </c>
      <c r="V810">
        <v>-4.4600510382862502E-2</v>
      </c>
      <c r="W810">
        <v>-2.6863779353932915E-2</v>
      </c>
      <c r="X810">
        <v>-2.453694231732706E-2</v>
      </c>
      <c r="Y810">
        <v>-3.1693110397112423E-2</v>
      </c>
      <c r="Z810">
        <v>-2.9614260394362546E-2</v>
      </c>
    </row>
    <row r="811" spans="1:26" x14ac:dyDescent="0.35">
      <c r="A811" s="1"/>
      <c r="B811">
        <v>8.6400702725697442E-5</v>
      </c>
      <c r="C811">
        <v>4.6816477939560563E-2</v>
      </c>
      <c r="D811">
        <v>1.5765607195318498E-2</v>
      </c>
      <c r="E811">
        <v>2.2352732544416165E-2</v>
      </c>
      <c r="F811">
        <v>1.0689101177497662E-2</v>
      </c>
      <c r="G811">
        <v>1.4301108841655585E-2</v>
      </c>
      <c r="H811">
        <v>4.2518526878285723E-3</v>
      </c>
      <c r="I811">
        <v>2.6385224274405594E-3</v>
      </c>
      <c r="J811">
        <v>-4.5703839122485101E-3</v>
      </c>
      <c r="K811">
        <v>1.0465116279069653E-2</v>
      </c>
      <c r="L811">
        <v>2.0772603439455972E-2</v>
      </c>
      <c r="M811">
        <v>7.323257945619277E-3</v>
      </c>
      <c r="N811">
        <v>-1.930937525618015E-3</v>
      </c>
      <c r="O811">
        <v>-3.2467441209064973E-2</v>
      </c>
      <c r="P811">
        <v>9.9117160439190499E-3</v>
      </c>
      <c r="Q811">
        <v>-1.1963325323807394E-2</v>
      </c>
      <c r="R811">
        <v>-1.6469473058003281E-2</v>
      </c>
      <c r="S811">
        <v>-3.8647022178648349E-3</v>
      </c>
      <c r="T811">
        <v>-1.9762102769269041E-2</v>
      </c>
      <c r="U811">
        <v>1.2992582335181746E-2</v>
      </c>
      <c r="V811">
        <v>2.0099772712788955E-2</v>
      </c>
      <c r="W811">
        <v>2.4752136033210137E-2</v>
      </c>
      <c r="X811">
        <v>1.198187131961248E-2</v>
      </c>
      <c r="Y811">
        <v>4.7373299696353843E-3</v>
      </c>
      <c r="Z811">
        <v>1.0496666444714364E-2</v>
      </c>
    </row>
    <row r="812" spans="1:26" x14ac:dyDescent="0.35">
      <c r="A812" s="1"/>
      <c r="B812">
        <v>-1.5395714469955912E-2</v>
      </c>
      <c r="C812">
        <v>-3.3393052075341267E-2</v>
      </c>
      <c r="D812">
        <v>-2.8848636975572273E-2</v>
      </c>
      <c r="E812">
        <v>-1.0054277050750127E-2</v>
      </c>
      <c r="F812">
        <v>-1.9263474612587816E-2</v>
      </c>
      <c r="G812">
        <v>-2.5026470742810281E-2</v>
      </c>
      <c r="H812">
        <v>-1.6532238569848423E-2</v>
      </c>
      <c r="I812">
        <v>-1.8421052631578894E-2</v>
      </c>
      <c r="J812">
        <v>-1.5610651974288348E-2</v>
      </c>
      <c r="K812">
        <v>-3.6823935558112808E-2</v>
      </c>
      <c r="L812">
        <v>-1.3119533527696792E-2</v>
      </c>
      <c r="M812">
        <v>-1.479067472526141E-2</v>
      </c>
      <c r="N812">
        <v>-1.8271754084264957E-2</v>
      </c>
      <c r="O812">
        <v>-5.6088204406126385E-2</v>
      </c>
      <c r="P812">
        <v>-2.1545752515653271E-2</v>
      </c>
      <c r="Q812">
        <v>-7.5340371980615606E-3</v>
      </c>
      <c r="R812">
        <v>-1.0141532540493658E-2</v>
      </c>
      <c r="S812">
        <v>-2.2308438409311404E-2</v>
      </c>
      <c r="T812">
        <v>-1.0515092657172431E-2</v>
      </c>
      <c r="U812">
        <v>-3.119171283474631E-2</v>
      </c>
      <c r="V812">
        <v>-3.6352402046464061E-2</v>
      </c>
      <c r="W812">
        <v>-7.2532359110890732E-2</v>
      </c>
      <c r="X812">
        <v>-5.5408727591781393E-3</v>
      </c>
      <c r="Y812">
        <v>-1.8860008249291793E-3</v>
      </c>
      <c r="Z812">
        <v>-2.6930748995567244E-3</v>
      </c>
    </row>
    <row r="813" spans="1:26" x14ac:dyDescent="0.35">
      <c r="A813" s="1"/>
      <c r="B813">
        <v>-1.5772106302099798E-2</v>
      </c>
      <c r="C813">
        <v>-1.6347903537810238E-2</v>
      </c>
      <c r="D813">
        <v>-2.8750083264572734E-2</v>
      </c>
      <c r="E813">
        <v>-2.1763646973458672E-2</v>
      </c>
      <c r="F813">
        <v>-1.9641825534373214E-2</v>
      </c>
      <c r="G813">
        <v>-3.0007230657989936E-2</v>
      </c>
      <c r="H813">
        <v>-3.5055330771941895E-2</v>
      </c>
      <c r="I813">
        <v>-6.7024128686327122E-3</v>
      </c>
      <c r="J813">
        <v>-1.7723880597015018E-2</v>
      </c>
      <c r="K813">
        <v>-3.7037037037036868E-2</v>
      </c>
      <c r="L813">
        <v>-4.9630487444609628E-3</v>
      </c>
      <c r="M813">
        <v>-9.9236389293547722E-3</v>
      </c>
      <c r="N813">
        <v>8.1016644669000826E-3</v>
      </c>
      <c r="O813">
        <v>-4.9263684648873207E-2</v>
      </c>
      <c r="P813">
        <v>5.1720319318859787E-3</v>
      </c>
      <c r="Q813">
        <v>-3.7955674581361398E-3</v>
      </c>
      <c r="R813">
        <v>-4.7653084401888535E-4</v>
      </c>
      <c r="S813">
        <v>1.2566170634920715E-2</v>
      </c>
      <c r="T813">
        <v>-3.1440997414733718E-2</v>
      </c>
      <c r="U813">
        <v>-2.5234632357511222E-2</v>
      </c>
      <c r="V813">
        <v>-2.2908473799377216E-2</v>
      </c>
      <c r="W813">
        <v>1.200757985561518E-3</v>
      </c>
      <c r="X813">
        <v>-1.3294138734771477E-2</v>
      </c>
      <c r="Y813">
        <v>-2.9288009963068018E-2</v>
      </c>
      <c r="Z813">
        <v>-2.1024206364659959E-2</v>
      </c>
    </row>
    <row r="814" spans="1:26" x14ac:dyDescent="0.35">
      <c r="A814" s="1"/>
      <c r="B814">
        <v>-2.0588228435321931E-2</v>
      </c>
      <c r="C814">
        <v>-3.4807087952558491E-2</v>
      </c>
      <c r="D814">
        <v>-5.3299937399391872E-2</v>
      </c>
      <c r="E814">
        <v>-2.2083058668424416E-2</v>
      </c>
      <c r="F814">
        <v>-2.8678039677862865E-2</v>
      </c>
      <c r="G814">
        <v>-4.0253447633246342E-2</v>
      </c>
      <c r="H814">
        <v>-2.3794327597195686E-2</v>
      </c>
      <c r="I814">
        <v>-8.0971659919029104E-3</v>
      </c>
      <c r="J814">
        <v>-1.8993352326684976E-3</v>
      </c>
      <c r="K814">
        <v>-2.3573200992555887E-2</v>
      </c>
      <c r="L814">
        <v>-4.9640762433566521E-2</v>
      </c>
      <c r="M814">
        <v>-3.16114109483423E-2</v>
      </c>
      <c r="N814">
        <v>-1.9982666811844685E-2</v>
      </c>
      <c r="O814">
        <v>-3.2585364988534482E-2</v>
      </c>
      <c r="P814">
        <v>-1.4033522599717907E-3</v>
      </c>
      <c r="Q814">
        <v>-8.028248959810802E-3</v>
      </c>
      <c r="R814">
        <v>-4.7678187182886855E-4</v>
      </c>
      <c r="S814">
        <v>-1.3716524699003085E-2</v>
      </c>
      <c r="T814">
        <v>-1.6911425367831745E-2</v>
      </c>
      <c r="U814">
        <v>-3.8895644965886711E-2</v>
      </c>
      <c r="V814">
        <v>-5.7077146219200348E-2</v>
      </c>
      <c r="W814">
        <v>-6.3343308696100831E-2</v>
      </c>
      <c r="X814">
        <v>-2.9591539413094337E-2</v>
      </c>
      <c r="Y814">
        <v>-1.840377858088238E-2</v>
      </c>
      <c r="Z814">
        <v>-3.2312076991191541E-2</v>
      </c>
    </row>
    <row r="815" spans="1:26" x14ac:dyDescent="0.35">
      <c r="A815" s="1"/>
      <c r="B815">
        <v>-2.7112254234371247E-2</v>
      </c>
      <c r="C815">
        <v>-3.4438010577062639E-2</v>
      </c>
      <c r="D815">
        <v>-1.3130549658694979E-2</v>
      </c>
      <c r="E815">
        <v>-2.9659555106167912E-2</v>
      </c>
      <c r="F815">
        <v>-3.013148574051594E-2</v>
      </c>
      <c r="G815">
        <v>-2.7572776699029133E-2</v>
      </c>
      <c r="H815">
        <v>-3.3732295239775945E-2</v>
      </c>
      <c r="I815">
        <v>-1.3605442176870652E-2</v>
      </c>
      <c r="J815">
        <v>-8.5632730732635443E-3</v>
      </c>
      <c r="K815">
        <v>5.0825921219821435E-3</v>
      </c>
      <c r="L815">
        <v>-2.3117756517630261E-2</v>
      </c>
      <c r="M815">
        <v>-1.7781369426751459E-2</v>
      </c>
      <c r="N815">
        <v>-3.3687966172162409E-2</v>
      </c>
      <c r="O815">
        <v>-2.5952621427243527E-2</v>
      </c>
      <c r="P815">
        <v>-4.0986807431862338E-2</v>
      </c>
      <c r="Q815">
        <v>-2.4005486309863211E-2</v>
      </c>
      <c r="R815">
        <v>-3.2912020033389E-2</v>
      </c>
      <c r="S815">
        <v>-7.9470858295667135E-3</v>
      </c>
      <c r="T815">
        <v>-2.2656684109367942E-2</v>
      </c>
      <c r="U815">
        <v>-2.587405362898032E-2</v>
      </c>
      <c r="V815">
        <v>-2.4313035820783924E-2</v>
      </c>
      <c r="W815">
        <v>-7.122841307471206E-3</v>
      </c>
      <c r="X815">
        <v>-3.3893532418949324E-3</v>
      </c>
      <c r="Y815">
        <v>-3.0376797721709203E-2</v>
      </c>
      <c r="Z815">
        <v>-4.1738836147648173E-2</v>
      </c>
    </row>
    <row r="816" spans="1:26" x14ac:dyDescent="0.35">
      <c r="A816" s="1"/>
      <c r="B816">
        <v>4.9593742562976217E-2</v>
      </c>
      <c r="C816">
        <v>8.6473825251474512E-2</v>
      </c>
      <c r="D816">
        <v>-3.4459653159187864E-3</v>
      </c>
      <c r="E816">
        <v>5.5748504489457895E-2</v>
      </c>
      <c r="F816">
        <v>5.1084258779905189E-2</v>
      </c>
      <c r="G816">
        <v>5.031940693612591E-2</v>
      </c>
      <c r="H816">
        <v>5.2252227376025751E-2</v>
      </c>
      <c r="I816">
        <v>2.3448275862068879E-2</v>
      </c>
      <c r="J816">
        <v>3.646833013435713E-2</v>
      </c>
      <c r="K816">
        <v>3.1605562579013924E-2</v>
      </c>
      <c r="L816">
        <v>4.2084980796227134E-2</v>
      </c>
      <c r="M816">
        <v>6.1875199236703482E-2</v>
      </c>
      <c r="N816">
        <v>4.564224980010323E-2</v>
      </c>
      <c r="O816">
        <v>6.8594164886290665E-2</v>
      </c>
      <c r="P816">
        <v>3.1504421410108119E-2</v>
      </c>
      <c r="Q816">
        <v>4.0056190019502669E-2</v>
      </c>
      <c r="R816">
        <v>4.0443897421551078E-2</v>
      </c>
      <c r="S816">
        <v>2.303074175670039E-2</v>
      </c>
      <c r="T816">
        <v>4.4689636432646784E-2</v>
      </c>
      <c r="U816">
        <v>7.0421575972212658E-2</v>
      </c>
      <c r="V816">
        <v>9.4452265457036111E-2</v>
      </c>
      <c r="W816">
        <v>8.1573393222205359E-2</v>
      </c>
      <c r="X816">
        <v>6.4780471490682112E-2</v>
      </c>
      <c r="Y816">
        <v>3.5511750488054439E-2</v>
      </c>
      <c r="Z816">
        <v>6.8309797141499873E-2</v>
      </c>
    </row>
    <row r="817" spans="1:26" x14ac:dyDescent="0.35">
      <c r="A817" s="1"/>
      <c r="B817">
        <v>8.562680803813727E-3</v>
      </c>
      <c r="C817">
        <v>-7.7423348484876309E-3</v>
      </c>
      <c r="D817">
        <v>-2.2860416647196069E-2</v>
      </c>
      <c r="E817">
        <v>-8.2248723766265019E-4</v>
      </c>
      <c r="F817">
        <v>1.7853600476096521E-3</v>
      </c>
      <c r="G817">
        <v>-7.2242588298196964E-3</v>
      </c>
      <c r="H817">
        <v>1.712285922254031E-3</v>
      </c>
      <c r="I817">
        <v>1.3477088948787852E-3</v>
      </c>
      <c r="J817">
        <v>-1.2037037037037068E-2</v>
      </c>
      <c r="K817">
        <v>-4.2892156862745168E-2</v>
      </c>
      <c r="L817">
        <v>1.5221328831702463E-2</v>
      </c>
      <c r="M817">
        <v>9.1603310218912881E-3</v>
      </c>
      <c r="N817">
        <v>-1.3161000219348296E-3</v>
      </c>
      <c r="O817">
        <v>-1.5384668435013293E-2</v>
      </c>
      <c r="P817">
        <v>5.5244653580970304E-3</v>
      </c>
      <c r="Q817">
        <v>1.8648608108108089E-2</v>
      </c>
      <c r="R817">
        <v>1.5643494089677468E-2</v>
      </c>
      <c r="S817">
        <v>-1.8923327895595365E-2</v>
      </c>
      <c r="T817">
        <v>1.0766365051990023E-2</v>
      </c>
      <c r="U817">
        <v>-6.4898390278042006E-3</v>
      </c>
      <c r="V817">
        <v>-6.2954713773260007E-3</v>
      </c>
      <c r="W817">
        <v>2.5339917851985305E-3</v>
      </c>
      <c r="X817">
        <v>4.252250366380439E-3</v>
      </c>
      <c r="Y817">
        <v>2.1456145268481386E-2</v>
      </c>
      <c r="Z817">
        <v>6.1654933604913253E-3</v>
      </c>
    </row>
    <row r="818" spans="1:26" x14ac:dyDescent="0.35">
      <c r="A818" s="1"/>
      <c r="B818">
        <v>-1.2415825521053803E-3</v>
      </c>
      <c r="C818">
        <v>-6.5543381225237063E-3</v>
      </c>
      <c r="D818">
        <v>-1.2582384372877731E-2</v>
      </c>
      <c r="E818">
        <v>-7.079370856787226E-3</v>
      </c>
      <c r="F818">
        <v>-6.3366336633663423E-3</v>
      </c>
      <c r="G818">
        <v>-1.1490233186893795E-3</v>
      </c>
      <c r="H818">
        <v>-8.5472224048543932E-4</v>
      </c>
      <c r="I818">
        <v>1.4804845222072816E-2</v>
      </c>
      <c r="J818">
        <v>1.8744142455482615E-2</v>
      </c>
      <c r="K818">
        <v>3.0729833546735197E-2</v>
      </c>
      <c r="L818">
        <v>-1.4388519088603502E-2</v>
      </c>
      <c r="M818">
        <v>-7.3121785173978493E-3</v>
      </c>
      <c r="N818">
        <v>5.4908852512822737E-3</v>
      </c>
      <c r="O818">
        <v>1.2392349805622205E-2</v>
      </c>
      <c r="P818">
        <v>-1.0988697559416449E-3</v>
      </c>
      <c r="Q818">
        <v>-1.3258159190432384E-4</v>
      </c>
      <c r="R818">
        <v>2.5671179727944082E-3</v>
      </c>
      <c r="S818">
        <v>2.5606917193215839E-2</v>
      </c>
      <c r="T818">
        <v>1.0977110985173066E-3</v>
      </c>
      <c r="U818">
        <v>5.1235353249334814E-4</v>
      </c>
      <c r="V818">
        <v>1.1206593163775702E-2</v>
      </c>
      <c r="W818">
        <v>-9.8127190064609682E-3</v>
      </c>
      <c r="X818">
        <v>-6.5142056246205726E-3</v>
      </c>
      <c r="Y818">
        <v>-6.5916681894152562E-3</v>
      </c>
      <c r="Z818">
        <v>-7.8078770508005491E-3</v>
      </c>
    </row>
    <row r="819" spans="1:26" x14ac:dyDescent="0.35">
      <c r="A819" s="1"/>
      <c r="B819">
        <v>8.4924843647866677E-3</v>
      </c>
      <c r="C819">
        <v>8.7967640590638219E-3</v>
      </c>
      <c r="D819">
        <v>-2.2896566139269936E-3</v>
      </c>
      <c r="E819">
        <v>8.9536891236330352E-3</v>
      </c>
      <c r="F819">
        <v>-5.5798724591470394E-3</v>
      </c>
      <c r="G819">
        <v>1.2653374233128956E-2</v>
      </c>
      <c r="H819">
        <v>-5.9879814366118334E-3</v>
      </c>
      <c r="I819">
        <v>0</v>
      </c>
      <c r="J819">
        <v>-9.1996320147191835E-4</v>
      </c>
      <c r="K819">
        <v>1.2422360248447228E-2</v>
      </c>
      <c r="L819">
        <v>2.4658063084451065E-2</v>
      </c>
      <c r="M819">
        <v>7.1120906048283139E-3</v>
      </c>
      <c r="N819">
        <v>6.5531456215193185E-3</v>
      </c>
      <c r="O819">
        <v>-1.7030440817964787E-2</v>
      </c>
      <c r="P819">
        <v>1.398606145955994E-2</v>
      </c>
      <c r="Q819">
        <v>1.3798606323526474E-2</v>
      </c>
      <c r="R819">
        <v>1.6061522720240307E-2</v>
      </c>
      <c r="S819">
        <v>7.7821011673151474E-3</v>
      </c>
      <c r="T819">
        <v>1.169586558447322E-2</v>
      </c>
      <c r="U819">
        <v>9.6652886043726571E-3</v>
      </c>
      <c r="V819">
        <v>1.6204077533401806E-2</v>
      </c>
      <c r="W819">
        <v>-1.5840848705124144E-2</v>
      </c>
      <c r="X819">
        <v>-1.4174133744419004E-3</v>
      </c>
      <c r="Y819">
        <v>5.662204774504076E-3</v>
      </c>
      <c r="Z819">
        <v>1.1754168858991498E-2</v>
      </c>
    </row>
    <row r="820" spans="1:26" x14ac:dyDescent="0.35">
      <c r="A820" s="1"/>
      <c r="B820">
        <v>1.2684966694007649E-3</v>
      </c>
      <c r="C820">
        <v>1.1522858563598248E-2</v>
      </c>
      <c r="D820">
        <v>3.6619416916589431E-2</v>
      </c>
      <c r="E820">
        <v>1.1010715234534674E-2</v>
      </c>
      <c r="F820">
        <v>3.8075749976924644E-3</v>
      </c>
      <c r="G820">
        <v>1.5524422567209317E-2</v>
      </c>
      <c r="H820">
        <v>1.4199634251291116E-2</v>
      </c>
      <c r="I820">
        <v>7.9575596816976457E-3</v>
      </c>
      <c r="J820">
        <v>1.6574585635359185E-2</v>
      </c>
      <c r="K820">
        <v>6.1349693251533388E-3</v>
      </c>
      <c r="L820">
        <v>2.9811409222183505E-2</v>
      </c>
      <c r="M820">
        <v>1.8915509764665384E-2</v>
      </c>
      <c r="N820">
        <v>1.8663128530246098E-2</v>
      </c>
      <c r="O820">
        <v>9.5289718207347995E-2</v>
      </c>
      <c r="P820">
        <v>-1.0073637890578024E-2</v>
      </c>
      <c r="Q820">
        <v>-1.0731683772716494E-2</v>
      </c>
      <c r="R820">
        <v>-9.1638483773723856E-3</v>
      </c>
      <c r="S820">
        <v>-9.3307271557271365E-3</v>
      </c>
      <c r="T820">
        <v>-2.2599510729758965E-2</v>
      </c>
      <c r="U820">
        <v>1.1410929088095934E-3</v>
      </c>
      <c r="V820">
        <v>2.4740863477622721E-2</v>
      </c>
      <c r="W820">
        <v>3.5014090625191452E-2</v>
      </c>
      <c r="X820">
        <v>9.88788361286419E-3</v>
      </c>
      <c r="Y820">
        <v>1.354799883079072E-2</v>
      </c>
      <c r="Z820">
        <v>-4.4304125233828318E-3</v>
      </c>
    </row>
    <row r="821" spans="1:26" x14ac:dyDescent="0.35">
      <c r="A821" s="1"/>
      <c r="B821">
        <v>-2.4756730111614167E-2</v>
      </c>
      <c r="C821">
        <v>-7.450741995073884E-2</v>
      </c>
      <c r="D821">
        <v>-2.3678881737211221E-2</v>
      </c>
      <c r="E821">
        <v>-5.5266596228868758E-2</v>
      </c>
      <c r="F821">
        <v>-8.9438989818327097E-2</v>
      </c>
      <c r="G821">
        <v>-4.5861297539149914E-2</v>
      </c>
      <c r="H821">
        <v>-3.2456470777608715E-2</v>
      </c>
      <c r="I821">
        <v>-3.9473684210525883E-3</v>
      </c>
      <c r="J821">
        <v>-8.152173913043459E-3</v>
      </c>
      <c r="K821">
        <v>-1.3414634146341364E-2</v>
      </c>
      <c r="L821">
        <v>-1.4648631137874957E-2</v>
      </c>
      <c r="M821">
        <v>-1.7821830800899496E-2</v>
      </c>
      <c r="N821">
        <v>-7.8823819318786237E-3</v>
      </c>
      <c r="O821">
        <v>1.2852199703410783E-2</v>
      </c>
      <c r="P821">
        <v>-1.5890403131115449E-2</v>
      </c>
      <c r="Q821">
        <v>-2.0505292790331642E-2</v>
      </c>
      <c r="R821">
        <v>-2.7976855491329555E-2</v>
      </c>
      <c r="S821">
        <v>2.2409840129592684E-2</v>
      </c>
      <c r="T821">
        <v>-2.727010909544314E-2</v>
      </c>
      <c r="U821">
        <v>-9.9607370820668728E-2</v>
      </c>
      <c r="V821">
        <v>-2.5241516878881209E-2</v>
      </c>
      <c r="W821">
        <v>-2.9038828149114071E-2</v>
      </c>
      <c r="X821">
        <v>-2.8483987841101288E-2</v>
      </c>
      <c r="Y821">
        <v>-1.9963501605446576E-2</v>
      </c>
      <c r="Z821">
        <v>-3.6787983481369135E-2</v>
      </c>
    </row>
    <row r="822" spans="1:26" x14ac:dyDescent="0.35">
      <c r="A822" s="1"/>
      <c r="B822">
        <v>3.4335714298404429E-2</v>
      </c>
      <c r="C822">
        <v>6.5868332197881907E-2</v>
      </c>
      <c r="D822">
        <v>6.5661007591442333E-2</v>
      </c>
      <c r="E822">
        <v>3.2346886310166578E-2</v>
      </c>
      <c r="F822">
        <v>4.7796534799461998E-2</v>
      </c>
      <c r="G822">
        <v>4.3376357952325195E-2</v>
      </c>
      <c r="H822">
        <v>4.9331285916875967E-2</v>
      </c>
      <c r="I822">
        <v>4.0951122853368549E-2</v>
      </c>
      <c r="J822">
        <v>3.287671232876721E-2</v>
      </c>
      <c r="K822">
        <v>5.3152039555006247E-2</v>
      </c>
      <c r="L822">
        <v>3.2682485773184E-2</v>
      </c>
      <c r="M822">
        <v>4.082658770161296E-2</v>
      </c>
      <c r="N822">
        <v>2.9632832295469091E-2</v>
      </c>
      <c r="O822">
        <v>3.7091264031234861E-2</v>
      </c>
      <c r="P822">
        <v>1.6783335851230152E-2</v>
      </c>
      <c r="Q822">
        <v>3.0118800241507371E-2</v>
      </c>
      <c r="R822">
        <v>2.2835370531984589E-2</v>
      </c>
      <c r="S822">
        <v>1.0165152477763728E-2</v>
      </c>
      <c r="T822">
        <v>1.169511897753539E-2</v>
      </c>
      <c r="U822">
        <v>4.2689301844312633E-2</v>
      </c>
      <c r="V822">
        <v>5.0063977756248601E-2</v>
      </c>
      <c r="W822">
        <v>4.7138240202738713E-2</v>
      </c>
      <c r="X822">
        <v>5.3786157419416503E-2</v>
      </c>
      <c r="Y822">
        <v>3.9057619730489046E-2</v>
      </c>
      <c r="Z822">
        <v>4.6509218757510906E-2</v>
      </c>
    </row>
    <row r="823" spans="1:26" x14ac:dyDescent="0.35">
      <c r="A823" s="1"/>
      <c r="B823">
        <v>7.010434849805236E-3</v>
      </c>
      <c r="C823">
        <v>2.8401996616666869E-2</v>
      </c>
      <c r="D823">
        <v>1.1656971474029776E-2</v>
      </c>
      <c r="E823">
        <v>1.9999833333332884E-3</v>
      </c>
      <c r="F823">
        <v>1.2554299800078272E-3</v>
      </c>
      <c r="G823">
        <v>2.7340785492854458E-2</v>
      </c>
      <c r="H823">
        <v>2.0890095677184028E-4</v>
      </c>
      <c r="I823">
        <v>1.0152284263959421E-2</v>
      </c>
      <c r="J823">
        <v>7.0733863837311173E-3</v>
      </c>
      <c r="K823">
        <v>2.1126760563380254E-2</v>
      </c>
      <c r="L823">
        <v>5.541279539423849E-3</v>
      </c>
      <c r="M823">
        <v>9.9273610151904279E-3</v>
      </c>
      <c r="N823">
        <v>-6.4651093542208438E-3</v>
      </c>
      <c r="O823">
        <v>5.2235341176470662E-2</v>
      </c>
      <c r="P823">
        <v>-6.4147695155319928E-3</v>
      </c>
      <c r="Q823">
        <v>-1.1013465753774709E-2</v>
      </c>
      <c r="R823">
        <v>5.3488372093022374E-3</v>
      </c>
      <c r="S823">
        <v>-8.8050002768867985E-3</v>
      </c>
      <c r="T823">
        <v>1.919735454464222E-3</v>
      </c>
      <c r="U823">
        <v>-2.2258465459557009E-3</v>
      </c>
      <c r="V823">
        <v>3.4353394705247009E-2</v>
      </c>
      <c r="W823">
        <v>7.249438359901994E-4</v>
      </c>
      <c r="X823">
        <v>-2.1667361699272414E-3</v>
      </c>
      <c r="Y823">
        <v>7.0746846232527805E-3</v>
      </c>
      <c r="Z823">
        <v>1.2753654468751208E-3</v>
      </c>
    </row>
    <row r="824" spans="1:26" x14ac:dyDescent="0.35">
      <c r="A824" s="1"/>
      <c r="B824">
        <v>9.6952851413394381E-3</v>
      </c>
      <c r="C824">
        <v>-1.6085067797114827E-2</v>
      </c>
      <c r="D824">
        <v>1.719254718230534E-2</v>
      </c>
      <c r="E824">
        <v>8.8157519763099046E-3</v>
      </c>
      <c r="F824">
        <v>-7.9414214395577831E-3</v>
      </c>
      <c r="G824">
        <v>4.6664199781261351E-2</v>
      </c>
      <c r="H824">
        <v>-6.8936287214044212E-3</v>
      </c>
      <c r="I824">
        <v>6.2814070351757678E-3</v>
      </c>
      <c r="J824">
        <v>1.4047410008779737E-2</v>
      </c>
      <c r="K824">
        <v>4.5977011494253706E-3</v>
      </c>
      <c r="L824">
        <v>-3.6928132327506136E-3</v>
      </c>
      <c r="M824">
        <v>-6.2334693414881626E-3</v>
      </c>
      <c r="N824">
        <v>-2.0990344689135743E-3</v>
      </c>
      <c r="O824">
        <v>1.4311224762467489E-2</v>
      </c>
      <c r="P824">
        <v>2.3226556598274772E-2</v>
      </c>
      <c r="Q824">
        <v>7.4240753016039385E-3</v>
      </c>
      <c r="R824">
        <v>4.6264168401572991E-3</v>
      </c>
      <c r="S824">
        <v>2.6332423857867937E-2</v>
      </c>
      <c r="T824">
        <v>1.3370505553394585E-2</v>
      </c>
      <c r="U824">
        <v>1.9063125481680654E-2</v>
      </c>
      <c r="V824">
        <v>1.6612322620835007E-2</v>
      </c>
      <c r="W824">
        <v>3.2451980461021712E-2</v>
      </c>
      <c r="X824">
        <v>7.3849567004800054E-3</v>
      </c>
      <c r="Y824">
        <v>1.4219212624304367E-2</v>
      </c>
      <c r="Z824">
        <v>7.2506860131431594E-3</v>
      </c>
    </row>
    <row r="825" spans="1:26" x14ac:dyDescent="0.35">
      <c r="A825" s="1"/>
      <c r="B825">
        <v>4.0980455174692842E-3</v>
      </c>
      <c r="C825">
        <v>3.0845159213149786E-2</v>
      </c>
      <c r="D825">
        <v>4.9267246715798407E-2</v>
      </c>
      <c r="E825">
        <v>2.5226676826820116E-2</v>
      </c>
      <c r="F825">
        <v>2.1065935937098379E-2</v>
      </c>
      <c r="G825">
        <v>2.4033473494722069E-2</v>
      </c>
      <c r="H825">
        <v>3.2393794017799848E-2</v>
      </c>
      <c r="I825">
        <v>0</v>
      </c>
      <c r="J825">
        <v>8.658008658009031E-4</v>
      </c>
      <c r="K825">
        <v>-2.0594965675057142E-2</v>
      </c>
      <c r="L825">
        <v>6.2724869211521206E-3</v>
      </c>
      <c r="M825">
        <v>6.9964051388080595E-3</v>
      </c>
      <c r="N825">
        <v>5.4690364857166163E-3</v>
      </c>
      <c r="O825">
        <v>2.86596119929452E-2</v>
      </c>
      <c r="P825">
        <v>-7.9256228418023156E-3</v>
      </c>
      <c r="Q825">
        <v>-7.6325044777603157E-3</v>
      </c>
      <c r="R825">
        <v>-2.0723002532810897E-3</v>
      </c>
      <c r="S825">
        <v>9.2744982549919364E-4</v>
      </c>
      <c r="T825">
        <v>1.4386370589438702E-3</v>
      </c>
      <c r="U825">
        <v>1.6981731343283624E-2</v>
      </c>
      <c r="V825">
        <v>1.7144285669481452E-3</v>
      </c>
      <c r="W825">
        <v>1.1927292583507221E-2</v>
      </c>
      <c r="X825">
        <v>-1.5051798382853532E-3</v>
      </c>
      <c r="Y825">
        <v>7.1768337281676864E-3</v>
      </c>
      <c r="Z825">
        <v>1.429955211188072E-2</v>
      </c>
    </row>
    <row r="826" spans="1:26" x14ac:dyDescent="0.35">
      <c r="A826" s="1"/>
      <c r="B826">
        <v>4.5184189218472337E-3</v>
      </c>
      <c r="C826">
        <v>-4.1292551842762037E-2</v>
      </c>
      <c r="D826">
        <v>3.0417299549458487E-2</v>
      </c>
      <c r="E826">
        <v>1.9620488903184352E-2</v>
      </c>
      <c r="F826">
        <v>5.3641220267355294E-3</v>
      </c>
      <c r="G826">
        <v>3.4013605442178019E-3</v>
      </c>
      <c r="H826">
        <v>-1.8337407565713892E-3</v>
      </c>
      <c r="I826">
        <v>1.2484394506866447E-2</v>
      </c>
      <c r="J826">
        <v>1.6435986159169413E-2</v>
      </c>
      <c r="K826">
        <v>5.8411214953268953E-3</v>
      </c>
      <c r="L826">
        <v>-2.6633478627339224E-3</v>
      </c>
      <c r="M826">
        <v>-1.9166745607727131E-3</v>
      </c>
      <c r="N826">
        <v>-1.0460042059833308E-3</v>
      </c>
      <c r="O826">
        <v>-3.4290570081440208E-2</v>
      </c>
      <c r="P826">
        <v>6.0499033766332477E-3</v>
      </c>
      <c r="Q826">
        <v>-1.2332594492370008E-2</v>
      </c>
      <c r="R826">
        <v>-2.376555145362258E-2</v>
      </c>
      <c r="S826">
        <v>6.7942246203143153E-3</v>
      </c>
      <c r="T826">
        <v>5.0484157160088916E-3</v>
      </c>
      <c r="U826">
        <v>3.1961908080671009E-3</v>
      </c>
      <c r="V826">
        <v>-1.9284285564529213E-3</v>
      </c>
      <c r="W826">
        <v>-2.0799418173733653E-4</v>
      </c>
      <c r="X826">
        <v>-4.0292537760829861E-3</v>
      </c>
      <c r="Y826">
        <v>9.1142512368174167E-3</v>
      </c>
      <c r="Z826">
        <v>-6.4256163736151617E-3</v>
      </c>
    </row>
    <row r="827" spans="1:26" x14ac:dyDescent="0.35">
      <c r="A827" s="1"/>
      <c r="B827">
        <v>-1.462979140943732E-4</v>
      </c>
      <c r="C827">
        <v>-7.4906988923001405E-3</v>
      </c>
      <c r="D827">
        <v>8.8973888425512015E-3</v>
      </c>
      <c r="E827">
        <v>1.1671876603410958E-2</v>
      </c>
      <c r="F827">
        <v>-3.4885901908474626E-3</v>
      </c>
      <c r="G827">
        <v>3.8644033898305175E-2</v>
      </c>
      <c r="H827">
        <v>-9.5938350849626985E-3</v>
      </c>
      <c r="I827">
        <v>0</v>
      </c>
      <c r="J827">
        <v>5.9574468085106247E-3</v>
      </c>
      <c r="K827">
        <v>-5.8072009291519899E-3</v>
      </c>
      <c r="L827">
        <v>5.2840511363636544E-3</v>
      </c>
      <c r="M827">
        <v>1.9203552568411997E-3</v>
      </c>
      <c r="N827">
        <v>2.5130680628271396E-3</v>
      </c>
      <c r="O827">
        <v>3.9946735910043607E-3</v>
      </c>
      <c r="P827">
        <v>3.0832624964705069E-4</v>
      </c>
      <c r="Q827">
        <v>5.6390840907996065E-3</v>
      </c>
      <c r="R827">
        <v>1.3471992118364584E-2</v>
      </c>
      <c r="S827">
        <v>-5.8281598667583312E-3</v>
      </c>
      <c r="T827">
        <v>1.143465127281118E-2</v>
      </c>
      <c r="U827">
        <v>-9.8180231516767913E-3</v>
      </c>
      <c r="V827">
        <v>-9.4552126373315115E-3</v>
      </c>
      <c r="W827">
        <v>-2.7738835528546835E-3</v>
      </c>
      <c r="X827">
        <v>-1.2276602113526103E-2</v>
      </c>
      <c r="Y827">
        <v>-2.7095984669546214E-3</v>
      </c>
      <c r="Z827">
        <v>-7.7219596085319475E-3</v>
      </c>
    </row>
    <row r="828" spans="1:26" x14ac:dyDescent="0.35">
      <c r="A828" s="1"/>
      <c r="B828">
        <v>-5.2575254201908672E-3</v>
      </c>
      <c r="C828">
        <v>-2.8301887682449234E-3</v>
      </c>
      <c r="D828">
        <v>-6.9232999765382885E-3</v>
      </c>
      <c r="E828">
        <v>3.4300281170880353E-3</v>
      </c>
      <c r="F828">
        <v>-1.6680415636729506E-2</v>
      </c>
      <c r="G828">
        <v>-9.7904702934226151E-4</v>
      </c>
      <c r="H828">
        <v>4.9463726298433208E-3</v>
      </c>
      <c r="I828">
        <v>1.8495684340320562E-2</v>
      </c>
      <c r="J828">
        <v>6.7681895093063549E-3</v>
      </c>
      <c r="K828">
        <v>2.3364485981307581E-3</v>
      </c>
      <c r="L828">
        <v>1.0117041037807528E-2</v>
      </c>
      <c r="M828">
        <v>1.7728748551569362E-2</v>
      </c>
      <c r="N828">
        <v>1.1489429945465313E-2</v>
      </c>
      <c r="O828">
        <v>-1.6357249497911064E-2</v>
      </c>
      <c r="P828">
        <v>-1.1329487475915223E-2</v>
      </c>
      <c r="Q828">
        <v>-2.0427222418498814E-2</v>
      </c>
      <c r="R828">
        <v>-1.1893703080837148E-2</v>
      </c>
      <c r="S828">
        <v>-2.4683122493056597E-3</v>
      </c>
      <c r="T828">
        <v>1.5746759928507714E-3</v>
      </c>
      <c r="U828">
        <v>-1.5037048527785202E-2</v>
      </c>
      <c r="V828">
        <v>-1.4233004071934396E-2</v>
      </c>
      <c r="W828">
        <v>1.1056995596863795E-2</v>
      </c>
      <c r="X828">
        <v>-1.1823797706754791E-2</v>
      </c>
      <c r="Y828">
        <v>-8.8094846765147672E-3</v>
      </c>
      <c r="Z828">
        <v>-7.2957196314478168E-3</v>
      </c>
    </row>
    <row r="829" spans="1:26" x14ac:dyDescent="0.35">
      <c r="A829" s="1"/>
      <c r="B829">
        <v>1.0721688854600231E-2</v>
      </c>
      <c r="C829">
        <v>1.2298928170890289E-2</v>
      </c>
      <c r="D829">
        <v>-8.7143830809922607E-3</v>
      </c>
      <c r="E829">
        <v>-1.243039135440549E-3</v>
      </c>
      <c r="F829">
        <v>1.6754345549738758E-3</v>
      </c>
      <c r="G829">
        <v>6.5337469280057903E-3</v>
      </c>
      <c r="H829">
        <v>1.7432383815930264E-2</v>
      </c>
      <c r="I829">
        <v>-4.842615012106477E-3</v>
      </c>
      <c r="J829">
        <v>-1.6806722689075571E-3</v>
      </c>
      <c r="K829">
        <v>5.8275058275059077E-3</v>
      </c>
      <c r="L829">
        <v>6.6584769099233831E-3</v>
      </c>
      <c r="M829">
        <v>9.4162193973634789E-3</v>
      </c>
      <c r="N829">
        <v>-1.54894678021259E-2</v>
      </c>
      <c r="O829">
        <v>4.0449438202248E-3</v>
      </c>
      <c r="P829">
        <v>8.4190989119043991E-3</v>
      </c>
      <c r="Q829">
        <v>1.5401348695597061E-2</v>
      </c>
      <c r="R829">
        <v>8.496601569426554E-3</v>
      </c>
      <c r="S829">
        <v>4.9489635045489866E-3</v>
      </c>
      <c r="T829">
        <v>3.551558925675713E-2</v>
      </c>
      <c r="U829">
        <v>2.0466719999999938E-2</v>
      </c>
      <c r="V829">
        <v>3.5462369997113719E-2</v>
      </c>
      <c r="W829">
        <v>2.448585201517206E-2</v>
      </c>
      <c r="X829">
        <v>3.1071499519683687E-2</v>
      </c>
      <c r="Y829">
        <v>1.1130525883632503E-2</v>
      </c>
      <c r="Z829">
        <v>2.9005378863144138E-2</v>
      </c>
    </row>
    <row r="830" spans="1:26" x14ac:dyDescent="0.35">
      <c r="A830" s="1"/>
      <c r="B830">
        <v>2.2219855538148092E-3</v>
      </c>
      <c r="C830">
        <v>2.3053023243179149E-2</v>
      </c>
      <c r="D830">
        <v>1.3395512166853862E-3</v>
      </c>
      <c r="E830">
        <v>9.6453486254721721E-3</v>
      </c>
      <c r="F830">
        <v>-6.899477026992451E-3</v>
      </c>
      <c r="G830">
        <v>1.5254852815801634E-2</v>
      </c>
      <c r="H830">
        <v>3.4266880986355552E-3</v>
      </c>
      <c r="I830">
        <v>1.5815085158150666E-2</v>
      </c>
      <c r="J830">
        <v>2.6094276094275948E-2</v>
      </c>
      <c r="K830">
        <v>7.6477404403244353E-2</v>
      </c>
      <c r="L830">
        <v>9.5436593953941662E-2</v>
      </c>
      <c r="M830">
        <v>3.7546664236318472E-2</v>
      </c>
      <c r="N830">
        <v>2.6641515697147788E-2</v>
      </c>
      <c r="O830">
        <v>4.4762757385852225E-4</v>
      </c>
      <c r="P830">
        <v>-1.0204143396690291E-2</v>
      </c>
      <c r="Q830">
        <v>1.4765234899327684E-3</v>
      </c>
      <c r="R830">
        <v>-1.4509688743271743E-2</v>
      </c>
      <c r="S830">
        <v>-1.539027298305351E-3</v>
      </c>
      <c r="T830">
        <v>1.7868945728752639E-2</v>
      </c>
      <c r="U830">
        <v>1.2216606142726461E-2</v>
      </c>
      <c r="V830">
        <v>5.5059058350561685E-3</v>
      </c>
      <c r="W830">
        <v>-9.4662908922380495E-3</v>
      </c>
      <c r="X830">
        <v>3.546346297997216E-3</v>
      </c>
      <c r="Y830">
        <v>-9.0363917924163317E-4</v>
      </c>
      <c r="Z830">
        <v>3.5234262732419808E-3</v>
      </c>
    </row>
    <row r="831" spans="1:26" x14ac:dyDescent="0.35">
      <c r="A831" s="1"/>
      <c r="B831">
        <v>7.5914002737063058E-3</v>
      </c>
      <c r="C831">
        <v>2.2533556638245855E-2</v>
      </c>
      <c r="D831">
        <v>2.0150535454022345E-2</v>
      </c>
      <c r="E831">
        <v>-7.3960552420321291E-3</v>
      </c>
      <c r="F831">
        <v>1.5157915789473675E-2</v>
      </c>
      <c r="G831">
        <v>7.0652203623650767E-2</v>
      </c>
      <c r="H831">
        <v>1.6271615433339104E-2</v>
      </c>
      <c r="I831">
        <v>2.3952095808381646E-3</v>
      </c>
      <c r="J831">
        <v>-3.2813781788350038E-3</v>
      </c>
      <c r="K831">
        <v>-3.982777179763175E-2</v>
      </c>
      <c r="L831">
        <v>1.0198873450386836E-2</v>
      </c>
      <c r="M831">
        <v>-4.4054909235562656E-2</v>
      </c>
      <c r="N831">
        <v>5.9256437663597339E-3</v>
      </c>
      <c r="O831">
        <v>3.0425100671140903E-2</v>
      </c>
      <c r="P831">
        <v>8.2005862027811904E-3</v>
      </c>
      <c r="Q831">
        <v>1.3268958406795983E-2</v>
      </c>
      <c r="R831">
        <v>8.5490380301820323E-3</v>
      </c>
      <c r="S831">
        <v>-6.1655365649060379E-4</v>
      </c>
      <c r="T831">
        <v>-6.4637116888754953E-3</v>
      </c>
      <c r="U831">
        <v>5.9377563976312775E-3</v>
      </c>
      <c r="V831">
        <v>5.6063986016072764E-3</v>
      </c>
      <c r="W831">
        <v>5.1512134747084826E-3</v>
      </c>
      <c r="X831">
        <v>8.2611480795704573E-3</v>
      </c>
      <c r="Y831">
        <v>4.6867208184495635E-3</v>
      </c>
      <c r="Z831">
        <v>7.0222624887719132E-3</v>
      </c>
    </row>
    <row r="832" spans="1:26" x14ac:dyDescent="0.35">
      <c r="A832" s="1"/>
      <c r="B832">
        <v>1.3183053048657412E-2</v>
      </c>
      <c r="C832">
        <v>1.1614025514352422E-2</v>
      </c>
      <c r="D832">
        <v>5.5733135714561843E-3</v>
      </c>
      <c r="E832">
        <v>6.8302237451169923E-3</v>
      </c>
      <c r="F832">
        <v>-2.2812110684113929E-3</v>
      </c>
      <c r="G832">
        <v>8.957300151850589E-4</v>
      </c>
      <c r="H832">
        <v>1.9371417276141445E-2</v>
      </c>
      <c r="I832">
        <v>2.3894862604540101E-2</v>
      </c>
      <c r="J832">
        <v>1.8106995884773491E-2</v>
      </c>
      <c r="K832">
        <v>2.4663677130045025E-2</v>
      </c>
      <c r="L832">
        <v>1.7328831530038391E-2</v>
      </c>
      <c r="M832">
        <v>2.7274865442625584E-2</v>
      </c>
      <c r="N832">
        <v>1.5843956936827164E-2</v>
      </c>
      <c r="O832">
        <v>2.6052539033758482E-3</v>
      </c>
      <c r="P832">
        <v>1.2394500345324744E-2</v>
      </c>
      <c r="Q832">
        <v>3.5714948034786254E-3</v>
      </c>
      <c r="R832">
        <v>1.4127148242824017E-3</v>
      </c>
      <c r="S832">
        <v>5.8606727859760177E-3</v>
      </c>
      <c r="T832">
        <v>2.2058017641137129E-2</v>
      </c>
      <c r="U832">
        <v>6.15942512511225E-3</v>
      </c>
      <c r="V832">
        <v>1.7599485306329932E-3</v>
      </c>
      <c r="W832">
        <v>1.1732906033724122E-2</v>
      </c>
      <c r="X832">
        <v>7.6704154655564682E-3</v>
      </c>
      <c r="Y832">
        <v>1.3339863927655848E-2</v>
      </c>
      <c r="Z832">
        <v>1.4982999953364162E-2</v>
      </c>
    </row>
    <row r="833" spans="1:26" x14ac:dyDescent="0.35">
      <c r="A833" s="1"/>
      <c r="B833">
        <v>-1.4157306316348373E-2</v>
      </c>
      <c r="C833">
        <v>-3.6208388689773829E-2</v>
      </c>
      <c r="D833">
        <v>-2.5918982379672717E-2</v>
      </c>
      <c r="E833">
        <v>-1.3876071324759875E-2</v>
      </c>
      <c r="F833">
        <v>-2.099361835390523E-2</v>
      </c>
      <c r="G833">
        <v>-2.3866318615751725E-2</v>
      </c>
      <c r="H833">
        <v>-1.9972833042466664E-2</v>
      </c>
      <c r="I833">
        <v>-1.8669778296382722E-2</v>
      </c>
      <c r="J833">
        <v>-1.3742926434923142E-2</v>
      </c>
      <c r="K833">
        <v>-3.1728665207877538E-2</v>
      </c>
      <c r="L833">
        <v>-2.399526102481897E-2</v>
      </c>
      <c r="M833">
        <v>-2.9297299823696554E-2</v>
      </c>
      <c r="N833">
        <v>-2.999340251923388E-3</v>
      </c>
      <c r="O833">
        <v>-7.362494586400925E-3</v>
      </c>
      <c r="P833">
        <v>-1.4461695394265783E-2</v>
      </c>
      <c r="Q833">
        <v>-5.2723076866101337E-4</v>
      </c>
      <c r="R833">
        <v>-6.113308396738848E-3</v>
      </c>
      <c r="S833">
        <v>-1.2266236974356248E-2</v>
      </c>
      <c r="T833">
        <v>7.1563841807908979E-4</v>
      </c>
      <c r="U833">
        <v>-2.2446140928649827E-2</v>
      </c>
      <c r="V833">
        <v>-3.7749032454723941E-2</v>
      </c>
      <c r="W833">
        <v>-1.6462184185785711E-2</v>
      </c>
      <c r="X833">
        <v>-2.525812626101176E-2</v>
      </c>
      <c r="Y833">
        <v>-1.0499135842351737E-2</v>
      </c>
      <c r="Z833">
        <v>-1.8846894613748777E-2</v>
      </c>
    </row>
    <row r="834" spans="1:26" x14ac:dyDescent="0.35">
      <c r="A834" s="1"/>
      <c r="B834">
        <v>2.2029128397909048E-3</v>
      </c>
      <c r="C834">
        <v>-3.3292667483648897E-2</v>
      </c>
      <c r="D834">
        <v>-3.9327335966407029E-3</v>
      </c>
      <c r="E834">
        <v>-3.9086929941947179E-3</v>
      </c>
      <c r="F834">
        <v>4.2463059127944014E-3</v>
      </c>
      <c r="G834">
        <v>-4.7982914181451397E-2</v>
      </c>
      <c r="H834">
        <v>9.4974078057499245E-3</v>
      </c>
      <c r="I834">
        <v>1.189060642092743E-2</v>
      </c>
      <c r="J834">
        <v>9.0163934426230607E-3</v>
      </c>
      <c r="K834">
        <v>2.2598870056497189E-2</v>
      </c>
      <c r="L834">
        <v>-3.9457660239800019E-3</v>
      </c>
      <c r="M834">
        <v>-6.1305824098089046E-3</v>
      </c>
      <c r="N834">
        <v>5.2145606655724652E-3</v>
      </c>
      <c r="O834">
        <v>1.6143150087259972E-2</v>
      </c>
      <c r="P834">
        <v>0</v>
      </c>
      <c r="Q834">
        <v>-5.1430830768010027E-3</v>
      </c>
      <c r="R834">
        <v>-2.6023184291461554E-3</v>
      </c>
      <c r="S834">
        <v>8.3825212164705398E-3</v>
      </c>
      <c r="T834">
        <v>5.0057848996516441E-3</v>
      </c>
      <c r="U834">
        <v>4.044331270858903E-3</v>
      </c>
      <c r="V834">
        <v>4.8095331910158468E-3</v>
      </c>
      <c r="W834">
        <v>-2.2159001456169891E-2</v>
      </c>
      <c r="X834">
        <v>4.7172644188384627E-3</v>
      </c>
      <c r="Y834">
        <v>8.4639260968966346E-2</v>
      </c>
      <c r="Z834">
        <v>9.746394776684264E-3</v>
      </c>
    </row>
    <row r="835" spans="1:26" x14ac:dyDescent="0.35">
      <c r="A835" s="1"/>
      <c r="B835">
        <v>1.3757255722175454E-3</v>
      </c>
      <c r="C835">
        <v>6.3507109004739215E-2</v>
      </c>
      <c r="D835">
        <v>2.0245261926703062E-2</v>
      </c>
      <c r="E835">
        <v>3.2490975239224174E-2</v>
      </c>
      <c r="F835">
        <v>4.6511840306804331E-3</v>
      </c>
      <c r="G835">
        <v>1.1235955056179803E-2</v>
      </c>
      <c r="H835">
        <v>6.25244805958447E-2</v>
      </c>
      <c r="I835">
        <v>-3.5252643948295859E-3</v>
      </c>
      <c r="J835">
        <v>0</v>
      </c>
      <c r="K835">
        <v>-2.0994475138121693E-2</v>
      </c>
      <c r="L835">
        <v>4.5708939940343196E-3</v>
      </c>
      <c r="M835">
        <v>-2.3725503026074124E-3</v>
      </c>
      <c r="N835">
        <v>-2.793276193002403E-3</v>
      </c>
      <c r="O835">
        <v>1.7174323006683423E-3</v>
      </c>
      <c r="P835">
        <v>-1.3742266760661481E-2</v>
      </c>
      <c r="Q835">
        <v>-3.0090190082444623E-2</v>
      </c>
      <c r="R835">
        <v>-2.8700166034155483E-2</v>
      </c>
      <c r="S835">
        <v>-1.2623152709359542E-2</v>
      </c>
      <c r="T835">
        <v>-3.3330238808452206E-3</v>
      </c>
      <c r="U835">
        <v>-7.926221413721346E-3</v>
      </c>
      <c r="V835">
        <v>9.0913731650665852E-3</v>
      </c>
      <c r="W835">
        <v>1.0602903452469059E-2</v>
      </c>
      <c r="X835">
        <v>-1.5525926567681037E-3</v>
      </c>
      <c r="Y835">
        <v>-2.7090074701556777E-3</v>
      </c>
      <c r="Z835">
        <v>-4.7793271931340087E-3</v>
      </c>
    </row>
    <row r="836" spans="1:26" x14ac:dyDescent="0.35">
      <c r="A836" s="1"/>
      <c r="B836">
        <v>8.4886941971222818E-3</v>
      </c>
      <c r="C836">
        <v>3.9215686274509887E-2</v>
      </c>
      <c r="D836">
        <v>2.7171840934669955E-3</v>
      </c>
      <c r="E836">
        <v>-3.4965020294390747E-2</v>
      </c>
      <c r="F836">
        <v>3.577420033670009E-3</v>
      </c>
      <c r="G836">
        <v>-1.7460285714285706E-2</v>
      </c>
      <c r="H836">
        <v>1.4204040107065774E-2</v>
      </c>
      <c r="I836">
        <v>1.6509433962264008E-2</v>
      </c>
      <c r="J836">
        <v>1.380991064175463E-2</v>
      </c>
      <c r="K836">
        <v>4.2889390519187387E-2</v>
      </c>
      <c r="L836">
        <v>1.4863508369107548E-2</v>
      </c>
      <c r="M836">
        <v>2.2116552250096344E-2</v>
      </c>
      <c r="N836">
        <v>3.0012204881952886E-3</v>
      </c>
      <c r="O836">
        <v>1.9717145306472394E-2</v>
      </c>
      <c r="P836">
        <v>9.4465638781906502E-3</v>
      </c>
      <c r="Q836">
        <v>-3.0067104826216884E-3</v>
      </c>
      <c r="R836">
        <v>-7.570256225390537E-3</v>
      </c>
      <c r="S836">
        <v>-3.1178671655751611E-4</v>
      </c>
      <c r="T836">
        <v>7.2144552058306388E-3</v>
      </c>
      <c r="U836">
        <v>3.3136870547134878E-2</v>
      </c>
      <c r="V836">
        <v>9.450485210657833E-3</v>
      </c>
      <c r="W836">
        <v>2.1806164413273432E-2</v>
      </c>
      <c r="X836">
        <v>1.5913926453176019E-2</v>
      </c>
      <c r="Y836">
        <v>1.0865479596057215E-2</v>
      </c>
      <c r="Z836">
        <v>9.1337196553782363E-3</v>
      </c>
    </row>
    <row r="837" spans="1:26" x14ac:dyDescent="0.35">
      <c r="A837" s="1"/>
      <c r="B837">
        <v>-7.8468274522027759E-3</v>
      </c>
      <c r="C837">
        <v>4.5454545454545636E-2</v>
      </c>
      <c r="D837">
        <v>1.8640203798983457E-2</v>
      </c>
      <c r="E837">
        <v>1.6540626969124173E-2</v>
      </c>
      <c r="F837">
        <v>6.7099812688191651E-3</v>
      </c>
      <c r="G837">
        <v>5.3634893258969418E-2</v>
      </c>
      <c r="H837">
        <v>9.8217533648601307E-3</v>
      </c>
      <c r="I837">
        <v>-1.7401392111368708E-2</v>
      </c>
      <c r="J837">
        <v>-1.0416666666666741E-2</v>
      </c>
      <c r="K837">
        <v>3.2467532467532756E-3</v>
      </c>
      <c r="L837">
        <v>-5.0812193613325451E-3</v>
      </c>
      <c r="M837">
        <v>-7.6779432294089567E-3</v>
      </c>
      <c r="N837">
        <v>-6.1839416280881077E-3</v>
      </c>
      <c r="O837">
        <v>1.639339989939459E-2</v>
      </c>
      <c r="P837">
        <v>5.9269205623309063E-3</v>
      </c>
      <c r="Q837">
        <v>-4.1122688462880141E-4</v>
      </c>
      <c r="R837">
        <v>-2.7312992798056102E-2</v>
      </c>
      <c r="S837">
        <v>2.1834060454333226E-3</v>
      </c>
      <c r="T837">
        <v>-4.7752249852739403E-3</v>
      </c>
      <c r="U837">
        <v>-9.2545134192321132E-3</v>
      </c>
      <c r="V837">
        <v>-1.9562144690947414E-2</v>
      </c>
      <c r="W837">
        <v>-1.0334836934931868E-2</v>
      </c>
      <c r="X837">
        <v>-1.916610985587508E-2</v>
      </c>
      <c r="Y837">
        <v>2.2393296839642307E-3</v>
      </c>
      <c r="Z837">
        <v>-1.9501689269416755E-2</v>
      </c>
    </row>
    <row r="838" spans="1:26" x14ac:dyDescent="0.35">
      <c r="A838" s="1"/>
      <c r="B838">
        <v>-1.4562467073728769E-3</v>
      </c>
      <c r="C838">
        <v>-7.6565217391305618E-3</v>
      </c>
      <c r="D838">
        <v>7.6581779687663332E-3</v>
      </c>
      <c r="E838">
        <v>4.6488455702586862E-4</v>
      </c>
      <c r="F838">
        <v>4.3741514007145099E-3</v>
      </c>
      <c r="G838">
        <v>1.1959490586952226E-2</v>
      </c>
      <c r="H838">
        <v>1.5309780259366024E-2</v>
      </c>
      <c r="I838">
        <v>-1.1806375442738881E-3</v>
      </c>
      <c r="J838">
        <v>-8.0971659919026884E-4</v>
      </c>
      <c r="K838">
        <v>-4.3149946062566169E-3</v>
      </c>
      <c r="L838">
        <v>3.9054626281520566E-3</v>
      </c>
      <c r="M838">
        <v>-3.7514652402595994E-3</v>
      </c>
      <c r="N838">
        <v>6.0212765957445846E-4</v>
      </c>
      <c r="O838">
        <v>-8.2712985938793171E-4</v>
      </c>
      <c r="P838">
        <v>1.0388378541422716E-2</v>
      </c>
      <c r="Q838">
        <v>4.251302914188182E-3</v>
      </c>
      <c r="R838">
        <v>3.1368606915472164E-2</v>
      </c>
      <c r="S838">
        <v>4.3572672157714543E-3</v>
      </c>
      <c r="T838">
        <v>2.1366983675212836E-3</v>
      </c>
      <c r="U838">
        <v>-1.0364759811522517E-2</v>
      </c>
      <c r="V838">
        <v>-2.6869942179847728E-2</v>
      </c>
      <c r="W838">
        <v>-2.2241804962081724E-2</v>
      </c>
      <c r="X838">
        <v>-8.8404244439469482E-3</v>
      </c>
      <c r="Y838">
        <v>4.4684589418797493E-4</v>
      </c>
      <c r="Z838">
        <v>-2.0365435470775739E-2</v>
      </c>
    </row>
    <row r="839" spans="1:26" x14ac:dyDescent="0.35">
      <c r="A839" s="1"/>
      <c r="B839">
        <v>1.5549260984848434E-2</v>
      </c>
      <c r="C839">
        <v>1.3777624310344905E-3</v>
      </c>
      <c r="D839">
        <v>5.9199839999999337E-3</v>
      </c>
      <c r="E839">
        <v>1.5490397010236023E-3</v>
      </c>
      <c r="F839">
        <v>4.2513458263926607E-2</v>
      </c>
      <c r="G839">
        <v>-6.6969666666666705E-2</v>
      </c>
      <c r="H839">
        <v>1.9868778071115312E-2</v>
      </c>
      <c r="I839">
        <v>2.3640661938533203E-3</v>
      </c>
      <c r="J839">
        <v>6.482982171799101E-3</v>
      </c>
      <c r="K839">
        <v>6.500541711809138E-3</v>
      </c>
      <c r="L839">
        <v>9.8752917705735577E-3</v>
      </c>
      <c r="M839">
        <v>7.0604609526729867E-3</v>
      </c>
      <c r="N839">
        <v>4.8144836435100036E-3</v>
      </c>
      <c r="O839">
        <v>0</v>
      </c>
      <c r="P839">
        <v>1.0051384791661233E-2</v>
      </c>
      <c r="Q839">
        <v>1.9117847093355067E-3</v>
      </c>
      <c r="R839">
        <v>1.9867598724552238E-2</v>
      </c>
      <c r="S839">
        <v>3.0985435388886096E-4</v>
      </c>
      <c r="T839">
        <v>1.1333878377106199E-2</v>
      </c>
      <c r="U839">
        <v>6.833468157924405E-2</v>
      </c>
      <c r="V839">
        <v>4.8027485607362141E-2</v>
      </c>
      <c r="W839">
        <v>4.3206851470880769E-2</v>
      </c>
      <c r="X839">
        <v>2.6814565192126105E-2</v>
      </c>
      <c r="Y839">
        <v>3.722400004133597E-4</v>
      </c>
      <c r="Z839">
        <v>3.3417475550466813E-2</v>
      </c>
    </row>
    <row r="840" spans="1:26" x14ac:dyDescent="0.35">
      <c r="A840" s="1"/>
      <c r="B840">
        <v>8.5973960122815996E-3</v>
      </c>
      <c r="C840">
        <v>-1.5685195376995087E-2</v>
      </c>
      <c r="D840">
        <v>3.3879450196905525E-2</v>
      </c>
      <c r="E840">
        <v>-1.098055917225127E-2</v>
      </c>
      <c r="F840">
        <v>-1.6709767256813279E-2</v>
      </c>
      <c r="G840">
        <v>3.9948001300811997E-2</v>
      </c>
      <c r="H840">
        <v>-1.2697929633051608E-2</v>
      </c>
      <c r="I840">
        <v>-1.4150943396226578E-2</v>
      </c>
      <c r="J840">
        <v>-2.4959742351046699E-2</v>
      </c>
      <c r="K840">
        <v>-4.4133476856835108E-2</v>
      </c>
      <c r="L840">
        <v>-2.2076259819760136E-2</v>
      </c>
      <c r="M840">
        <v>-1.1451320134346243E-2</v>
      </c>
      <c r="N840">
        <v>-2.3557596326612251E-2</v>
      </c>
      <c r="O840">
        <v>1.614234271523185E-2</v>
      </c>
      <c r="P840">
        <v>1.0938947211629912E-2</v>
      </c>
      <c r="Q840">
        <v>1.4447280314272337E-2</v>
      </c>
      <c r="R840">
        <v>2.0923495867075648E-2</v>
      </c>
      <c r="S840">
        <v>3.1598513990040766E-2</v>
      </c>
      <c r="T840">
        <v>-6.2870511944201901E-4</v>
      </c>
      <c r="U840">
        <v>7.2012344931919881E-3</v>
      </c>
      <c r="V840">
        <v>2.8914665348807267E-2</v>
      </c>
      <c r="W840">
        <v>0.10816383603462087</v>
      </c>
      <c r="X840">
        <v>2.5076611500266299E-2</v>
      </c>
      <c r="Y840">
        <v>2.9761124060079247E-4</v>
      </c>
      <c r="Z840">
        <v>-1.8330485570515642E-2</v>
      </c>
    </row>
    <row r="841" spans="1:26" x14ac:dyDescent="0.35">
      <c r="A841" s="1"/>
      <c r="B841">
        <v>8.9860985612078004E-4</v>
      </c>
      <c r="C841">
        <v>9.5051998881743316E-3</v>
      </c>
      <c r="D841">
        <v>4.5000046153846229E-2</v>
      </c>
      <c r="E841">
        <v>6.4112586956799333E-3</v>
      </c>
      <c r="F841">
        <v>9.9129678332996463E-3</v>
      </c>
      <c r="G841">
        <v>-3.1855090568394862E-2</v>
      </c>
      <c r="H841">
        <v>6.5187282071432762E-3</v>
      </c>
      <c r="I841">
        <v>-1.0765550239234423E-2</v>
      </c>
      <c r="J841">
        <v>-8.2576383154417954E-3</v>
      </c>
      <c r="K841">
        <v>-3.3783783783785104E-3</v>
      </c>
      <c r="L841">
        <v>-7.4238777694024538E-3</v>
      </c>
      <c r="M841">
        <v>-1.1347494358096788E-2</v>
      </c>
      <c r="N841">
        <v>0</v>
      </c>
      <c r="O841">
        <v>3.6659879293681197E-3</v>
      </c>
      <c r="P841">
        <v>8.4159526838598619E-3</v>
      </c>
      <c r="Q841">
        <v>2.7139553943302364E-2</v>
      </c>
      <c r="R841">
        <v>1.0129563954545118E-2</v>
      </c>
      <c r="S841">
        <v>-8.7087390002623666E-3</v>
      </c>
      <c r="T841">
        <v>-5.4774645975959046E-3</v>
      </c>
      <c r="U841">
        <v>4.8065367746574772E-4</v>
      </c>
      <c r="V841">
        <v>-5.3818808699665599E-2</v>
      </c>
      <c r="W841">
        <v>-5.8791468488914589E-3</v>
      </c>
      <c r="X841">
        <v>-5.0341688017152553E-3</v>
      </c>
      <c r="Y841">
        <v>-2.3805386457451672E-3</v>
      </c>
      <c r="Z841">
        <v>-1.5800067030546816E-2</v>
      </c>
    </row>
    <row r="842" spans="1:26" x14ac:dyDescent="0.35">
      <c r="A842" s="1"/>
      <c r="B842">
        <v>6.7762366585588651E-3</v>
      </c>
      <c r="C842">
        <v>1.8554361158837906E-2</v>
      </c>
      <c r="D842">
        <v>2.3408118215320517E-2</v>
      </c>
      <c r="E842">
        <v>1.864543165560173E-3</v>
      </c>
      <c r="F842">
        <v>8.4135019396436306E-3</v>
      </c>
      <c r="G842">
        <v>-2.677419354838706E-2</v>
      </c>
      <c r="H842">
        <v>2.0304568172508919E-2</v>
      </c>
      <c r="I842">
        <v>4.8367593712212997E-3</v>
      </c>
      <c r="J842">
        <v>-2.4979184013321776E-3</v>
      </c>
      <c r="K842">
        <v>-5.6497175141241307E-3</v>
      </c>
      <c r="L842">
        <v>6.0039078153422132E-3</v>
      </c>
      <c r="M842">
        <v>1.5303658536585329E-2</v>
      </c>
      <c r="N842">
        <v>3.0668779390718992E-3</v>
      </c>
      <c r="O842">
        <v>2.2727354818480316E-2</v>
      </c>
      <c r="P842">
        <v>-9.8360061811326727E-3</v>
      </c>
      <c r="Q842">
        <v>5.4938654870058112E-3</v>
      </c>
      <c r="R842">
        <v>-1.0261240432340446E-2</v>
      </c>
      <c r="S842">
        <v>1.2117601461229865E-2</v>
      </c>
      <c r="T842">
        <v>-1.8979234820709623E-3</v>
      </c>
      <c r="U842">
        <v>2.8404971693370751E-2</v>
      </c>
      <c r="V842">
        <v>4.3536763477942664E-3</v>
      </c>
      <c r="W842">
        <v>2.1362578302226654E-2</v>
      </c>
      <c r="X842">
        <v>1.9851495836146649E-2</v>
      </c>
      <c r="Y842">
        <v>8.1282322985130051E-3</v>
      </c>
      <c r="Z842">
        <v>2.8799367861445546E-2</v>
      </c>
    </row>
    <row r="843" spans="1:26" x14ac:dyDescent="0.35">
      <c r="A843" s="1"/>
      <c r="B843">
        <v>4.7084203830329852E-3</v>
      </c>
      <c r="C843">
        <v>4.0783307253489109E-3</v>
      </c>
      <c r="D843">
        <v>-2.3376249898412249E-2</v>
      </c>
      <c r="E843">
        <v>4.0321803334903983E-3</v>
      </c>
      <c r="F843">
        <v>3.9730035756853077E-3</v>
      </c>
      <c r="G843">
        <v>4.3088829963540132E-3</v>
      </c>
      <c r="H843">
        <v>-7.0337964138994513E-3</v>
      </c>
      <c r="I843">
        <v>3.6101083032489267E-3</v>
      </c>
      <c r="J843">
        <v>1.3355592654423987E-2</v>
      </c>
      <c r="K843">
        <v>1.1363636363636243E-2</v>
      </c>
      <c r="L843">
        <v>1.4666902616493616E-3</v>
      </c>
      <c r="M843">
        <v>-2.3546868194701531E-4</v>
      </c>
      <c r="N843">
        <v>4.2804524198849503E-3</v>
      </c>
      <c r="O843">
        <v>2.1428530895693187E-2</v>
      </c>
      <c r="P843">
        <v>0</v>
      </c>
      <c r="Q843">
        <v>3.6425001830688863E-3</v>
      </c>
      <c r="R843">
        <v>-7.7756363754862834E-3</v>
      </c>
      <c r="S843">
        <v>2.0951810835079243E-3</v>
      </c>
      <c r="T843">
        <v>-7.0839754809879363E-3</v>
      </c>
      <c r="U843">
        <v>1.71094423357665E-2</v>
      </c>
      <c r="V843">
        <v>1.5612467369246819E-2</v>
      </c>
      <c r="W843">
        <v>1.1285104874446006E-2</v>
      </c>
      <c r="X843">
        <v>1.1643662102278185E-2</v>
      </c>
      <c r="Y843">
        <v>2.6629262125463793E-3</v>
      </c>
      <c r="Z843">
        <v>1.3996624058948859E-2</v>
      </c>
    </row>
    <row r="844" spans="1:26" x14ac:dyDescent="0.35">
      <c r="A844" s="1"/>
      <c r="B844">
        <v>-2.2244380717381107E-3</v>
      </c>
      <c r="C844">
        <v>-4.6033577037637441E-3</v>
      </c>
      <c r="D844">
        <v>-5.0817720215183826E-3</v>
      </c>
      <c r="E844">
        <v>1.2357430100629063E-3</v>
      </c>
      <c r="F844">
        <v>-3.9574593597635488E-4</v>
      </c>
      <c r="G844">
        <v>1.4191452613579347E-2</v>
      </c>
      <c r="H844">
        <v>-4.6648236927294695E-3</v>
      </c>
      <c r="I844">
        <v>0</v>
      </c>
      <c r="J844">
        <v>-1.6474464579901982E-3</v>
      </c>
      <c r="K844">
        <v>5.6179775280897903E-3</v>
      </c>
      <c r="L844">
        <v>-7.0198476597104209E-3</v>
      </c>
      <c r="M844">
        <v>-1.6489987832980502E-3</v>
      </c>
      <c r="N844">
        <v>-1.0147960219200058E-3</v>
      </c>
      <c r="O844">
        <v>-9.7125097125096982E-3</v>
      </c>
      <c r="P844">
        <v>9.0303277757985967E-4</v>
      </c>
      <c r="Q844">
        <v>3.1107841060069585E-3</v>
      </c>
      <c r="R844">
        <v>5.224435876883593E-3</v>
      </c>
      <c r="S844">
        <v>-5.9740143369158005E-4</v>
      </c>
      <c r="T844">
        <v>1.1978528872205407E-2</v>
      </c>
      <c r="U844">
        <v>3.4454014672369304E-4</v>
      </c>
      <c r="V844">
        <v>-1.1182744461522454E-2</v>
      </c>
      <c r="W844">
        <v>-3.9144600627608606E-3</v>
      </c>
      <c r="X844">
        <v>-2.684142991510774E-2</v>
      </c>
      <c r="Y844">
        <v>5.6805900623992933E-3</v>
      </c>
      <c r="Z844">
        <v>-1.1098694169943135E-2</v>
      </c>
    </row>
    <row r="845" spans="1:26" x14ac:dyDescent="0.35">
      <c r="A845" s="1"/>
      <c r="B845">
        <v>-9.357139928022673E-3</v>
      </c>
      <c r="C845">
        <v>-1.6050055280198983E-2</v>
      </c>
      <c r="D845">
        <v>7.6245394218530382E-3</v>
      </c>
      <c r="E845">
        <v>6.3252545510645852E-3</v>
      </c>
      <c r="F845">
        <v>-2.1773555027713165E-3</v>
      </c>
      <c r="G845">
        <v>9.7624471200785656E-4</v>
      </c>
      <c r="H845">
        <v>-2.2565700007538547E-3</v>
      </c>
      <c r="I845">
        <v>-2.2781774580335701E-2</v>
      </c>
      <c r="J845">
        <v>-2.3102310231023049E-2</v>
      </c>
      <c r="K845">
        <v>-6.5921787709497193E-2</v>
      </c>
      <c r="L845">
        <v>-1.8055071153877278E-2</v>
      </c>
      <c r="M845">
        <v>-2.1236455374316843E-2</v>
      </c>
      <c r="N845">
        <v>-2.3161295750481647E-2</v>
      </c>
      <c r="O845">
        <v>-3.4523303256178806E-2</v>
      </c>
      <c r="P845">
        <v>-7.1428345864661402E-3</v>
      </c>
      <c r="Q845">
        <v>-7.365279847077022E-3</v>
      </c>
      <c r="R845">
        <v>-1.4883084579112471E-2</v>
      </c>
      <c r="S845">
        <v>-7.471608113317596E-3</v>
      </c>
      <c r="T845">
        <v>-1.8552875695733162E-3</v>
      </c>
      <c r="U845">
        <v>-1.8939393504605384E-2</v>
      </c>
      <c r="V845">
        <v>-1.5784092059892396E-2</v>
      </c>
      <c r="W845">
        <v>-2.4106985039973328E-2</v>
      </c>
      <c r="X845">
        <v>-1.481310518571255E-2</v>
      </c>
      <c r="Y845">
        <v>-2.2960716250550184E-2</v>
      </c>
      <c r="Z845">
        <v>-7.1678016331963024E-3</v>
      </c>
    </row>
    <row r="846" spans="1:26" x14ac:dyDescent="0.35">
      <c r="A846" s="1"/>
      <c r="B846">
        <v>6.7620109268728967E-4</v>
      </c>
      <c r="C846">
        <v>-4.6999726126608632E-3</v>
      </c>
      <c r="D846">
        <v>-2.6447253395798231E-3</v>
      </c>
      <c r="E846">
        <v>6.1312276806124721E-4</v>
      </c>
      <c r="F846">
        <v>1.1902598690738397E-3</v>
      </c>
      <c r="G846">
        <v>-3.5760728218466875E-3</v>
      </c>
      <c r="H846">
        <v>2.9575852470424824E-3</v>
      </c>
      <c r="I846">
        <v>-2.4539877300613355E-3</v>
      </c>
      <c r="J846">
        <v>-1.1824324324324342E-2</v>
      </c>
      <c r="K846">
        <v>-2.0334928229665095E-2</v>
      </c>
      <c r="L846">
        <v>-7.2513023734442905E-3</v>
      </c>
      <c r="M846">
        <v>-1.6152338476374095E-2</v>
      </c>
      <c r="N846">
        <v>-8.9434272486095256E-3</v>
      </c>
      <c r="O846">
        <v>-5.2824459454512418E-3</v>
      </c>
      <c r="P846">
        <v>2.6504429537952401E-3</v>
      </c>
      <c r="Q846">
        <v>9.112171309554995E-3</v>
      </c>
      <c r="R846">
        <v>1.2709807848685584E-2</v>
      </c>
      <c r="S846">
        <v>1.6561247111148703E-2</v>
      </c>
      <c r="T846">
        <v>-2.6394074349442409E-2</v>
      </c>
      <c r="U846">
        <v>-3.1005030279512846E-3</v>
      </c>
      <c r="V846">
        <v>-1.6198284210553582E-2</v>
      </c>
      <c r="W846">
        <v>5.7098026893316334E-3</v>
      </c>
      <c r="X846">
        <v>-3.3219886317205072E-3</v>
      </c>
      <c r="Y846">
        <v>3.904234493516956E-3</v>
      </c>
      <c r="Z846">
        <v>3.7997626237227244E-3</v>
      </c>
    </row>
    <row r="847" spans="1:26" x14ac:dyDescent="0.35">
      <c r="A847" s="1"/>
      <c r="B847">
        <v>7.0910309281235762E-4</v>
      </c>
      <c r="C847">
        <v>1.6388888888889008E-2</v>
      </c>
      <c r="D847">
        <v>1.068070163084478E-2</v>
      </c>
      <c r="E847">
        <v>1.5780696297565289E-2</v>
      </c>
      <c r="F847">
        <v>2.7739250490601552E-3</v>
      </c>
      <c r="G847">
        <v>2.2838172920065514E-3</v>
      </c>
      <c r="H847">
        <v>1.0927961459567648E-2</v>
      </c>
      <c r="I847">
        <v>-9.8400984009839876E-3</v>
      </c>
      <c r="J847">
        <v>-1.7094017094017033E-3</v>
      </c>
      <c r="K847">
        <v>1.5873015873016039E-2</v>
      </c>
      <c r="L847">
        <v>-1.7738613426603322E-3</v>
      </c>
      <c r="M847">
        <v>-1.4702327500555445E-2</v>
      </c>
      <c r="N847">
        <v>0</v>
      </c>
      <c r="O847">
        <v>2.4918300653594683E-2</v>
      </c>
      <c r="P847">
        <v>-3.021102855941149E-3</v>
      </c>
      <c r="Q847">
        <v>-1.0448891013244088E-2</v>
      </c>
      <c r="R847">
        <v>-1.3023916646933364E-2</v>
      </c>
      <c r="S847">
        <v>-3.258175548470188E-3</v>
      </c>
      <c r="T847">
        <v>-1.8174796139934224E-2</v>
      </c>
      <c r="U847">
        <v>-5.7509065019445416E-3</v>
      </c>
      <c r="V847">
        <v>1.7504055173476196E-3</v>
      </c>
      <c r="W847">
        <v>-9.2034242610000705E-3</v>
      </c>
      <c r="X847">
        <v>-4.570434250483757E-5</v>
      </c>
      <c r="Y847">
        <v>2.0940691447275395E-3</v>
      </c>
      <c r="Z847">
        <v>-3.9746191724164825E-3</v>
      </c>
    </row>
    <row r="848" spans="1:26" x14ac:dyDescent="0.35">
      <c r="A848" s="1"/>
      <c r="B848">
        <v>1.2890224506745485E-2</v>
      </c>
      <c r="C848">
        <v>-2.2957092101667187E-2</v>
      </c>
      <c r="D848">
        <v>-9.3288676823695127E-3</v>
      </c>
      <c r="E848">
        <v>5.8823375920511456E-3</v>
      </c>
      <c r="F848">
        <v>-1.4226476699733648E-2</v>
      </c>
      <c r="G848">
        <v>-5.5338543468052004E-3</v>
      </c>
      <c r="H848">
        <v>-9.9519219277954818E-3</v>
      </c>
      <c r="I848">
        <v>9.9378881987577383E-3</v>
      </c>
      <c r="J848">
        <v>1.7123287671233056E-2</v>
      </c>
      <c r="K848">
        <v>2.6442307692307487E-2</v>
      </c>
      <c r="L848">
        <v>1.6515982684200292E-2</v>
      </c>
      <c r="M848">
        <v>2.3377344525673749E-2</v>
      </c>
      <c r="N848">
        <v>2.938083822116111E-2</v>
      </c>
      <c r="O848">
        <v>9.9641291351135752E-3</v>
      </c>
      <c r="P848">
        <v>1.6363666666666665E-2</v>
      </c>
      <c r="Q848">
        <v>2.3595333380202588E-2</v>
      </c>
      <c r="R848">
        <v>4.5585172744722069E-3</v>
      </c>
      <c r="S848">
        <v>6.5378005029539388E-3</v>
      </c>
      <c r="T848">
        <v>2.4733548374413772E-2</v>
      </c>
      <c r="U848">
        <v>8.6171756414885614E-3</v>
      </c>
      <c r="V848">
        <v>2.9547460716530471E-2</v>
      </c>
      <c r="W848">
        <v>-4.5237953535591791E-3</v>
      </c>
      <c r="X848">
        <v>2.4072825599101177E-2</v>
      </c>
      <c r="Y848">
        <v>1.537426616261417E-2</v>
      </c>
      <c r="Z848">
        <v>1.558193824228038E-2</v>
      </c>
    </row>
    <row r="849" spans="1:26" x14ac:dyDescent="0.35">
      <c r="A849" s="1"/>
      <c r="B849">
        <v>3.0239947318970728E-3</v>
      </c>
      <c r="C849">
        <v>1.2867104895105008E-2</v>
      </c>
      <c r="D849">
        <v>1.6331943752840417E-2</v>
      </c>
      <c r="E849">
        <v>1.4987254011455953E-4</v>
      </c>
      <c r="F849">
        <v>1.0422950699998879E-2</v>
      </c>
      <c r="G849">
        <v>5.8920132861544072E-3</v>
      </c>
      <c r="H849">
        <v>5.1992893379673166E-3</v>
      </c>
      <c r="I849">
        <v>-3.6900369003691758E-3</v>
      </c>
      <c r="J849">
        <v>9.2592592592593004E-3</v>
      </c>
      <c r="K849">
        <v>0</v>
      </c>
      <c r="L849">
        <v>1.0283150540306707E-3</v>
      </c>
      <c r="M849">
        <v>9.7198051168989608E-4</v>
      </c>
      <c r="N849">
        <v>-6.1160042021601857E-4</v>
      </c>
      <c r="O849">
        <v>-1.5785714285714292E-3</v>
      </c>
      <c r="P849">
        <v>2.1615458508783547E-3</v>
      </c>
      <c r="Q849">
        <v>6.3678046243429431E-3</v>
      </c>
      <c r="R849">
        <v>-4.0601386209729862E-3</v>
      </c>
      <c r="S849">
        <v>-8.2668735833146823E-3</v>
      </c>
      <c r="T849">
        <v>1.1384743833016131E-3</v>
      </c>
      <c r="U849">
        <v>-4.1547662238866634E-3</v>
      </c>
      <c r="V849">
        <v>1.2148826856070993E-3</v>
      </c>
      <c r="W849">
        <v>-5.8772784848579729E-3</v>
      </c>
      <c r="X849">
        <v>-1.0790024750038096E-3</v>
      </c>
      <c r="Y849">
        <v>1.0804858269646722E-2</v>
      </c>
      <c r="Z849">
        <v>-7.4844233088644518E-4</v>
      </c>
    </row>
    <row r="850" spans="1:26" x14ac:dyDescent="0.35">
      <c r="A850" s="1"/>
      <c r="B850">
        <v>-2.6516416178182789E-3</v>
      </c>
      <c r="C850">
        <v>-2.7616128904065507E-3</v>
      </c>
      <c r="D850">
        <v>1.1509309222264674E-2</v>
      </c>
      <c r="E850">
        <v>-1.9489805974054475E-3</v>
      </c>
      <c r="F850">
        <v>1.3886133703631121E-3</v>
      </c>
      <c r="G850">
        <v>1.789785226163354E-2</v>
      </c>
      <c r="H850">
        <v>0</v>
      </c>
      <c r="I850">
        <v>-6.1728395061727559E-3</v>
      </c>
      <c r="J850">
        <v>-3.5863219349457909E-2</v>
      </c>
      <c r="K850">
        <v>-2.3419203747072515E-2</v>
      </c>
      <c r="L850">
        <v>-1.1094575878631829E-2</v>
      </c>
      <c r="M850">
        <v>-1.141048825954083E-2</v>
      </c>
      <c r="N850">
        <v>-1.0199918400652819E-2</v>
      </c>
      <c r="O850">
        <v>7.9051781780703489E-3</v>
      </c>
      <c r="P850">
        <v>-1.041271871504712E-3</v>
      </c>
      <c r="Q850">
        <v>-1.0123386868768902E-3</v>
      </c>
      <c r="R850">
        <v>6.4748199886135449E-3</v>
      </c>
      <c r="S850">
        <v>4.7633224173859734E-3</v>
      </c>
      <c r="T850">
        <v>5.7998448430560678E-3</v>
      </c>
      <c r="U850">
        <v>3.6432720010939335E-3</v>
      </c>
      <c r="V850">
        <v>-1.0579253658536514E-2</v>
      </c>
      <c r="W850">
        <v>-7.3145605460966934E-4</v>
      </c>
      <c r="X850">
        <v>1.3480305975637208E-3</v>
      </c>
      <c r="Y850">
        <v>-7.5625943117337835E-3</v>
      </c>
      <c r="Z850">
        <v>8.4265519787773968E-4</v>
      </c>
    </row>
    <row r="851" spans="1:26" x14ac:dyDescent="0.35">
      <c r="A851" s="1"/>
      <c r="B851">
        <v>1.0878752906358091E-2</v>
      </c>
      <c r="C851">
        <v>-2.9354803950296104E-2</v>
      </c>
      <c r="D851">
        <v>-3.7927435311027047E-3</v>
      </c>
      <c r="E851">
        <v>-3.7554453958239531E-3</v>
      </c>
      <c r="F851">
        <v>1.1885935023771887E-2</v>
      </c>
      <c r="G851">
        <v>1.0549871785490161E-2</v>
      </c>
      <c r="H851">
        <v>-5.1723965517240789E-3</v>
      </c>
      <c r="I851">
        <v>1.7391304347825987E-2</v>
      </c>
      <c r="J851">
        <v>1.6435986159169413E-2</v>
      </c>
      <c r="K851">
        <v>5.5155875299760293E-2</v>
      </c>
      <c r="L851">
        <v>3.1008159928365142E-2</v>
      </c>
      <c r="M851">
        <v>3.1188628900082671E-2</v>
      </c>
      <c r="N851">
        <v>1.4427061005770847E-2</v>
      </c>
      <c r="O851">
        <v>-1.9607450980392294E-3</v>
      </c>
      <c r="P851">
        <v>1.5412158668932419E-2</v>
      </c>
      <c r="Q851">
        <v>1.1020977678718458E-2</v>
      </c>
      <c r="R851">
        <v>1.0245436972946331E-2</v>
      </c>
      <c r="S851">
        <v>8.0000000000000071E-3</v>
      </c>
      <c r="T851">
        <v>2.1859640011213433E-2</v>
      </c>
      <c r="U851">
        <v>-2.2248477230715213E-3</v>
      </c>
      <c r="V851">
        <v>-9.0592997766473227E-3</v>
      </c>
      <c r="W851">
        <v>-8.8441416683893159E-3</v>
      </c>
      <c r="X851">
        <v>-7.1500705959834931E-3</v>
      </c>
      <c r="Y851">
        <v>1.1356997695105564E-2</v>
      </c>
      <c r="Z851">
        <v>1.2347979188999325E-2</v>
      </c>
    </row>
    <row r="852" spans="1:26" x14ac:dyDescent="0.35">
      <c r="A852" s="1"/>
      <c r="B852">
        <v>1.4987432818573954E-3</v>
      </c>
      <c r="C852">
        <v>1.198293900093983E-2</v>
      </c>
      <c r="D852">
        <v>1.5659736300422722E-2</v>
      </c>
      <c r="E852">
        <v>-2.6538027744270165E-2</v>
      </c>
      <c r="F852">
        <v>1.4487039370123744E-2</v>
      </c>
      <c r="G852">
        <v>2.6257449343326522E-2</v>
      </c>
      <c r="H852">
        <v>-5.1998265996566762E-4</v>
      </c>
      <c r="I852">
        <v>1.3431013431013605E-2</v>
      </c>
      <c r="J852">
        <v>1.276595744680864E-2</v>
      </c>
      <c r="K852">
        <v>-2.1590909090909216E-2</v>
      </c>
      <c r="L852">
        <v>8.5641309823669687E-4</v>
      </c>
      <c r="M852">
        <v>4.0485351727299612E-3</v>
      </c>
      <c r="N852">
        <v>3.250711027007025E-3</v>
      </c>
      <c r="O852">
        <v>-1.0216109618227609E-2</v>
      </c>
      <c r="P852">
        <v>-5.059414684726149E-3</v>
      </c>
      <c r="Q852">
        <v>-7.1419623391043574E-3</v>
      </c>
      <c r="R852">
        <v>4.7168865699580564E-3</v>
      </c>
      <c r="S852">
        <v>9.7001175778952398E-3</v>
      </c>
      <c r="T852">
        <v>-2.655556326198405E-3</v>
      </c>
      <c r="U852">
        <v>2.9925595587372289E-3</v>
      </c>
      <c r="V852">
        <v>1.2208094529180924E-2</v>
      </c>
      <c r="W852">
        <v>-1.2923507692307323E-3</v>
      </c>
      <c r="X852">
        <v>4.4089569381626781E-3</v>
      </c>
      <c r="Y852">
        <v>4.8540027881909253E-3</v>
      </c>
      <c r="Z852">
        <v>-4.620495244681555E-4</v>
      </c>
    </row>
    <row r="853" spans="1:26" x14ac:dyDescent="0.35">
      <c r="A853" s="1"/>
      <c r="B853">
        <v>1.777110607472876E-3</v>
      </c>
      <c r="C853">
        <v>-1.155906367186188E-2</v>
      </c>
      <c r="D853">
        <v>-3.508031710220183E-2</v>
      </c>
      <c r="E853">
        <v>-1.8897119544520224E-2</v>
      </c>
      <c r="F853">
        <v>-1.1192551138556661E-2</v>
      </c>
      <c r="G853">
        <v>-5.1171333266687213E-2</v>
      </c>
      <c r="H853">
        <v>-5.6528491643089707E-2</v>
      </c>
      <c r="I853">
        <v>1.0843373493975905E-2</v>
      </c>
      <c r="J853">
        <v>1.0084033613445342E-2</v>
      </c>
      <c r="K853">
        <v>1.5098722415795685E-2</v>
      </c>
      <c r="L853">
        <v>-3.5230281725773249E-4</v>
      </c>
      <c r="M853">
        <v>6.1669354838711499E-3</v>
      </c>
      <c r="N853">
        <v>8.7079787624952942E-3</v>
      </c>
      <c r="O853">
        <v>-4.5256131589673232E-2</v>
      </c>
      <c r="P853">
        <v>4.8640577070668822E-3</v>
      </c>
      <c r="Q853">
        <v>2.3978041998438115E-3</v>
      </c>
      <c r="R853">
        <v>-9.3896013797934996E-3</v>
      </c>
      <c r="S853">
        <v>7.8602915784740102E-3</v>
      </c>
      <c r="T853">
        <v>-3.3282570418511348E-3</v>
      </c>
      <c r="U853">
        <v>6.4354300092637207E-3</v>
      </c>
      <c r="V853">
        <v>-3.3669497954913474E-3</v>
      </c>
      <c r="W853">
        <v>1.6637193397377459E-3</v>
      </c>
      <c r="X853">
        <v>-4.2554800358735045E-3</v>
      </c>
      <c r="Y853">
        <v>-5.0468422144234193E-3</v>
      </c>
      <c r="Z853">
        <v>-9.4295647486284384E-3</v>
      </c>
    </row>
    <row r="854" spans="1:26" x14ac:dyDescent="0.35">
      <c r="A854" s="1"/>
      <c r="B854">
        <v>-3.526436662044552E-3</v>
      </c>
      <c r="C854">
        <v>-2.2818310815222453E-3</v>
      </c>
      <c r="D854">
        <v>4.3246428957890437E-3</v>
      </c>
      <c r="E854">
        <v>-7.5781338806442111E-3</v>
      </c>
      <c r="F854">
        <v>4.6838015345900263E-3</v>
      </c>
      <c r="G854">
        <v>2.9889537690398482E-2</v>
      </c>
      <c r="H854">
        <v>-1.8378790663480249E-3</v>
      </c>
      <c r="I854">
        <v>-2.3837902264601807E-3</v>
      </c>
      <c r="J854">
        <v>-1.081530782029938E-2</v>
      </c>
      <c r="K854">
        <v>-9.1533180778031742E-3</v>
      </c>
      <c r="L854">
        <v>-1.1278977504159737E-2</v>
      </c>
      <c r="M854">
        <v>-1.0843918474489178E-2</v>
      </c>
      <c r="N854">
        <v>-5.0190723746421639E-3</v>
      </c>
      <c r="O854">
        <v>-2.2453181806785016E-2</v>
      </c>
      <c r="P854">
        <v>-6.8207404405982164E-3</v>
      </c>
      <c r="Q854">
        <v>5.0359058290316838E-3</v>
      </c>
      <c r="R854">
        <v>-1.4218483075391086E-3</v>
      </c>
      <c r="S854">
        <v>-1.7330445330169253E-3</v>
      </c>
      <c r="T854">
        <v>-1.1539519441226109E-2</v>
      </c>
      <c r="U854">
        <v>-5.6385746672091841E-3</v>
      </c>
      <c r="V854">
        <v>-1.6398711789389342E-3</v>
      </c>
      <c r="W854">
        <v>-1.5501999452534387E-2</v>
      </c>
      <c r="X854">
        <v>-1.5110502118500069E-2</v>
      </c>
      <c r="Y854">
        <v>-1.1594492753622676E-3</v>
      </c>
      <c r="Z854">
        <v>2.1091945476585217E-2</v>
      </c>
    </row>
    <row r="855" spans="1:26" x14ac:dyDescent="0.35">
      <c r="A855" s="1"/>
      <c r="B855">
        <v>6.4111023720301308E-3</v>
      </c>
      <c r="C855">
        <v>1.4579817038307574E-2</v>
      </c>
      <c r="D855">
        <v>2.7441212160525197E-2</v>
      </c>
      <c r="E855">
        <v>-7.3178331638905636E-3</v>
      </c>
      <c r="F855">
        <v>7.7700077700093573E-4</v>
      </c>
      <c r="G855">
        <v>-7.8864350824467966E-3</v>
      </c>
      <c r="H855">
        <v>-1.2704879162127036E-2</v>
      </c>
      <c r="I855">
        <v>-2.5089605734766929E-2</v>
      </c>
      <c r="J855">
        <v>-1.682085786375187E-3</v>
      </c>
      <c r="K855">
        <v>-1.1547344110853786E-3</v>
      </c>
      <c r="L855">
        <v>-1.8333723679294645E-3</v>
      </c>
      <c r="M855">
        <v>-4.0514300298245542E-3</v>
      </c>
      <c r="N855">
        <v>-1.0895903734949419E-2</v>
      </c>
      <c r="O855">
        <v>1.0208421948107116E-2</v>
      </c>
      <c r="P855">
        <v>8.7136908686116232E-3</v>
      </c>
      <c r="Q855">
        <v>1.1774958993487239E-2</v>
      </c>
      <c r="R855">
        <v>1.9458946831014456E-2</v>
      </c>
      <c r="S855">
        <v>4.9189524039654486E-3</v>
      </c>
      <c r="T855">
        <v>2.6651314414067873E-3</v>
      </c>
      <c r="U855">
        <v>1.1165696508025125E-2</v>
      </c>
      <c r="V855">
        <v>7.484141704270808E-3</v>
      </c>
      <c r="W855">
        <v>1.1559648093711017E-2</v>
      </c>
      <c r="X855">
        <v>1.2215488440202815E-2</v>
      </c>
      <c r="Y855">
        <v>1.0229280621859571E-2</v>
      </c>
      <c r="Z855">
        <v>1.4258266547545251E-2</v>
      </c>
    </row>
    <row r="856" spans="1:26" x14ac:dyDescent="0.35">
      <c r="A856" s="1"/>
      <c r="B856">
        <v>1.2318623740310564E-3</v>
      </c>
      <c r="C856">
        <v>1.1552549363057274E-2</v>
      </c>
      <c r="D856">
        <v>9.2346214606786603E-4</v>
      </c>
      <c r="E856">
        <v>5.6089421279184037E-3</v>
      </c>
      <c r="F856">
        <v>-2.1350931677019958E-3</v>
      </c>
      <c r="G856">
        <v>-1.9078536754260078E-3</v>
      </c>
      <c r="H856">
        <v>6.3409176863282735E-3</v>
      </c>
      <c r="I856">
        <v>1.3480392156862697E-2</v>
      </c>
      <c r="J856">
        <v>1.7691659646166924E-2</v>
      </c>
      <c r="K856">
        <v>1.387283236994219E-2</v>
      </c>
      <c r="L856">
        <v>1.3520377551020424E-2</v>
      </c>
      <c r="M856">
        <v>9.5716197757449439E-3</v>
      </c>
      <c r="N856">
        <v>1.3055895552835484E-2</v>
      </c>
      <c r="O856">
        <v>-1.684210526315788E-2</v>
      </c>
      <c r="P856">
        <v>-2.9283234438511885E-3</v>
      </c>
      <c r="Q856">
        <v>-4.8285256219583461E-3</v>
      </c>
      <c r="R856">
        <v>2.7933659868100147E-3</v>
      </c>
      <c r="S856">
        <v>-3.7432191189172848E-3</v>
      </c>
      <c r="T856">
        <v>-9.3967995992362274E-3</v>
      </c>
      <c r="U856">
        <v>7.2844770769497913E-3</v>
      </c>
      <c r="V856">
        <v>8.8255470097897692E-4</v>
      </c>
      <c r="W856">
        <v>1.6863277638293095E-2</v>
      </c>
      <c r="X856">
        <v>-8.7355656616061594E-4</v>
      </c>
      <c r="Y856">
        <v>1.5081292639138599E-3</v>
      </c>
      <c r="Z856">
        <v>5.5870505038564389E-3</v>
      </c>
    </row>
    <row r="857" spans="1:26" x14ac:dyDescent="0.35">
      <c r="A857" s="1"/>
      <c r="B857">
        <v>-7.9045706907843183E-4</v>
      </c>
      <c r="C857">
        <v>9.749247367729863E-3</v>
      </c>
      <c r="D857">
        <v>2.4837910018087328E-3</v>
      </c>
      <c r="E857">
        <v>3.0278725099601722E-3</v>
      </c>
      <c r="F857">
        <v>-5.6409453413731603E-3</v>
      </c>
      <c r="G857">
        <v>-2.9308697970968356E-2</v>
      </c>
      <c r="H857">
        <v>-5.0037065419515914E-3</v>
      </c>
      <c r="I857">
        <v>4.5949214026602236E-2</v>
      </c>
      <c r="J857">
        <v>9.1059602649006255E-3</v>
      </c>
      <c r="K857">
        <v>1.7103762827822111E-2</v>
      </c>
      <c r="L857">
        <v>1.2584948781826366E-3</v>
      </c>
      <c r="M857">
        <v>5.2145296329586532E-3</v>
      </c>
      <c r="N857">
        <v>-1.4095851792185199E-3</v>
      </c>
      <c r="O857">
        <v>-8.1370449678801471E-3</v>
      </c>
      <c r="P857">
        <v>-6.6076359752043068E-4</v>
      </c>
      <c r="Q857">
        <v>4.4787386593208023E-3</v>
      </c>
      <c r="R857">
        <v>-1.3928040207611403E-3</v>
      </c>
      <c r="S857">
        <v>6.0694512178873783E-3</v>
      </c>
      <c r="T857">
        <v>-6.1224299443137786E-3</v>
      </c>
      <c r="U857">
        <v>5.7397694022798262E-4</v>
      </c>
      <c r="V857">
        <v>2.0820722596448515E-3</v>
      </c>
      <c r="W857">
        <v>-2.9764914037324619E-3</v>
      </c>
      <c r="X857">
        <v>5.1649367910955313E-3</v>
      </c>
      <c r="Y857">
        <v>1.8642907425066024E-3</v>
      </c>
      <c r="Z857">
        <v>6.9003049341447298E-3</v>
      </c>
    </row>
    <row r="858" spans="1:26" x14ac:dyDescent="0.35">
      <c r="A858" s="1"/>
      <c r="B858">
        <v>-5.4404919765094206E-4</v>
      </c>
      <c r="C858">
        <v>-1.5448303448275857E-2</v>
      </c>
      <c r="D858">
        <v>-6.0668223866212179E-2</v>
      </c>
      <c r="E858">
        <v>-1.5252605898516181E-2</v>
      </c>
      <c r="F858">
        <v>-1.3497633284382471E-2</v>
      </c>
      <c r="G858">
        <v>-3.2490942976401205E-2</v>
      </c>
      <c r="H858">
        <v>2.9800522067433555E-3</v>
      </c>
      <c r="I858">
        <v>3.1213872832369871E-2</v>
      </c>
      <c r="J858">
        <v>1.1484823625922846E-2</v>
      </c>
      <c r="K858">
        <v>2.130044843049328E-2</v>
      </c>
      <c r="L858">
        <v>-4.022061458684556E-3</v>
      </c>
      <c r="M858">
        <v>3.5369252534780404E-3</v>
      </c>
      <c r="N858">
        <v>6.2513006654567604E-3</v>
      </c>
      <c r="O858">
        <v>3.7564810017271189E-2</v>
      </c>
      <c r="P858">
        <v>-1.7633237692800119E-3</v>
      </c>
      <c r="Q858">
        <v>-1.4861902770917368E-3</v>
      </c>
      <c r="R858">
        <v>-2.0920502092051096E-3</v>
      </c>
      <c r="S858">
        <v>-2.8733121840474052E-4</v>
      </c>
      <c r="T858">
        <v>-4.905319210744119E-2</v>
      </c>
      <c r="U858">
        <v>3.0975506223827054E-3</v>
      </c>
      <c r="V858">
        <v>2.8660119354777525E-3</v>
      </c>
      <c r="W858">
        <v>-8.0424478144627276E-3</v>
      </c>
      <c r="X858">
        <v>8.2505537101029702E-4</v>
      </c>
      <c r="Y858">
        <v>-3.9364657605464037E-3</v>
      </c>
      <c r="Z858">
        <v>-1.6910199208701737E-3</v>
      </c>
    </row>
    <row r="859" spans="1:26" x14ac:dyDescent="0.35">
      <c r="A859" s="1"/>
      <c r="B859">
        <v>-2.8255084661058527E-3</v>
      </c>
      <c r="C859">
        <v>-1.6810871863571775E-3</v>
      </c>
      <c r="D859">
        <v>-4.446423928759824E-3</v>
      </c>
      <c r="E859">
        <v>-4.5175701839302862E-3</v>
      </c>
      <c r="F859">
        <v>-1.6855006940313277E-2</v>
      </c>
      <c r="G859">
        <v>9.1587516960651705E-3</v>
      </c>
      <c r="H859">
        <v>4.0668580897625928E-2</v>
      </c>
      <c r="I859">
        <v>-2.9147982062780242E-2</v>
      </c>
      <c r="J859">
        <v>-1.6220600162205612E-3</v>
      </c>
      <c r="K859">
        <v>1.4270032930845389E-2</v>
      </c>
      <c r="L859">
        <v>-7.0671830267385882E-3</v>
      </c>
      <c r="M859">
        <v>-1.36278427249098E-2</v>
      </c>
      <c r="N859">
        <v>-2.0046091380909736E-4</v>
      </c>
      <c r="O859">
        <v>-1.3732833386065901E-2</v>
      </c>
      <c r="P859">
        <v>5.6672115134765999E-3</v>
      </c>
      <c r="Q859">
        <v>8.3105677879968809E-3</v>
      </c>
      <c r="R859">
        <v>9.7833216864662287E-3</v>
      </c>
      <c r="S859">
        <v>-4.3102587445476015E-3</v>
      </c>
      <c r="T859">
        <v>-3.1429946165787426E-2</v>
      </c>
      <c r="U859">
        <v>-9.8359011799827867E-3</v>
      </c>
      <c r="V859">
        <v>-7.6778849795244852E-4</v>
      </c>
      <c r="W859">
        <v>-8.3533014968774078E-3</v>
      </c>
      <c r="X859">
        <v>3.4675819453326984E-3</v>
      </c>
      <c r="Y859">
        <v>-7.4728247103946766E-3</v>
      </c>
      <c r="Z859">
        <v>-1.2480966612837818E-3</v>
      </c>
    </row>
    <row r="860" spans="1:26" x14ac:dyDescent="0.35">
      <c r="A860" s="1"/>
      <c r="B860">
        <v>6.8953205322890287E-3</v>
      </c>
      <c r="C860">
        <v>-2.7785629307167214E-2</v>
      </c>
      <c r="D860">
        <v>-6.2831337040212265E-3</v>
      </c>
      <c r="E860">
        <v>-6.320907515058205E-3</v>
      </c>
      <c r="F860">
        <v>-1.250510235961666E-2</v>
      </c>
      <c r="G860">
        <v>-4.3697142857143101E-3</v>
      </c>
      <c r="H860">
        <v>-3.0335491964034622E-2</v>
      </c>
      <c r="I860">
        <v>-1.1547344110854452E-2</v>
      </c>
      <c r="J860">
        <v>4.0617384240453358E-3</v>
      </c>
      <c r="K860">
        <v>5.4112554112553113E-3</v>
      </c>
      <c r="L860">
        <v>7.6258262474706573E-3</v>
      </c>
      <c r="M860">
        <v>1.2386850881372258E-2</v>
      </c>
      <c r="N860">
        <v>2.8061736381272961E-3</v>
      </c>
      <c r="O860">
        <v>2.2362826060640328E-2</v>
      </c>
      <c r="P860">
        <v>1.2514688323439049E-2</v>
      </c>
      <c r="Q860">
        <v>4.4286012494942906E-3</v>
      </c>
      <c r="R860">
        <v>2.3074972229530921E-4</v>
      </c>
      <c r="S860">
        <v>4.3289174990523982E-3</v>
      </c>
      <c r="T860">
        <v>1.6224890528342417E-2</v>
      </c>
      <c r="U860">
        <v>1.0511164216513436E-2</v>
      </c>
      <c r="V860">
        <v>1.9453251163805474E-2</v>
      </c>
      <c r="W860">
        <v>5.1409229818690783E-3</v>
      </c>
      <c r="X860">
        <v>1.8813794889092961E-2</v>
      </c>
      <c r="Y860">
        <v>7.7462677280000225E-3</v>
      </c>
      <c r="Z860">
        <v>4.4630902835229858E-3</v>
      </c>
    </row>
    <row r="861" spans="1:26" x14ac:dyDescent="0.35">
      <c r="A861" s="1"/>
      <c r="B861">
        <v>-3.8805582032795938E-3</v>
      </c>
      <c r="C861">
        <v>-2.6558834484954774E-2</v>
      </c>
      <c r="D861">
        <v>-7.9988037480367424E-3</v>
      </c>
      <c r="E861">
        <v>-2.9522116628247996E-2</v>
      </c>
      <c r="F861">
        <v>-3.4721814434679477E-3</v>
      </c>
      <c r="G861">
        <v>-0.10938561413282855</v>
      </c>
      <c r="H861">
        <v>-9.3853146853147829E-3</v>
      </c>
      <c r="I861">
        <v>4.6728971962615162E-3</v>
      </c>
      <c r="J861">
        <v>4.8543689320388328E-3</v>
      </c>
      <c r="K861">
        <v>-9.687836383207693E-3</v>
      </c>
      <c r="L861">
        <v>-1.120081248033522E-2</v>
      </c>
      <c r="M861">
        <v>-1.1764705882352899E-2</v>
      </c>
      <c r="N861">
        <v>1.5990805836314514E-3</v>
      </c>
      <c r="O861">
        <v>-2.0635575732562694E-3</v>
      </c>
      <c r="P861">
        <v>9.3957350460827094E-4</v>
      </c>
      <c r="Q861">
        <v>-3.4292589484566927E-3</v>
      </c>
      <c r="R861">
        <v>-6.688214790400826E-3</v>
      </c>
      <c r="S861">
        <v>-2.8729885883049811E-4</v>
      </c>
      <c r="T861">
        <v>-4.1153728405128431E-2</v>
      </c>
      <c r="U861">
        <v>5.0294793393153014E-3</v>
      </c>
      <c r="V861">
        <v>1.4619624157245603E-2</v>
      </c>
      <c r="W861">
        <v>3.1365516584702435E-2</v>
      </c>
      <c r="X861">
        <v>5.9685528003623478E-3</v>
      </c>
      <c r="Y861">
        <v>-5.5316380502508089E-3</v>
      </c>
      <c r="Z861">
        <v>-2.399333532385417E-3</v>
      </c>
    </row>
    <row r="862" spans="1:26" x14ac:dyDescent="0.35">
      <c r="A862" s="1"/>
      <c r="B862">
        <v>-1.1315330914882793E-3</v>
      </c>
      <c r="C862">
        <v>-1.4531464574986441E-2</v>
      </c>
      <c r="D862">
        <v>-2.2270618781519147E-3</v>
      </c>
      <c r="E862">
        <v>-2.8907579831932817E-2</v>
      </c>
      <c r="F862">
        <v>1.9061282659125212E-2</v>
      </c>
      <c r="G862">
        <v>-7.2023505383758124E-3</v>
      </c>
      <c r="H862">
        <v>-8.1739361629598051E-3</v>
      </c>
      <c r="I862">
        <v>1.0465116279069653E-2</v>
      </c>
      <c r="J862">
        <v>-1.5297906602254385E-2</v>
      </c>
      <c r="K862">
        <v>-4.3478260869563856E-3</v>
      </c>
      <c r="L862">
        <v>1.0207164204656394E-4</v>
      </c>
      <c r="M862">
        <v>-2.3809047619047785E-3</v>
      </c>
      <c r="N862">
        <v>-4.3903810738298299E-3</v>
      </c>
      <c r="O862">
        <v>-9.0984698097601457E-3</v>
      </c>
      <c r="P862">
        <v>2.0942230529816808E-3</v>
      </c>
      <c r="Q862">
        <v>4.0554748412631181E-3</v>
      </c>
      <c r="R862">
        <v>-4.1792663106570149E-3</v>
      </c>
      <c r="S862">
        <v>1.4371658109468832E-3</v>
      </c>
      <c r="T862">
        <v>2.2921739294606613E-2</v>
      </c>
      <c r="U862">
        <v>-1.8197781372861765E-3</v>
      </c>
      <c r="V862">
        <v>-2.2049617096056018E-3</v>
      </c>
      <c r="W862">
        <v>2.3241919795719657E-2</v>
      </c>
      <c r="X862">
        <v>1.2397612295275362E-2</v>
      </c>
      <c r="Y862">
        <v>-3.9730407268024903E-3</v>
      </c>
      <c r="Z862">
        <v>-4.988464190478159E-3</v>
      </c>
    </row>
    <row r="863" spans="1:26" x14ac:dyDescent="0.35">
      <c r="A863" s="1"/>
      <c r="B863">
        <v>-6.5240985927846884E-3</v>
      </c>
      <c r="C863">
        <v>-1.4143906108937565E-2</v>
      </c>
      <c r="D863">
        <v>-2.385884835690022E-3</v>
      </c>
      <c r="E863">
        <v>-3.3748650636009847E-2</v>
      </c>
      <c r="F863">
        <v>-2.0116652853652273E-4</v>
      </c>
      <c r="G863">
        <v>3.8182510951423332E-4</v>
      </c>
      <c r="H863">
        <v>-6.1808954145139428E-3</v>
      </c>
      <c r="I863">
        <v>-8.0552359033372323E-3</v>
      </c>
      <c r="J863">
        <v>-8.1766148814390593E-3</v>
      </c>
      <c r="K863">
        <v>1.0917030567685337E-3</v>
      </c>
      <c r="L863">
        <v>-6.4285459183673899E-3</v>
      </c>
      <c r="M863">
        <v>-6.6826488456969146E-3</v>
      </c>
      <c r="N863">
        <v>-1.4030667749662662E-3</v>
      </c>
      <c r="O863">
        <v>-1.6694491514795073E-2</v>
      </c>
      <c r="P863">
        <v>2.3059161978551401E-3</v>
      </c>
      <c r="Q863">
        <v>-1.1505447178902561E-2</v>
      </c>
      <c r="R863">
        <v>-2.4014875822216841E-2</v>
      </c>
      <c r="S863">
        <v>-5.7405281285882737E-4</v>
      </c>
      <c r="T863">
        <v>-9.7750323838181608E-3</v>
      </c>
      <c r="U863">
        <v>-5.7539793767447112E-3</v>
      </c>
      <c r="V863">
        <v>-1.3873603192347872E-2</v>
      </c>
      <c r="W863">
        <v>7.2988440762244977E-3</v>
      </c>
      <c r="X863">
        <v>-3.5885854030713871E-3</v>
      </c>
      <c r="Y863">
        <v>-6.5274801810458749E-3</v>
      </c>
      <c r="Z863">
        <v>4.4765444353589423E-4</v>
      </c>
    </row>
    <row r="864" spans="1:26" x14ac:dyDescent="0.35">
      <c r="A864" s="1"/>
      <c r="B864">
        <v>-8.1257173675007843E-3</v>
      </c>
      <c r="C864">
        <v>-1.6483425914739058E-2</v>
      </c>
      <c r="D864">
        <v>-2.0135728287907995E-2</v>
      </c>
      <c r="E864">
        <v>2.1493640641461198E-3</v>
      </c>
      <c r="F864">
        <v>-2.4139811388851351E-3</v>
      </c>
      <c r="G864">
        <v>-1.2213816327716898E-2</v>
      </c>
      <c r="H864">
        <v>-1.187336954629914E-2</v>
      </c>
      <c r="I864">
        <v>-2.3201856148491795E-2</v>
      </c>
      <c r="J864">
        <v>-2.3907666941467509E-2</v>
      </c>
      <c r="K864">
        <v>-5.5616139585605184E-2</v>
      </c>
      <c r="L864">
        <v>-1.0116057047446447E-2</v>
      </c>
      <c r="M864">
        <v>-1.0812133849402605E-2</v>
      </c>
      <c r="N864">
        <v>-2.8101164191087769E-3</v>
      </c>
      <c r="O864">
        <v>-1.6977504965089985E-3</v>
      </c>
      <c r="P864">
        <v>-6.1110865227145261E-3</v>
      </c>
      <c r="Q864">
        <v>-3.8385957444627694E-3</v>
      </c>
      <c r="R864">
        <v>-1.1227950042332679E-2</v>
      </c>
      <c r="S864">
        <v>-3.7909247558874259E-2</v>
      </c>
      <c r="T864">
        <v>-9.913456019600142E-3</v>
      </c>
      <c r="U864">
        <v>-1.157462728456049E-2</v>
      </c>
      <c r="V864">
        <v>-2.5764703114215748E-2</v>
      </c>
      <c r="W864">
        <v>-1.9593009668802064E-2</v>
      </c>
      <c r="X864">
        <v>-1.2574867590747663E-2</v>
      </c>
      <c r="Y864">
        <v>-1.1826507864695746E-2</v>
      </c>
      <c r="Z864">
        <v>-1.2170031319910457E-2</v>
      </c>
    </row>
    <row r="865" spans="1:26" x14ac:dyDescent="0.35">
      <c r="A865" s="1"/>
      <c r="B865">
        <v>-2.1316891099282254E-3</v>
      </c>
      <c r="C865">
        <v>-9.6213839347802921E-3</v>
      </c>
      <c r="D865">
        <v>-1.4959609244002969E-3</v>
      </c>
      <c r="E865">
        <v>-5.8981589651803112E-3</v>
      </c>
      <c r="F865">
        <v>0</v>
      </c>
      <c r="G865">
        <v>-1.0046290960057713E-2</v>
      </c>
      <c r="H865">
        <v>-1.2588212855235481E-2</v>
      </c>
      <c r="I865">
        <v>-1.5439429928741144E-2</v>
      </c>
      <c r="J865">
        <v>-7.6013513513513153E-3</v>
      </c>
      <c r="K865">
        <v>-2.3094688221708681E-3</v>
      </c>
      <c r="L865">
        <v>1.2813201995887313E-2</v>
      </c>
      <c r="M865">
        <v>4.6150840230789747E-3</v>
      </c>
      <c r="N865">
        <v>2.4154388083736933E-3</v>
      </c>
      <c r="O865">
        <v>-6.3775085034013523E-3</v>
      </c>
      <c r="P865">
        <v>-1.3021339228104223E-3</v>
      </c>
      <c r="Q865">
        <v>-8.0794782378922347E-3</v>
      </c>
      <c r="R865">
        <v>-1.2080212903605059E-2</v>
      </c>
      <c r="S865">
        <v>3.5820597014926125E-3</v>
      </c>
      <c r="T865">
        <v>2.4925898076797459E-3</v>
      </c>
      <c r="U865">
        <v>2.3768347826085279E-3</v>
      </c>
      <c r="V865">
        <v>-3.1673188936921504E-3</v>
      </c>
      <c r="W865">
        <v>2.7789332827135027E-3</v>
      </c>
      <c r="X865">
        <v>-8.572579008083725E-4</v>
      </c>
      <c r="Y865">
        <v>-1.9947177748617095E-3</v>
      </c>
      <c r="Z865">
        <v>1.0870821730870617E-3</v>
      </c>
    </row>
    <row r="866" spans="1:26" x14ac:dyDescent="0.35">
      <c r="A866" s="1"/>
      <c r="B866">
        <v>1.4666042063348428E-2</v>
      </c>
      <c r="C866">
        <v>4.3873080539016396E-3</v>
      </c>
      <c r="D866">
        <v>1.1118088629553657E-2</v>
      </c>
      <c r="E866">
        <v>-3.5958468823417133E-3</v>
      </c>
      <c r="F866">
        <v>3.08529743899979E-2</v>
      </c>
      <c r="G866">
        <v>7.8056203042309313E-4</v>
      </c>
      <c r="H866">
        <v>-3.0905736913271475E-3</v>
      </c>
      <c r="I866">
        <v>1.6887816646562248E-2</v>
      </c>
      <c r="J866">
        <v>1.5319148936170146E-2</v>
      </c>
      <c r="K866">
        <v>5.5555555555555358E-2</v>
      </c>
      <c r="L866">
        <v>3.7389673289549563E-3</v>
      </c>
      <c r="M866">
        <v>1.1847122537545385E-2</v>
      </c>
      <c r="N866">
        <v>-8.0323294785600297E-4</v>
      </c>
      <c r="O866">
        <v>4.2789043954256645E-3</v>
      </c>
      <c r="P866">
        <v>3.6216138435696266E-3</v>
      </c>
      <c r="Q866">
        <v>1.3408520799178314E-2</v>
      </c>
      <c r="R866">
        <v>1.4918097699146315E-2</v>
      </c>
      <c r="S866">
        <v>-2.9738251925592873E-4</v>
      </c>
      <c r="T866">
        <v>2.4695525192248491E-2</v>
      </c>
      <c r="U866">
        <v>3.4642229260488655E-2</v>
      </c>
      <c r="V866">
        <v>3.0737872960170387E-2</v>
      </c>
      <c r="W866">
        <v>1.4563684626284656E-2</v>
      </c>
      <c r="X866">
        <v>2.9273816076743842E-2</v>
      </c>
      <c r="Y866">
        <v>1.9394559757037744E-2</v>
      </c>
      <c r="Z866">
        <v>2.0993574862119724E-2</v>
      </c>
    </row>
    <row r="867" spans="1:26" x14ac:dyDescent="0.35">
      <c r="A867" s="1"/>
      <c r="B867">
        <v>2.9533183111010164E-3</v>
      </c>
      <c r="C867">
        <v>-3.5257380195238053E-2</v>
      </c>
      <c r="D867">
        <v>-1.1775676886085273E-2</v>
      </c>
      <c r="E867">
        <v>-2.3998521255810923E-2</v>
      </c>
      <c r="F867">
        <v>-8.8028366354232501E-3</v>
      </c>
      <c r="G867">
        <v>-2.7300703092850709E-3</v>
      </c>
      <c r="H867">
        <v>-2.3445048954755854E-2</v>
      </c>
      <c r="I867">
        <v>9.4899169632265412E-3</v>
      </c>
      <c r="J867">
        <v>-1.0058675607711565E-2</v>
      </c>
      <c r="K867">
        <v>-2.8508771929824595E-2</v>
      </c>
      <c r="L867">
        <v>3.3678828220244927E-3</v>
      </c>
      <c r="M867">
        <v>4.3010993692280675E-3</v>
      </c>
      <c r="N867">
        <v>-2.2105306354714971E-3</v>
      </c>
      <c r="O867">
        <v>1.2782318397201342E-2</v>
      </c>
      <c r="P867">
        <v>4.4745598220923277E-3</v>
      </c>
      <c r="Q867">
        <v>4.4515888048131114E-3</v>
      </c>
      <c r="R867">
        <v>5.5421686746988108E-3</v>
      </c>
      <c r="S867">
        <v>-1.7852424342384987E-3</v>
      </c>
      <c r="T867">
        <v>1.1227682777569914E-2</v>
      </c>
      <c r="U867">
        <v>1.1235394577323365E-2</v>
      </c>
      <c r="V867">
        <v>1.4844674476675035E-3</v>
      </c>
      <c r="W867">
        <v>-8.7179051489205683E-4</v>
      </c>
      <c r="X867">
        <v>1.4832908800836098E-2</v>
      </c>
      <c r="Y867">
        <v>4.1390746570799664E-3</v>
      </c>
      <c r="Z867">
        <v>7.0016926880849262E-3</v>
      </c>
    </row>
    <row r="868" spans="1:26" x14ac:dyDescent="0.35">
      <c r="A868" s="1"/>
      <c r="B868">
        <v>6.9495836895341334E-3</v>
      </c>
      <c r="C868">
        <v>2.9754204398447559E-2</v>
      </c>
      <c r="D868">
        <v>7.6546795481797769E-3</v>
      </c>
      <c r="E868">
        <v>3.5866130523201978E-2</v>
      </c>
      <c r="F868">
        <v>6.9074800437134432E-3</v>
      </c>
      <c r="G868">
        <v>5.5142745404771265E-2</v>
      </c>
      <c r="H868">
        <v>4.1666466600536189E-3</v>
      </c>
      <c r="I868">
        <v>1.7626321974148151E-2</v>
      </c>
      <c r="J868">
        <v>1.4394580863674955E-2</v>
      </c>
      <c r="K868">
        <v>2.257336343115135E-2</v>
      </c>
      <c r="L868">
        <v>3.153104735973411E-3</v>
      </c>
      <c r="M868">
        <v>9.0411850830640628E-3</v>
      </c>
      <c r="N868">
        <v>5.4379856822563966E-3</v>
      </c>
      <c r="O868">
        <v>5.8897770298695917E-3</v>
      </c>
      <c r="P868">
        <v>1.6526154014104844E-3</v>
      </c>
      <c r="Q868">
        <v>4.5549056547493638E-3</v>
      </c>
      <c r="R868">
        <v>6.7097531751738604E-3</v>
      </c>
      <c r="S868">
        <v>5.6632788573256487E-3</v>
      </c>
      <c r="T868">
        <v>2.5906925616013377E-2</v>
      </c>
      <c r="U868">
        <v>4.4221103438812914E-3</v>
      </c>
      <c r="V868">
        <v>1.0585191114723891E-2</v>
      </c>
      <c r="W868">
        <v>8.4341380692662948E-3</v>
      </c>
      <c r="X868">
        <v>1.005657097952195E-4</v>
      </c>
      <c r="Y868">
        <v>2.0248698439750967E-3</v>
      </c>
      <c r="Z868">
        <v>7.7450886883008163E-3</v>
      </c>
    </row>
    <row r="869" spans="1:26" x14ac:dyDescent="0.35">
      <c r="A869" s="1"/>
      <c r="B869">
        <v>-8.6802259320994946E-4</v>
      </c>
      <c r="C869">
        <v>9.1080716080402802E-3</v>
      </c>
      <c r="D869">
        <v>-2.5843918461212478E-3</v>
      </c>
      <c r="E869">
        <v>-9.6376407217141358E-3</v>
      </c>
      <c r="F869">
        <v>-1.5680321442571588E-3</v>
      </c>
      <c r="G869">
        <v>-1.5196441808747241E-2</v>
      </c>
      <c r="H869">
        <v>1.0867397532752454E-2</v>
      </c>
      <c r="I869">
        <v>4.6189376443417363E-3</v>
      </c>
      <c r="J869">
        <v>4.1736227045074958E-3</v>
      </c>
      <c r="K869">
        <v>-1.6556291390728561E-2</v>
      </c>
      <c r="L869">
        <v>1.1153409378961143E-3</v>
      </c>
      <c r="M869">
        <v>6.6021928790380713E-3</v>
      </c>
      <c r="N869">
        <v>8.6137823963854387E-3</v>
      </c>
      <c r="O869">
        <v>9.6193642827269166E-3</v>
      </c>
      <c r="P869">
        <v>-9.9705900589457386E-3</v>
      </c>
      <c r="Q869">
        <v>-1.3480392487263959E-3</v>
      </c>
      <c r="R869">
        <v>-1.9519139229666305E-2</v>
      </c>
      <c r="S869">
        <v>1.3929963608182661E-2</v>
      </c>
      <c r="T869">
        <v>4.0436233894944884E-3</v>
      </c>
      <c r="U869">
        <v>1.1116547856846681E-2</v>
      </c>
      <c r="V869">
        <v>-2.7147271661694949E-3</v>
      </c>
      <c r="W869">
        <v>-1.8457617190333342E-2</v>
      </c>
      <c r="X869">
        <v>-6.5111599165377232E-3</v>
      </c>
      <c r="Y869">
        <v>1.6598946544441606E-3</v>
      </c>
      <c r="Z869">
        <v>7.8599126637546313E-4</v>
      </c>
    </row>
    <row r="870" spans="1:26" x14ac:dyDescent="0.35">
      <c r="A870" s="1"/>
      <c r="B870">
        <v>4.9849029011059809E-3</v>
      </c>
      <c r="C870">
        <v>-2.1786522820214094E-2</v>
      </c>
      <c r="D870">
        <v>-1.1542101040027397E-2</v>
      </c>
      <c r="E870">
        <v>4.8656693146271746E-3</v>
      </c>
      <c r="F870">
        <v>4.9077346860568749E-3</v>
      </c>
      <c r="G870">
        <v>-2.2581896876176066E-2</v>
      </c>
      <c r="H870">
        <v>4.1047498045347908E-3</v>
      </c>
      <c r="I870">
        <v>8.0459770114942319E-3</v>
      </c>
      <c r="J870">
        <v>2.4937655860350905E-3</v>
      </c>
      <c r="K870">
        <v>-3.3670033670032407E-3</v>
      </c>
      <c r="L870">
        <v>4.0005772826223751E-3</v>
      </c>
      <c r="M870">
        <v>1.4991871983880856E-2</v>
      </c>
      <c r="N870">
        <v>6.1569416546947142E-3</v>
      </c>
      <c r="O870">
        <v>-6.627962163544332E-3</v>
      </c>
      <c r="P870">
        <v>-3.0430226621351864E-3</v>
      </c>
      <c r="Q870">
        <v>9.817401149032623E-4</v>
      </c>
      <c r="R870">
        <v>1.4323865363531585E-2</v>
      </c>
      <c r="S870">
        <v>-8.1847123117426701E-3</v>
      </c>
      <c r="T870">
        <v>-7.3834641705142756E-3</v>
      </c>
      <c r="U870">
        <v>1.3008218864817289E-2</v>
      </c>
      <c r="V870">
        <v>1.5502137591513643E-2</v>
      </c>
      <c r="W870">
        <v>-2.462244842948158E-2</v>
      </c>
      <c r="X870">
        <v>-9.1947868495256824E-4</v>
      </c>
      <c r="Y870">
        <v>4.6112834662366264E-3</v>
      </c>
      <c r="Z870">
        <v>1.1519400000677305E-2</v>
      </c>
    </row>
    <row r="871" spans="1:26" x14ac:dyDescent="0.35">
      <c r="A871" s="1"/>
      <c r="B871">
        <v>3.7059469240239284E-3</v>
      </c>
      <c r="C871">
        <v>-1.5908685968819558E-3</v>
      </c>
      <c r="D871">
        <v>1.7475732921405918E-3</v>
      </c>
      <c r="E871">
        <v>8.9675397764543696E-4</v>
      </c>
      <c r="F871">
        <v>-8.7907210156421556E-3</v>
      </c>
      <c r="G871">
        <v>0</v>
      </c>
      <c r="H871">
        <v>-5.645259989201068E-3</v>
      </c>
      <c r="I871">
        <v>0</v>
      </c>
      <c r="J871">
        <v>2.4046434494195523E-2</v>
      </c>
      <c r="K871">
        <v>4.2792792792792689E-2</v>
      </c>
      <c r="L871">
        <v>2.1234773056460599E-2</v>
      </c>
      <c r="M871">
        <v>1.6155018871219839E-2</v>
      </c>
      <c r="N871">
        <v>2.1121200157915521E-2</v>
      </c>
      <c r="O871">
        <v>2.3352835696413665E-2</v>
      </c>
      <c r="P871">
        <v>-3.1250580032678998E-3</v>
      </c>
      <c r="Q871">
        <v>-2.6970945200440744E-3</v>
      </c>
      <c r="R871">
        <v>7.1809479938012011E-4</v>
      </c>
      <c r="S871">
        <v>-2.0630415561451176E-3</v>
      </c>
      <c r="T871">
        <v>1.4319833277323113E-2</v>
      </c>
      <c r="U871">
        <v>1.0208510857694364E-2</v>
      </c>
      <c r="V871">
        <v>1.7397065605921691E-2</v>
      </c>
      <c r="W871">
        <v>-3.3196741371171012E-2</v>
      </c>
      <c r="X871">
        <v>-1.6881195361917456E-4</v>
      </c>
      <c r="Y871">
        <v>5.5943056670739733E-3</v>
      </c>
      <c r="Z871">
        <v>1.4321421298544523E-2</v>
      </c>
    </row>
    <row r="872" spans="1:26" x14ac:dyDescent="0.35">
      <c r="A872" s="1"/>
      <c r="B872">
        <v>-1.3056153949719818E-4</v>
      </c>
      <c r="C872">
        <v>6.6921926925491704E-3</v>
      </c>
      <c r="D872">
        <v>1.1101340011883121E-3</v>
      </c>
      <c r="E872">
        <v>5.3753806598211273E-3</v>
      </c>
      <c r="F872">
        <v>4.3357704242898976E-3</v>
      </c>
      <c r="G872">
        <v>-3.0804775926253081E-3</v>
      </c>
      <c r="H872">
        <v>-6.6562252679630562E-3</v>
      </c>
      <c r="I872">
        <v>7.9817559863171184E-3</v>
      </c>
      <c r="J872">
        <v>8.0971659919026884E-4</v>
      </c>
      <c r="K872">
        <v>-2.2678185745140245E-2</v>
      </c>
      <c r="L872">
        <v>-6.6676840684166683E-3</v>
      </c>
      <c r="M872">
        <v>-1.8168976111037072E-3</v>
      </c>
      <c r="N872">
        <v>-6.1859655905663891E-3</v>
      </c>
      <c r="O872">
        <v>7.1312140533327684E-2</v>
      </c>
      <c r="P872">
        <v>9.2586135344261411E-3</v>
      </c>
      <c r="Q872">
        <v>6.8839092042756178E-3</v>
      </c>
      <c r="R872">
        <v>1.1719636170302916E-2</v>
      </c>
      <c r="S872">
        <v>-4.725339494230818E-3</v>
      </c>
      <c r="T872">
        <v>8.3529607843135789E-3</v>
      </c>
      <c r="U872">
        <v>-7.9247099686264866E-3</v>
      </c>
      <c r="V872">
        <v>1.1307839008473319E-2</v>
      </c>
      <c r="W872">
        <v>6.8549011849261543E-3</v>
      </c>
      <c r="X872">
        <v>1.2319900931215377E-2</v>
      </c>
      <c r="Y872">
        <v>1.9969901292424819E-3</v>
      </c>
      <c r="Z872">
        <v>6.8046270307053902E-4</v>
      </c>
    </row>
    <row r="873" spans="1:26" x14ac:dyDescent="0.35">
      <c r="A873" s="1"/>
      <c r="B873">
        <v>-2.9443536434347051E-3</v>
      </c>
      <c r="C873">
        <v>-1.9943051598607209E-2</v>
      </c>
      <c r="D873">
        <v>-4.7524594059406011E-3</v>
      </c>
      <c r="E873">
        <v>-1.6396399636492531E-2</v>
      </c>
      <c r="F873">
        <v>-2.1389325380481328E-2</v>
      </c>
      <c r="G873">
        <v>-2.1629935173037351E-2</v>
      </c>
      <c r="H873">
        <v>-2.0496668486532532E-2</v>
      </c>
      <c r="I873">
        <v>-2.714932126696834E-2</v>
      </c>
      <c r="J873">
        <v>-2.8317152103559895E-2</v>
      </c>
      <c r="K873">
        <v>-2.9834254143646599E-2</v>
      </c>
      <c r="L873">
        <v>-3.3810601476993773E-2</v>
      </c>
      <c r="M873">
        <v>-2.0932923300729933E-2</v>
      </c>
      <c r="N873">
        <v>-1.9645944368799739E-2</v>
      </c>
      <c r="O873">
        <v>-3.4994293077432848E-2</v>
      </c>
      <c r="P873">
        <v>-8.3069126219745826E-3</v>
      </c>
      <c r="Q873">
        <v>2.0754241447722421E-3</v>
      </c>
      <c r="R873">
        <v>-3.0733097653264929E-3</v>
      </c>
      <c r="S873">
        <v>1.1572670279742736E-2</v>
      </c>
      <c r="T873">
        <v>-2.578464150848514E-2</v>
      </c>
      <c r="U873">
        <v>8.7385621615825304E-3</v>
      </c>
      <c r="V873">
        <v>2.010389334080287E-2</v>
      </c>
      <c r="W873">
        <v>2.3952434439146852E-2</v>
      </c>
      <c r="X873">
        <v>2.0953409936924405E-2</v>
      </c>
      <c r="Y873">
        <v>-6.3349631171270016E-3</v>
      </c>
      <c r="Z873">
        <v>-1.1050148558433559E-3</v>
      </c>
    </row>
    <row r="874" spans="1:26" x14ac:dyDescent="0.35">
      <c r="A874" s="1"/>
      <c r="B874">
        <v>1.0852481284119753E-2</v>
      </c>
      <c r="C874">
        <v>1.5826938495702159E-2</v>
      </c>
      <c r="D874">
        <v>1.1301217488241644E-2</v>
      </c>
      <c r="E874">
        <v>5.4361298321459195E-4</v>
      </c>
      <c r="F874">
        <v>8.6224184604455356E-3</v>
      </c>
      <c r="G874">
        <v>8.2906040268457826E-3</v>
      </c>
      <c r="H874">
        <v>2.092557301960607E-2</v>
      </c>
      <c r="I874">
        <v>-2.6744186046511631E-2</v>
      </c>
      <c r="J874">
        <v>-8.3263946711074066E-3</v>
      </c>
      <c r="K874">
        <v>-3.9863325740318922E-2</v>
      </c>
      <c r="L874">
        <v>1.3379733976646158E-3</v>
      </c>
      <c r="M874">
        <v>2.3240065610972138E-3</v>
      </c>
      <c r="N874">
        <v>-1.0714305130384738E-2</v>
      </c>
      <c r="O874">
        <v>3.9415843933157113E-3</v>
      </c>
      <c r="P874">
        <v>5.9000148685273146E-3</v>
      </c>
      <c r="Q874">
        <v>1.0599354030230268E-2</v>
      </c>
      <c r="R874">
        <v>4.2684374801251757E-3</v>
      </c>
      <c r="S874">
        <v>8.7999413317674247E-4</v>
      </c>
      <c r="T874">
        <v>6.0678802395208731E-3</v>
      </c>
      <c r="U874">
        <v>3.6830313842893148E-2</v>
      </c>
      <c r="V874">
        <v>1.2235217722042613E-2</v>
      </c>
      <c r="W874">
        <v>3.8684719068124984E-3</v>
      </c>
      <c r="X874">
        <v>6.1848478143751162E-3</v>
      </c>
      <c r="Y874">
        <v>1.318048653952042E-2</v>
      </c>
      <c r="Z874">
        <v>2.2974847421073363E-2</v>
      </c>
    </row>
    <row r="875" spans="1:26" x14ac:dyDescent="0.35">
      <c r="A875" s="1"/>
      <c r="B875">
        <v>-1.8974501282021161E-2</v>
      </c>
      <c r="C875">
        <v>-2.7980953005375064E-2</v>
      </c>
      <c r="D875">
        <v>-3.8718800661052932E-2</v>
      </c>
      <c r="E875">
        <v>-1.7566117030675232E-2</v>
      </c>
      <c r="F875">
        <v>-1.0735606575260515E-2</v>
      </c>
      <c r="G875">
        <v>-4.1112018750508295E-2</v>
      </c>
      <c r="H875">
        <v>-2.7985848325350782E-2</v>
      </c>
      <c r="I875">
        <v>-2.389486260453999E-2</v>
      </c>
      <c r="J875">
        <v>-3.3585222502099055E-2</v>
      </c>
      <c r="K875">
        <v>-2.6097271648872988E-2</v>
      </c>
      <c r="L875">
        <v>-2.8882695766443756E-2</v>
      </c>
      <c r="M875">
        <v>-3.2691861055138771E-2</v>
      </c>
      <c r="N875">
        <v>-3.1087043098936062E-2</v>
      </c>
      <c r="O875">
        <v>-3.0624186518421248E-2</v>
      </c>
      <c r="P875">
        <v>-8.6169583511822578E-3</v>
      </c>
      <c r="Q875">
        <v>-7.9565524276027366E-3</v>
      </c>
      <c r="R875">
        <v>-1.18063760003011E-2</v>
      </c>
      <c r="S875">
        <v>-1.0551026100557581E-2</v>
      </c>
      <c r="T875">
        <v>-1.9561970961638364E-2</v>
      </c>
      <c r="U875">
        <v>-2.0708350416901999E-2</v>
      </c>
      <c r="V875">
        <v>-2.9951732957621657E-2</v>
      </c>
      <c r="W875">
        <v>-1.0476914613717248E-2</v>
      </c>
      <c r="X875">
        <v>-2.1144289406249683E-2</v>
      </c>
      <c r="Y875">
        <v>-1.4069605287477249E-2</v>
      </c>
      <c r="Z875">
        <v>-2.6368307882479458E-2</v>
      </c>
    </row>
    <row r="876" spans="1:26" x14ac:dyDescent="0.35">
      <c r="A876" s="1"/>
      <c r="B876">
        <v>-8.3902083140408035E-4</v>
      </c>
      <c r="C876">
        <v>-1.177628393850183E-2</v>
      </c>
      <c r="D876">
        <v>-1.4736061977306258E-3</v>
      </c>
      <c r="E876">
        <v>-1.1981603686635922E-2</v>
      </c>
      <c r="F876">
        <v>-1.4670398499614268E-2</v>
      </c>
      <c r="G876">
        <v>4.9000000000001265E-3</v>
      </c>
      <c r="H876">
        <v>-1.2773742903487428E-2</v>
      </c>
      <c r="I876">
        <v>-4.8959608323132509E-3</v>
      </c>
      <c r="J876">
        <v>-1.0425716768027726E-2</v>
      </c>
      <c r="K876">
        <v>-4.872107186358221E-3</v>
      </c>
      <c r="L876">
        <v>-2.3815198101679869E-3</v>
      </c>
      <c r="M876">
        <v>-1.1265603756816844E-2</v>
      </c>
      <c r="N876">
        <v>-4.7608982661788701E-3</v>
      </c>
      <c r="O876">
        <v>-2.2276305294600784E-2</v>
      </c>
      <c r="P876">
        <v>-2.191242358008938E-3</v>
      </c>
      <c r="Q876">
        <v>7.2909222591932554E-4</v>
      </c>
      <c r="R876">
        <v>9.5581844472270028E-4</v>
      </c>
      <c r="S876">
        <v>2.0735783218943649E-3</v>
      </c>
      <c r="T876">
        <v>-9.3081469797751115E-4</v>
      </c>
      <c r="U876">
        <v>-1.2091075381500671E-2</v>
      </c>
      <c r="V876">
        <v>5.3774655578067154E-3</v>
      </c>
      <c r="W876">
        <v>1.18656264297341E-2</v>
      </c>
      <c r="X876">
        <v>-1.0369141435089158E-2</v>
      </c>
      <c r="Y876">
        <v>-1.9362065672902107E-3</v>
      </c>
      <c r="Z876">
        <v>5.211456508890544E-3</v>
      </c>
    </row>
    <row r="877" spans="1:26" x14ac:dyDescent="0.35">
      <c r="A877" s="1"/>
      <c r="B877">
        <v>7.1827260364814016E-3</v>
      </c>
      <c r="C877">
        <v>0</v>
      </c>
      <c r="D877">
        <v>1.6725432346270219E-2</v>
      </c>
      <c r="E877">
        <v>5.7836196187917022E-3</v>
      </c>
      <c r="F877">
        <v>1.2237609876355471E-3</v>
      </c>
      <c r="G877">
        <v>1.4628118056557504E-2</v>
      </c>
      <c r="H877">
        <v>1.2323064537338446E-3</v>
      </c>
      <c r="I877">
        <v>-1.2300123001232066E-3</v>
      </c>
      <c r="J877">
        <v>5.2677787532922071E-3</v>
      </c>
      <c r="K877">
        <v>1.346389228886169E-2</v>
      </c>
      <c r="L877">
        <v>1.1564410682839421E-2</v>
      </c>
      <c r="M877">
        <v>1.5272751515151617E-2</v>
      </c>
      <c r="N877">
        <v>1.9342678063948515E-2</v>
      </c>
      <c r="O877">
        <v>3.3140017942834277E-3</v>
      </c>
      <c r="P877">
        <v>1.4347456157327798E-2</v>
      </c>
      <c r="Q877">
        <v>6.921675942238803E-3</v>
      </c>
      <c r="R877">
        <v>1.2652160722180783E-2</v>
      </c>
      <c r="S877">
        <v>1.3301713668240289E-2</v>
      </c>
      <c r="T877">
        <v>-1.4056558316225654E-2</v>
      </c>
      <c r="U877">
        <v>-1.0331736561794203E-2</v>
      </c>
      <c r="V877">
        <v>5.3543448798127891E-3</v>
      </c>
      <c r="W877">
        <v>8.358891445740646E-3</v>
      </c>
      <c r="X877">
        <v>-7.0243126571667425E-3</v>
      </c>
      <c r="Y877">
        <v>7.4723958349387498E-3</v>
      </c>
      <c r="Z877">
        <v>2.1247662034755699E-3</v>
      </c>
    </row>
    <row r="878" spans="1:26" x14ac:dyDescent="0.35">
      <c r="A878" s="1"/>
      <c r="B878">
        <v>-4.6443249792896824E-3</v>
      </c>
      <c r="C878">
        <v>2.416425104813813E-2</v>
      </c>
      <c r="D878">
        <v>1.9111321359385203E-2</v>
      </c>
      <c r="E878">
        <v>2.0033426080504624E-2</v>
      </c>
      <c r="F878">
        <v>1.7926278264412288E-2</v>
      </c>
      <c r="G878">
        <v>3.4841851615612818E-2</v>
      </c>
      <c r="H878">
        <v>2.2153887179487297E-2</v>
      </c>
      <c r="I878">
        <v>1.3546798029556717E-2</v>
      </c>
      <c r="J878">
        <v>2.6200873362447474E-3</v>
      </c>
      <c r="K878">
        <v>2.1739130434782705E-2</v>
      </c>
      <c r="L878">
        <v>-3.4611305945656534E-3</v>
      </c>
      <c r="M878">
        <v>-1.2177697894515283E-2</v>
      </c>
      <c r="N878">
        <v>-4.8969191959566949E-3</v>
      </c>
      <c r="O878">
        <v>3.7159373953732366E-3</v>
      </c>
      <c r="P878">
        <v>9.3808178850696144E-4</v>
      </c>
      <c r="Q878">
        <v>-7.5976485189978016E-3</v>
      </c>
      <c r="R878">
        <v>-9.4294676770139141E-3</v>
      </c>
      <c r="S878">
        <v>-2.3336640120671381E-3</v>
      </c>
      <c r="T878">
        <v>-6.9024693163337592E-3</v>
      </c>
      <c r="U878">
        <v>8.9941007117768645E-3</v>
      </c>
      <c r="V878">
        <v>-1.0124713469722768E-2</v>
      </c>
      <c r="W878">
        <v>-1.0794358752150068E-2</v>
      </c>
      <c r="X878">
        <v>-9.7921485784140394E-3</v>
      </c>
      <c r="Y878">
        <v>-6.9889886821495883E-3</v>
      </c>
      <c r="Z878">
        <v>-9.6684501851089788E-3</v>
      </c>
    </row>
    <row r="879" spans="1:26" x14ac:dyDescent="0.35">
      <c r="A879" s="1"/>
      <c r="B879">
        <v>3.5894814516554963E-3</v>
      </c>
      <c r="C879">
        <v>-1.2928571010711876E-3</v>
      </c>
      <c r="D879">
        <v>3.1650736627253373E-3</v>
      </c>
      <c r="E879">
        <v>3.2732495627114666E-3</v>
      </c>
      <c r="F879">
        <v>7.0041823693378635E-3</v>
      </c>
      <c r="G879">
        <v>1.2770897832817374E-2</v>
      </c>
      <c r="H879">
        <v>1.2442283265410969E-2</v>
      </c>
      <c r="I879">
        <v>-2.5516403402187193E-2</v>
      </c>
      <c r="J879">
        <v>1.7421602787455193E-3</v>
      </c>
      <c r="K879">
        <v>-3.1914893617021378E-2</v>
      </c>
      <c r="L879">
        <v>6.0516445090335047E-3</v>
      </c>
      <c r="M879">
        <v>1.3536403517921292E-2</v>
      </c>
      <c r="N879">
        <v>6.5614107033011848E-3</v>
      </c>
      <c r="O879">
        <v>8.6384618938075697E-3</v>
      </c>
      <c r="P879">
        <v>1.2978226668600712E-3</v>
      </c>
      <c r="Q879">
        <v>4.1316805914244359E-3</v>
      </c>
      <c r="R879">
        <v>6.4255354593050207E-3</v>
      </c>
      <c r="S879">
        <v>-2.9240642419864349E-3</v>
      </c>
      <c r="T879">
        <v>2.151292809321026E-3</v>
      </c>
      <c r="U879">
        <v>1.3264710564016013E-3</v>
      </c>
      <c r="V879">
        <v>4.3722564502692851E-3</v>
      </c>
      <c r="W879">
        <v>-1.9291735072397564E-3</v>
      </c>
      <c r="X879">
        <v>-3.8618522469888727E-3</v>
      </c>
      <c r="Y879">
        <v>4.8836036741020106E-3</v>
      </c>
      <c r="Z879">
        <v>1.3702406792046595E-3</v>
      </c>
    </row>
    <row r="880" spans="1:26" x14ac:dyDescent="0.35">
      <c r="A880" s="1"/>
      <c r="B880">
        <v>6.7342800405345571E-3</v>
      </c>
      <c r="C880">
        <v>2.7831715210355989E-2</v>
      </c>
      <c r="D880">
        <v>2.1217873648981422E-2</v>
      </c>
      <c r="E880">
        <v>1.72195221032998E-2</v>
      </c>
      <c r="F880">
        <v>2.643088235294111E-2</v>
      </c>
      <c r="G880">
        <v>3.0569354222391709E-3</v>
      </c>
      <c r="H880">
        <v>2.8939523707838921E-2</v>
      </c>
      <c r="I880">
        <v>-2.4937655860348684E-3</v>
      </c>
      <c r="J880">
        <v>1.304347826086949E-2</v>
      </c>
      <c r="K880">
        <v>-8.5470085470086277E-3</v>
      </c>
      <c r="L880">
        <v>4.2369077814539136E-3</v>
      </c>
      <c r="M880">
        <v>6.4393274505127884E-3</v>
      </c>
      <c r="N880">
        <v>-1.568547565695666E-2</v>
      </c>
      <c r="O880">
        <v>7.3409869494289737E-3</v>
      </c>
      <c r="P880">
        <v>6.5523327134096032E-3</v>
      </c>
      <c r="Q880">
        <v>6.5351690621506808E-3</v>
      </c>
      <c r="R880">
        <v>4.2563252717824351E-3</v>
      </c>
      <c r="S880">
        <v>8.504428651286311E-3</v>
      </c>
      <c r="T880">
        <v>2.0765384481945093E-2</v>
      </c>
      <c r="U880">
        <v>6.517571004662992E-3</v>
      </c>
      <c r="V880">
        <v>4.1332317319855427E-3</v>
      </c>
      <c r="W880">
        <v>6.886130953437597E-3</v>
      </c>
      <c r="X880">
        <v>4.1250409000079813E-3</v>
      </c>
      <c r="Y880">
        <v>8.4334478049379324E-3</v>
      </c>
      <c r="Z880">
        <v>8.6376635593945483E-3</v>
      </c>
    </row>
    <row r="881" spans="1:26" x14ac:dyDescent="0.35">
      <c r="A881" s="1"/>
      <c r="B881">
        <v>1.1568600103627924E-2</v>
      </c>
      <c r="C881">
        <v>1.8576763224181336E-2</v>
      </c>
      <c r="D881">
        <v>3.243979275168174E-3</v>
      </c>
      <c r="E881">
        <v>2.1382769447305217E-2</v>
      </c>
      <c r="F881">
        <v>1.0261335517470105E-2</v>
      </c>
      <c r="G881">
        <v>2.5142857142857133E-2</v>
      </c>
      <c r="H881">
        <v>9.6320554806395009E-3</v>
      </c>
      <c r="I881">
        <v>3.8750000000000062E-2</v>
      </c>
      <c r="J881">
        <v>3.2618025751072866E-2</v>
      </c>
      <c r="K881">
        <v>5.2955665024630783E-2</v>
      </c>
      <c r="L881">
        <v>2.4740871276085485E-2</v>
      </c>
      <c r="M881">
        <v>3.1516539537522759E-2</v>
      </c>
      <c r="N881">
        <v>1.0140749172185437E-2</v>
      </c>
      <c r="O881">
        <v>1.4979715992724074E-2</v>
      </c>
      <c r="P881">
        <v>-5.7943847239481094E-3</v>
      </c>
      <c r="Q881">
        <v>1.563123760084606E-3</v>
      </c>
      <c r="R881">
        <v>8.7120082714384761E-3</v>
      </c>
      <c r="S881">
        <v>2.035475488091798E-3</v>
      </c>
      <c r="T881">
        <v>-6.9562486240444255E-3</v>
      </c>
      <c r="U881">
        <v>6.7913031174793304E-3</v>
      </c>
      <c r="V881">
        <v>1.8778571388460064E-2</v>
      </c>
      <c r="W881">
        <v>1.2058281695863204E-2</v>
      </c>
      <c r="X881">
        <v>1.8000352795066288E-2</v>
      </c>
      <c r="Y881">
        <v>1.5591756955701364E-2</v>
      </c>
      <c r="Z881">
        <v>9.1571560258241202E-3</v>
      </c>
    </row>
    <row r="882" spans="1:26" x14ac:dyDescent="0.35">
      <c r="A882" s="1"/>
      <c r="B882">
        <v>1.7455767155283297E-5</v>
      </c>
      <c r="C882">
        <v>1.9783741563137003E-2</v>
      </c>
      <c r="D882">
        <v>2.6099007052883483E-2</v>
      </c>
      <c r="E882">
        <v>1.4305635031402808E-2</v>
      </c>
      <c r="F882">
        <v>6.0367995400536723E-2</v>
      </c>
      <c r="G882">
        <v>8.1753623188405289E-3</v>
      </c>
      <c r="H882">
        <v>5.7240793741653029E-3</v>
      </c>
      <c r="I882">
        <v>9.6269554753309894E-3</v>
      </c>
      <c r="J882">
        <v>2.4937655860350905E-3</v>
      </c>
      <c r="K882">
        <v>-5.8479532163743242E-3</v>
      </c>
      <c r="L882">
        <v>3.8629408391039899E-3</v>
      </c>
      <c r="M882">
        <v>3.9053986654125072E-3</v>
      </c>
      <c r="N882">
        <v>-1.2292603722749318E-2</v>
      </c>
      <c r="O882">
        <v>-5.9832469086557039E-3</v>
      </c>
      <c r="P882">
        <v>-9.1379265833336776E-3</v>
      </c>
      <c r="Q882">
        <v>-1.0804801531640873E-3</v>
      </c>
      <c r="R882">
        <v>1.6339869281043473E-3</v>
      </c>
      <c r="S882">
        <v>2.9019733865922603E-3</v>
      </c>
      <c r="T882">
        <v>-4.6020568225724201E-3</v>
      </c>
      <c r="U882">
        <v>1.4536707497663448E-2</v>
      </c>
      <c r="V882">
        <v>-1.1573264477715561E-4</v>
      </c>
      <c r="W882">
        <v>3.2602253099032419E-2</v>
      </c>
      <c r="X882">
        <v>5.0734959152325398E-3</v>
      </c>
      <c r="Y882">
        <v>-2.0935310099051696E-3</v>
      </c>
      <c r="Z882">
        <v>1.428373418628226E-3</v>
      </c>
    </row>
    <row r="883" spans="1:26" x14ac:dyDescent="0.35">
      <c r="A883" s="1"/>
      <c r="B883">
        <v>2.1483768437535744E-3</v>
      </c>
      <c r="C883">
        <v>2.1824703132785617E-2</v>
      </c>
      <c r="D883">
        <v>7.6530912939156703E-3</v>
      </c>
      <c r="E883">
        <v>-6.0199175442023911E-3</v>
      </c>
      <c r="F883">
        <v>3.0182503879179423E-2</v>
      </c>
      <c r="G883">
        <v>1.5481017894619198E-2</v>
      </c>
      <c r="H883">
        <v>3.4149118462323269E-3</v>
      </c>
      <c r="I883">
        <v>2.3837902264600697E-2</v>
      </c>
      <c r="J883">
        <v>1.4925373134328401E-2</v>
      </c>
      <c r="K883">
        <v>1.0588235294117565E-2</v>
      </c>
      <c r="L883">
        <v>1.7012663291139374E-2</v>
      </c>
      <c r="M883">
        <v>1.5560640376186763E-2</v>
      </c>
      <c r="N883">
        <v>1.3482721706756129E-2</v>
      </c>
      <c r="O883">
        <v>-4.815449438202335E-3</v>
      </c>
      <c r="P883">
        <v>-3.9213490127845141E-3</v>
      </c>
      <c r="Q883">
        <v>-3.6052157625898751E-4</v>
      </c>
      <c r="R883">
        <v>-1.6313213703097462E-3</v>
      </c>
      <c r="S883">
        <v>-5.2083331826292545E-3</v>
      </c>
      <c r="T883">
        <v>5.8507916067136456E-3</v>
      </c>
      <c r="U883">
        <v>6.8549838809404129E-3</v>
      </c>
      <c r="V883">
        <v>3.7045452949264757E-3</v>
      </c>
      <c r="W883">
        <v>-3.7887715922290122E-3</v>
      </c>
      <c r="X883">
        <v>4.5231980651498915E-3</v>
      </c>
      <c r="Y883">
        <v>4.4056293706293825E-3</v>
      </c>
      <c r="Z883">
        <v>6.5441646691137834E-3</v>
      </c>
    </row>
    <row r="884" spans="1:26" x14ac:dyDescent="0.35">
      <c r="A884" s="1"/>
      <c r="B884">
        <v>2.0846353463821465E-3</v>
      </c>
      <c r="C884">
        <v>6.5262831956771628E-3</v>
      </c>
      <c r="D884">
        <v>1.2285882078498567E-2</v>
      </c>
      <c r="E884">
        <v>5.1910364216811722E-4</v>
      </c>
      <c r="F884">
        <v>3.8596666666668167E-3</v>
      </c>
      <c r="G884">
        <v>4.7187297538557882E-3</v>
      </c>
      <c r="H884">
        <v>5.4830970974304449E-3</v>
      </c>
      <c r="I884">
        <v>-3.4924330616995514E-3</v>
      </c>
      <c r="J884">
        <v>6.5359477124182774E-3</v>
      </c>
      <c r="K884">
        <v>-1.0477299185098987E-2</v>
      </c>
      <c r="L884">
        <v>6.8206461872912794E-3</v>
      </c>
      <c r="M884">
        <v>1.2392946994300491E-2</v>
      </c>
      <c r="N884">
        <v>6.3445966773516549E-3</v>
      </c>
      <c r="O884">
        <v>6.4516131633713947E-3</v>
      </c>
      <c r="P884">
        <v>-1.1664292653849828E-2</v>
      </c>
      <c r="Q884">
        <v>-1.5989444578023648E-2</v>
      </c>
      <c r="R884">
        <v>-2.3342203548087914E-3</v>
      </c>
      <c r="S884">
        <v>-2.9087259188853576E-3</v>
      </c>
      <c r="T884">
        <v>6.3049260706951049E-3</v>
      </c>
      <c r="U884">
        <v>1.7404452832168182E-3</v>
      </c>
      <c r="V884">
        <v>-1.0105816716199367E-3</v>
      </c>
      <c r="W884">
        <v>1.4290717414054521E-2</v>
      </c>
      <c r="X884">
        <v>7.5294842681958851E-3</v>
      </c>
      <c r="Y884">
        <v>-5.9180252761252827E-3</v>
      </c>
      <c r="Z884">
        <v>-5.0846044420721492E-3</v>
      </c>
    </row>
    <row r="885" spans="1:26" x14ac:dyDescent="0.35">
      <c r="A885" s="1"/>
      <c r="B885">
        <v>4.636432541648805E-3</v>
      </c>
      <c r="C885">
        <v>3.8314470969642578E-3</v>
      </c>
      <c r="D885">
        <v>7.6499302901786859E-3</v>
      </c>
      <c r="E885">
        <v>1.2452455897613124E-2</v>
      </c>
      <c r="F885">
        <v>8.9129498617099845E-3</v>
      </c>
      <c r="G885">
        <v>1.9508634393063717E-2</v>
      </c>
      <c r="H885">
        <v>1.3162843174125971E-3</v>
      </c>
      <c r="I885">
        <v>-1.2850467289719725E-2</v>
      </c>
      <c r="J885">
        <v>-6.4935064935065512E-3</v>
      </c>
      <c r="K885">
        <v>-1.764705882352946E-2</v>
      </c>
      <c r="L885">
        <v>7.417742321471632E-4</v>
      </c>
      <c r="M885">
        <v>-6.676608056976896E-4</v>
      </c>
      <c r="N885">
        <v>-7.9316456348036413E-3</v>
      </c>
      <c r="O885">
        <v>6.4103367952859092E-3</v>
      </c>
      <c r="P885">
        <v>4.4994170428860336E-3</v>
      </c>
      <c r="Q885">
        <v>-8.5521810275426269E-3</v>
      </c>
      <c r="R885">
        <v>5.8493212049919308E-3</v>
      </c>
      <c r="S885">
        <v>-1.7502334232855077E-3</v>
      </c>
      <c r="T885">
        <v>5.6186588205613397E-3</v>
      </c>
      <c r="U885">
        <v>6.6942407543719717E-3</v>
      </c>
      <c r="V885">
        <v>1.0127246820485825E-2</v>
      </c>
      <c r="W885">
        <v>-1.704368782993626E-3</v>
      </c>
      <c r="X885">
        <v>-6.4608855967077661E-3</v>
      </c>
      <c r="Y885">
        <v>3.5018910456778851E-3</v>
      </c>
      <c r="Z885">
        <v>4.4403317322359026E-3</v>
      </c>
    </row>
    <row r="886" spans="1:26" x14ac:dyDescent="0.35">
      <c r="A886" s="1"/>
      <c r="B886">
        <v>1.0474601970706932E-3</v>
      </c>
      <c r="C886">
        <v>-5.2847913891722609E-3</v>
      </c>
      <c r="D886">
        <v>6.7887653555454008E-3</v>
      </c>
      <c r="E886">
        <v>-3.5872735977574566E-3</v>
      </c>
      <c r="F886">
        <v>-3.4645764767005094E-4</v>
      </c>
      <c r="G886">
        <v>-2.3742027772573726E-2</v>
      </c>
      <c r="H886">
        <v>-2.4600957746478858E-2</v>
      </c>
      <c r="I886">
        <v>-1.1834319526626835E-3</v>
      </c>
      <c r="J886">
        <v>0</v>
      </c>
      <c r="K886">
        <v>-3.5928143712573579E-3</v>
      </c>
      <c r="L886">
        <v>7.9053264179917981E-4</v>
      </c>
      <c r="M886">
        <v>1.7816925709712716E-3</v>
      </c>
      <c r="N886">
        <v>2.0500615426417568E-3</v>
      </c>
      <c r="O886">
        <v>2.7866201119976175E-2</v>
      </c>
      <c r="P886">
        <v>-2.9368484399916461E-4</v>
      </c>
      <c r="Q886">
        <v>-2.4646333342049909E-3</v>
      </c>
      <c r="R886">
        <v>3.4891135850612098E-3</v>
      </c>
      <c r="S886">
        <v>2.9222383716469569E-3</v>
      </c>
      <c r="T886">
        <v>-1.2058445261109441E-4</v>
      </c>
      <c r="U886">
        <v>1.5736081218274078E-2</v>
      </c>
      <c r="V886">
        <v>6.8470542331247053E-3</v>
      </c>
      <c r="W886">
        <v>-4.4958342562267939E-3</v>
      </c>
      <c r="X886">
        <v>-2.7420436020303418E-3</v>
      </c>
      <c r="Y886">
        <v>7.6772753187959175E-4</v>
      </c>
      <c r="Z886">
        <v>3.3364751300068995E-4</v>
      </c>
    </row>
    <row r="887" spans="1:26" x14ac:dyDescent="0.35">
      <c r="A887" s="1"/>
      <c r="B887">
        <v>-6.0674946140922836E-3</v>
      </c>
      <c r="C887">
        <v>-1.6824084509324599E-2</v>
      </c>
      <c r="D887">
        <v>-2.9364871365499923E-2</v>
      </c>
      <c r="E887">
        <v>-8.4005140270695389E-3</v>
      </c>
      <c r="F887">
        <v>-1.3169260321768572E-2</v>
      </c>
      <c r="G887">
        <v>6.4246862586093023E-2</v>
      </c>
      <c r="H887">
        <v>-9.6264922916144968E-4</v>
      </c>
      <c r="I887">
        <v>-7.1090047393362887E-3</v>
      </c>
      <c r="J887">
        <v>-2.450980392156854E-3</v>
      </c>
      <c r="K887">
        <v>-9.6153846153845812E-3</v>
      </c>
      <c r="L887">
        <v>-9.4795994191627653E-3</v>
      </c>
      <c r="M887">
        <v>-1.6007158737216365E-2</v>
      </c>
      <c r="N887">
        <v>-1.5139156809755305E-2</v>
      </c>
      <c r="O887">
        <v>1.2780790085205274E-2</v>
      </c>
      <c r="P887">
        <v>-4.1868077287116057E-3</v>
      </c>
      <c r="Q887">
        <v>-1.8529216251853553E-3</v>
      </c>
      <c r="R887">
        <v>-6.9540799015781474E-3</v>
      </c>
      <c r="S887">
        <v>-4.0792540792541354E-3</v>
      </c>
      <c r="T887">
        <v>1.6077587939711258E-4</v>
      </c>
      <c r="U887">
        <v>-2.9985406097534639E-3</v>
      </c>
      <c r="V887">
        <v>-7.5789622531891032E-3</v>
      </c>
      <c r="W887">
        <v>1.5148968764893356E-2</v>
      </c>
      <c r="X887">
        <v>-5.474121300272583E-3</v>
      </c>
      <c r="Y887">
        <v>-8.9266895106120403E-3</v>
      </c>
      <c r="Z887">
        <v>-5.4198365713332697E-3</v>
      </c>
    </row>
    <row r="888" spans="1:26" x14ac:dyDescent="0.35">
      <c r="A888" s="1"/>
      <c r="B888">
        <v>3.4778716456171921E-3</v>
      </c>
      <c r="C888">
        <v>2.131488978340168E-2</v>
      </c>
      <c r="D888">
        <v>2.15134466838518E-2</v>
      </c>
      <c r="E888">
        <v>1.6251711618257225E-2</v>
      </c>
      <c r="F888">
        <v>1.5978928604408527E-2</v>
      </c>
      <c r="G888">
        <v>-2.1487005457025976E-2</v>
      </c>
      <c r="H888">
        <v>1.4068221508348744E-2</v>
      </c>
      <c r="I888">
        <v>7.1599045346060208E-3</v>
      </c>
      <c r="J888">
        <v>0</v>
      </c>
      <c r="K888">
        <v>-3.6407766990290691E-3</v>
      </c>
      <c r="L888">
        <v>1.1763538325280098E-2</v>
      </c>
      <c r="M888">
        <v>4.2928831582864646E-3</v>
      </c>
      <c r="N888">
        <v>-7.2704197604991361E-3</v>
      </c>
      <c r="O888">
        <v>-1.1471892925429827E-3</v>
      </c>
      <c r="P888">
        <v>7.3725746728037223E-5</v>
      </c>
      <c r="Q888">
        <v>2.4748761457327184E-4</v>
      </c>
      <c r="R888">
        <v>-2.5676937441644343E-3</v>
      </c>
      <c r="S888">
        <v>1.1703042715038858E-3</v>
      </c>
      <c r="T888">
        <v>-1.109366967183445E-2</v>
      </c>
      <c r="U888">
        <v>5.6140150375938447E-3</v>
      </c>
      <c r="V888">
        <v>6.2587100252724515E-3</v>
      </c>
      <c r="W888">
        <v>1.3515316887990902E-3</v>
      </c>
      <c r="X888">
        <v>4.1010933389016291E-3</v>
      </c>
      <c r="Y888">
        <v>6.4035113193756654E-3</v>
      </c>
      <c r="Z888">
        <v>7.6291331960860465E-3</v>
      </c>
    </row>
    <row r="889" spans="1:26" x14ac:dyDescent="0.35">
      <c r="A889" s="1"/>
      <c r="B889">
        <v>3.8122920939631655E-5</v>
      </c>
      <c r="C889">
        <v>2.3221663727219122E-2</v>
      </c>
      <c r="D889">
        <v>-2.632548446069527E-3</v>
      </c>
      <c r="E889">
        <v>1.5821708333135787E-2</v>
      </c>
      <c r="F889">
        <v>9.1600067549255648E-3</v>
      </c>
      <c r="G889">
        <v>3.2763958425794604E-2</v>
      </c>
      <c r="H889">
        <v>7.221607890946613E-3</v>
      </c>
      <c r="I889">
        <v>9.4786729857820884E-3</v>
      </c>
      <c r="J889">
        <v>1.8837018837018826E-2</v>
      </c>
      <c r="K889">
        <v>2.1924482338611329E-2</v>
      </c>
      <c r="L889">
        <v>-7.3895951796154602E-4</v>
      </c>
      <c r="M889">
        <v>7.8739705765136225E-3</v>
      </c>
      <c r="N889">
        <v>-1.0462230373252668E-3</v>
      </c>
      <c r="O889">
        <v>-4.2113704360117188E-3</v>
      </c>
      <c r="P889">
        <v>-2.7289791602157498E-3</v>
      </c>
      <c r="Q889">
        <v>-1.2125760950259745E-2</v>
      </c>
      <c r="R889">
        <v>-1.0765270301895447E-2</v>
      </c>
      <c r="S889">
        <v>-8.7668904509968781E-3</v>
      </c>
      <c r="T889">
        <v>-4.312482641598514E-2</v>
      </c>
      <c r="U889">
        <v>-8.3241951614831944E-3</v>
      </c>
      <c r="V889">
        <v>-1.764714521849009E-3</v>
      </c>
      <c r="W889">
        <v>-1.7434033730523435E-3</v>
      </c>
      <c r="X889">
        <v>2.0462841305868285E-3</v>
      </c>
      <c r="Y889">
        <v>5.3139069972338859E-3</v>
      </c>
      <c r="Z889">
        <v>1.1648223452063178E-3</v>
      </c>
    </row>
    <row r="890" spans="1:26" x14ac:dyDescent="0.35">
      <c r="A890" s="1"/>
      <c r="B890">
        <v>6.6093242959803788E-3</v>
      </c>
      <c r="C890">
        <v>-3.4473426185767098E-3</v>
      </c>
      <c r="D890">
        <v>-1.6276860592982278E-2</v>
      </c>
      <c r="E890">
        <v>1.5407838141146213E-2</v>
      </c>
      <c r="F890">
        <v>-5.8229149824099435E-3</v>
      </c>
      <c r="G890">
        <v>-1.3499494211930418E-3</v>
      </c>
      <c r="H890">
        <v>2.4528490566038119E-3</v>
      </c>
      <c r="I890">
        <v>1.7605633802816989E-2</v>
      </c>
      <c r="J890">
        <v>3.2154340836012985E-2</v>
      </c>
      <c r="K890">
        <v>2.6221692491060544E-2</v>
      </c>
      <c r="L890">
        <v>2.4700458268496206E-2</v>
      </c>
      <c r="M890">
        <v>4.2187500941685219E-2</v>
      </c>
      <c r="N890">
        <v>-2.6183492828508848E-2</v>
      </c>
      <c r="O890">
        <v>-4.7673971549404115E-2</v>
      </c>
      <c r="P890">
        <v>5.6947634060844354E-3</v>
      </c>
      <c r="Q890">
        <v>-5.1352206981573056E-3</v>
      </c>
      <c r="R890">
        <v>-1.3248190205819688E-2</v>
      </c>
      <c r="S890">
        <v>-2.4469282103141476E-2</v>
      </c>
      <c r="T890">
        <v>-5.1822262779901984E-2</v>
      </c>
      <c r="U890">
        <v>-4.0211109127141764E-4</v>
      </c>
      <c r="V890">
        <v>-5.4764028999587655E-4</v>
      </c>
      <c r="W890">
        <v>8.957304066173899E-3</v>
      </c>
      <c r="X890">
        <v>1.0999319333064861E-2</v>
      </c>
      <c r="Y890">
        <v>3.9644387534041314E-3</v>
      </c>
      <c r="Z890">
        <v>5.1524556610578198E-3</v>
      </c>
    </row>
    <row r="891" spans="1:26" x14ac:dyDescent="0.35">
      <c r="A891" s="1"/>
      <c r="B891">
        <v>-6.2936911387956318E-4</v>
      </c>
      <c r="C891">
        <v>-2.7097118105999352E-2</v>
      </c>
      <c r="D891">
        <v>-9.2420438136996408E-3</v>
      </c>
      <c r="E891">
        <v>-9.4012863367757271E-3</v>
      </c>
      <c r="F891">
        <v>-1.0335883037655202E-2</v>
      </c>
      <c r="G891">
        <v>-3.3795201081454618E-4</v>
      </c>
      <c r="H891">
        <v>-1.5810276382264732E-2</v>
      </c>
      <c r="I891">
        <v>8.073817762399127E-3</v>
      </c>
      <c r="J891">
        <v>5.4517133956386576E-3</v>
      </c>
      <c r="K891">
        <v>3.4843205574914826E-3</v>
      </c>
      <c r="L891">
        <v>-3.8154311742769842E-2</v>
      </c>
      <c r="M891">
        <v>-1.3064832149600192E-2</v>
      </c>
      <c r="N891">
        <v>6.0227573231768083E-3</v>
      </c>
      <c r="O891">
        <v>-1.7359709325797335E-2</v>
      </c>
      <c r="P891">
        <v>3.971231180209811E-3</v>
      </c>
      <c r="Q891">
        <v>-1.1330744051366026E-2</v>
      </c>
      <c r="R891">
        <v>9.1105492474359284E-3</v>
      </c>
      <c r="S891">
        <v>1.3599304925959288E-2</v>
      </c>
      <c r="T891">
        <v>3.1269581438627458E-2</v>
      </c>
      <c r="U891">
        <v>1.8102278234068958E-3</v>
      </c>
      <c r="V891">
        <v>9.8202768334210155E-4</v>
      </c>
      <c r="W891">
        <v>3.0708430015351507E-3</v>
      </c>
      <c r="X891">
        <v>2.6521558239063214E-3</v>
      </c>
      <c r="Y891">
        <v>-3.1175059320747156E-3</v>
      </c>
      <c r="Z891">
        <v>8.2683755668067072E-4</v>
      </c>
    </row>
    <row r="892" spans="1:26" x14ac:dyDescent="0.35">
      <c r="A892" s="1"/>
      <c r="B892">
        <v>5.0935818675434952E-4</v>
      </c>
      <c r="C892">
        <v>8.2962666666666074E-3</v>
      </c>
      <c r="D892">
        <v>1.18859706853367E-2</v>
      </c>
      <c r="E892">
        <v>1.5151514899242269E-2</v>
      </c>
      <c r="F892">
        <v>1.1488250452771798E-2</v>
      </c>
      <c r="G892">
        <v>1.1156186612576224E-2</v>
      </c>
      <c r="H892">
        <v>9.3707781722933703E-3</v>
      </c>
      <c r="I892">
        <v>1.1441647597254523E-3</v>
      </c>
      <c r="J892">
        <v>2.7110766847405099E-2</v>
      </c>
      <c r="K892">
        <v>2.6620370370370239E-2</v>
      </c>
      <c r="L892">
        <v>9.6543042438237414E-3</v>
      </c>
      <c r="M892">
        <v>2.0399261267393332E-2</v>
      </c>
      <c r="N892">
        <v>1.8815522771006954E-2</v>
      </c>
      <c r="O892">
        <v>-8.6278142974526295E-3</v>
      </c>
      <c r="P892">
        <v>1.0987400791462099E-2</v>
      </c>
      <c r="Q892">
        <v>-1.2351980292270359E-2</v>
      </c>
      <c r="R892">
        <v>-2.7797624138750421E-2</v>
      </c>
      <c r="S892">
        <v>-1.4311269698530915E-2</v>
      </c>
      <c r="T892">
        <v>-4.0138966639517437E-2</v>
      </c>
      <c r="U892">
        <v>1.0040656729226605E-4</v>
      </c>
      <c r="V892">
        <v>9.8489563217163401E-3</v>
      </c>
      <c r="W892">
        <v>-4.3417702535520908E-3</v>
      </c>
      <c r="X892">
        <v>4.9381943481423551E-3</v>
      </c>
      <c r="Y892">
        <v>8.6171303106516994E-3</v>
      </c>
      <c r="Z892">
        <v>-2.3131432718758171E-3</v>
      </c>
    </row>
    <row r="893" spans="1:26" x14ac:dyDescent="0.35">
      <c r="A893" s="1"/>
      <c r="B893">
        <v>-2.27381198387544E-3</v>
      </c>
      <c r="C893">
        <v>1.0285101683370712E-2</v>
      </c>
      <c r="D893">
        <v>-6.3935843578019069E-3</v>
      </c>
      <c r="E893">
        <v>6.7246185546232518E-3</v>
      </c>
      <c r="F893">
        <v>5.5067801495993773E-3</v>
      </c>
      <c r="G893">
        <v>2.3737913741223693E-2</v>
      </c>
      <c r="H893">
        <v>-3.7895036716451003E-4</v>
      </c>
      <c r="I893">
        <v>1.2571428571428456E-2</v>
      </c>
      <c r="J893">
        <v>2.564102564102555E-2</v>
      </c>
      <c r="K893">
        <v>6.7643742953777952E-3</v>
      </c>
      <c r="L893">
        <v>3.0023771899004403E-2</v>
      </c>
      <c r="M893">
        <v>2.6371714164185489E-2</v>
      </c>
      <c r="N893">
        <v>-2.0986987576622207E-3</v>
      </c>
      <c r="O893">
        <v>-4.4757565054188486E-2</v>
      </c>
      <c r="P893">
        <v>3.6226632771290124E-3</v>
      </c>
      <c r="Q893">
        <v>-4.6931409152434322E-2</v>
      </c>
      <c r="R893">
        <v>-2.5415372698698535E-2</v>
      </c>
      <c r="S893">
        <v>-1.0284331207370379E-2</v>
      </c>
      <c r="T893">
        <v>-1.864595795382995E-2</v>
      </c>
      <c r="U893">
        <v>1.9473043914680188E-2</v>
      </c>
      <c r="V893">
        <v>9.5537774966736322E-4</v>
      </c>
      <c r="W893">
        <v>-5.0313637007692869E-4</v>
      </c>
      <c r="X893">
        <v>7.5052854729926732E-3</v>
      </c>
      <c r="Y893">
        <v>-4.1546079933485358E-2</v>
      </c>
      <c r="Z893">
        <v>8.2802022426149424E-3</v>
      </c>
    </row>
    <row r="894" spans="1:26" x14ac:dyDescent="0.35">
      <c r="A894" s="1"/>
      <c r="B894">
        <v>1.5790922365066518E-3</v>
      </c>
      <c r="C894">
        <v>-2.9092494790794454E-4</v>
      </c>
      <c r="D894">
        <v>-1.8705575100886329E-2</v>
      </c>
      <c r="E894">
        <v>4.7246170621599859E-3</v>
      </c>
      <c r="F894">
        <v>-4.4498031832962415E-3</v>
      </c>
      <c r="G894">
        <v>-5.2254080592616381E-3</v>
      </c>
      <c r="H894">
        <v>-1.0993139158193332E-2</v>
      </c>
      <c r="I894">
        <v>-1.2415349887133109E-2</v>
      </c>
      <c r="J894">
        <v>-1.1764705882352899E-2</v>
      </c>
      <c r="K894">
        <v>-1.6797312430011258E-2</v>
      </c>
      <c r="L894">
        <v>-9.5718617481057588E-3</v>
      </c>
      <c r="M894">
        <v>-1.4711956680976357E-2</v>
      </c>
      <c r="N894">
        <v>6.3097793125077573E-4</v>
      </c>
      <c r="O894">
        <v>3.4707159857143566E-3</v>
      </c>
      <c r="P894">
        <v>-7.2191739180140768E-3</v>
      </c>
      <c r="Q894">
        <v>-9.8754872801809501E-3</v>
      </c>
      <c r="R894">
        <v>-1.2537612524132102E-2</v>
      </c>
      <c r="S894">
        <v>-9.1693151231886372E-4</v>
      </c>
      <c r="T894">
        <v>2.2643442587040097E-2</v>
      </c>
      <c r="U894">
        <v>3.5937379295281069E-3</v>
      </c>
      <c r="V894">
        <v>-1.6784489069380237E-3</v>
      </c>
      <c r="W894">
        <v>-2.7967334310142755E-3</v>
      </c>
      <c r="X894">
        <v>2.4288626774060518E-5</v>
      </c>
      <c r="Y894">
        <v>8.7700452248575811E-3</v>
      </c>
      <c r="Z894">
        <v>1.313957493158191E-2</v>
      </c>
    </row>
    <row r="895" spans="1:26" x14ac:dyDescent="0.35">
      <c r="A895" s="1"/>
      <c r="B895">
        <v>1.0120177659616036E-3</v>
      </c>
      <c r="C895">
        <v>-2.5894647247443947E-2</v>
      </c>
      <c r="D895">
        <v>-6.0997944079203004E-3</v>
      </c>
      <c r="E895">
        <v>-2.2214999909680566E-2</v>
      </c>
      <c r="F895">
        <v>-7.2201824727585739E-3</v>
      </c>
      <c r="G895">
        <v>-2.5278989667727902E-2</v>
      </c>
      <c r="H895">
        <v>-9.0073016481410084E-3</v>
      </c>
      <c r="I895">
        <v>-5.7142857142857828E-3</v>
      </c>
      <c r="J895">
        <v>-2.9761904761904656E-3</v>
      </c>
      <c r="K895">
        <v>-3.4168564920272759E-3</v>
      </c>
      <c r="L895">
        <v>-6.3619929801952413E-3</v>
      </c>
      <c r="M895">
        <v>-5.4678865503235974E-3</v>
      </c>
      <c r="N895">
        <v>-6.7255987084657853E-3</v>
      </c>
      <c r="O895">
        <v>-9.0790751871627773E-3</v>
      </c>
      <c r="P895">
        <v>2.2542029594472268E-3</v>
      </c>
      <c r="Q895">
        <v>3.6889874658014854E-3</v>
      </c>
      <c r="R895">
        <v>-1.0157465460704396E-2</v>
      </c>
      <c r="S895">
        <v>-6.4239524754957644E-3</v>
      </c>
      <c r="T895">
        <v>2.4171368658399084E-2</v>
      </c>
      <c r="U895">
        <v>3.2865692141665903E-3</v>
      </c>
      <c r="V895">
        <v>1.376175346698072E-2</v>
      </c>
      <c r="W895">
        <v>1.7724944007880383E-2</v>
      </c>
      <c r="X895">
        <v>1.0085954083672188E-2</v>
      </c>
      <c r="Y895">
        <v>-1.0261547633983681E-2</v>
      </c>
      <c r="Z895">
        <v>3.1612141567347596E-3</v>
      </c>
    </row>
    <row r="896" spans="1:26" x14ac:dyDescent="0.35">
      <c r="A896" s="1"/>
      <c r="B896">
        <v>8.8412058089990531E-3</v>
      </c>
      <c r="C896">
        <v>1.46356332138593E-2</v>
      </c>
      <c r="D896">
        <v>1.3655534469250385E-2</v>
      </c>
      <c r="E896">
        <v>9.7844114392109383E-3</v>
      </c>
      <c r="F896">
        <v>8.4848831168831129E-3</v>
      </c>
      <c r="G896">
        <v>2.5261029799224399E-2</v>
      </c>
      <c r="H896">
        <v>2.0885747841534297E-2</v>
      </c>
      <c r="I896">
        <v>-1.2643678160919491E-2</v>
      </c>
      <c r="J896">
        <v>-1.0447761194029903E-2</v>
      </c>
      <c r="K896">
        <v>-2.4000000000000132E-2</v>
      </c>
      <c r="L896">
        <v>-2.2483234922291429E-3</v>
      </c>
      <c r="M896">
        <v>1.2687037160350467E-3</v>
      </c>
      <c r="N896">
        <v>1.9043589464391442E-3</v>
      </c>
      <c r="O896">
        <v>2.3996465968586289E-2</v>
      </c>
      <c r="P896">
        <v>1.501844279157738E-2</v>
      </c>
      <c r="Q896">
        <v>1.5518636203629699E-2</v>
      </c>
      <c r="R896">
        <v>1.1287788609543492E-2</v>
      </c>
      <c r="S896">
        <v>1.2623121921182534E-2</v>
      </c>
      <c r="T896">
        <v>1.5278944056717148E-2</v>
      </c>
      <c r="U896">
        <v>1.4423292426538836E-2</v>
      </c>
      <c r="V896">
        <v>1.9318479666938559E-2</v>
      </c>
      <c r="W896">
        <v>1.2896808720273434E-2</v>
      </c>
      <c r="X896">
        <v>1.2579740741577083E-2</v>
      </c>
      <c r="Y896">
        <v>1.1159932400892414E-2</v>
      </c>
      <c r="Z896">
        <v>1.3574660414113593E-2</v>
      </c>
    </row>
    <row r="897" spans="1:26" x14ac:dyDescent="0.35">
      <c r="A897" s="1"/>
      <c r="B897">
        <v>-2.1917632969649103E-3</v>
      </c>
      <c r="C897">
        <v>5.8878420403907228E-4</v>
      </c>
      <c r="D897">
        <v>7.5683036566902562E-3</v>
      </c>
      <c r="E897">
        <v>-1.4780752418800391E-3</v>
      </c>
      <c r="F897">
        <v>-6.6964970227850751E-3</v>
      </c>
      <c r="G897">
        <v>-6.898820404112338E-2</v>
      </c>
      <c r="H897">
        <v>2.6519984343247316E-3</v>
      </c>
      <c r="I897">
        <v>-9.3131548311990997E-3</v>
      </c>
      <c r="J897">
        <v>-4.5248868778280382E-3</v>
      </c>
      <c r="K897">
        <v>-4.6838407494144141E-3</v>
      </c>
      <c r="L897">
        <v>-1.7634985880449539E-2</v>
      </c>
      <c r="M897">
        <v>6.3364311018565544E-4</v>
      </c>
      <c r="N897">
        <v>2.7455544982282198E-3</v>
      </c>
      <c r="O897">
        <v>-1.9599446936491072E-2</v>
      </c>
      <c r="P897">
        <v>-5.0035527521180567E-3</v>
      </c>
      <c r="Q897">
        <v>1.7426944166942793E-3</v>
      </c>
      <c r="R897">
        <v>-1.2683663758683572E-3</v>
      </c>
      <c r="S897">
        <v>-3.6484950942078376E-3</v>
      </c>
      <c r="T897">
        <v>-9.9746724783178475E-4</v>
      </c>
      <c r="U897">
        <v>-1.5422788035913682E-3</v>
      </c>
      <c r="V897">
        <v>-1.1446285039830251E-2</v>
      </c>
      <c r="W897">
        <v>-6.5295299082028802E-3</v>
      </c>
      <c r="X897">
        <v>-6.7613369725945116E-3</v>
      </c>
      <c r="Y897">
        <v>-3.4890700158206611E-3</v>
      </c>
      <c r="Z897">
        <v>-3.4279336188148823E-3</v>
      </c>
    </row>
    <row r="898" spans="1:26" x14ac:dyDescent="0.35">
      <c r="A898" s="1"/>
      <c r="B898">
        <v>-3.6897361004351037E-4</v>
      </c>
      <c r="C898">
        <v>-1.7063900143342137E-2</v>
      </c>
      <c r="D898">
        <v>5.1453397000923884E-2</v>
      </c>
      <c r="E898">
        <v>-2.6809227414625436E-2</v>
      </c>
      <c r="F898">
        <v>-1.970611995526772E-2</v>
      </c>
      <c r="G898">
        <v>-4.8341601976005566E-2</v>
      </c>
      <c r="H898">
        <v>7.9349707160401017E-3</v>
      </c>
      <c r="I898">
        <v>-2.8202115158636909E-2</v>
      </c>
      <c r="J898">
        <v>8.3333333333335258E-3</v>
      </c>
      <c r="K898">
        <v>-1.764705882352946E-2</v>
      </c>
      <c r="L898">
        <v>4.2884263988181015E-3</v>
      </c>
      <c r="M898">
        <v>-1.8995356289672749E-3</v>
      </c>
      <c r="N898">
        <v>6.3180286436415045E-4</v>
      </c>
      <c r="O898">
        <v>3.0856106040851872E-2</v>
      </c>
      <c r="P898">
        <v>3.2327371386364767E-3</v>
      </c>
      <c r="Q898">
        <v>2.1544131344408024E-2</v>
      </c>
      <c r="R898">
        <v>6.0960631469662019E-3</v>
      </c>
      <c r="S898">
        <v>-9.7649984742143037E-3</v>
      </c>
      <c r="T898">
        <v>1.9100802628153613E-3</v>
      </c>
      <c r="U898">
        <v>-9.0751301588118949E-3</v>
      </c>
      <c r="V898">
        <v>2.629157355067413E-4</v>
      </c>
      <c r="W898">
        <v>5.8494867362308467E-2</v>
      </c>
      <c r="X898">
        <v>5.9314896496815983E-3</v>
      </c>
      <c r="Y898">
        <v>-9.4318830174751067E-3</v>
      </c>
      <c r="Z898">
        <v>3.3117286087236408E-2</v>
      </c>
    </row>
    <row r="899" spans="1:26" x14ac:dyDescent="0.35">
      <c r="A899" s="1"/>
      <c r="B899">
        <v>4.685292161922483E-3</v>
      </c>
      <c r="C899">
        <v>-1.0475875486381181E-2</v>
      </c>
      <c r="D899">
        <v>7.0724748413337757E-3</v>
      </c>
      <c r="E899">
        <v>2.450567938163517E-2</v>
      </c>
      <c r="F899">
        <v>7.0534651217326605E-3</v>
      </c>
      <c r="G899">
        <v>9.2695591127014421E-3</v>
      </c>
      <c r="H899">
        <v>-6.9352954802360811E-3</v>
      </c>
      <c r="I899">
        <v>8.46432889963733E-3</v>
      </c>
      <c r="J899">
        <v>7.5131480090158131E-3</v>
      </c>
      <c r="K899">
        <v>-1.9161676646706649E-2</v>
      </c>
      <c r="L899">
        <v>8.3416487092844438E-3</v>
      </c>
      <c r="M899">
        <v>1.2687629251689092E-2</v>
      </c>
      <c r="N899">
        <v>9.4717116174156679E-3</v>
      </c>
      <c r="O899">
        <v>3.3726814238059788E-3</v>
      </c>
      <c r="P899">
        <v>5.2989977214032979E-3</v>
      </c>
      <c r="Q899">
        <v>3.7988081634168225E-3</v>
      </c>
      <c r="R899">
        <v>9.0886137569148318E-3</v>
      </c>
      <c r="S899">
        <v>6.4714635910179119E-3</v>
      </c>
      <c r="T899">
        <v>2.6907609464678961E-2</v>
      </c>
      <c r="U899">
        <v>-4.7739477786438167E-3</v>
      </c>
      <c r="V899">
        <v>2.5433042449730658E-2</v>
      </c>
      <c r="W899">
        <v>-9.1585948762961111E-3</v>
      </c>
      <c r="X899">
        <v>6.9097339337345076E-3</v>
      </c>
      <c r="Y899">
        <v>5.8428692980281305E-3</v>
      </c>
      <c r="Z899">
        <v>5.7298105642962227E-3</v>
      </c>
    </row>
    <row r="900" spans="1:26" x14ac:dyDescent="0.35">
      <c r="A900" s="1"/>
      <c r="B900">
        <v>1.0715220095269817E-3</v>
      </c>
      <c r="C900">
        <v>2.1476073155593856E-2</v>
      </c>
      <c r="D900">
        <v>2.2770745387169278E-2</v>
      </c>
      <c r="E900">
        <v>-1.3196634991696765E-3</v>
      </c>
      <c r="F900">
        <v>1.0856224639183676E-2</v>
      </c>
      <c r="G900">
        <v>2.608379963570151E-2</v>
      </c>
      <c r="H900">
        <v>1.6043827859569815E-2</v>
      </c>
      <c r="I900">
        <v>2.3980815347721673E-2</v>
      </c>
      <c r="J900">
        <v>8.2028337061894607E-3</v>
      </c>
      <c r="K900">
        <v>1.5873015873016039E-2</v>
      </c>
      <c r="L900">
        <v>1.8908784529162892E-2</v>
      </c>
      <c r="M900">
        <v>1.1902276297813152E-2</v>
      </c>
      <c r="N900">
        <v>6.4637407519545498E-3</v>
      </c>
      <c r="O900">
        <v>-7.1428574429771574E-3</v>
      </c>
      <c r="P900">
        <v>-3.9176793497945894E-3</v>
      </c>
      <c r="Q900">
        <v>1.9574840907274904E-3</v>
      </c>
      <c r="R900">
        <v>-9.5071551286676215E-3</v>
      </c>
      <c r="S900">
        <v>-3.0612369871385603E-4</v>
      </c>
      <c r="T900">
        <v>1.8987215189874007E-3</v>
      </c>
      <c r="U900">
        <v>1.5173567984854142E-3</v>
      </c>
      <c r="V900">
        <v>-6.2543644713390911E-3</v>
      </c>
      <c r="W900">
        <v>1.7181022059088669E-2</v>
      </c>
      <c r="X900">
        <v>1.2105127691304007E-2</v>
      </c>
      <c r="Y900">
        <v>-2.796894681627915E-3</v>
      </c>
      <c r="Z900">
        <v>-9.2382016262848587E-4</v>
      </c>
    </row>
    <row r="901" spans="1:26" x14ac:dyDescent="0.35">
      <c r="A901" s="1"/>
      <c r="B901">
        <v>9.5141706758306022E-4</v>
      </c>
      <c r="C901">
        <v>1.2140953509031549E-2</v>
      </c>
      <c r="D901">
        <v>1.8726675898784517E-2</v>
      </c>
      <c r="E901">
        <v>2.2464502436992051E-2</v>
      </c>
      <c r="F901">
        <v>9.7003464403255801E-3</v>
      </c>
      <c r="G901">
        <v>1.0025026852846342E-2</v>
      </c>
      <c r="H901">
        <v>7.4307632386860778E-3</v>
      </c>
      <c r="I901">
        <v>2.3419203747074846E-3</v>
      </c>
      <c r="J901">
        <v>-1.6272189349112343E-2</v>
      </c>
      <c r="K901">
        <v>-4.8076923076924016E-3</v>
      </c>
      <c r="L901">
        <v>-4.8327856643416434E-3</v>
      </c>
      <c r="M901">
        <v>-4.3334503576858419E-3</v>
      </c>
      <c r="N901">
        <v>2.9003521856223458E-3</v>
      </c>
      <c r="O901">
        <v>-2.2852265038183051E-2</v>
      </c>
      <c r="P901">
        <v>9.7254078868822535E-3</v>
      </c>
      <c r="Q901">
        <v>2.5136754690502139E-2</v>
      </c>
      <c r="R901">
        <v>2.5764107097751898E-2</v>
      </c>
      <c r="S901">
        <v>1.2557395861721554E-2</v>
      </c>
      <c r="T901">
        <v>-1.844594674810629E-2</v>
      </c>
      <c r="U901">
        <v>-1.9256145838424499E-2</v>
      </c>
      <c r="V901">
        <v>-6.1441649521597475E-3</v>
      </c>
      <c r="W901">
        <v>-7.0849420222043324E-3</v>
      </c>
      <c r="X901">
        <v>-7.6966075417843727E-2</v>
      </c>
      <c r="Y901">
        <v>8.7738293684178625E-3</v>
      </c>
      <c r="Z901">
        <v>6.3959464777392228E-3</v>
      </c>
    </row>
    <row r="902" spans="1:26" x14ac:dyDescent="0.35">
      <c r="A902" s="1"/>
      <c r="B902">
        <v>-7.5021631984300008E-3</v>
      </c>
      <c r="C902">
        <v>-7.8993563487420593E-3</v>
      </c>
      <c r="D902">
        <v>-8.9869754565981008E-3</v>
      </c>
      <c r="E902">
        <v>2.7463327060959219E-3</v>
      </c>
      <c r="F902">
        <v>-1.9042734276158213E-2</v>
      </c>
      <c r="G902">
        <v>-1.453385375873284E-2</v>
      </c>
      <c r="H902">
        <v>-6.0851558178129928E-3</v>
      </c>
      <c r="I902">
        <v>-9.3457943925233655E-3</v>
      </c>
      <c r="J902">
        <v>-9.0225563909774875E-3</v>
      </c>
      <c r="K902">
        <v>-1.5700483091787287E-2</v>
      </c>
      <c r="L902">
        <v>-5.7789530475811368E-3</v>
      </c>
      <c r="M902">
        <v>-1.4093264248704607E-2</v>
      </c>
      <c r="N902">
        <v>-3.7182400330509902E-3</v>
      </c>
      <c r="O902">
        <v>-1.3425682113469062E-2</v>
      </c>
      <c r="P902">
        <v>5.311614843731105E-3</v>
      </c>
      <c r="Q902">
        <v>1.2707407098311307E-4</v>
      </c>
      <c r="R902">
        <v>3.9398915552848468E-3</v>
      </c>
      <c r="S902">
        <v>-3.0254082569447505E-4</v>
      </c>
      <c r="T902">
        <v>-4.8054660246352743E-3</v>
      </c>
      <c r="U902">
        <v>4.908558329595869E-2</v>
      </c>
      <c r="V902">
        <v>-7.7860597576349111E-3</v>
      </c>
      <c r="W902">
        <v>-1.9131076084727416E-3</v>
      </c>
      <c r="X902">
        <v>-1.7164802389014633E-2</v>
      </c>
      <c r="Y902">
        <v>2.0673985294819008E-3</v>
      </c>
      <c r="Z902">
        <v>-2.0827020482679037E-2</v>
      </c>
    </row>
    <row r="903" spans="1:26" x14ac:dyDescent="0.35">
      <c r="A903" s="1"/>
      <c r="B903">
        <v>-2.1239854714627526E-3</v>
      </c>
      <c r="C903">
        <v>1.1796225302271868E-3</v>
      </c>
      <c r="D903">
        <v>6.6639256205540676E-3</v>
      </c>
      <c r="E903">
        <v>4.3499275012084393E-3</v>
      </c>
      <c r="F903">
        <v>8.394543546694555E-3</v>
      </c>
      <c r="G903">
        <v>-2.877694348118498E-2</v>
      </c>
      <c r="H903">
        <v>-9.8330794125016663E-3</v>
      </c>
      <c r="I903">
        <v>7.0754716981129562E-3</v>
      </c>
      <c r="J903">
        <v>4.5523520485584168E-3</v>
      </c>
      <c r="K903">
        <v>8.5889570552146743E-3</v>
      </c>
      <c r="L903">
        <v>1.2700093053290562E-3</v>
      </c>
      <c r="M903">
        <v>5.0452175741013683E-3</v>
      </c>
      <c r="N903">
        <v>1.4513580758863664E-3</v>
      </c>
      <c r="O903">
        <v>3.2045608777629297E-2</v>
      </c>
      <c r="P903">
        <v>-4.7199578313481538E-3</v>
      </c>
      <c r="Q903">
        <v>1.0162550683910698E-2</v>
      </c>
      <c r="R903">
        <v>5.8866323276918209E-3</v>
      </c>
      <c r="S903">
        <v>-4.2359759224199767E-3</v>
      </c>
      <c r="T903">
        <v>2.1556370186113227E-3</v>
      </c>
      <c r="U903">
        <v>-6.5077521089159651E-3</v>
      </c>
      <c r="V903">
        <v>-5.5976782288682525E-3</v>
      </c>
      <c r="W903">
        <v>-2.5902709557595882E-3</v>
      </c>
      <c r="X903">
        <v>-4.6828737809451182E-3</v>
      </c>
      <c r="Y903">
        <v>-6.9009818853298377E-3</v>
      </c>
      <c r="Z903">
        <v>-1.3059102589750626E-2</v>
      </c>
    </row>
    <row r="904" spans="1:26" x14ac:dyDescent="0.35">
      <c r="A904" s="1"/>
      <c r="B904">
        <v>9.6382793630325203E-3</v>
      </c>
      <c r="C904">
        <v>2.4742267312451549E-2</v>
      </c>
      <c r="D904">
        <v>4.9818877020533225E-3</v>
      </c>
      <c r="E904">
        <v>2.2457491177412248E-3</v>
      </c>
      <c r="F904">
        <v>2.4280090183836922E-3</v>
      </c>
      <c r="G904">
        <v>3.8888851851851758E-2</v>
      </c>
      <c r="H904">
        <v>4.6842796455739411E-3</v>
      </c>
      <c r="I904">
        <v>8.19672131147553E-3</v>
      </c>
      <c r="J904">
        <v>-2.0392749244712904E-2</v>
      </c>
      <c r="K904">
        <v>0</v>
      </c>
      <c r="L904">
        <v>1.2342060287280798E-2</v>
      </c>
      <c r="M904">
        <v>5.2290314739795729E-3</v>
      </c>
      <c r="N904">
        <v>7.2464390734252593E-3</v>
      </c>
      <c r="O904">
        <v>-2.9774138664399041E-3</v>
      </c>
      <c r="P904">
        <v>5.1670158916126141E-3</v>
      </c>
      <c r="Q904">
        <v>6.0362552579069639E-3</v>
      </c>
      <c r="R904">
        <v>9.2660575111465082E-3</v>
      </c>
      <c r="S904">
        <v>9.7234883014281071E-3</v>
      </c>
      <c r="T904">
        <v>-2.1510002428608566E-3</v>
      </c>
      <c r="U904">
        <v>1.2431308149416509E-2</v>
      </c>
      <c r="V904">
        <v>3.2428118786165028E-2</v>
      </c>
      <c r="W904">
        <v>1.5270357945620594E-2</v>
      </c>
      <c r="X904">
        <v>1.960248001826681E-2</v>
      </c>
      <c r="Y904">
        <v>4.7281611785416899E-3</v>
      </c>
      <c r="Z904">
        <v>2.1313644095663165E-2</v>
      </c>
    </row>
    <row r="905" spans="1:26" x14ac:dyDescent="0.35">
      <c r="A905" s="1"/>
      <c r="B905">
        <v>-4.4709884705517178E-3</v>
      </c>
      <c r="C905">
        <v>-1.1497843877612546E-3</v>
      </c>
      <c r="D905">
        <v>-1.1544140008967751E-3</v>
      </c>
      <c r="E905">
        <v>-4.6415012804096323E-3</v>
      </c>
      <c r="F905">
        <v>-1.211055384274351E-3</v>
      </c>
      <c r="G905">
        <v>6.7736544304333179E-3</v>
      </c>
      <c r="H905">
        <v>-2.6109474563772439E-3</v>
      </c>
      <c r="I905">
        <v>-1.3937282229965042E-2</v>
      </c>
      <c r="J905">
        <v>-2.1588280647648506E-2</v>
      </c>
      <c r="K905">
        <v>-1.3381995133820102E-2</v>
      </c>
      <c r="L905">
        <v>-5.2525586882699038E-3</v>
      </c>
      <c r="M905">
        <v>-7.2826049254555159E-3</v>
      </c>
      <c r="N905">
        <v>-4.5221375324917545E-3</v>
      </c>
      <c r="O905">
        <v>8.7030670348520855E-2</v>
      </c>
      <c r="P905">
        <v>5.6334767140864273E-4</v>
      </c>
      <c r="Q905">
        <v>-6.4999625000000671E-3</v>
      </c>
      <c r="R905">
        <v>6.2817831911519129E-3</v>
      </c>
      <c r="S905">
        <v>-6.6205838098102321E-3</v>
      </c>
      <c r="T905">
        <v>3.6861405952076876E-2</v>
      </c>
      <c r="U905">
        <v>-1.5442757969303389E-2</v>
      </c>
      <c r="V905">
        <v>-6.068868785445769E-3</v>
      </c>
      <c r="W905">
        <v>-8.13422004330977E-3</v>
      </c>
      <c r="X905">
        <v>3.3659447606015913E-3</v>
      </c>
      <c r="Y905">
        <v>9.269518716579217E-4</v>
      </c>
      <c r="Z905">
        <v>-5.818464196359896E-3</v>
      </c>
    </row>
    <row r="906" spans="1:26" x14ac:dyDescent="0.35">
      <c r="A906" s="1"/>
      <c r="B906">
        <v>-1.6511651433377961E-2</v>
      </c>
      <c r="C906">
        <v>-2.4172661870503709E-2</v>
      </c>
      <c r="D906">
        <v>-1.645249891773759E-2</v>
      </c>
      <c r="E906">
        <v>-1.7687715351145106E-2</v>
      </c>
      <c r="F906">
        <v>-9.7003637623418459E-3</v>
      </c>
      <c r="G906">
        <v>-2.3371104815864019E-2</v>
      </c>
      <c r="H906">
        <v>-2.3747213911742615E-2</v>
      </c>
      <c r="I906">
        <v>-2.4734982332155542E-2</v>
      </c>
      <c r="J906">
        <v>-2.2064617809298581E-2</v>
      </c>
      <c r="K906">
        <v>-3.5758323057953012E-2</v>
      </c>
      <c r="L906">
        <v>-1.8408119599170769E-2</v>
      </c>
      <c r="M906">
        <v>-2.0959966903373872E-2</v>
      </c>
      <c r="N906">
        <v>-2.6016972950650419E-2</v>
      </c>
      <c r="O906">
        <v>3.9246467817899422E-4</v>
      </c>
      <c r="P906">
        <v>-1.4920086281091982E-2</v>
      </c>
      <c r="Q906">
        <v>-1.98792267282627E-2</v>
      </c>
      <c r="R906">
        <v>-1.9687874204663891E-2</v>
      </c>
      <c r="S906">
        <v>-1.6055681069717331E-2</v>
      </c>
      <c r="T906">
        <v>-1.018709771309767E-2</v>
      </c>
      <c r="U906">
        <v>-2.6957003587049111E-2</v>
      </c>
      <c r="V906">
        <v>-1.5149597937848092E-2</v>
      </c>
      <c r="W906">
        <v>-2.1198684206759744E-2</v>
      </c>
      <c r="X906">
        <v>-1.2855361830156231E-2</v>
      </c>
      <c r="Y906">
        <v>-1.9518491967570606E-2</v>
      </c>
      <c r="Z906">
        <v>-2.0522802365484205E-2</v>
      </c>
    </row>
    <row r="907" spans="1:26" x14ac:dyDescent="0.35">
      <c r="A907" s="1"/>
      <c r="B907">
        <v>-1.6054253294270904E-3</v>
      </c>
      <c r="C907">
        <v>-4.7183721616042007E-3</v>
      </c>
      <c r="D907">
        <v>-1.7557150999614857E-2</v>
      </c>
      <c r="E907">
        <v>-6.5477328531674539E-3</v>
      </c>
      <c r="F907">
        <v>-1.2593965807030427E-2</v>
      </c>
      <c r="G907">
        <v>-1.7403915881073151E-2</v>
      </c>
      <c r="H907">
        <v>3.8307030038440271E-3</v>
      </c>
      <c r="I907">
        <v>-2.4154589371979673E-3</v>
      </c>
      <c r="J907">
        <v>3.2232070910556132E-3</v>
      </c>
      <c r="K907">
        <v>6.3938618925831747E-3</v>
      </c>
      <c r="L907">
        <v>-8.2910129721410764E-3</v>
      </c>
      <c r="M907">
        <v>-3.8535646297060966E-3</v>
      </c>
      <c r="N907">
        <v>-3.6039433370338436E-3</v>
      </c>
      <c r="O907">
        <v>3.7661867398980142E-2</v>
      </c>
      <c r="P907">
        <v>-1.2860470008855263E-3</v>
      </c>
      <c r="Q907">
        <v>3.5943259667696736E-3</v>
      </c>
      <c r="R907">
        <v>2.9389907940733373E-3</v>
      </c>
      <c r="S907">
        <v>3.6945197044335742E-3</v>
      </c>
      <c r="T907">
        <v>4.6208401013967393E-3</v>
      </c>
      <c r="U907">
        <v>1.9714088533961949E-4</v>
      </c>
      <c r="V907">
        <v>-1.6814055179594778E-3</v>
      </c>
      <c r="W907">
        <v>-1.2120514051313647E-3</v>
      </c>
      <c r="X907">
        <v>-6.6689005706955795E-3</v>
      </c>
      <c r="Y907">
        <v>2.6155260288835969E-3</v>
      </c>
      <c r="Z907">
        <v>-7.9628746326387834E-5</v>
      </c>
    </row>
    <row r="908" spans="1:26" x14ac:dyDescent="0.35">
      <c r="A908" s="1"/>
      <c r="B908">
        <v>-3.0214248826746504E-3</v>
      </c>
      <c r="C908">
        <v>5.9259555555555288E-3</v>
      </c>
      <c r="D908">
        <v>1.6182086252654049E-3</v>
      </c>
      <c r="E908">
        <v>-6.4260999575893596E-3</v>
      </c>
      <c r="F908">
        <v>2.4800531004420812E-3</v>
      </c>
      <c r="G908">
        <v>-1.4391180811808124E-2</v>
      </c>
      <c r="H908">
        <v>9.5399732875423027E-4</v>
      </c>
      <c r="I908">
        <v>-6.053268765133013E-3</v>
      </c>
      <c r="J908">
        <v>-1.1244979919678655E-2</v>
      </c>
      <c r="K908">
        <v>-1.1435832274459989E-2</v>
      </c>
      <c r="L908">
        <v>3.3839662112560287E-3</v>
      </c>
      <c r="M908">
        <v>-1.7192779221851806E-3</v>
      </c>
      <c r="N908">
        <v>-5.5318723404256254E-3</v>
      </c>
      <c r="O908">
        <v>-1.3610623303946245E-2</v>
      </c>
      <c r="P908">
        <v>-7.5827816945380766E-3</v>
      </c>
      <c r="Q908">
        <v>1.9186748529034237E-3</v>
      </c>
      <c r="R908">
        <v>-7.570256225390537E-3</v>
      </c>
      <c r="S908">
        <v>-1.44170867740544E-2</v>
      </c>
      <c r="T908">
        <v>-4.9341126054972539E-3</v>
      </c>
      <c r="U908">
        <v>-1.0744169965270389E-2</v>
      </c>
      <c r="V908">
        <v>-9.3337703756574131E-3</v>
      </c>
      <c r="W908">
        <v>-4.6955736671363546E-3</v>
      </c>
      <c r="X908">
        <v>-3.3354325613205171E-3</v>
      </c>
      <c r="Y908">
        <v>-1.9275391304347744E-2</v>
      </c>
      <c r="Z908">
        <v>-7.9690860016135012E-5</v>
      </c>
    </row>
    <row r="909" spans="1:26" x14ac:dyDescent="0.35">
      <c r="A909" s="1"/>
      <c r="B909">
        <v>3.7202970362448795E-3</v>
      </c>
      <c r="C909">
        <v>1.1782326604348192E-3</v>
      </c>
      <c r="D909">
        <v>6.4624753690469827E-3</v>
      </c>
      <c r="E909">
        <v>1.6086252339738927E-2</v>
      </c>
      <c r="F909">
        <v>5.301113270894664E-4</v>
      </c>
      <c r="G909">
        <v>3.7439162764485445E-4</v>
      </c>
      <c r="H909">
        <v>5.3374572119224695E-3</v>
      </c>
      <c r="I909">
        <v>8.5261875761264427E-3</v>
      </c>
      <c r="J909">
        <v>1.6246953696181787E-3</v>
      </c>
      <c r="K909">
        <v>1.1568123393316254E-2</v>
      </c>
      <c r="L909">
        <v>2.0830133888058988E-3</v>
      </c>
      <c r="M909">
        <v>-2.3681592601041412E-3</v>
      </c>
      <c r="N909">
        <v>8.7719294492114575E-3</v>
      </c>
      <c r="O909">
        <v>-2.951322345726326E-2</v>
      </c>
      <c r="P909">
        <v>2.3066893190135662E-3</v>
      </c>
      <c r="Q909">
        <v>-1.7873100526665242E-3</v>
      </c>
      <c r="R909">
        <v>1.9685531980451199E-3</v>
      </c>
      <c r="S909">
        <v>-2.1786491696654808E-3</v>
      </c>
      <c r="T909">
        <v>1.1009770092827775E-2</v>
      </c>
      <c r="U909">
        <v>-1.7636548425667642E-2</v>
      </c>
      <c r="V909">
        <v>-5.2056272408259607E-3</v>
      </c>
      <c r="W909">
        <v>-1.6432441550990884E-3</v>
      </c>
      <c r="X909">
        <v>1.625987191684386E-3</v>
      </c>
      <c r="Y909">
        <v>-1.4769469920783429E-4</v>
      </c>
      <c r="Z909">
        <v>1.2988023904382473E-2</v>
      </c>
    </row>
    <row r="910" spans="1:26" x14ac:dyDescent="0.35">
      <c r="A910" s="1"/>
      <c r="B910">
        <v>-2.4130557147495901E-2</v>
      </c>
      <c r="C910">
        <v>-5.4427857933047274E-2</v>
      </c>
      <c r="D910">
        <v>-2.1775509643882751E-2</v>
      </c>
      <c r="E910">
        <v>-1.8606153092867728E-2</v>
      </c>
      <c r="F910">
        <v>-3.2144119253693426E-2</v>
      </c>
      <c r="G910">
        <v>-4.6407149940387415E-2</v>
      </c>
      <c r="H910">
        <v>-3.2233616525080944E-2</v>
      </c>
      <c r="I910">
        <v>-3.6231884057970842E-2</v>
      </c>
      <c r="J910">
        <v>-4.6228710462287159E-2</v>
      </c>
      <c r="K910">
        <v>-2.9224904701397714E-2</v>
      </c>
      <c r="L910">
        <v>-3.5040840855617317E-2</v>
      </c>
      <c r="M910">
        <v>-4.6611998273629718E-2</v>
      </c>
      <c r="N910">
        <v>-1.7391303610124975E-2</v>
      </c>
      <c r="O910">
        <v>-2.9620853080568721E-2</v>
      </c>
      <c r="P910">
        <v>-1.3304609565524483E-2</v>
      </c>
      <c r="Q910">
        <v>-1.3045197261920993E-2</v>
      </c>
      <c r="R910">
        <v>-3.6837179841916479E-3</v>
      </c>
      <c r="S910">
        <v>-2.1834372369483601E-3</v>
      </c>
      <c r="T910">
        <v>-4.3226776561400282E-3</v>
      </c>
      <c r="U910">
        <v>-5.8119446520719986E-2</v>
      </c>
      <c r="V910">
        <v>-3.5608803644576192E-2</v>
      </c>
      <c r="W910">
        <v>-3.6104933335561973E-2</v>
      </c>
      <c r="X910">
        <v>-2.7691163086033921E-2</v>
      </c>
      <c r="Y910">
        <v>-2.882063847365901E-2</v>
      </c>
      <c r="Z910">
        <v>-2.9733336656965426E-2</v>
      </c>
    </row>
    <row r="911" spans="1:26" x14ac:dyDescent="0.35">
      <c r="A911" s="1"/>
      <c r="B911">
        <v>8.0159445714540478E-3</v>
      </c>
      <c r="C911">
        <v>6.2228066653020608E-3</v>
      </c>
      <c r="D911">
        <v>3.0964582449640954E-2</v>
      </c>
      <c r="E911">
        <v>2.0788291688204064E-2</v>
      </c>
      <c r="F911">
        <v>8.21169723014048E-3</v>
      </c>
      <c r="G911">
        <v>2.7865031397174223E-2</v>
      </c>
      <c r="H911">
        <v>1.1951430016625686E-2</v>
      </c>
      <c r="I911">
        <v>1.6290726817042467E-2</v>
      </c>
      <c r="J911">
        <v>8.5034013605442826E-3</v>
      </c>
      <c r="K911">
        <v>5.2356020942407877E-3</v>
      </c>
      <c r="L911">
        <v>6.7189721150999748E-3</v>
      </c>
      <c r="M911">
        <v>-3.8479402444544508E-3</v>
      </c>
      <c r="N911">
        <v>3.453485713210025E-3</v>
      </c>
      <c r="O911">
        <v>1.46520146520146E-2</v>
      </c>
      <c r="P911">
        <v>-2.7696064745540427E-3</v>
      </c>
      <c r="Q911">
        <v>3.2396009651316504E-3</v>
      </c>
      <c r="R911">
        <v>2.2183879714072763E-3</v>
      </c>
      <c r="S911">
        <v>1.2503594873396473E-3</v>
      </c>
      <c r="T911">
        <v>-1.3024462370806233E-2</v>
      </c>
      <c r="U911">
        <v>1.5830303682963454E-2</v>
      </c>
      <c r="V911">
        <v>9.5682953032414364E-3</v>
      </c>
      <c r="W911">
        <v>-4.4618102414492045E-3</v>
      </c>
      <c r="X911">
        <v>-1.0238322043663706E-2</v>
      </c>
      <c r="Y911">
        <v>1.4381372917080748E-2</v>
      </c>
      <c r="Z911">
        <v>1.1187718057360518E-2</v>
      </c>
    </row>
    <row r="912" spans="1:26" x14ac:dyDescent="0.35">
      <c r="A912" s="1"/>
      <c r="B912">
        <v>5.8389751355061303E-3</v>
      </c>
      <c r="C912">
        <v>-5.5658627087200596E-3</v>
      </c>
      <c r="D912">
        <v>6.9169550173109329E-5</v>
      </c>
      <c r="E912">
        <v>1.7921309580948286E-3</v>
      </c>
      <c r="F912">
        <v>-3.619927601809958E-3</v>
      </c>
      <c r="G912">
        <v>2.9400457067565666E-2</v>
      </c>
      <c r="H912">
        <v>6.9699126052309435E-3</v>
      </c>
      <c r="I912">
        <v>6.1652281134403353E-3</v>
      </c>
      <c r="J912">
        <v>0</v>
      </c>
      <c r="K912">
        <v>-1.3020833333332593E-3</v>
      </c>
      <c r="L912">
        <v>6.1134603938928223E-4</v>
      </c>
      <c r="M912">
        <v>-2.4993411724308912E-3</v>
      </c>
      <c r="N912">
        <v>-1.3981543816668274E-2</v>
      </c>
      <c r="O912">
        <v>1.4039350180505394E-2</v>
      </c>
      <c r="P912">
        <v>6.5777660718868702E-4</v>
      </c>
      <c r="Q912">
        <v>1.6792172999022803E-3</v>
      </c>
      <c r="R912">
        <v>1.2051205115592767E-2</v>
      </c>
      <c r="S912">
        <v>3.1226975686138303E-4</v>
      </c>
      <c r="T912">
        <v>-1.4803155706221149E-3</v>
      </c>
      <c r="U912">
        <v>1.1979200424484304E-2</v>
      </c>
      <c r="V912">
        <v>1.6863046477574972E-2</v>
      </c>
      <c r="W912">
        <v>3.0653505907231926E-2</v>
      </c>
      <c r="X912">
        <v>3.9065030081786301E-2</v>
      </c>
      <c r="Y912">
        <v>8.1764009928195769E-3</v>
      </c>
      <c r="Z912">
        <v>1.0342291100562395E-2</v>
      </c>
    </row>
    <row r="913" spans="1:26" x14ac:dyDescent="0.35">
      <c r="A913" s="1"/>
      <c r="B913">
        <v>8.8952869724290284E-3</v>
      </c>
      <c r="C913">
        <v>4.9751243781095411E-3</v>
      </c>
      <c r="D913">
        <v>-1.7299841440032715E-3</v>
      </c>
      <c r="E913">
        <v>1.8702178607832964E-2</v>
      </c>
      <c r="F913">
        <v>5.994586848221406E-3</v>
      </c>
      <c r="G913">
        <v>-9.2729973765948159E-3</v>
      </c>
      <c r="H913">
        <v>1.1151740478821059E-2</v>
      </c>
      <c r="I913">
        <v>4.9019607843137081E-3</v>
      </c>
      <c r="J913">
        <v>5.0590219224284638E-3</v>
      </c>
      <c r="K913">
        <v>-1.3037809647978849E-3</v>
      </c>
      <c r="L913">
        <v>1.3951146047387342E-2</v>
      </c>
      <c r="M913">
        <v>8.6559677149899983E-3</v>
      </c>
      <c r="N913">
        <v>1.3089441535776292E-3</v>
      </c>
      <c r="O913">
        <v>-1.5823179753829963E-3</v>
      </c>
      <c r="P913">
        <v>9.4953105106914126E-3</v>
      </c>
      <c r="Q913">
        <v>2.0373874131249137E-2</v>
      </c>
      <c r="R913">
        <v>1.1907581438270753E-2</v>
      </c>
      <c r="S913">
        <v>1.7790261617033121E-2</v>
      </c>
      <c r="T913">
        <v>3.0074169518179428E-3</v>
      </c>
      <c r="U913">
        <v>-4.3997485857949492E-3</v>
      </c>
      <c r="V913">
        <v>1.9463924074962335E-2</v>
      </c>
      <c r="W913">
        <v>3.8653620257611543E-3</v>
      </c>
      <c r="X913">
        <v>1.2686731341237989E-2</v>
      </c>
      <c r="Y913">
        <v>1.1011987098749509E-2</v>
      </c>
      <c r="Z913">
        <v>2.3091541574945307E-2</v>
      </c>
    </row>
    <row r="914" spans="1:26" x14ac:dyDescent="0.35">
      <c r="A914" s="1"/>
      <c r="B914">
        <v>-5.8373333297621066E-3</v>
      </c>
      <c r="C914">
        <v>-1.7945544554455517E-2</v>
      </c>
      <c r="D914">
        <v>-4.9216139235274126E-3</v>
      </c>
      <c r="E914">
        <v>-3.9910600892569814E-3</v>
      </c>
      <c r="F914">
        <v>-8.8479955065366989E-3</v>
      </c>
      <c r="G914">
        <v>8.2366532473474585E-3</v>
      </c>
      <c r="H914">
        <v>-6.6552196235026839E-3</v>
      </c>
      <c r="I914">
        <v>-2.1951219512195141E-2</v>
      </c>
      <c r="J914">
        <v>-1.0906040268456429E-2</v>
      </c>
      <c r="K914">
        <v>-1.0443864229765065E-2</v>
      </c>
      <c r="L914">
        <v>-8.5869539448978349E-3</v>
      </c>
      <c r="M914">
        <v>-9.0333787044574176E-3</v>
      </c>
      <c r="N914">
        <v>-4.3573200715765203E-3</v>
      </c>
      <c r="O914">
        <v>-7.1315768621235121E-3</v>
      </c>
      <c r="P914">
        <v>2.8941030297466863E-3</v>
      </c>
      <c r="Q914">
        <v>-5.181296796965662E-3</v>
      </c>
      <c r="R914">
        <v>-4.0825649395428432E-3</v>
      </c>
      <c r="S914">
        <v>7.0530203295611216E-3</v>
      </c>
      <c r="T914">
        <v>1.9384315789054529E-2</v>
      </c>
      <c r="U914">
        <v>-5.6818181818182323E-3</v>
      </c>
      <c r="V914">
        <v>-2.0219413752495807E-2</v>
      </c>
      <c r="W914">
        <v>-9.0379269202115475E-3</v>
      </c>
      <c r="X914">
        <v>-1.4147764409027652E-2</v>
      </c>
      <c r="Y914">
        <v>-1.1480703139509107E-2</v>
      </c>
      <c r="Z914">
        <v>-6.67017797790459E-3</v>
      </c>
    </row>
    <row r="915" spans="1:26" x14ac:dyDescent="0.35">
      <c r="A915" s="1"/>
      <c r="B915">
        <v>-6.7493779761946815E-3</v>
      </c>
      <c r="C915">
        <v>-2.4574700693131613E-2</v>
      </c>
      <c r="D915">
        <v>-1.1076251945463356E-2</v>
      </c>
      <c r="E915">
        <v>-7.052380302169925E-3</v>
      </c>
      <c r="F915">
        <v>-1.1113135564094434E-2</v>
      </c>
      <c r="G915">
        <v>-1.7823950984032666E-2</v>
      </c>
      <c r="H915">
        <v>-4.4028329095392449E-3</v>
      </c>
      <c r="I915">
        <v>-9.9750623441395847E-3</v>
      </c>
      <c r="J915">
        <v>-5.0890585241729624E-3</v>
      </c>
      <c r="K915">
        <v>-1.9788918205804751E-2</v>
      </c>
      <c r="L915">
        <v>-9.6230566143007401E-4</v>
      </c>
      <c r="M915">
        <v>-2.2793983072155743E-4</v>
      </c>
      <c r="N915">
        <v>-5.4704593988958994E-3</v>
      </c>
      <c r="O915">
        <v>-3.3120472191559225E-2</v>
      </c>
      <c r="P915">
        <v>-1.3707741045324573E-3</v>
      </c>
      <c r="Q915">
        <v>2.0324694863762538E-3</v>
      </c>
      <c r="R915">
        <v>2.8936338824780972E-3</v>
      </c>
      <c r="S915">
        <v>8.2217113276490394E-3</v>
      </c>
      <c r="T915">
        <v>1.9098516465769322E-2</v>
      </c>
      <c r="U915">
        <v>-3.1269862433862317E-2</v>
      </c>
      <c r="V915">
        <v>-5.3665216693419282E-3</v>
      </c>
      <c r="W915">
        <v>-1.3923378080031745E-2</v>
      </c>
      <c r="X915">
        <v>-2.0175576022882891E-2</v>
      </c>
      <c r="Y915">
        <v>5.9558364972389644E-3</v>
      </c>
      <c r="Z915">
        <v>-1.444527132726714E-2</v>
      </c>
    </row>
    <row r="916" spans="1:26" x14ac:dyDescent="0.35">
      <c r="A916" s="1"/>
      <c r="B916">
        <v>8.4958356083544295E-3</v>
      </c>
      <c r="C916">
        <v>1.0981912499415714E-2</v>
      </c>
      <c r="D916">
        <v>3.0431049499737073E-2</v>
      </c>
      <c r="E916">
        <v>1.0815141068359235E-2</v>
      </c>
      <c r="F916">
        <v>1.013270099728647E-2</v>
      </c>
      <c r="G916">
        <v>1.3988619508936928E-2</v>
      </c>
      <c r="H916">
        <v>2.6148837767692168E-2</v>
      </c>
      <c r="I916">
        <v>6.297229219143663E-3</v>
      </c>
      <c r="J916">
        <v>1.449275362318847E-2</v>
      </c>
      <c r="K916">
        <v>1.211305518169592E-2</v>
      </c>
      <c r="L916">
        <v>9.4808150101193256E-3</v>
      </c>
      <c r="M916">
        <v>1.1853202914365202E-2</v>
      </c>
      <c r="N916">
        <v>1.9361957769813865E-2</v>
      </c>
      <c r="O916">
        <v>1.0730499380932734E-2</v>
      </c>
      <c r="P916">
        <v>-2.1673385662092093E-3</v>
      </c>
      <c r="Q916">
        <v>7.8600788993437032E-3</v>
      </c>
      <c r="R916">
        <v>1.9234912238517143E-3</v>
      </c>
      <c r="S916">
        <v>-1.8122016970038013E-3</v>
      </c>
      <c r="T916">
        <v>1.6057550793578068E-2</v>
      </c>
      <c r="U916">
        <v>1.9170965517963046E-2</v>
      </c>
      <c r="V916">
        <v>-7.799754824550087E-4</v>
      </c>
      <c r="W916">
        <v>1.1493027520287802E-2</v>
      </c>
      <c r="X916">
        <v>9.4657147360732719E-3</v>
      </c>
      <c r="Y916">
        <v>9.8431175933657578E-3</v>
      </c>
      <c r="Z916">
        <v>5.3874266725761899E-3</v>
      </c>
    </row>
    <row r="917" spans="1:26" x14ac:dyDescent="0.35">
      <c r="A917" s="1"/>
      <c r="B917">
        <v>-2.8243959201321722E-3</v>
      </c>
      <c r="C917">
        <v>-4.4089426328735581E-2</v>
      </c>
      <c r="D917">
        <v>-2.2422744205788492E-2</v>
      </c>
      <c r="E917">
        <v>-3.0980501931978655E-2</v>
      </c>
      <c r="F917">
        <v>-1.4043424619973544E-2</v>
      </c>
      <c r="G917">
        <v>-2.0507084265473541E-2</v>
      </c>
      <c r="H917">
        <v>-1.4989676128717933E-2</v>
      </c>
      <c r="I917">
        <v>-3.2540675844806022E-2</v>
      </c>
      <c r="J917">
        <v>-1.3445378151260567E-2</v>
      </c>
      <c r="K917">
        <v>-2.393617021276595E-2</v>
      </c>
      <c r="L917">
        <v>-1.8030219386117152E-2</v>
      </c>
      <c r="M917">
        <v>-2.0274769548879856E-2</v>
      </c>
      <c r="N917">
        <v>-4.9644720498824846E-3</v>
      </c>
      <c r="O917">
        <v>-2.0416088199264326E-3</v>
      </c>
      <c r="P917">
        <v>4.6336520646415025E-3</v>
      </c>
      <c r="Q917">
        <v>1.8616389937106792E-2</v>
      </c>
      <c r="R917">
        <v>7.679482010054306E-3</v>
      </c>
      <c r="S917">
        <v>1.391827576152127E-2</v>
      </c>
      <c r="T917">
        <v>-2.4006001248251252E-3</v>
      </c>
      <c r="U917">
        <v>-2.0471638993713182E-2</v>
      </c>
      <c r="V917">
        <v>1.1628590684045204E-3</v>
      </c>
      <c r="W917">
        <v>2.7053348179995051E-3</v>
      </c>
      <c r="X917">
        <v>1.5570566114442297E-3</v>
      </c>
      <c r="Y917">
        <v>-7.3280324073576875E-4</v>
      </c>
      <c r="Z917">
        <v>6.0677382810443437E-3</v>
      </c>
    </row>
    <row r="918" spans="1:26" x14ac:dyDescent="0.35">
      <c r="A918" s="1"/>
      <c r="B918">
        <v>-1.191415018948383E-2</v>
      </c>
      <c r="C918">
        <v>-1.4037433155080326E-2</v>
      </c>
      <c r="D918">
        <v>-2.0279230769231216E-3</v>
      </c>
      <c r="E918">
        <v>1.1206344759393527E-2</v>
      </c>
      <c r="F918">
        <v>-1.1098963908638959E-3</v>
      </c>
      <c r="G918">
        <v>-1.9033117624666973E-2</v>
      </c>
      <c r="H918">
        <v>-3.0625851245957736E-2</v>
      </c>
      <c r="I918">
        <v>-1.9404915912031084E-2</v>
      </c>
      <c r="J918">
        <v>-1.7035775127768438E-2</v>
      </c>
      <c r="K918">
        <v>-1.4986376021798309E-2</v>
      </c>
      <c r="L918">
        <v>-1.8156725283209441E-2</v>
      </c>
      <c r="M918">
        <v>-1.7935225664050147E-2</v>
      </c>
      <c r="N918">
        <v>-1.1713601375861193E-2</v>
      </c>
      <c r="O918">
        <v>-3.1505767941662377E-2</v>
      </c>
      <c r="P918">
        <v>7.422874294568782E-3</v>
      </c>
      <c r="Q918">
        <v>4.9387501257580624E-4</v>
      </c>
      <c r="R918">
        <v>-1.6671587679371047E-3</v>
      </c>
      <c r="S918">
        <v>7.1621012928737571E-3</v>
      </c>
      <c r="T918">
        <v>-1.1390053924601906E-2</v>
      </c>
      <c r="U918">
        <v>-1.7069679395995241E-2</v>
      </c>
      <c r="V918">
        <v>-2.3767568999263911E-2</v>
      </c>
      <c r="W918">
        <v>-2.40125827320955E-2</v>
      </c>
      <c r="X918">
        <v>-9.2494689974321753E-3</v>
      </c>
      <c r="Y918">
        <v>-2.9042954350878558E-2</v>
      </c>
      <c r="Z918">
        <v>-1.1670698075831432E-2</v>
      </c>
    </row>
    <row r="919" spans="1:26" x14ac:dyDescent="0.35">
      <c r="A919" s="1"/>
      <c r="B919">
        <v>1.3535592343441039E-3</v>
      </c>
      <c r="C919">
        <v>-1.1186440677966036E-2</v>
      </c>
      <c r="D919">
        <v>-5.255412817687044E-3</v>
      </c>
      <c r="E919">
        <v>-1.2548907878929039E-2</v>
      </c>
      <c r="F919">
        <v>2.2222037037036291E-3</v>
      </c>
      <c r="G919">
        <v>-1.7074117190531646E-2</v>
      </c>
      <c r="H919">
        <v>3.7284733855664776E-3</v>
      </c>
      <c r="I919">
        <v>6.5963060686016206E-3</v>
      </c>
      <c r="J919">
        <v>8.6655112651647936E-3</v>
      </c>
      <c r="K919">
        <v>-6.9156293222684129E-3</v>
      </c>
      <c r="L919">
        <v>5.3654164433745155E-3</v>
      </c>
      <c r="M919">
        <v>5.8534302470951705E-3</v>
      </c>
      <c r="N919">
        <v>1.3388871523510204E-2</v>
      </c>
      <c r="O919">
        <v>-6.3371356147022828E-3</v>
      </c>
      <c r="P919">
        <v>-6.7242796127759963E-3</v>
      </c>
      <c r="Q919">
        <v>1.8514071285389289E-3</v>
      </c>
      <c r="R919">
        <v>7.1572045399426187E-4</v>
      </c>
      <c r="S919">
        <v>7.4074074074073071E-3</v>
      </c>
      <c r="T919">
        <v>4.5841987829615682E-3</v>
      </c>
      <c r="U919">
        <v>-3.840609955680474E-3</v>
      </c>
      <c r="V919">
        <v>4.2964114646970586E-3</v>
      </c>
      <c r="W919">
        <v>1.05049485958153E-3</v>
      </c>
      <c r="X919">
        <v>-6.399229355624092E-3</v>
      </c>
      <c r="Y919">
        <v>-8.3087847141671833E-4</v>
      </c>
      <c r="Z919">
        <v>4.7549532414015161E-4</v>
      </c>
    </row>
    <row r="920" spans="1:26" x14ac:dyDescent="0.35">
      <c r="A920" s="1"/>
      <c r="B920">
        <v>-8.3756769162137701E-3</v>
      </c>
      <c r="C920">
        <v>-1.5083990401097092E-2</v>
      </c>
      <c r="D920">
        <v>3.3811987625500528E-3</v>
      </c>
      <c r="E920">
        <v>-8.9123782802442708E-3</v>
      </c>
      <c r="F920">
        <v>-4.4345529274677498E-3</v>
      </c>
      <c r="G920">
        <v>7.1061981839717347E-3</v>
      </c>
      <c r="H920">
        <v>-2.1896440981566401E-2</v>
      </c>
      <c r="I920">
        <v>-7.8636959370903536E-3</v>
      </c>
      <c r="J920">
        <v>-1.0309278350515538E-2</v>
      </c>
      <c r="K920">
        <v>-2.2284122562674091E-2</v>
      </c>
      <c r="L920">
        <v>-1.8445585492227967E-2</v>
      </c>
      <c r="M920">
        <v>-1.8389222960643048E-2</v>
      </c>
      <c r="N920">
        <v>-1.2562227098212086E-2</v>
      </c>
      <c r="O920">
        <v>-4.0391156462584954E-2</v>
      </c>
      <c r="P920">
        <v>-1.2819581729078267E-2</v>
      </c>
      <c r="Q920">
        <v>-1.121098955798927E-2</v>
      </c>
      <c r="R920">
        <v>-1.1918712469159987E-3</v>
      </c>
      <c r="S920">
        <v>-2.2352882352941306E-2</v>
      </c>
      <c r="T920">
        <v>-2.2493263689915111E-2</v>
      </c>
      <c r="U920">
        <v>-4.1347935408169167E-3</v>
      </c>
      <c r="V920">
        <v>7.2122903727587229E-3</v>
      </c>
      <c r="W920">
        <v>1.7949851076437096E-2</v>
      </c>
      <c r="X920">
        <v>5.9997443020054497E-4</v>
      </c>
      <c r="Y920">
        <v>-1.3758633306309664E-2</v>
      </c>
      <c r="Z920">
        <v>-6.3366604299219809E-4</v>
      </c>
    </row>
    <row r="921" spans="1:26" x14ac:dyDescent="0.35">
      <c r="A921" s="1"/>
      <c r="B921">
        <v>-6.9119122390440824E-3</v>
      </c>
      <c r="C921">
        <v>-1.1138183083884479E-2</v>
      </c>
      <c r="D921">
        <v>3.6506949782266762E-3</v>
      </c>
      <c r="E921">
        <v>-1.298915925044386E-2</v>
      </c>
      <c r="F921">
        <v>-1.243507772021013E-2</v>
      </c>
      <c r="G921">
        <v>-7.8400627205033047E-4</v>
      </c>
      <c r="H921">
        <v>-9.3943235937301584E-3</v>
      </c>
      <c r="I921">
        <v>1.0568031704095038E-2</v>
      </c>
      <c r="J921">
        <v>-4.3402777777776791E-3</v>
      </c>
      <c r="K921">
        <v>-1.4245014245014231E-2</v>
      </c>
      <c r="L921">
        <v>-7.3374101843600714E-3</v>
      </c>
      <c r="M921">
        <v>4.7429454466652032E-4</v>
      </c>
      <c r="N921">
        <v>-2.4128098267165443E-3</v>
      </c>
      <c r="O921">
        <v>-2.1710234824989016E-2</v>
      </c>
      <c r="P921">
        <v>-4.1876447850476839E-2</v>
      </c>
      <c r="Q921">
        <v>-1.1213568123260242E-2</v>
      </c>
      <c r="R921">
        <v>-4.295966382054095E-3</v>
      </c>
      <c r="S921">
        <v>-5.415192213285569E-3</v>
      </c>
      <c r="T921">
        <v>1.4045939139435415E-3</v>
      </c>
      <c r="U921">
        <v>-4.7690737758866453E-3</v>
      </c>
      <c r="V921">
        <v>-9.3878408069223429E-3</v>
      </c>
      <c r="W921">
        <v>-1.150233857633709E-2</v>
      </c>
      <c r="X921">
        <v>-1.5597639311957567E-2</v>
      </c>
      <c r="Y921">
        <v>-5.9022302520649328E-3</v>
      </c>
      <c r="Z921">
        <v>-9.6702755335993373E-3</v>
      </c>
    </row>
    <row r="922" spans="1:26" x14ac:dyDescent="0.35">
      <c r="A922" s="1"/>
      <c r="B922">
        <v>2.0984710702871556E-3</v>
      </c>
      <c r="C922">
        <v>-8.4477296726503948E-3</v>
      </c>
      <c r="D922">
        <v>-3.7773431278581571E-3</v>
      </c>
      <c r="E922">
        <v>-8.2672684325967305E-3</v>
      </c>
      <c r="F922">
        <v>-3.3828228412484673E-3</v>
      </c>
      <c r="G922">
        <v>1.1377049823460217E-2</v>
      </c>
      <c r="H922">
        <v>-3.43022591948694E-3</v>
      </c>
      <c r="I922">
        <v>-1.4379084967320321E-2</v>
      </c>
      <c r="J922">
        <v>-2.6155187445511263E-3</v>
      </c>
      <c r="K922">
        <v>-1.4450867052022698E-3</v>
      </c>
      <c r="L922">
        <v>-3.6161020428168156E-3</v>
      </c>
      <c r="M922">
        <v>-8.5327567796339432E-3</v>
      </c>
      <c r="N922">
        <v>-9.4547273526824904E-3</v>
      </c>
      <c r="O922">
        <v>-2.8532563405797018E-2</v>
      </c>
      <c r="P922">
        <v>5.9392293316191669E-3</v>
      </c>
      <c r="Q922">
        <v>4.0322454129002594E-3</v>
      </c>
      <c r="R922">
        <v>4.3145013347434258E-3</v>
      </c>
      <c r="S922">
        <v>-3.0254082569447505E-4</v>
      </c>
      <c r="T922">
        <v>4.5379786601811301E-3</v>
      </c>
      <c r="U922">
        <v>5.1866049117914592E-3</v>
      </c>
      <c r="V922">
        <v>-1.577622509512322E-3</v>
      </c>
      <c r="W922">
        <v>4.500757401605382E-3</v>
      </c>
      <c r="X922">
        <v>1.3345664439818883E-3</v>
      </c>
      <c r="Y922">
        <v>-9.252448002891045E-4</v>
      </c>
      <c r="Z922">
        <v>6.3230429594518522E-3</v>
      </c>
    </row>
    <row r="923" spans="1:26" x14ac:dyDescent="0.35">
      <c r="A923" s="1"/>
      <c r="B923">
        <v>-1.3195372513534309E-2</v>
      </c>
      <c r="C923">
        <v>-3.3368832090876821E-2</v>
      </c>
      <c r="D923">
        <v>-1.6219611237461073E-2</v>
      </c>
      <c r="E923">
        <v>-9.8672679460235502E-3</v>
      </c>
      <c r="F923">
        <v>-2.8851575124487439E-2</v>
      </c>
      <c r="G923">
        <v>-3.1031845188834506E-2</v>
      </c>
      <c r="H923">
        <v>-3.6242175263052845E-2</v>
      </c>
      <c r="I923">
        <v>-9.2838196286472163E-3</v>
      </c>
      <c r="J923">
        <v>-1.4860139860139898E-2</v>
      </c>
      <c r="K923">
        <v>-2.026049204052105E-2</v>
      </c>
      <c r="L923">
        <v>-2.6044671666880292E-2</v>
      </c>
      <c r="M923">
        <v>-2.7253237998888902E-2</v>
      </c>
      <c r="N923">
        <v>-1.5094339957699043E-2</v>
      </c>
      <c r="O923">
        <v>-3.356647862160933E-2</v>
      </c>
      <c r="P923">
        <v>-7.2667246441093791E-3</v>
      </c>
      <c r="Q923">
        <v>-5.8986069277109365E-3</v>
      </c>
      <c r="R923">
        <v>-9.0692597102978167E-3</v>
      </c>
      <c r="S923">
        <v>-5.1436612751485367E-3</v>
      </c>
      <c r="T923">
        <v>-6.9815071868583045E-3</v>
      </c>
      <c r="U923">
        <v>-1.8115512773628439E-2</v>
      </c>
      <c r="V923">
        <v>-2.2710756489154327E-2</v>
      </c>
      <c r="W923">
        <v>-3.0271537901522816E-2</v>
      </c>
      <c r="X923">
        <v>-1.2809111881252777E-2</v>
      </c>
      <c r="Y923">
        <v>-1.9912085055301398E-2</v>
      </c>
      <c r="Z923">
        <v>-1.6304803555918124E-2</v>
      </c>
    </row>
    <row r="924" spans="1:26" x14ac:dyDescent="0.35">
      <c r="A924" s="1"/>
      <c r="B924">
        <v>-2.7652405241348488E-3</v>
      </c>
      <c r="C924">
        <v>-1.1016893132574923E-3</v>
      </c>
      <c r="D924">
        <v>-7.636913798894307E-3</v>
      </c>
      <c r="E924">
        <v>1.4948436169270884E-2</v>
      </c>
      <c r="F924">
        <v>1.1650446601941811E-2</v>
      </c>
      <c r="G924">
        <v>3.3626901521216945E-2</v>
      </c>
      <c r="H924">
        <v>3.9916598315823393E-3</v>
      </c>
      <c r="I924">
        <v>8.0321285140563248E-3</v>
      </c>
      <c r="J924">
        <v>2.6619343389531203E-3</v>
      </c>
      <c r="K924">
        <v>-5.9084194977842008E-3</v>
      </c>
      <c r="L924">
        <v>3.8358100762834191E-3</v>
      </c>
      <c r="M924">
        <v>9.8306711681162007E-4</v>
      </c>
      <c r="N924">
        <v>3.380685223815405E-3</v>
      </c>
      <c r="O924">
        <v>-1.013024602026058E-2</v>
      </c>
      <c r="P924">
        <v>2.2112696398597365E-3</v>
      </c>
      <c r="Q924">
        <v>1.3255940073929384E-2</v>
      </c>
      <c r="R924">
        <v>9.6338631984584921E-3</v>
      </c>
      <c r="S924">
        <v>1.0036435217870121E-2</v>
      </c>
      <c r="T924">
        <v>-2.1670822725341266E-2</v>
      </c>
      <c r="U924">
        <v>-1.0110264003643565E-2</v>
      </c>
      <c r="V924">
        <v>-4.6409441602928259E-2</v>
      </c>
      <c r="W924">
        <v>-7.5054977883276197E-2</v>
      </c>
      <c r="X924">
        <v>-6.1071214713847799E-2</v>
      </c>
      <c r="Y924">
        <v>1.0079581228121581E-2</v>
      </c>
      <c r="Z924">
        <v>-3.1047897800776214E-2</v>
      </c>
    </row>
    <row r="925" spans="1:26" x14ac:dyDescent="0.35">
      <c r="A925" s="1"/>
      <c r="B925">
        <v>2.1432370802960898E-2</v>
      </c>
      <c r="C925">
        <v>7.0588232698961972E-2</v>
      </c>
      <c r="D925">
        <v>2.7977561822805752E-2</v>
      </c>
      <c r="E925">
        <v>3.0303047232097535E-2</v>
      </c>
      <c r="F925">
        <v>4.2418485313569398E-2</v>
      </c>
      <c r="G925">
        <v>4.2989930286599476E-2</v>
      </c>
      <c r="H925">
        <v>2.4272859923145873E-2</v>
      </c>
      <c r="I925">
        <v>3.8512616201859196E-2</v>
      </c>
      <c r="J925">
        <v>3.8938053097345104E-2</v>
      </c>
      <c r="K925">
        <v>5.0520059435364084E-2</v>
      </c>
      <c r="L925">
        <v>3.6519476646984295E-2</v>
      </c>
      <c r="M925">
        <v>4.2965872821016493E-2</v>
      </c>
      <c r="N925">
        <v>2.6055705300988219E-2</v>
      </c>
      <c r="O925">
        <v>4.0935721247563395E-2</v>
      </c>
      <c r="P925">
        <v>1.7422352139039088E-2</v>
      </c>
      <c r="Q925">
        <v>1.0216795160308934E-2</v>
      </c>
      <c r="R925">
        <v>7.3950862306815246E-3</v>
      </c>
      <c r="S925">
        <v>-9.0331228254492135E-4</v>
      </c>
      <c r="T925">
        <v>1.7754468361130149E-2</v>
      </c>
      <c r="U925">
        <v>3.658393452777986E-2</v>
      </c>
      <c r="V925">
        <v>2.1781967923917511E-2</v>
      </c>
      <c r="W925">
        <v>2.0408200563199586E-2</v>
      </c>
      <c r="X925">
        <v>1.623198452528829E-2</v>
      </c>
      <c r="Y925">
        <v>3.4458547299959452E-2</v>
      </c>
      <c r="Z925">
        <v>2.7703672486771413E-2</v>
      </c>
    </row>
    <row r="926" spans="1:26" x14ac:dyDescent="0.35">
      <c r="A926" s="1"/>
      <c r="B926">
        <v>8.1618544902071211E-3</v>
      </c>
      <c r="C926">
        <v>4.2582416120109379E-2</v>
      </c>
      <c r="D926">
        <v>8.1859165836524195E-3</v>
      </c>
      <c r="E926">
        <v>1.2323364897742994E-2</v>
      </c>
      <c r="F926">
        <v>1.1600036612041231E-2</v>
      </c>
      <c r="G926">
        <v>-2.116594875603417E-2</v>
      </c>
      <c r="H926">
        <v>2.5944841145151498E-2</v>
      </c>
      <c r="I926">
        <v>-1.406649616368294E-2</v>
      </c>
      <c r="J926">
        <v>-2.5553662691651935E-3</v>
      </c>
      <c r="K926">
        <v>-2.1216407355021283E-2</v>
      </c>
      <c r="L926">
        <v>-7.5837526968678404E-3</v>
      </c>
      <c r="M926">
        <v>-1.1770244821092124E-3</v>
      </c>
      <c r="N926">
        <v>3.9404772329245663E-3</v>
      </c>
      <c r="O926">
        <v>-1.8727059048359029E-3</v>
      </c>
      <c r="P926">
        <v>4.860607338984746E-3</v>
      </c>
      <c r="Q926">
        <v>7.5234334602016784E-3</v>
      </c>
      <c r="R926">
        <v>5.9199621122425494E-3</v>
      </c>
      <c r="S926">
        <v>2.7124773960218729E-3</v>
      </c>
      <c r="T926">
        <v>8.348600439205045E-3</v>
      </c>
      <c r="U926">
        <v>1.614335337341366E-2</v>
      </c>
      <c r="V926">
        <v>5.1689104136511954E-3</v>
      </c>
      <c r="W926">
        <v>3.9999880597014759E-3</v>
      </c>
      <c r="X926">
        <v>-1.0284485538255672E-2</v>
      </c>
      <c r="Y926">
        <v>-9.0436127960868973E-3</v>
      </c>
      <c r="Z926">
        <v>2.1679099653163281E-2</v>
      </c>
    </row>
    <row r="927" spans="1:26" x14ac:dyDescent="0.35">
      <c r="A927" s="1"/>
      <c r="B927">
        <v>6.1355867881349724E-3</v>
      </c>
      <c r="C927">
        <v>6.5869563047771251E-4</v>
      </c>
      <c r="D927">
        <v>-1.2074982148161717E-2</v>
      </c>
      <c r="E927">
        <v>-1.0712546490625696E-2</v>
      </c>
      <c r="F927">
        <v>-4.5504187213399883E-3</v>
      </c>
      <c r="G927">
        <v>-4.9317524684464598E-3</v>
      </c>
      <c r="H927">
        <v>-4.7789923381325039E-3</v>
      </c>
      <c r="I927">
        <v>-7.7821011673151474E-3</v>
      </c>
      <c r="J927">
        <v>-9.3936806148592344E-3</v>
      </c>
      <c r="K927">
        <v>-2.4566473988439252E-2</v>
      </c>
      <c r="L927">
        <v>7.2701973331543712E-3</v>
      </c>
      <c r="M927">
        <v>8.9559509780814395E-3</v>
      </c>
      <c r="N927">
        <v>1.3082642540718226E-3</v>
      </c>
      <c r="O927">
        <v>-9.8498592870543966E-3</v>
      </c>
      <c r="P927">
        <v>1.7115552272825019E-2</v>
      </c>
      <c r="Q927">
        <v>-3.0603500291259689E-3</v>
      </c>
      <c r="R927">
        <v>5.4142890772128638E-3</v>
      </c>
      <c r="S927">
        <v>1.5930237451157181E-2</v>
      </c>
      <c r="T927">
        <v>-3.9131564210873604E-3</v>
      </c>
      <c r="U927">
        <v>1.4681758066473316E-2</v>
      </c>
      <c r="V927">
        <v>9.122798389416209E-3</v>
      </c>
      <c r="W927">
        <v>9.5144200453645134E-4</v>
      </c>
      <c r="X927">
        <v>2.034114734882575E-3</v>
      </c>
      <c r="Y927">
        <v>5.5517223533454452E-3</v>
      </c>
      <c r="Z927">
        <v>1.5814972330684629E-2</v>
      </c>
    </row>
    <row r="928" spans="1:26" x14ac:dyDescent="0.35">
      <c r="A928" s="1"/>
      <c r="B928">
        <v>1.0497697584650245E-2</v>
      </c>
      <c r="C928">
        <v>1.7774885377711769E-2</v>
      </c>
      <c r="D928">
        <v>-7.0209327969861235E-5</v>
      </c>
      <c r="E928">
        <v>-6.8909268762769038E-3</v>
      </c>
      <c r="F928">
        <v>6.9482722060389968E-3</v>
      </c>
      <c r="G928">
        <v>-2.5162028211970999E-2</v>
      </c>
      <c r="H928">
        <v>7.803101240496213E-3</v>
      </c>
      <c r="I928">
        <v>1.3071895424836555E-3</v>
      </c>
      <c r="J928">
        <v>-5.1724137931035141E-3</v>
      </c>
      <c r="K928">
        <v>1.481481481481417E-3</v>
      </c>
      <c r="L928">
        <v>0</v>
      </c>
      <c r="M928">
        <v>-2.5694930490658408E-3</v>
      </c>
      <c r="N928">
        <v>-6.3152659544976064E-3</v>
      </c>
      <c r="O928">
        <v>6.1581711909912684E-3</v>
      </c>
      <c r="P928">
        <v>1.3681665904094809E-2</v>
      </c>
      <c r="Q928">
        <v>1.252452081226596E-2</v>
      </c>
      <c r="R928">
        <v>4.9168579938387857E-3</v>
      </c>
      <c r="S928">
        <v>1.3017840621829535E-2</v>
      </c>
      <c r="T928">
        <v>2.0469757905515307E-2</v>
      </c>
      <c r="U928">
        <v>2.6616952812871242E-2</v>
      </c>
      <c r="V928">
        <v>2.8312344344766815E-2</v>
      </c>
      <c r="W928">
        <v>2.9822396128766249E-2</v>
      </c>
      <c r="X928">
        <v>2.0778744189131171E-2</v>
      </c>
      <c r="Y928">
        <v>8.2438132790516594E-3</v>
      </c>
      <c r="Z928">
        <v>2.8008089500860534E-2</v>
      </c>
    </row>
    <row r="929" spans="1:26" x14ac:dyDescent="0.35">
      <c r="A929" s="1"/>
      <c r="B929">
        <v>4.6600442655293506E-3</v>
      </c>
      <c r="C929">
        <v>-5.1746442432082373E-3</v>
      </c>
      <c r="D929">
        <v>2.8094835485981129E-4</v>
      </c>
      <c r="E929">
        <v>1.8172807172853744E-3</v>
      </c>
      <c r="F929">
        <v>-6.173960414018631E-3</v>
      </c>
      <c r="G929">
        <v>1.1732538130621695E-2</v>
      </c>
      <c r="H929">
        <v>-1.389716128443852E-3</v>
      </c>
      <c r="I929">
        <v>5.2219321148825326E-3</v>
      </c>
      <c r="J929">
        <v>7.7989601386483365E-3</v>
      </c>
      <c r="K929">
        <v>1.9230769230769162E-2</v>
      </c>
      <c r="L929">
        <v>2.2706901877739716E-2</v>
      </c>
      <c r="M929">
        <v>1.3817329887181984E-2</v>
      </c>
      <c r="N929">
        <v>1.402583795691803E-2</v>
      </c>
      <c r="O929">
        <v>2.0715630885122405E-2</v>
      </c>
      <c r="P929">
        <v>3.3922843004197123E-3</v>
      </c>
      <c r="Q929">
        <v>2.4259034977669458E-4</v>
      </c>
      <c r="R929">
        <v>3.4949209457093566E-3</v>
      </c>
      <c r="S929">
        <v>-5.8414132101958227E-4</v>
      </c>
      <c r="T929">
        <v>5.5517079782516632E-3</v>
      </c>
      <c r="U929">
        <v>1.277942730599757E-2</v>
      </c>
      <c r="V929">
        <v>3.1374187286324906E-2</v>
      </c>
      <c r="W929">
        <v>8.4799593257585126E-3</v>
      </c>
      <c r="X929">
        <v>1.3451620460195546E-2</v>
      </c>
      <c r="Y929">
        <v>1.0726929873631663E-2</v>
      </c>
      <c r="Z929">
        <v>9.1325118325349397E-3</v>
      </c>
    </row>
    <row r="930" spans="1:26" x14ac:dyDescent="0.35">
      <c r="A930" s="1"/>
      <c r="B930">
        <v>-3.4987997041557861E-4</v>
      </c>
      <c r="C930">
        <v>-5.8517555266580645E-3</v>
      </c>
      <c r="D930">
        <v>1.8962357040257505E-3</v>
      </c>
      <c r="E930">
        <v>1.9788753624485622E-3</v>
      </c>
      <c r="F930">
        <v>2.7407454778001217E-3</v>
      </c>
      <c r="G930">
        <v>1.352910655086581E-2</v>
      </c>
      <c r="H930">
        <v>5.5666601504307245E-3</v>
      </c>
      <c r="I930">
        <v>1.2987012987013546E-3</v>
      </c>
      <c r="J930">
        <v>7.7386070507308169E-3</v>
      </c>
      <c r="K930">
        <v>1.3062409288824517E-2</v>
      </c>
      <c r="L930">
        <v>3.1423913852872687E-3</v>
      </c>
      <c r="M930">
        <v>8.7779392751690111E-3</v>
      </c>
      <c r="N930">
        <v>-2.1616598227791606E-4</v>
      </c>
      <c r="O930">
        <v>2.0756411439114553E-2</v>
      </c>
      <c r="P930">
        <v>5.466803180353752E-3</v>
      </c>
      <c r="Q930">
        <v>6.0620754342115557E-3</v>
      </c>
      <c r="R930">
        <v>-9.2872533085675002E-3</v>
      </c>
      <c r="S930">
        <v>-3.5068087812155646E-3</v>
      </c>
      <c r="T930">
        <v>-9.1480777349403075E-3</v>
      </c>
      <c r="U930">
        <v>1.1579582511164199E-2</v>
      </c>
      <c r="V930">
        <v>1.6499497437698629E-3</v>
      </c>
      <c r="W930">
        <v>1.8762148888370689E-2</v>
      </c>
      <c r="X930">
        <v>-1.536527881224492E-3</v>
      </c>
      <c r="Y930">
        <v>8.9801985683464203E-3</v>
      </c>
      <c r="Z930">
        <v>-3.7707388942350706E-3</v>
      </c>
    </row>
    <row r="931" spans="1:26" x14ac:dyDescent="0.35">
      <c r="A931" s="1"/>
      <c r="B931">
        <v>-2.0375792034881268E-3</v>
      </c>
      <c r="C931">
        <v>1.7004578155657368E-2</v>
      </c>
      <c r="D931">
        <v>8.6218629294305682E-3</v>
      </c>
      <c r="E931">
        <v>3.2916558028852627E-3</v>
      </c>
      <c r="F931">
        <v>1.03862971868387E-2</v>
      </c>
      <c r="G931">
        <v>8.3906181689785697E-3</v>
      </c>
      <c r="H931">
        <v>4.5472319277488626E-3</v>
      </c>
      <c r="I931">
        <v>-1.6861219195849486E-2</v>
      </c>
      <c r="J931">
        <v>-1.9624573378839605E-2</v>
      </c>
      <c r="K931">
        <v>-1.4326647564469996E-2</v>
      </c>
      <c r="L931">
        <v>-2.3160247997951022E-2</v>
      </c>
      <c r="M931">
        <v>-2.4043944311607279E-2</v>
      </c>
      <c r="N931">
        <v>-2.9182837405224427E-2</v>
      </c>
      <c r="O931">
        <v>-2.3497425372680847E-2</v>
      </c>
      <c r="P931">
        <v>1.3592745840554699E-2</v>
      </c>
      <c r="Q931">
        <v>8.7972520319141712E-3</v>
      </c>
      <c r="R931">
        <v>9.6087185192743618E-3</v>
      </c>
      <c r="S931">
        <v>1.5835807380399469E-2</v>
      </c>
      <c r="T931">
        <v>-5.5720300478306894E-3</v>
      </c>
      <c r="U931">
        <v>-3.1825471625184232E-3</v>
      </c>
      <c r="V931">
        <v>-4.4964346302115432E-3</v>
      </c>
      <c r="W931">
        <v>-1.7181431201074737E-2</v>
      </c>
      <c r="X931">
        <v>-1.5666178854863988E-3</v>
      </c>
      <c r="Y931">
        <v>-7.9441119811132221E-3</v>
      </c>
      <c r="Z931">
        <v>-4.6177212134268508E-3</v>
      </c>
    </row>
    <row r="932" spans="1:26" x14ac:dyDescent="0.35">
      <c r="A932" s="1"/>
      <c r="B932">
        <v>4.0973820210257195E-3</v>
      </c>
      <c r="C932">
        <v>6.3987138263665644E-2</v>
      </c>
      <c r="D932">
        <v>1.4455500830186319E-2</v>
      </c>
      <c r="E932">
        <v>1.968505609719573E-2</v>
      </c>
      <c r="F932">
        <v>1.9296645278690017E-2</v>
      </c>
      <c r="G932">
        <v>2.3449242683462934E-2</v>
      </c>
      <c r="H932">
        <v>3.08994286380746E-2</v>
      </c>
      <c r="I932">
        <v>0</v>
      </c>
      <c r="J932">
        <v>4.3516100957352588E-3</v>
      </c>
      <c r="K932">
        <v>-1.4534883720930258E-3</v>
      </c>
      <c r="L932">
        <v>6.4661759727357992E-3</v>
      </c>
      <c r="M932">
        <v>7.742890843333905E-3</v>
      </c>
      <c r="N932">
        <v>8.4613894455578542E-3</v>
      </c>
      <c r="O932">
        <v>9.7176765517039687E-3</v>
      </c>
      <c r="P932">
        <v>-6.8463159791376516E-3</v>
      </c>
      <c r="Q932">
        <v>-9.6762275675095211E-3</v>
      </c>
      <c r="R932">
        <v>-1.3463369848497275E-2</v>
      </c>
      <c r="S932">
        <v>2.3095266255637181E-3</v>
      </c>
      <c r="T932">
        <v>1.8814192229037463E-3</v>
      </c>
      <c r="U932">
        <v>-2.0604562117410019E-4</v>
      </c>
      <c r="V932">
        <v>8.0741346161326E-3</v>
      </c>
      <c r="W932">
        <v>1.3882587392470835E-2</v>
      </c>
      <c r="X932">
        <v>1.0900337672943294E-2</v>
      </c>
      <c r="Y932">
        <v>6.5989473789185293E-3</v>
      </c>
      <c r="Z932">
        <v>6.3122820628078724E-3</v>
      </c>
    </row>
    <row r="933" spans="1:26" x14ac:dyDescent="0.35">
      <c r="A933" s="1"/>
      <c r="B933">
        <v>-1.6115122119045866E-3</v>
      </c>
      <c r="C933">
        <v>-1.2390450287095955E-2</v>
      </c>
      <c r="D933">
        <v>-2.726584896029427E-2</v>
      </c>
      <c r="E933">
        <v>1.5443999356499427E-2</v>
      </c>
      <c r="F933">
        <v>-9.3771762208069154E-3</v>
      </c>
      <c r="G933">
        <v>-1.4412380429134508E-2</v>
      </c>
      <c r="H933">
        <v>-1.0691122361757843E-2</v>
      </c>
      <c r="I933">
        <v>-7.9155672823220113E-3</v>
      </c>
      <c r="J933">
        <v>-7.7989601386481144E-3</v>
      </c>
      <c r="K933">
        <v>-1.1644832605531286E-2</v>
      </c>
      <c r="L933">
        <v>1.0969287191997523E-3</v>
      </c>
      <c r="M933">
        <v>-3.0267985325541646E-3</v>
      </c>
      <c r="N933">
        <v>6.6239565770820352E-3</v>
      </c>
      <c r="O933">
        <v>-1.6040375802016449E-2</v>
      </c>
      <c r="P933">
        <v>-4.4063035260880623E-3</v>
      </c>
      <c r="Q933">
        <v>-1.4475632943892203E-3</v>
      </c>
      <c r="R933">
        <v>6.1176000000000563E-3</v>
      </c>
      <c r="S933">
        <v>-4.8963708267175665E-3</v>
      </c>
      <c r="T933">
        <v>1.6736936164440941E-3</v>
      </c>
      <c r="U933">
        <v>-7.2623644506768503E-3</v>
      </c>
      <c r="V933">
        <v>-3.3684702106318021E-4</v>
      </c>
      <c r="W933">
        <v>2.1750160467965518E-2</v>
      </c>
      <c r="X933">
        <v>-3.1411996447145984E-3</v>
      </c>
      <c r="Y933">
        <v>-4.4932308667219312E-3</v>
      </c>
      <c r="Z933">
        <v>9.8239112094367087E-4</v>
      </c>
    </row>
    <row r="934" spans="1:26" x14ac:dyDescent="0.35">
      <c r="A934" s="1"/>
      <c r="B934">
        <v>9.3174944704665918E-4</v>
      </c>
      <c r="C934">
        <v>-3.6719400244797917E-3</v>
      </c>
      <c r="D934">
        <v>-2.7466651613963222E-3</v>
      </c>
      <c r="E934">
        <v>-9.5056877298111964E-3</v>
      </c>
      <c r="F934">
        <v>-5.7153775418689046E-3</v>
      </c>
      <c r="G934">
        <v>-2.2497187851518663E-2</v>
      </c>
      <c r="H934">
        <v>-1.2350443844075687E-2</v>
      </c>
      <c r="I934">
        <v>-2.6595744680850686E-3</v>
      </c>
      <c r="J934">
        <v>-4.366812227074135E-3</v>
      </c>
      <c r="K934">
        <v>4.4182621502208974E-3</v>
      </c>
      <c r="L934">
        <v>-4.3305957564311326E-3</v>
      </c>
      <c r="M934">
        <v>-7.2396543671181535E-3</v>
      </c>
      <c r="N934">
        <v>-7.0190831322658465E-3</v>
      </c>
      <c r="O934">
        <v>2.4685655551264674E-2</v>
      </c>
      <c r="P934">
        <v>-4.6398316693507802E-3</v>
      </c>
      <c r="Q934">
        <v>6.2817589548411767E-3</v>
      </c>
      <c r="R934">
        <v>2.8064313754176951E-3</v>
      </c>
      <c r="S934">
        <v>-3.1837916985177905E-3</v>
      </c>
      <c r="T934">
        <v>2.4453112125628618E-3</v>
      </c>
      <c r="U934">
        <v>5.9665662349990267E-3</v>
      </c>
      <c r="V934">
        <v>8.7501990270963947E-3</v>
      </c>
      <c r="W934">
        <v>4.2353680666699534E-2</v>
      </c>
      <c r="X934">
        <v>6.587758933160881E-3</v>
      </c>
      <c r="Y934">
        <v>-1.4798150860443338E-3</v>
      </c>
      <c r="Z934">
        <v>3.0200755685936276E-3</v>
      </c>
    </row>
    <row r="935" spans="1:26" x14ac:dyDescent="0.35">
      <c r="A935" s="1"/>
      <c r="B935">
        <v>9.7173998269550754E-3</v>
      </c>
      <c r="C935">
        <v>-1.2285319033005226E-3</v>
      </c>
      <c r="D935">
        <v>5.5790463737690477E-3</v>
      </c>
      <c r="E935">
        <v>6.7178342930260815E-3</v>
      </c>
      <c r="F935">
        <v>6.4666968373161549E-3</v>
      </c>
      <c r="G935">
        <v>9.9731492136554412E-3</v>
      </c>
      <c r="H935">
        <v>1.0160238374365083E-2</v>
      </c>
      <c r="I935">
        <v>1.3333333333333197E-2</v>
      </c>
      <c r="J935">
        <v>1.754385964912264E-2</v>
      </c>
      <c r="K935">
        <v>3.8123167155425186E-2</v>
      </c>
      <c r="L935">
        <v>2.174707308340329E-2</v>
      </c>
      <c r="M935">
        <v>1.9524865656309842E-2</v>
      </c>
      <c r="N935">
        <v>1.8334393638170798E-2</v>
      </c>
      <c r="O935">
        <v>2.0000045454545479E-2</v>
      </c>
      <c r="P935">
        <v>5.6654761092158612E-3</v>
      </c>
      <c r="Q935">
        <v>1.4285653747215354E-2</v>
      </c>
      <c r="R935">
        <v>4.4309467250245316E-3</v>
      </c>
      <c r="S935">
        <v>1.1614431231545819E-2</v>
      </c>
      <c r="T935">
        <v>-1.0977110985173066E-3</v>
      </c>
      <c r="U935">
        <v>2.3518469235133344E-2</v>
      </c>
      <c r="V935">
        <v>8.1334685896456982E-3</v>
      </c>
      <c r="W935">
        <v>-2.8569600247860816E-3</v>
      </c>
      <c r="X935">
        <v>1.0160161098398124E-2</v>
      </c>
      <c r="Y935">
        <v>1.0596576745385278E-2</v>
      </c>
      <c r="Z935">
        <v>1.7388015774722598E-2</v>
      </c>
    </row>
    <row r="936" spans="1:26" x14ac:dyDescent="0.35">
      <c r="A936" s="1"/>
      <c r="B936">
        <v>2.9851635678177502E-3</v>
      </c>
      <c r="C936">
        <v>2.121768142681435E-2</v>
      </c>
      <c r="D936">
        <v>2.1069106124511627E-3</v>
      </c>
      <c r="E936">
        <v>-1.2710200392599402E-3</v>
      </c>
      <c r="F936">
        <v>5.8897377456672562E-3</v>
      </c>
      <c r="G936">
        <v>-1.3672654766425985E-2</v>
      </c>
      <c r="H936">
        <v>-3.6751063118934946E-3</v>
      </c>
      <c r="I936">
        <v>6.5789473684212396E-3</v>
      </c>
      <c r="J936">
        <v>1.1206896551724244E-2</v>
      </c>
      <c r="K936">
        <v>1.2711864406779627E-2</v>
      </c>
      <c r="L936">
        <v>3.3849780158985432E-3</v>
      </c>
      <c r="M936">
        <v>-4.6146977388094035E-3</v>
      </c>
      <c r="N936">
        <v>-9.7613019419219293E-3</v>
      </c>
      <c r="O936">
        <v>1.9607753136909434E-2</v>
      </c>
      <c r="P936">
        <v>1.5688583489654739E-3</v>
      </c>
      <c r="Q936">
        <v>1.0297112328017777E-2</v>
      </c>
      <c r="R936">
        <v>9.9837473879731409E-3</v>
      </c>
      <c r="S936">
        <v>1.1194029850746023E-2</v>
      </c>
      <c r="T936">
        <v>1.827433884746843E-2</v>
      </c>
      <c r="U936">
        <v>-2.9226506006078123E-3</v>
      </c>
      <c r="V936">
        <v>3.902472438038096E-3</v>
      </c>
      <c r="W936">
        <v>-5.2528518849002115E-3</v>
      </c>
      <c r="X936">
        <v>-1.1507974153851519E-3</v>
      </c>
      <c r="Y936">
        <v>5.1326952217078947E-3</v>
      </c>
      <c r="Z936">
        <v>3.9212635714334088E-3</v>
      </c>
    </row>
    <row r="937" spans="1:26" x14ac:dyDescent="0.35">
      <c r="A937" s="1"/>
      <c r="B937">
        <v>9.4721852919279481E-3</v>
      </c>
      <c r="C937">
        <v>-3.1918007585607033E-2</v>
      </c>
      <c r="D937">
        <v>-2.2286123452433526E-2</v>
      </c>
      <c r="E937">
        <v>-3.4043906553548942E-2</v>
      </c>
      <c r="F937">
        <v>-6.9198011547231264E-3</v>
      </c>
      <c r="G937">
        <v>3.8509820504795123E-4</v>
      </c>
      <c r="H937">
        <v>1.941758957164641E-4</v>
      </c>
      <c r="I937">
        <v>0</v>
      </c>
      <c r="J937">
        <v>7.6726342710997653E-3</v>
      </c>
      <c r="K937">
        <v>0</v>
      </c>
      <c r="L937">
        <v>3.0667552804475307E-4</v>
      </c>
      <c r="M937">
        <v>7.4177099540497782E-3</v>
      </c>
      <c r="N937">
        <v>4.6001969507032392E-3</v>
      </c>
      <c r="O937">
        <v>6.2062939775477943E-2</v>
      </c>
      <c r="P937">
        <v>1.2531221342781507E-2</v>
      </c>
      <c r="Q937">
        <v>-8.9035027073159911E-3</v>
      </c>
      <c r="R937">
        <v>2.298804597701043E-3</v>
      </c>
      <c r="S937">
        <v>1.5043939824013863E-2</v>
      </c>
      <c r="T937">
        <v>-9.7126463111023575E-3</v>
      </c>
      <c r="U937">
        <v>8.0356397237708599E-3</v>
      </c>
      <c r="V937">
        <v>4.9245342902799472E-3</v>
      </c>
      <c r="W937">
        <v>1.0934515914967191E-2</v>
      </c>
      <c r="X937">
        <v>8.2462496374360317E-3</v>
      </c>
      <c r="Y937">
        <v>1.2912197068686959E-2</v>
      </c>
      <c r="Z937">
        <v>9.2858352231435237E-3</v>
      </c>
    </row>
    <row r="938" spans="1:26" x14ac:dyDescent="0.35">
      <c r="A938" s="1"/>
      <c r="B938">
        <v>-1.2592228928592908E-3</v>
      </c>
      <c r="C938">
        <v>-1.8040496544914686E-2</v>
      </c>
      <c r="D938">
        <v>-3.1538915903480569E-2</v>
      </c>
      <c r="E938">
        <v>2.2397908063275462E-2</v>
      </c>
      <c r="F938">
        <v>3.573521465543017E-4</v>
      </c>
      <c r="G938">
        <v>-1.1162394149345722E-2</v>
      </c>
      <c r="H938">
        <v>-5.2406832298137473E-3</v>
      </c>
      <c r="I938">
        <v>-1.4379084967320321E-2</v>
      </c>
      <c r="J938">
        <v>-1.0152284263959421E-2</v>
      </c>
      <c r="K938">
        <v>1.3947001394700731E-3</v>
      </c>
      <c r="L938">
        <v>1.2263924562041506E-3</v>
      </c>
      <c r="M938">
        <v>2.7612287795957258E-3</v>
      </c>
      <c r="N938">
        <v>2.2459615733545268E-2</v>
      </c>
      <c r="O938">
        <v>-1.9753046080372205E-2</v>
      </c>
      <c r="P938">
        <v>-8.4389982485533199E-4</v>
      </c>
      <c r="Q938">
        <v>-3.5458629679885334E-4</v>
      </c>
      <c r="R938">
        <v>1.6055046608030032E-3</v>
      </c>
      <c r="S938">
        <v>-4.4742731808878888E-3</v>
      </c>
      <c r="T938">
        <v>1.8243477927096352E-2</v>
      </c>
      <c r="U938">
        <v>-3.4092448246567653E-3</v>
      </c>
      <c r="V938">
        <v>-3.5918716143450435E-3</v>
      </c>
      <c r="W938">
        <v>8.4946974542008391E-3</v>
      </c>
      <c r="X938">
        <v>9.4113481725186521E-3</v>
      </c>
      <c r="Y938">
        <v>2.5206408705520378E-3</v>
      </c>
      <c r="Z938">
        <v>1.4606791119531337E-4</v>
      </c>
    </row>
    <row r="939" spans="1:26" x14ac:dyDescent="0.35">
      <c r="A939" s="1"/>
      <c r="B939">
        <v>-1.7318869151060623E-3</v>
      </c>
      <c r="C939">
        <v>7.9189103579346831E-3</v>
      </c>
      <c r="D939">
        <v>-2.072378046981127E-3</v>
      </c>
      <c r="E939">
        <v>5.4767395142802933E-3</v>
      </c>
      <c r="F939">
        <v>1.4287908044725572E-3</v>
      </c>
      <c r="G939">
        <v>1.1676916633831524E-3</v>
      </c>
      <c r="H939">
        <v>-5.8534634146334419E-4</v>
      </c>
      <c r="I939">
        <v>-2.6525198938992522E-3</v>
      </c>
      <c r="J939">
        <v>-3.4188034188032956E-3</v>
      </c>
      <c r="K939">
        <v>-1.1142061281337101E-2</v>
      </c>
      <c r="L939">
        <v>7.9106001029844997E-3</v>
      </c>
      <c r="M939">
        <v>-1.1702661234389122E-2</v>
      </c>
      <c r="N939">
        <v>-1.322241444278982E-2</v>
      </c>
      <c r="O939">
        <v>-2.5188916876573986E-3</v>
      </c>
      <c r="P939">
        <v>6.8266734274522456E-3</v>
      </c>
      <c r="Q939">
        <v>1.1115076268180202E-2</v>
      </c>
      <c r="R939">
        <v>2.0609114751963808E-3</v>
      </c>
      <c r="S939">
        <v>-5.8988486460026524E-3</v>
      </c>
      <c r="T939">
        <v>-1.0464563225244139E-2</v>
      </c>
      <c r="U939">
        <v>-1.0061374383740773E-3</v>
      </c>
      <c r="V939">
        <v>1.3603175500154219E-3</v>
      </c>
      <c r="W939">
        <v>7.6384169071803676E-3</v>
      </c>
      <c r="X939">
        <v>-5.6690421182790107E-3</v>
      </c>
      <c r="Y939">
        <v>1.0776508852943234E-3</v>
      </c>
      <c r="Z939">
        <v>5.9136890858313418E-3</v>
      </c>
    </row>
    <row r="940" spans="1:26" x14ac:dyDescent="0.35">
      <c r="A940" s="1"/>
      <c r="B940">
        <v>-9.4963973956755376E-3</v>
      </c>
      <c r="C940">
        <v>-1.7598994343180352E-2</v>
      </c>
      <c r="D940">
        <v>-2.3734109267461445E-3</v>
      </c>
      <c r="E940">
        <v>-7.6898272249223965E-3</v>
      </c>
      <c r="F940">
        <v>-2.6752630640271002E-3</v>
      </c>
      <c r="G940">
        <v>-3.8880250345274536E-4</v>
      </c>
      <c r="H940">
        <v>-4.2952166283636295E-3</v>
      </c>
      <c r="I940">
        <v>-1.0638297872340274E-2</v>
      </c>
      <c r="J940">
        <v>-6.8610634648370583E-3</v>
      </c>
      <c r="K940">
        <v>2.8169014084507005E-3</v>
      </c>
      <c r="L940">
        <v>-7.2409082171018824E-3</v>
      </c>
      <c r="M940">
        <v>-9.5193870443465167E-3</v>
      </c>
      <c r="N940">
        <v>-2.8096174627187942E-3</v>
      </c>
      <c r="O940">
        <v>2.6094234006734052E-2</v>
      </c>
      <c r="P940">
        <v>8.2483364776784196E-3</v>
      </c>
      <c r="Q940">
        <v>-3.1575721399235146E-3</v>
      </c>
      <c r="R940">
        <v>0</v>
      </c>
      <c r="S940">
        <v>-5.6513140901757186E-3</v>
      </c>
      <c r="T940">
        <v>-7.9314012495249608E-3</v>
      </c>
      <c r="U940">
        <v>-1.5157578809547823E-2</v>
      </c>
      <c r="V940">
        <v>-1.8616439496946358E-2</v>
      </c>
      <c r="W940">
        <v>-1.9522377377288347E-2</v>
      </c>
      <c r="X940">
        <v>-2.6149278791069985E-2</v>
      </c>
      <c r="Y940">
        <v>-7.1044489226644858E-3</v>
      </c>
      <c r="Z940">
        <v>-3.1572115195036443E-2</v>
      </c>
    </row>
    <row r="941" spans="1:26" x14ac:dyDescent="0.35">
      <c r="A941" s="1"/>
      <c r="B941">
        <v>-1.2339339216592693E-3</v>
      </c>
      <c r="C941">
        <v>6.3979206653870246E-3</v>
      </c>
      <c r="D941">
        <v>2.1485384784974526E-2</v>
      </c>
      <c r="E941">
        <v>-4.8432354672789391E-4</v>
      </c>
      <c r="F941">
        <v>8.226091138272329E-3</v>
      </c>
      <c r="G941">
        <v>1.9836640211460255E-2</v>
      </c>
      <c r="H941">
        <v>-5.8823333333333228E-3</v>
      </c>
      <c r="I941">
        <v>1.3440860215053752E-2</v>
      </c>
      <c r="J941">
        <v>1.2089810017271274E-2</v>
      </c>
      <c r="K941">
        <v>3.51123595505618E-2</v>
      </c>
      <c r="L941">
        <v>4.8454402208042424E-3</v>
      </c>
      <c r="M941">
        <v>7.7356305672762193E-3</v>
      </c>
      <c r="N941">
        <v>-7.3688774895726006E-3</v>
      </c>
      <c r="O941">
        <v>2.5430722946297113E-2</v>
      </c>
      <c r="P941">
        <v>-1.6569598704603394E-2</v>
      </c>
      <c r="Q941">
        <v>-1.994365368239448E-2</v>
      </c>
      <c r="R941">
        <v>-1.7595887458678683E-2</v>
      </c>
      <c r="S941">
        <v>-6.2517194160760514E-3</v>
      </c>
      <c r="T941">
        <v>-1.6918367650514909E-2</v>
      </c>
      <c r="U941">
        <v>2.1629062877575711E-2</v>
      </c>
      <c r="V941">
        <v>1.0413804081268463E-2</v>
      </c>
      <c r="W941">
        <v>-6.248633896391409E-3</v>
      </c>
      <c r="X941">
        <v>-6.0292973210320788E-3</v>
      </c>
      <c r="Y941">
        <v>1.1564252590601232E-3</v>
      </c>
      <c r="Z941">
        <v>3.7472834162555202E-3</v>
      </c>
    </row>
    <row r="942" spans="1:26" x14ac:dyDescent="0.35">
      <c r="A942" s="1"/>
      <c r="B942">
        <v>3.8231756993074573E-3</v>
      </c>
      <c r="C942">
        <v>2.1932708898051878E-2</v>
      </c>
      <c r="D942">
        <v>2.1033472534212949E-2</v>
      </c>
      <c r="E942">
        <v>1.938299143918587E-2</v>
      </c>
      <c r="F942">
        <v>7.8041680063112295E-3</v>
      </c>
      <c r="G942">
        <v>3.1655226226362521E-2</v>
      </c>
      <c r="H942">
        <v>7.8897434341262951E-4</v>
      </c>
      <c r="I942">
        <v>9.2838196286473273E-3</v>
      </c>
      <c r="J942">
        <v>2.5597269624573205E-2</v>
      </c>
      <c r="K942">
        <v>2.3066485753052923E-2</v>
      </c>
      <c r="L942">
        <v>1.1725354340524685E-2</v>
      </c>
      <c r="M942">
        <v>1.1630611229094701E-2</v>
      </c>
      <c r="N942">
        <v>1.0698733858050868E-2</v>
      </c>
      <c r="O942">
        <v>-6.3999999999999613E-3</v>
      </c>
      <c r="P942">
        <v>-8.1776803026714084E-3</v>
      </c>
      <c r="Q942">
        <v>3.4714028792026674E-3</v>
      </c>
      <c r="R942">
        <v>1.0234891359158338E-2</v>
      </c>
      <c r="S942">
        <v>-5.7191877117768186E-4</v>
      </c>
      <c r="T942">
        <v>1.1787879361778275E-2</v>
      </c>
      <c r="U942">
        <v>-3.0030029428829152E-4</v>
      </c>
      <c r="V942">
        <v>3.3986569658719379E-3</v>
      </c>
      <c r="W942">
        <v>9.8049449045094494E-3</v>
      </c>
      <c r="X942">
        <v>-3.5099452009749177E-3</v>
      </c>
      <c r="Y942">
        <v>0</v>
      </c>
      <c r="Z942">
        <v>1.6426566975180634E-3</v>
      </c>
    </row>
    <row r="943" spans="1:26" x14ac:dyDescent="0.35">
      <c r="A943" s="1"/>
      <c r="B943">
        <v>5.7574526650578939E-3</v>
      </c>
      <c r="C943">
        <v>1.4307899576491367E-2</v>
      </c>
      <c r="D943">
        <v>2.2881225747869216E-2</v>
      </c>
      <c r="E943">
        <v>1.2676263465754012E-2</v>
      </c>
      <c r="F943">
        <v>-1.2319605772614928E-3</v>
      </c>
      <c r="G943">
        <v>1.4048096637637508E-2</v>
      </c>
      <c r="H943">
        <v>7.8827352036769938E-4</v>
      </c>
      <c r="I943">
        <v>0</v>
      </c>
      <c r="J943">
        <v>-4.1597337770381548E-3</v>
      </c>
      <c r="K943">
        <v>1.1936339522546469E-2</v>
      </c>
      <c r="L943">
        <v>2.6490060277792438E-2</v>
      </c>
      <c r="M943">
        <v>7.3579900042313184E-3</v>
      </c>
      <c r="N943">
        <v>2.2251004055930057E-2</v>
      </c>
      <c r="O943">
        <v>1.5297866344605504E-2</v>
      </c>
      <c r="P943">
        <v>-1.0022055440726985E-2</v>
      </c>
      <c r="Q943">
        <v>2.3853035336918182E-4</v>
      </c>
      <c r="R943">
        <v>-2.5328114206769614E-3</v>
      </c>
      <c r="S943">
        <v>4.2917595338551884E-3</v>
      </c>
      <c r="T943">
        <v>-9.4584762435411252E-3</v>
      </c>
      <c r="U943">
        <v>-9.111865242578121E-3</v>
      </c>
      <c r="V943">
        <v>-5.5926774622494513E-3</v>
      </c>
      <c r="W943">
        <v>1.846965699208436E-2</v>
      </c>
      <c r="X943">
        <v>4.5538832859000067E-3</v>
      </c>
      <c r="Y943">
        <v>-4.4759600209078876E-3</v>
      </c>
      <c r="Z943">
        <v>-1.41622816621223E-3</v>
      </c>
    </row>
    <row r="944" spans="1:26" x14ac:dyDescent="0.35">
      <c r="A944" s="1"/>
      <c r="B944">
        <v>7.6723009094137318E-3</v>
      </c>
      <c r="C944">
        <v>8.2796685593478081E-3</v>
      </c>
      <c r="D944">
        <v>-2.9268153310103573E-3</v>
      </c>
      <c r="E944">
        <v>-3.1294163667656694E-3</v>
      </c>
      <c r="F944">
        <v>1.8326008810572558E-2</v>
      </c>
      <c r="G944">
        <v>8.0204156033538698E-3</v>
      </c>
      <c r="H944">
        <v>1.4966561933173805E-2</v>
      </c>
      <c r="I944">
        <v>9.1984231274637729E-3</v>
      </c>
      <c r="J944">
        <v>5.8479532163742132E-3</v>
      </c>
      <c r="K944">
        <v>1.3106159895150959E-3</v>
      </c>
      <c r="L944">
        <v>1.1045918542152977E-2</v>
      </c>
      <c r="M944">
        <v>3.1956173659981602E-3</v>
      </c>
      <c r="N944">
        <v>7.8190828402366908E-3</v>
      </c>
      <c r="O944">
        <v>-6.344171544178101E-3</v>
      </c>
      <c r="P944">
        <v>5.7439690245830732E-4</v>
      </c>
      <c r="Q944">
        <v>1.0733476702050826E-2</v>
      </c>
      <c r="R944">
        <v>1.0387811634348987E-2</v>
      </c>
      <c r="S944">
        <v>6.8376642072744964E-3</v>
      </c>
      <c r="T944">
        <v>-5.6145077171941837E-3</v>
      </c>
      <c r="U944">
        <v>1.8340763945028371E-2</v>
      </c>
      <c r="V944">
        <v>1.5082109981669811E-2</v>
      </c>
      <c r="W944">
        <v>0</v>
      </c>
      <c r="X944">
        <v>1.5764417448270285E-2</v>
      </c>
      <c r="Y944">
        <v>1.4358310994560419E-2</v>
      </c>
      <c r="Z944">
        <v>1.2839548448217109E-2</v>
      </c>
    </row>
    <row r="945" spans="1:26" x14ac:dyDescent="0.35">
      <c r="A945" s="1"/>
      <c r="B945">
        <v>2.9281260087796745E-3</v>
      </c>
      <c r="C945">
        <v>-2.0985461648860615E-2</v>
      </c>
      <c r="D945">
        <v>-1.1532072804975257E-2</v>
      </c>
      <c r="E945">
        <v>-9.7315807523400411E-3</v>
      </c>
      <c r="F945">
        <v>1.2978023654991899E-2</v>
      </c>
      <c r="G945">
        <v>-2.893309222423035E-3</v>
      </c>
      <c r="H945">
        <v>-2.1342840098120819E-3</v>
      </c>
      <c r="I945">
        <v>2.6041666666667407E-3</v>
      </c>
      <c r="J945">
        <v>-5.8139534883719923E-3</v>
      </c>
      <c r="K945">
        <v>-6.5445026178010401E-3</v>
      </c>
      <c r="L945">
        <v>-4.2541090387020475E-3</v>
      </c>
      <c r="M945">
        <v>-2.7303526113685583E-3</v>
      </c>
      <c r="N945">
        <v>-9.6456072477586474E-3</v>
      </c>
      <c r="O945">
        <v>6.7837592491524212E-3</v>
      </c>
      <c r="P945">
        <v>4.8076779218737542E-3</v>
      </c>
      <c r="Q945">
        <v>8.9675752212390325E-3</v>
      </c>
      <c r="R945">
        <v>1.0281037240118751E-2</v>
      </c>
      <c r="S945">
        <v>5.376315789473507E-3</v>
      </c>
      <c r="T945">
        <v>5.4813798445489947E-3</v>
      </c>
      <c r="U945">
        <v>5.8545868349375585E-3</v>
      </c>
      <c r="V945">
        <v>6.3053695899035755E-3</v>
      </c>
      <c r="W945">
        <v>1.0362694300518172E-2</v>
      </c>
      <c r="X945">
        <v>1.2113529389829125E-2</v>
      </c>
      <c r="Y945">
        <v>2.4306261641897642E-3</v>
      </c>
      <c r="Z945">
        <v>6.6333213917546541E-3</v>
      </c>
    </row>
    <row r="946" spans="1:26" x14ac:dyDescent="0.35">
      <c r="A946" s="1"/>
      <c r="B946">
        <v>7.6723784727519284E-3</v>
      </c>
      <c r="C946">
        <v>1.6464803245256565E-2</v>
      </c>
      <c r="D946">
        <v>1.2373613000178807E-2</v>
      </c>
      <c r="E946">
        <v>1.1887779362814932E-2</v>
      </c>
      <c r="F946">
        <v>1.0420242391181445E-2</v>
      </c>
      <c r="G946">
        <v>-5.8034095030831123E-3</v>
      </c>
      <c r="H946">
        <v>8.9441765506514948E-3</v>
      </c>
      <c r="I946">
        <v>6.4935064935065512E-3</v>
      </c>
      <c r="J946">
        <v>1.0860484544694904E-2</v>
      </c>
      <c r="K946">
        <v>2.8985507246376718E-2</v>
      </c>
      <c r="L946">
        <v>2.9127585768096154E-4</v>
      </c>
      <c r="M946">
        <v>3.6504675496020766E-3</v>
      </c>
      <c r="N946">
        <v>9.1043828075376698E-3</v>
      </c>
      <c r="O946">
        <v>1.7043202536662694E-2</v>
      </c>
      <c r="P946">
        <v>1.5068199779105784E-2</v>
      </c>
      <c r="Q946">
        <v>1.6255408343926803E-2</v>
      </c>
      <c r="R946">
        <v>4.0705788315109626E-3</v>
      </c>
      <c r="S946">
        <v>2.533070715819763E-3</v>
      </c>
      <c r="T946">
        <v>5.0826166943369611E-3</v>
      </c>
      <c r="U946">
        <v>8.2869236578093641E-3</v>
      </c>
      <c r="V946">
        <v>2.4246066333464267E-3</v>
      </c>
      <c r="W946">
        <v>1.1282035897435927E-2</v>
      </c>
      <c r="X946">
        <v>9.2957984251968995E-3</v>
      </c>
      <c r="Y946">
        <v>9.4137212279723492E-3</v>
      </c>
      <c r="Z946">
        <v>6.4431467792773756E-3</v>
      </c>
    </row>
    <row r="947" spans="1:26" x14ac:dyDescent="0.35">
      <c r="A947" s="1"/>
      <c r="B947">
        <v>-1.8059015151773439E-3</v>
      </c>
      <c r="C947">
        <v>-7.9462711507863881E-3</v>
      </c>
      <c r="D947">
        <v>1.082555577440214E-2</v>
      </c>
      <c r="E947">
        <v>3.6027568922303299E-3</v>
      </c>
      <c r="F947">
        <v>-7.6077934874795305E-3</v>
      </c>
      <c r="G947">
        <v>2.1524990879241201E-2</v>
      </c>
      <c r="H947">
        <v>-1.9267682005552622E-4</v>
      </c>
      <c r="I947">
        <v>1.1612903225806326E-2</v>
      </c>
      <c r="J947">
        <v>1.2396694214876103E-2</v>
      </c>
      <c r="K947">
        <v>2.8169014084507005E-2</v>
      </c>
      <c r="L947">
        <v>9.0273784856902406E-3</v>
      </c>
      <c r="M947">
        <v>5.0010681972691984E-3</v>
      </c>
      <c r="N947">
        <v>2.3080151070080657E-3</v>
      </c>
      <c r="O947">
        <v>-1.4809002338269761E-2</v>
      </c>
      <c r="P947">
        <v>-1.1045391944880967E-2</v>
      </c>
      <c r="Q947">
        <v>-1.4959769506104337E-2</v>
      </c>
      <c r="R947">
        <v>-1.0810900413923408E-2</v>
      </c>
      <c r="S947">
        <v>-1.6844441797990939E-2</v>
      </c>
      <c r="T947">
        <v>7.2590756869070905E-3</v>
      </c>
      <c r="U947">
        <v>-8.8062226152096912E-4</v>
      </c>
      <c r="V947">
        <v>2.0165208870552842E-3</v>
      </c>
      <c r="W947">
        <v>-4.0568104065438204E-3</v>
      </c>
      <c r="X947">
        <v>8.9249187687872045E-3</v>
      </c>
      <c r="Y947">
        <v>-1.1303377696224581E-3</v>
      </c>
      <c r="Z947">
        <v>-2.9100027617485758E-3</v>
      </c>
    </row>
    <row r="948" spans="1:26" x14ac:dyDescent="0.35">
      <c r="A948" s="1"/>
      <c r="B948">
        <v>-4.8354444459185464E-3</v>
      </c>
      <c r="C948">
        <v>1.0166420522686792E-2</v>
      </c>
      <c r="D948">
        <v>1.0847834197411421E-2</v>
      </c>
      <c r="E948">
        <v>9.5208365849854815E-3</v>
      </c>
      <c r="F948">
        <v>1.1413935069609193E-2</v>
      </c>
      <c r="G948">
        <v>4.2857499999999771E-3</v>
      </c>
      <c r="H948">
        <v>3.8550693165946281E-3</v>
      </c>
      <c r="I948">
        <v>-5.1020408163264808E-3</v>
      </c>
      <c r="J948">
        <v>-1.7959183673469492E-2</v>
      </c>
      <c r="K948">
        <v>-6.1021170610211617E-2</v>
      </c>
      <c r="L948">
        <v>-1.0341481779936879E-2</v>
      </c>
      <c r="M948">
        <v>-1.6285840675997476E-2</v>
      </c>
      <c r="N948">
        <v>-5.0240946200545977E-3</v>
      </c>
      <c r="O948">
        <v>-1.5427293693540567E-2</v>
      </c>
      <c r="P948">
        <v>2.8455145484911348E-3</v>
      </c>
      <c r="Q948">
        <v>-1.82242644444921E-2</v>
      </c>
      <c r="R948">
        <v>-1.4116553466145376E-2</v>
      </c>
      <c r="S948">
        <v>-9.1376070816676647E-3</v>
      </c>
      <c r="T948">
        <v>3.4413983675170012E-3</v>
      </c>
      <c r="U948">
        <v>-2.0613974844322036E-2</v>
      </c>
      <c r="V948">
        <v>4.8432052103963841E-3</v>
      </c>
      <c r="W948">
        <v>-3.2586508123823021E-3</v>
      </c>
      <c r="X948">
        <v>-1.3467766998563224E-2</v>
      </c>
      <c r="Y948">
        <v>-5.7292259962786751E-3</v>
      </c>
      <c r="Z948">
        <v>-7.295418171537893E-4</v>
      </c>
    </row>
    <row r="949" spans="1:26" x14ac:dyDescent="0.35">
      <c r="A949" s="1"/>
      <c r="B949">
        <v>1.2365570861712083E-3</v>
      </c>
      <c r="C949">
        <v>-1.3113753793420169E-2</v>
      </c>
      <c r="D949">
        <v>-1.5037573170794793E-2</v>
      </c>
      <c r="E949">
        <v>-1.5306137909709472E-2</v>
      </c>
      <c r="F949">
        <v>-6.9058448190305599E-3</v>
      </c>
      <c r="G949">
        <v>-3.6984387020469911E-2</v>
      </c>
      <c r="H949">
        <v>-7.4885365787812352E-3</v>
      </c>
      <c r="I949">
        <v>-6.4102564102563875E-3</v>
      </c>
      <c r="J949">
        <v>-7.4812967581047163E-3</v>
      </c>
      <c r="K949">
        <v>-3.4482758620689613E-2</v>
      </c>
      <c r="L949">
        <v>9.8177594167678794E-3</v>
      </c>
      <c r="M949">
        <v>6.6681302980855506E-3</v>
      </c>
      <c r="N949">
        <v>6.3118663225725236E-3</v>
      </c>
      <c r="O949">
        <v>4.017718120438607E-3</v>
      </c>
      <c r="P949">
        <v>3.1212527266704093E-3</v>
      </c>
      <c r="Q949">
        <v>9.7572583322553808E-3</v>
      </c>
      <c r="R949">
        <v>1.6166282128551313E-3</v>
      </c>
      <c r="S949">
        <v>0</v>
      </c>
      <c r="T949">
        <v>-7.4241285898020148E-3</v>
      </c>
      <c r="U949">
        <v>6.0993899390182627E-3</v>
      </c>
      <c r="V949">
        <v>1.842940911079527E-2</v>
      </c>
      <c r="W949">
        <v>1.7623682509799732E-2</v>
      </c>
      <c r="X949">
        <v>7.5961662402543872E-3</v>
      </c>
      <c r="Y949">
        <v>-8.8212629881991855E-3</v>
      </c>
      <c r="Z949">
        <v>-3.6507007479927855E-3</v>
      </c>
    </row>
    <row r="950" spans="1:26" x14ac:dyDescent="0.35">
      <c r="A950" s="1"/>
      <c r="B950">
        <v>4.5106894237709749E-3</v>
      </c>
      <c r="C950">
        <v>1.7923299816956284E-2</v>
      </c>
      <c r="D950">
        <v>1.040943745692835E-2</v>
      </c>
      <c r="E950">
        <v>-1.1775789162753791E-2</v>
      </c>
      <c r="F950">
        <v>8.6499662254064802E-3</v>
      </c>
      <c r="G950">
        <v>5.5391432791729311E-3</v>
      </c>
      <c r="H950">
        <v>3.2888760551146312E-3</v>
      </c>
      <c r="I950">
        <v>3.870967741935516E-3</v>
      </c>
      <c r="J950">
        <v>5.862646566164198E-3</v>
      </c>
      <c r="K950">
        <v>1.6483516483516425E-2</v>
      </c>
      <c r="L950">
        <v>-8.6634401758975965E-3</v>
      </c>
      <c r="M950">
        <v>-1.0735450222371989E-2</v>
      </c>
      <c r="N950">
        <v>-1.4217018013087279E-2</v>
      </c>
      <c r="O950">
        <v>-2.8011204481791507E-3</v>
      </c>
      <c r="P950">
        <v>-1.4143058789531926E-3</v>
      </c>
      <c r="Q950">
        <v>-4.7137637907879171E-4</v>
      </c>
      <c r="R950">
        <v>1.5909661422865096E-2</v>
      </c>
      <c r="S950">
        <v>1.1527665373840534E-3</v>
      </c>
      <c r="T950">
        <v>6.0162439024389336E-3</v>
      </c>
      <c r="U950">
        <v>9.8886501711656916E-3</v>
      </c>
      <c r="V950">
        <v>1.4640639884629492E-2</v>
      </c>
      <c r="W950">
        <v>1.7669739853982458E-2</v>
      </c>
      <c r="X950">
        <v>1.3913235433071991E-2</v>
      </c>
      <c r="Y950">
        <v>8.1820066291249383E-3</v>
      </c>
      <c r="Z950">
        <v>1.0186127280500612E-2</v>
      </c>
    </row>
    <row r="951" spans="1:26" x14ac:dyDescent="0.35">
      <c r="A951" s="1"/>
      <c r="B951">
        <v>2.2852268221607019E-3</v>
      </c>
      <c r="C951">
        <v>2.7322405201042343E-3</v>
      </c>
      <c r="D951">
        <v>-7.5549859524044471E-3</v>
      </c>
      <c r="E951">
        <v>5.8786464232387647E-3</v>
      </c>
      <c r="F951">
        <v>1.1602471639440504E-2</v>
      </c>
      <c r="G951">
        <v>-3.0113845023870711E-2</v>
      </c>
      <c r="H951">
        <v>-3.856729582398799E-4</v>
      </c>
      <c r="I951">
        <v>1.6709511568123281E-2</v>
      </c>
      <c r="J951">
        <v>1.582014987510405E-2</v>
      </c>
      <c r="K951">
        <v>1.0810810810810922E-2</v>
      </c>
      <c r="L951">
        <v>2.6120332931396151E-2</v>
      </c>
      <c r="M951">
        <v>2.0087715998898359E-2</v>
      </c>
      <c r="N951">
        <v>-2.1215269513663593E-4</v>
      </c>
      <c r="O951">
        <v>-4.2134791332263388E-2</v>
      </c>
      <c r="P951">
        <v>-7.7898586889807442E-3</v>
      </c>
      <c r="Q951">
        <v>-4.5036547983965947E-2</v>
      </c>
      <c r="R951">
        <v>-2.4512051191283524E-2</v>
      </c>
      <c r="S951">
        <v>-1.6983303570333619E-2</v>
      </c>
      <c r="T951">
        <v>5.5277227335982504E-2</v>
      </c>
      <c r="U951">
        <v>-7.2823698722112029E-3</v>
      </c>
      <c r="V951">
        <v>-8.0995373893336664E-3</v>
      </c>
      <c r="W951">
        <v>-7.399003746835775E-3</v>
      </c>
      <c r="X951">
        <v>3.2705361474210104E-3</v>
      </c>
      <c r="Y951">
        <v>5.4816259309344861E-3</v>
      </c>
      <c r="Z951">
        <v>3.9897568085704993E-3</v>
      </c>
    </row>
    <row r="952" spans="1:26" x14ac:dyDescent="0.35">
      <c r="A952" s="1"/>
      <c r="B952">
        <v>4.6201747407672578E-3</v>
      </c>
      <c r="C952">
        <v>2.2706631023512891E-2</v>
      </c>
      <c r="D952">
        <v>2.8858117647058812E-2</v>
      </c>
      <c r="E952">
        <v>1.4689574874592104E-2</v>
      </c>
      <c r="F952">
        <v>2.4767320478723542E-2</v>
      </c>
      <c r="G952">
        <v>4.6194585384324194E-2</v>
      </c>
      <c r="H952">
        <v>1.2924344135802457E-2</v>
      </c>
      <c r="I952">
        <v>-5.0568900126422012E-3</v>
      </c>
      <c r="J952">
        <v>9.0163934426230607E-3</v>
      </c>
      <c r="K952">
        <v>2.5401069518716568E-2</v>
      </c>
      <c r="L952">
        <v>1.2254534783405546E-2</v>
      </c>
      <c r="M952">
        <v>1.561790402897234E-2</v>
      </c>
      <c r="N952">
        <v>4.666992037908102E-3</v>
      </c>
      <c r="O952">
        <v>-1.0892333016659594E-2</v>
      </c>
      <c r="P952">
        <v>-4.1467403886464971E-2</v>
      </c>
      <c r="Q952">
        <v>-1.567897530864204E-2</v>
      </c>
      <c r="R952">
        <v>-1.3494602140530443E-2</v>
      </c>
      <c r="S952">
        <v>-2.3718944438129053E-2</v>
      </c>
      <c r="T952">
        <v>1.8149754661513917E-2</v>
      </c>
      <c r="U952">
        <v>7.6827955390335045E-3</v>
      </c>
      <c r="V952">
        <v>4.9623722648224344E-3</v>
      </c>
      <c r="W952">
        <v>1.8088749552029881E-2</v>
      </c>
      <c r="X952">
        <v>6.0309123632951156E-4</v>
      </c>
      <c r="Y952">
        <v>1.0620220524631074E-2</v>
      </c>
      <c r="Z952">
        <v>3.6127169196265019E-3</v>
      </c>
    </row>
    <row r="953" spans="1:26" x14ac:dyDescent="0.35">
      <c r="A953" s="1"/>
      <c r="B953">
        <v>1.7586909302380604E-4</v>
      </c>
      <c r="C953">
        <v>-5.0325045894761278E-3</v>
      </c>
      <c r="D953">
        <v>-2.9595883898511088E-3</v>
      </c>
      <c r="E953">
        <v>-1.3698583863592351E-2</v>
      </c>
      <c r="F953">
        <v>8.1101376119985247E-4</v>
      </c>
      <c r="G953">
        <v>1.8458198279341254E-2</v>
      </c>
      <c r="H953">
        <v>-4.7609980864977697E-3</v>
      </c>
      <c r="I953">
        <v>-8.8945362134689177E-3</v>
      </c>
      <c r="J953">
        <v>-3.2493907392364685E-3</v>
      </c>
      <c r="K953">
        <v>1.3037809647979071E-2</v>
      </c>
      <c r="L953">
        <v>-1.1031130120303434E-2</v>
      </c>
      <c r="M953">
        <v>-9.8060844619141108E-3</v>
      </c>
      <c r="N953">
        <v>-1.3724704102096474E-2</v>
      </c>
      <c r="O953">
        <v>-7.2003385345049686E-3</v>
      </c>
      <c r="P953">
        <v>3.0528964321765439E-3</v>
      </c>
      <c r="Q953">
        <v>1.5427015599134064E-2</v>
      </c>
      <c r="R953">
        <v>8.2546694219496342E-3</v>
      </c>
      <c r="S953">
        <v>6.29871025794837E-3</v>
      </c>
      <c r="T953">
        <v>2.2563746278247976E-4</v>
      </c>
      <c r="U953">
        <v>9.3950022745694639E-3</v>
      </c>
      <c r="V953">
        <v>4.9676727996021963E-3</v>
      </c>
      <c r="W953">
        <v>-4.6858545586434541E-3</v>
      </c>
      <c r="X953">
        <v>4.7514559227574971E-3</v>
      </c>
      <c r="Y953">
        <v>4.0633458013401569E-3</v>
      </c>
      <c r="Z953">
        <v>0</v>
      </c>
    </row>
    <row r="954" spans="1:26" x14ac:dyDescent="0.35">
      <c r="A954" s="1"/>
      <c r="B954">
        <v>-3.4037785997461656E-3</v>
      </c>
      <c r="C954">
        <v>1.8149359769433104E-2</v>
      </c>
      <c r="D954">
        <v>2.158854541155053E-3</v>
      </c>
      <c r="E954">
        <v>3.2354844817631845E-2</v>
      </c>
      <c r="F954">
        <v>2.3662868336095988E-2</v>
      </c>
      <c r="G954">
        <v>2.7363220588600523E-2</v>
      </c>
      <c r="H954">
        <v>1.9517815519242809E-2</v>
      </c>
      <c r="I954">
        <v>0</v>
      </c>
      <c r="J954">
        <v>8.1499592502036755E-3</v>
      </c>
      <c r="K954">
        <v>2.5740025740025763E-2</v>
      </c>
      <c r="L954">
        <v>1.8621807178166083E-2</v>
      </c>
      <c r="M954">
        <v>0</v>
      </c>
      <c r="N954">
        <v>-3.0186256266029998E-2</v>
      </c>
      <c r="O954">
        <v>-1.1518813501756986E-2</v>
      </c>
      <c r="P954">
        <v>-1.6405663166508377E-2</v>
      </c>
      <c r="Q954">
        <v>7.7815835941401623E-3</v>
      </c>
      <c r="R954">
        <v>2.3391345029240007E-3</v>
      </c>
      <c r="S954">
        <v>3.2787184285756332E-3</v>
      </c>
      <c r="T954">
        <v>-4.887904361524753E-3</v>
      </c>
      <c r="U954">
        <v>-3.4599092262594944E-3</v>
      </c>
      <c r="V954">
        <v>-5.4873928395855476E-3</v>
      </c>
      <c r="W954">
        <v>-3.4332793206148793E-4</v>
      </c>
      <c r="X954">
        <v>2.8165499728451948E-3</v>
      </c>
      <c r="Y954">
        <v>1.4651966909267067E-3</v>
      </c>
      <c r="Z954">
        <v>-1.3102894734466242E-2</v>
      </c>
    </row>
    <row r="955" spans="1:26" x14ac:dyDescent="0.35">
      <c r="A955" s="1"/>
      <c r="B955">
        <v>-6.5312435071708252E-3</v>
      </c>
      <c r="C955">
        <v>-2.8053856573528435E-2</v>
      </c>
      <c r="D955">
        <v>-4.7121978179966995E-3</v>
      </c>
      <c r="E955">
        <v>-2.4919811960262273E-2</v>
      </c>
      <c r="F955">
        <v>-1.4407853071564225E-2</v>
      </c>
      <c r="G955">
        <v>-4.6696679349705894E-2</v>
      </c>
      <c r="H955">
        <v>-1.8393393738614705E-2</v>
      </c>
      <c r="I955">
        <v>-1.1538461538461497E-2</v>
      </c>
      <c r="J955">
        <v>-4.0420371867420091E-3</v>
      </c>
      <c r="K955">
        <v>-1.129234629861986E-2</v>
      </c>
      <c r="L955">
        <v>-1.030067260021017E-2</v>
      </c>
      <c r="M955">
        <v>-1.4854827819041128E-2</v>
      </c>
      <c r="N955">
        <v>-1.9867550107450782E-3</v>
      </c>
      <c r="O955">
        <v>-1.1221406991799854E-2</v>
      </c>
      <c r="P955">
        <v>-4.8301811320753396E-3</v>
      </c>
      <c r="Q955">
        <v>4.044638021553526E-3</v>
      </c>
      <c r="R955">
        <v>-2.5670012866745306E-3</v>
      </c>
      <c r="S955">
        <v>1.5151455733808827E-2</v>
      </c>
      <c r="T955">
        <v>7.5190431871978713E-3</v>
      </c>
      <c r="U955">
        <v>-5.6234327628361669E-3</v>
      </c>
      <c r="V955">
        <v>-8.8909870076204767E-3</v>
      </c>
      <c r="W955">
        <v>-1.0007815149289945E-2</v>
      </c>
      <c r="X955">
        <v>-6.2674285925267137E-3</v>
      </c>
      <c r="Y955">
        <v>-3.2048491827830761E-3</v>
      </c>
      <c r="Z955">
        <v>-5.9089435963095571E-3</v>
      </c>
    </row>
    <row r="956" spans="1:26" x14ac:dyDescent="0.35">
      <c r="A956" s="1"/>
      <c r="B956">
        <v>3.5819976006714604E-3</v>
      </c>
      <c r="C956">
        <v>1.4431870982072548E-2</v>
      </c>
      <c r="D956">
        <v>-3.4495094981599195E-3</v>
      </c>
      <c r="E956">
        <v>9.0937912996831294E-3</v>
      </c>
      <c r="F956">
        <v>6.5863453815260264E-3</v>
      </c>
      <c r="G956">
        <v>-3.6284471563308163E-4</v>
      </c>
      <c r="H956">
        <v>2.6768642959247302E-3</v>
      </c>
      <c r="I956">
        <v>1.1673151750972721E-2</v>
      </c>
      <c r="J956">
        <v>8.9285714285713969E-3</v>
      </c>
      <c r="K956">
        <v>6.345177664974555E-3</v>
      </c>
      <c r="L956">
        <v>5.7196483021146882E-3</v>
      </c>
      <c r="M956">
        <v>1.5078821110349416E-2</v>
      </c>
      <c r="N956">
        <v>1.349261255236911E-2</v>
      </c>
      <c r="O956">
        <v>8.2933216935836551E-3</v>
      </c>
      <c r="P956">
        <v>1.5926437009505801E-3</v>
      </c>
      <c r="Q956">
        <v>9.3994631201039791E-3</v>
      </c>
      <c r="R956">
        <v>7.4871077451050816E-3</v>
      </c>
      <c r="S956">
        <v>8.7797195656846849E-3</v>
      </c>
      <c r="T956">
        <v>-2.2688873565097412E-2</v>
      </c>
      <c r="U956">
        <v>1.1359704495315315E-2</v>
      </c>
      <c r="V956">
        <v>-7.0932690744091031E-3</v>
      </c>
      <c r="W956">
        <v>-5.0545291617265509E-3</v>
      </c>
      <c r="X956">
        <v>-1.7464125632749017E-5</v>
      </c>
      <c r="Y956">
        <v>4.585166477275715E-2</v>
      </c>
      <c r="Z956">
        <v>1.1007117898080843E-3</v>
      </c>
    </row>
    <row r="957" spans="1:26" x14ac:dyDescent="0.35">
      <c r="A957" s="1"/>
      <c r="B957">
        <v>-6.1767345236366511E-3</v>
      </c>
      <c r="C957">
        <v>-1.956135035202422E-2</v>
      </c>
      <c r="D957">
        <v>-2.3415210354695737E-2</v>
      </c>
      <c r="E957">
        <v>-1.351769711750006E-2</v>
      </c>
      <c r="F957">
        <v>-2.7928503032237484E-2</v>
      </c>
      <c r="G957">
        <v>-7.9854449359508806E-3</v>
      </c>
      <c r="H957">
        <v>-8.0091344013946131E-3</v>
      </c>
      <c r="I957">
        <v>-3.8461538461538325E-3</v>
      </c>
      <c r="J957">
        <v>-1.5285599356395729E-2</v>
      </c>
      <c r="K957">
        <v>-2.648171500630514E-2</v>
      </c>
      <c r="L957">
        <v>-4.661569929860665E-3</v>
      </c>
      <c r="M957">
        <v>-9.0031510240817791E-4</v>
      </c>
      <c r="N957">
        <v>4.5831296377127906E-3</v>
      </c>
      <c r="O957">
        <v>3.4632034632033903E-3</v>
      </c>
      <c r="P957">
        <v>-1.3326333813247992E-2</v>
      </c>
      <c r="Q957">
        <v>-1.572140486826934E-2</v>
      </c>
      <c r="R957">
        <v>-6.7348117339801616E-3</v>
      </c>
      <c r="S957">
        <v>-2.4078966519322176E-2</v>
      </c>
      <c r="T957">
        <v>-1.5157374938817192E-2</v>
      </c>
      <c r="U957">
        <v>-1.492758893459889E-2</v>
      </c>
      <c r="V957">
        <v>-6.7647524332099529E-3</v>
      </c>
      <c r="W957">
        <v>-1.2052983424907793E-2</v>
      </c>
      <c r="X957">
        <v>-1.4158209785106624E-2</v>
      </c>
      <c r="Y957">
        <v>3.3407737973401019E-4</v>
      </c>
      <c r="Z957">
        <v>1.4660387254954443E-3</v>
      </c>
    </row>
    <row r="958" spans="1:26" x14ac:dyDescent="0.35">
      <c r="A958" s="1"/>
      <c r="B958">
        <v>2.8286949574616305E-3</v>
      </c>
      <c r="C958">
        <v>-5.4413539636424257E-3</v>
      </c>
      <c r="D958">
        <v>1.0216151297631315E-2</v>
      </c>
      <c r="E958">
        <v>-9.7653643167312509E-3</v>
      </c>
      <c r="F958">
        <v>6.2387292726975296E-3</v>
      </c>
      <c r="G958">
        <v>-8.4156604463957452E-3</v>
      </c>
      <c r="H958">
        <v>1.2687427912341231E-2</v>
      </c>
      <c r="I958">
        <v>6.4350064350064962E-3</v>
      </c>
      <c r="J958">
        <v>5.7189542483659928E-3</v>
      </c>
      <c r="K958">
        <v>1.0362694300518172E-2</v>
      </c>
      <c r="L958">
        <v>2.2480141954286381E-3</v>
      </c>
      <c r="M958">
        <v>2.4780581770231791E-3</v>
      </c>
      <c r="N958">
        <v>9.7762548289432871E-3</v>
      </c>
      <c r="O958">
        <v>3.451251078516071E-3</v>
      </c>
      <c r="P958">
        <v>-1.2815586107215005E-2</v>
      </c>
      <c r="Q958">
        <v>-2.2115739306005633E-3</v>
      </c>
      <c r="R958">
        <v>1.1690437222351413E-3</v>
      </c>
      <c r="S958">
        <v>1.4863258467991969E-3</v>
      </c>
      <c r="T958">
        <v>-5.1821041538773205E-3</v>
      </c>
      <c r="U958">
        <v>2.2854060375222085E-2</v>
      </c>
      <c r="V958">
        <v>1.074561968576937E-2</v>
      </c>
      <c r="W958">
        <v>1.9963732506736553E-2</v>
      </c>
      <c r="X958">
        <v>7.0524468359072223E-3</v>
      </c>
      <c r="Y958">
        <v>4.0093534745144765E-4</v>
      </c>
      <c r="Z958">
        <v>1.3248412137623067E-2</v>
      </c>
    </row>
    <row r="959" spans="1:26" x14ac:dyDescent="0.35">
      <c r="A959" s="1"/>
      <c r="B959">
        <v>6.8474828733455784E-3</v>
      </c>
      <c r="C959">
        <v>2.5227901201951175E-2</v>
      </c>
      <c r="D959">
        <v>1.5822805339688939E-2</v>
      </c>
      <c r="E959">
        <v>3.5470002154763813E-2</v>
      </c>
      <c r="F959">
        <v>2.9368558829033331E-2</v>
      </c>
      <c r="G959">
        <v>2.1402214022140154E-2</v>
      </c>
      <c r="H959">
        <v>2.7334832953682664E-2</v>
      </c>
      <c r="I959">
        <v>1.1508951406649537E-2</v>
      </c>
      <c r="J959">
        <v>2.4370430544272903E-2</v>
      </c>
      <c r="K959">
        <v>1.9230769230769384E-2</v>
      </c>
      <c r="L959">
        <v>2.5373799065420588E-2</v>
      </c>
      <c r="M959">
        <v>1.3483101123595409E-2</v>
      </c>
      <c r="N959">
        <v>1.5490555077452672E-2</v>
      </c>
      <c r="O959">
        <v>1.6766981943250103E-2</v>
      </c>
      <c r="P959">
        <v>1.5547030593494604E-3</v>
      </c>
      <c r="Q959">
        <v>1.0097278784598984E-2</v>
      </c>
      <c r="R959">
        <v>6.3054647361047156E-3</v>
      </c>
      <c r="S959">
        <v>7.1238054949185337E-3</v>
      </c>
      <c r="T959">
        <v>-1.2142095860118163E-3</v>
      </c>
      <c r="U959">
        <v>7.8177589035808293E-3</v>
      </c>
      <c r="V959">
        <v>4.4620523348708474E-3</v>
      </c>
      <c r="W959">
        <v>1.9767694057071239E-4</v>
      </c>
      <c r="X959">
        <v>7.152473385849234E-3</v>
      </c>
      <c r="Y959">
        <v>4.2740749207268447E-3</v>
      </c>
      <c r="Z959">
        <v>6.2125265006696129E-3</v>
      </c>
    </row>
    <row r="960" spans="1:26" x14ac:dyDescent="0.35">
      <c r="A960" s="1"/>
      <c r="B960">
        <v>4.6881479888192246E-3</v>
      </c>
      <c r="C960">
        <v>2.5496590572191113E-2</v>
      </c>
      <c r="D960">
        <v>7.5172691990446072E-3</v>
      </c>
      <c r="E960">
        <v>7.2196930021410921E-3</v>
      </c>
      <c r="F960">
        <v>1.1095260738627211E-3</v>
      </c>
      <c r="G960">
        <v>3.1430599710982721E-2</v>
      </c>
      <c r="H960">
        <v>1.1086511660874265E-2</v>
      </c>
      <c r="I960">
        <v>8.8495575221239076E-3</v>
      </c>
      <c r="J960">
        <v>-1.0309278350515427E-2</v>
      </c>
      <c r="K960">
        <v>-3.7735849056603765E-3</v>
      </c>
      <c r="L960">
        <v>1.1848908913741907E-2</v>
      </c>
      <c r="M960">
        <v>8.8692243400987358E-3</v>
      </c>
      <c r="N960">
        <v>2.6483050286375986E-2</v>
      </c>
      <c r="O960">
        <v>5.9197040169134407E-3</v>
      </c>
      <c r="P960">
        <v>7.2958943587673186E-3</v>
      </c>
      <c r="Q960">
        <v>-3.4133731977736836E-3</v>
      </c>
      <c r="R960">
        <v>-4.64147133905779E-3</v>
      </c>
      <c r="S960">
        <v>-2.9478337754196282E-4</v>
      </c>
      <c r="T960">
        <v>-1.5215050688503373E-2</v>
      </c>
      <c r="U960">
        <v>-8.1400116479612983E-4</v>
      </c>
      <c r="V960">
        <v>3.1687644619364796E-3</v>
      </c>
      <c r="W960">
        <v>1.1365897354388643E-2</v>
      </c>
      <c r="X960">
        <v>-7.3284147632705077E-3</v>
      </c>
      <c r="Y960">
        <v>-2.3274769807329898E-3</v>
      </c>
      <c r="Z960">
        <v>1.0266408729017407E-2</v>
      </c>
    </row>
    <row r="961" spans="1:26" x14ac:dyDescent="0.35">
      <c r="A961" s="1"/>
      <c r="B961">
        <v>-5.2624013728881369E-3</v>
      </c>
      <c r="C961">
        <v>-8.4417461694131335E-2</v>
      </c>
      <c r="D961">
        <v>2.1778523310384656E-2</v>
      </c>
      <c r="E961">
        <v>-2.6078984291596718E-2</v>
      </c>
      <c r="F961">
        <v>-1.4724509183027257E-2</v>
      </c>
      <c r="G961">
        <v>-5.4290684913859355E-2</v>
      </c>
      <c r="H961">
        <v>3.4722038839143377E-3</v>
      </c>
      <c r="I961">
        <v>-1.8796992481203034E-2</v>
      </c>
      <c r="J961">
        <v>-2.8044871794871806E-2</v>
      </c>
      <c r="K961">
        <v>-2.525252525252486E-3</v>
      </c>
      <c r="L961">
        <v>-9.2330000866234219E-3</v>
      </c>
      <c r="M961">
        <v>-1.3846175824175799E-2</v>
      </c>
      <c r="N961">
        <v>-7.4303610437489453E-3</v>
      </c>
      <c r="O961">
        <v>-1.17696926536488E-2</v>
      </c>
      <c r="P961">
        <v>1.0325134923140133E-2</v>
      </c>
      <c r="Q961">
        <v>0</v>
      </c>
      <c r="R961">
        <v>-5.1294242277787339E-3</v>
      </c>
      <c r="S961">
        <v>-1.9162678016667267E-2</v>
      </c>
      <c r="T961">
        <v>-9.6762949532852582E-3</v>
      </c>
      <c r="U961">
        <v>-7.9072027603391826E-3</v>
      </c>
      <c r="V961">
        <v>-1.3489592816966045E-2</v>
      </c>
      <c r="W961">
        <v>-1.9300287905789304E-2</v>
      </c>
      <c r="X961">
        <v>-5.0008909263825618E-3</v>
      </c>
      <c r="Y961">
        <v>2.3995201119744181E-3</v>
      </c>
      <c r="Z961">
        <v>-3.7663373808531908E-3</v>
      </c>
    </row>
    <row r="962" spans="1:26" x14ac:dyDescent="0.35">
      <c r="A962" s="1"/>
      <c r="B962">
        <v>7.3876909168584248E-3</v>
      </c>
      <c r="C962">
        <v>-1.3577518155983737E-2</v>
      </c>
      <c r="D962">
        <v>4.0787449535801823E-3</v>
      </c>
      <c r="E962">
        <v>1.6598762658960986E-2</v>
      </c>
      <c r="F962">
        <v>-1.1248593925758943E-3</v>
      </c>
      <c r="G962">
        <v>4.0741111111111117E-3</v>
      </c>
      <c r="H962">
        <v>-3.0231287561464204E-2</v>
      </c>
      <c r="I962">
        <v>5.1085568326947328E-3</v>
      </c>
      <c r="J962">
        <v>-6.5952184666117075E-3</v>
      </c>
      <c r="K962">
        <v>3.7974683544304E-3</v>
      </c>
      <c r="L962">
        <v>9.8190882774631394E-3</v>
      </c>
      <c r="M962">
        <v>1.9389414294392893E-2</v>
      </c>
      <c r="N962">
        <v>2.5161135371178922E-2</v>
      </c>
      <c r="O962">
        <v>1.2760484900042446E-2</v>
      </c>
      <c r="P962">
        <v>-2.9743671054898169E-3</v>
      </c>
      <c r="Q962">
        <v>-3.9143730886849193E-3</v>
      </c>
      <c r="R962">
        <v>9.8430283498021076E-3</v>
      </c>
      <c r="S962">
        <v>1.7733724075743806E-2</v>
      </c>
      <c r="T962">
        <v>1.7048673305774198E-2</v>
      </c>
      <c r="U962">
        <v>3.4779247709801897E-3</v>
      </c>
      <c r="V962">
        <v>-1.5589009049359448E-2</v>
      </c>
      <c r="W962">
        <v>-4.783054987387847E-3</v>
      </c>
      <c r="X962">
        <v>0.10448542515142134</v>
      </c>
      <c r="Y962">
        <v>6.4499102762811678E-3</v>
      </c>
      <c r="Z962">
        <v>8.2031099478836467E-3</v>
      </c>
    </row>
    <row r="963" spans="1:26" x14ac:dyDescent="0.35">
      <c r="A963" s="1"/>
      <c r="B963">
        <v>-1.6161143698240066E-3</v>
      </c>
      <c r="C963">
        <v>-1.6005121638924424E-2</v>
      </c>
      <c r="D963">
        <v>-3.0793486510075629E-3</v>
      </c>
      <c r="E963">
        <v>-1.4633349187718747E-2</v>
      </c>
      <c r="F963">
        <v>4.8262387387387751E-3</v>
      </c>
      <c r="G963">
        <v>-2.4714126716557594E-2</v>
      </c>
      <c r="H963">
        <v>-6.9483380281689655E-3</v>
      </c>
      <c r="I963">
        <v>-1.2706480304955581E-2</v>
      </c>
      <c r="J963">
        <v>-4.1493775933610921E-3</v>
      </c>
      <c r="K963">
        <v>-1.261034047919285E-2</v>
      </c>
      <c r="L963">
        <v>-8.1929954451831488E-3</v>
      </c>
      <c r="M963">
        <v>-1.1150021375163077E-2</v>
      </c>
      <c r="N963">
        <v>-2.0689655592082357E-2</v>
      </c>
      <c r="O963">
        <v>2.6459555920182787E-2</v>
      </c>
      <c r="P963">
        <v>1.7517081542632429E-2</v>
      </c>
      <c r="Q963">
        <v>1.3017290924720593E-2</v>
      </c>
      <c r="R963">
        <v>-3.8059851473659867E-2</v>
      </c>
      <c r="S963">
        <v>1.1813644069296192E-3</v>
      </c>
      <c r="T963">
        <v>3.4791056892615746E-3</v>
      </c>
      <c r="U963">
        <v>9.3385383780006936E-3</v>
      </c>
      <c r="V963">
        <v>-1.5748486775082449E-2</v>
      </c>
      <c r="W963">
        <v>-1.9073832290362969E-2</v>
      </c>
      <c r="X963">
        <v>-8.7971143072257396E-3</v>
      </c>
      <c r="Y963">
        <v>-3.171220909281014E-3</v>
      </c>
      <c r="Z963">
        <v>-2.1932716058660207E-3</v>
      </c>
    </row>
    <row r="964" spans="1:26" x14ac:dyDescent="0.35">
      <c r="A964" s="1"/>
      <c r="B964">
        <v>-2.5786548938854237E-3</v>
      </c>
      <c r="C964">
        <v>-9.75959661678516E-4</v>
      </c>
      <c r="D964">
        <v>-5.9148854911963422E-3</v>
      </c>
      <c r="E964">
        <v>6.2530872869603904E-4</v>
      </c>
      <c r="F964">
        <v>2.7217739788947259E-3</v>
      </c>
      <c r="G964">
        <v>9.4553702929134342E-3</v>
      </c>
      <c r="H964">
        <v>-6.2405823328179899E-3</v>
      </c>
      <c r="I964">
        <v>-1.8018018018017945E-2</v>
      </c>
      <c r="J964">
        <v>-5.833333333333357E-3</v>
      </c>
      <c r="K964">
        <v>-1.0217113665389577E-2</v>
      </c>
      <c r="L964">
        <v>4.9019016234870261E-3</v>
      </c>
      <c r="M964">
        <v>-1.2381207163387087E-2</v>
      </c>
      <c r="N964">
        <v>5.5923779120210515E-3</v>
      </c>
      <c r="O964">
        <v>8.5924300903261752E-3</v>
      </c>
      <c r="P964">
        <v>-7.0666213481694884E-3</v>
      </c>
      <c r="Q964">
        <v>9.4556797055564967E-3</v>
      </c>
      <c r="R964">
        <v>-6.4173701708716613E-2</v>
      </c>
      <c r="S964">
        <v>-1.2389438797083319E-2</v>
      </c>
      <c r="T964">
        <v>4.3731225647629657E-3</v>
      </c>
      <c r="U964">
        <v>-4.2922168749415235E-3</v>
      </c>
      <c r="V964">
        <v>-7.2785810644202531E-3</v>
      </c>
      <c r="W964">
        <v>5.6139174684708415E-3</v>
      </c>
      <c r="X964">
        <v>-1.1513557748072945E-2</v>
      </c>
      <c r="Y964">
        <v>-7.3568462567323856E-3</v>
      </c>
      <c r="Z964">
        <v>-4.8216195477672752E-3</v>
      </c>
    </row>
    <row r="965" spans="1:26" x14ac:dyDescent="0.35">
      <c r="A965" s="1"/>
      <c r="B965">
        <v>-1.088552616843852E-2</v>
      </c>
      <c r="C965">
        <v>-6.5125042823999113E-3</v>
      </c>
      <c r="D965">
        <v>-9.3216253246602987E-3</v>
      </c>
      <c r="E965">
        <v>-1.0154678639129E-2</v>
      </c>
      <c r="F965">
        <v>-2.5387194229806953E-2</v>
      </c>
      <c r="G965">
        <v>-2.6227087814646444E-2</v>
      </c>
      <c r="H965">
        <v>-1.9410086002094928E-2</v>
      </c>
      <c r="I965">
        <v>-1.9659239842725995E-2</v>
      </c>
      <c r="J965">
        <v>1.1735121542330251E-2</v>
      </c>
      <c r="K965">
        <v>7.7419354838708099E-3</v>
      </c>
      <c r="L965">
        <v>-5.7361745005285458E-3</v>
      </c>
      <c r="M965">
        <v>-2.4624357493815419E-3</v>
      </c>
      <c r="N965">
        <v>-2.8836045908054997E-3</v>
      </c>
      <c r="O965">
        <v>-2.7586247464502889E-2</v>
      </c>
      <c r="P965">
        <v>-1.4082381676523648E-2</v>
      </c>
      <c r="Q965">
        <v>-3.3625436542288334E-3</v>
      </c>
      <c r="R965">
        <v>1.2889661951802633E-3</v>
      </c>
      <c r="S965">
        <v>2.0907706093191702E-3</v>
      </c>
      <c r="T965">
        <v>-2.3222053750262317E-2</v>
      </c>
      <c r="U965">
        <v>2.0404214963119172E-2</v>
      </c>
      <c r="V965">
        <v>-1.6723464741152161E-2</v>
      </c>
      <c r="W965">
        <v>-1.4261049024702377E-2</v>
      </c>
      <c r="X965">
        <v>-6.9053013503930227E-3</v>
      </c>
      <c r="Y965">
        <v>-1.0215657068420758E-2</v>
      </c>
      <c r="Z965">
        <v>-2.9070194695966056E-2</v>
      </c>
    </row>
    <row r="966" spans="1:26" x14ac:dyDescent="0.35">
      <c r="A966" s="1"/>
      <c r="B966">
        <v>-8.9987937957103359E-3</v>
      </c>
      <c r="C966">
        <v>-2.196001311045559E-2</v>
      </c>
      <c r="D966">
        <v>-1.147815102523253E-2</v>
      </c>
      <c r="E966">
        <v>-3.4722537330766912E-3</v>
      </c>
      <c r="F966">
        <v>-1.1795560095092306E-2</v>
      </c>
      <c r="G966">
        <v>-1.923778376298535E-3</v>
      </c>
      <c r="H966">
        <v>-1.106151777724651E-2</v>
      </c>
      <c r="I966">
        <v>-1.6042780748663166E-2</v>
      </c>
      <c r="J966">
        <v>-1.988400994200501E-2</v>
      </c>
      <c r="K966">
        <v>-2.5608194622279035E-2</v>
      </c>
      <c r="L966">
        <v>-3.8749824223190288E-2</v>
      </c>
      <c r="M966">
        <v>-3.6579913900809835E-2</v>
      </c>
      <c r="N966">
        <v>-2.7886779590993505E-2</v>
      </c>
      <c r="O966">
        <v>-5.0062163123161252E-3</v>
      </c>
      <c r="P966">
        <v>5.3749039673256505E-4</v>
      </c>
      <c r="Q966">
        <v>8.4347995766911321E-3</v>
      </c>
      <c r="R966">
        <v>-1.5190525231719931E-2</v>
      </c>
      <c r="S966">
        <v>5.6632788573256487E-3</v>
      </c>
      <c r="T966">
        <v>9.6383681305645119E-4</v>
      </c>
      <c r="U966">
        <v>-2.1639129614687613E-2</v>
      </c>
      <c r="V966">
        <v>-6.1389573607870673E-3</v>
      </c>
      <c r="W966">
        <v>-7.7228030216300869E-3</v>
      </c>
      <c r="X966">
        <v>-6.3040763878586814E-3</v>
      </c>
      <c r="Y966">
        <v>1.4031313612003826E-2</v>
      </c>
      <c r="Z966">
        <v>1.3135642088922372E-2</v>
      </c>
    </row>
    <row r="967" spans="1:26" x14ac:dyDescent="0.35">
      <c r="A967" s="1"/>
      <c r="B967">
        <v>-7.2827400053895319E-3</v>
      </c>
      <c r="C967">
        <v>-1.3069671581769415E-2</v>
      </c>
      <c r="D967">
        <v>-3.2404710983438001E-3</v>
      </c>
      <c r="E967">
        <v>2.0589325634927658E-3</v>
      </c>
      <c r="F967">
        <v>-3.1498507957560262E-3</v>
      </c>
      <c r="G967">
        <v>4.4333036070430376E-2</v>
      </c>
      <c r="H967">
        <v>-6.6718996599667291E-3</v>
      </c>
      <c r="I967">
        <v>4.0760869565217295E-3</v>
      </c>
      <c r="J967">
        <v>-7.6077768385460764E-3</v>
      </c>
      <c r="K967">
        <v>3.6793692509855314E-2</v>
      </c>
      <c r="L967">
        <v>-1.0538804048994321E-2</v>
      </c>
      <c r="M967">
        <v>-1.8867947822035824E-2</v>
      </c>
      <c r="N967">
        <v>8.0747554595250737E-3</v>
      </c>
      <c r="O967">
        <v>2.0964360587001352E-3</v>
      </c>
      <c r="P967">
        <v>5.9867529503974115E-3</v>
      </c>
      <c r="Q967">
        <v>9.3200977579137589E-3</v>
      </c>
      <c r="R967">
        <v>-6.5359477124182774E-3</v>
      </c>
      <c r="S967">
        <v>9.1878180682978261E-3</v>
      </c>
      <c r="T967">
        <v>3.2096409227684308E-3</v>
      </c>
      <c r="U967">
        <v>-2.1158125842081321E-2</v>
      </c>
      <c r="V967">
        <v>-1.7290794544177257E-2</v>
      </c>
      <c r="W967">
        <v>-1.9249686488863937E-2</v>
      </c>
      <c r="X967">
        <v>-1.2423404170160635E-2</v>
      </c>
      <c r="Y967">
        <v>-2.0423143008501898E-2</v>
      </c>
      <c r="Z967">
        <v>-8.4021730899924707E-3</v>
      </c>
    </row>
    <row r="968" spans="1:26" x14ac:dyDescent="0.35">
      <c r="A968" s="1"/>
      <c r="B968">
        <v>-2.9777820139795241E-2</v>
      </c>
      <c r="C968">
        <v>-3.1239387733806967E-2</v>
      </c>
      <c r="D968">
        <v>-1.3139092982286216E-2</v>
      </c>
      <c r="E968">
        <v>-2.7659238185553936E-2</v>
      </c>
      <c r="F968">
        <v>-3.8416779670434442E-2</v>
      </c>
      <c r="G968">
        <v>-8.6009597637504598E-2</v>
      </c>
      <c r="H968">
        <v>-3.2793362955222394E-2</v>
      </c>
      <c r="I968">
        <v>-3.7889039242219091E-2</v>
      </c>
      <c r="J968">
        <v>-3.151618398637146E-2</v>
      </c>
      <c r="K968">
        <v>-3.0418250950570269E-2</v>
      </c>
      <c r="L968">
        <v>-3.6729245754626882E-2</v>
      </c>
      <c r="M968">
        <v>-3.8698885059327837E-2</v>
      </c>
      <c r="N968">
        <v>-2.7403035990789082E-2</v>
      </c>
      <c r="O968">
        <v>-2.4267782426778184E-2</v>
      </c>
      <c r="P968">
        <v>-6.9428774807345217E-3</v>
      </c>
      <c r="Q968">
        <v>-1.5981981579472171E-2</v>
      </c>
      <c r="R968">
        <v>-2.7368447368420923E-2</v>
      </c>
      <c r="S968">
        <v>-1.0572687535174374E-2</v>
      </c>
      <c r="T968">
        <v>-1.9956028554816707E-2</v>
      </c>
      <c r="U968">
        <v>-5.234784722384378E-2</v>
      </c>
      <c r="V968">
        <v>-3.187182450950965E-2</v>
      </c>
      <c r="W968">
        <v>-3.8567388878057551E-2</v>
      </c>
      <c r="X968">
        <v>-3.4899826924009614E-2</v>
      </c>
      <c r="Y968">
        <v>-4.4074736842105278E-2</v>
      </c>
      <c r="Z968">
        <v>-3.4258489448874663E-2</v>
      </c>
    </row>
    <row r="969" spans="1:26" x14ac:dyDescent="0.35">
      <c r="A969" s="1"/>
      <c r="B969">
        <v>1.301701741817185E-2</v>
      </c>
      <c r="C969">
        <v>-5.9586398191853185E-3</v>
      </c>
      <c r="D969">
        <v>7.4805843637082425E-3</v>
      </c>
      <c r="E969">
        <v>1.5442148894668328E-2</v>
      </c>
      <c r="F969">
        <v>1.6776219301279705E-2</v>
      </c>
      <c r="G969">
        <v>3.4733481421647783E-2</v>
      </c>
      <c r="H969">
        <v>1.5318627763860837E-2</v>
      </c>
      <c r="I969">
        <v>1.1251758087201136E-2</v>
      </c>
      <c r="J969">
        <v>1.1433597185576128E-2</v>
      </c>
      <c r="K969">
        <v>-2.614379084967422E-3</v>
      </c>
      <c r="L969">
        <v>2.1469665560728268E-2</v>
      </c>
      <c r="M969">
        <v>1.8029117410268469E-2</v>
      </c>
      <c r="N969">
        <v>1.7121825251881662E-2</v>
      </c>
      <c r="O969">
        <v>-3.1732418524871409E-2</v>
      </c>
      <c r="P969">
        <v>4.6865394994917153E-3</v>
      </c>
      <c r="Q969">
        <v>1.4797821891320284E-2</v>
      </c>
      <c r="R969">
        <v>-2.7050866532773998E-4</v>
      </c>
      <c r="S969">
        <v>5.9364798437662181E-3</v>
      </c>
      <c r="T969">
        <v>1.3139643459884498E-2</v>
      </c>
      <c r="U969">
        <v>1.8930402791567102E-2</v>
      </c>
      <c r="V969">
        <v>1.2860214791940994E-2</v>
      </c>
      <c r="W969">
        <v>1.5297414082373173E-2</v>
      </c>
      <c r="X969">
        <v>1.5299574620050826E-2</v>
      </c>
      <c r="Y969">
        <v>-2.1312163303222054E-4</v>
      </c>
      <c r="Z969">
        <v>1.8757997645367341E-2</v>
      </c>
    </row>
    <row r="970" spans="1:26" x14ac:dyDescent="0.35">
      <c r="A970" s="1"/>
      <c r="B970">
        <v>7.6687590774504599E-4</v>
      </c>
      <c r="C970">
        <v>9.520380482356261E-3</v>
      </c>
      <c r="D970">
        <v>1.7710830700732316E-3</v>
      </c>
      <c r="E970">
        <v>1.0244917396431408E-2</v>
      </c>
      <c r="F970">
        <v>7.6543798663994966E-3</v>
      </c>
      <c r="G970">
        <v>6.6354408026760847E-3</v>
      </c>
      <c r="H970">
        <v>4.4256890852079067E-3</v>
      </c>
      <c r="I970">
        <v>-2.7816411682893838E-3</v>
      </c>
      <c r="J970">
        <v>-6.0869565217391841E-3</v>
      </c>
      <c r="K970">
        <v>-2.0969855832241202E-2</v>
      </c>
      <c r="L970">
        <v>-1.3105674799904765E-3</v>
      </c>
      <c r="M970">
        <v>-1.6011644444162032E-2</v>
      </c>
      <c r="N970">
        <v>-2.3865310036224163E-2</v>
      </c>
      <c r="O970">
        <v>-8.4145704162975621E-3</v>
      </c>
      <c r="P970">
        <v>-4.2823046789843833E-3</v>
      </c>
      <c r="Q970">
        <v>-1.1855127726262404E-3</v>
      </c>
      <c r="R970">
        <v>-1.0013504465128387E-2</v>
      </c>
      <c r="S970">
        <v>-2.9501328695824558E-4</v>
      </c>
      <c r="T970">
        <v>-7.3707185732669878E-3</v>
      </c>
      <c r="U970">
        <v>1.0355289340101548E-2</v>
      </c>
      <c r="V970">
        <v>3.1155468568511147E-3</v>
      </c>
      <c r="W970">
        <v>3.4686413600519828E-3</v>
      </c>
      <c r="X970">
        <v>3.4531725024191662E-3</v>
      </c>
      <c r="Y970">
        <v>-1.1511369615899048E-2</v>
      </c>
      <c r="Z970">
        <v>4.3804067951533909E-3</v>
      </c>
    </row>
    <row r="971" spans="1:26" x14ac:dyDescent="0.35">
      <c r="A971" s="1"/>
      <c r="B971">
        <v>1.8762303613494513E-2</v>
      </c>
      <c r="C971">
        <v>1.571781403135919E-2</v>
      </c>
      <c r="D971">
        <v>1.1423956363714849E-2</v>
      </c>
      <c r="E971">
        <v>2.2500364086510016E-2</v>
      </c>
      <c r="F971">
        <v>1.3335532973141939E-2</v>
      </c>
      <c r="G971">
        <v>3.1407482302928225E-2</v>
      </c>
      <c r="H971">
        <v>1.1215742038854337E-2</v>
      </c>
      <c r="I971">
        <v>-2.0920502092050208E-2</v>
      </c>
      <c r="J971">
        <v>1.3123359580052618E-2</v>
      </c>
      <c r="K971">
        <v>2.5435073627844806E-2</v>
      </c>
      <c r="L971">
        <v>6.1242100193397153E-3</v>
      </c>
      <c r="M971">
        <v>1.7504905880056709E-2</v>
      </c>
      <c r="N971">
        <v>1.2879305547275566E-2</v>
      </c>
      <c r="O971">
        <v>1.6078651901681562E-2</v>
      </c>
      <c r="P971">
        <v>1.1289347369438429E-2</v>
      </c>
      <c r="Q971">
        <v>5.6973649851632668E-3</v>
      </c>
      <c r="R971">
        <v>7.9277469695053782E-3</v>
      </c>
      <c r="S971">
        <v>2.1251386621859769E-2</v>
      </c>
      <c r="T971">
        <v>4.747405210964617E-3</v>
      </c>
      <c r="U971">
        <v>2.2055869053692501E-2</v>
      </c>
      <c r="V971">
        <v>2.2019622210064149E-2</v>
      </c>
      <c r="W971">
        <v>2.7059196123981444E-2</v>
      </c>
      <c r="X971">
        <v>2.6243885605872874E-2</v>
      </c>
      <c r="Y971">
        <v>7.1167061525647668E-3</v>
      </c>
      <c r="Z971">
        <v>2.6685393455687212E-2</v>
      </c>
    </row>
    <row r="972" spans="1:26" x14ac:dyDescent="0.35">
      <c r="A972" s="1"/>
      <c r="B972">
        <v>-6.6166065089015014E-3</v>
      </c>
      <c r="C972">
        <v>-1.0316334250343839E-2</v>
      </c>
      <c r="D972">
        <v>-1.7413008692584109E-2</v>
      </c>
      <c r="E972">
        <v>-9.2979855772197251E-3</v>
      </c>
      <c r="F972">
        <v>-8.3291688877089598E-3</v>
      </c>
      <c r="G972">
        <v>-3.3082744360902305E-2</v>
      </c>
      <c r="H972">
        <v>-7.9225586087317001E-4</v>
      </c>
      <c r="I972">
        <v>-1.1396011396011319E-2</v>
      </c>
      <c r="J972">
        <v>0</v>
      </c>
      <c r="K972">
        <v>-1.6971279373368175E-2</v>
      </c>
      <c r="L972">
        <v>-4.8312077294687672E-4</v>
      </c>
      <c r="M972">
        <v>5.5730554882480465E-3</v>
      </c>
      <c r="N972">
        <v>-2.1552369760673429E-3</v>
      </c>
      <c r="O972">
        <v>-5.714241758241867E-3</v>
      </c>
      <c r="P972">
        <v>2.7339005098521163E-3</v>
      </c>
      <c r="Q972">
        <v>9.3236630712736357E-3</v>
      </c>
      <c r="R972">
        <v>-1.4103634773627194E-2</v>
      </c>
      <c r="S972">
        <v>8.9595958936181663E-3</v>
      </c>
      <c r="T972">
        <v>4.0788709328583028E-3</v>
      </c>
      <c r="U972">
        <v>-1.1994239276183039E-2</v>
      </c>
      <c r="V972">
        <v>-1.3808825839448868E-2</v>
      </c>
      <c r="W972">
        <v>-1.2147654351121973E-2</v>
      </c>
      <c r="X972">
        <v>-1.3935954778501181E-2</v>
      </c>
      <c r="Y972">
        <v>-2.8336908136891825E-2</v>
      </c>
      <c r="Z972">
        <v>-8.4958744941743269E-3</v>
      </c>
    </row>
    <row r="973" spans="1:26" x14ac:dyDescent="0.35">
      <c r="A973" s="1"/>
      <c r="B973">
        <v>-1.231732212053438E-2</v>
      </c>
      <c r="C973">
        <v>-3.9610908978078174E-2</v>
      </c>
      <c r="D973">
        <v>-1.4026603381181002E-2</v>
      </c>
      <c r="E973">
        <v>-2.8468621930236249E-2</v>
      </c>
      <c r="F973">
        <v>-1.4614463541314682E-2</v>
      </c>
      <c r="G973">
        <v>-4.6655911611815926E-3</v>
      </c>
      <c r="H973">
        <v>-7.9286817060717496E-3</v>
      </c>
      <c r="I973">
        <v>-2.0172910662824339E-2</v>
      </c>
      <c r="J973">
        <v>-2.5043177892918878E-2</v>
      </c>
      <c r="K973">
        <v>-7.7025232403718502E-2</v>
      </c>
      <c r="L973">
        <v>-2.6002852373209762E-2</v>
      </c>
      <c r="M973">
        <v>-2.7469855421686784E-2</v>
      </c>
      <c r="N973">
        <v>-1.8790475567828868E-2</v>
      </c>
      <c r="O973">
        <v>-1.4146860559378305E-2</v>
      </c>
      <c r="P973">
        <v>-8.3308092874567752E-4</v>
      </c>
      <c r="Q973">
        <v>2.4556361946550531E-3</v>
      </c>
      <c r="R973">
        <v>-2.6409877656664471E-2</v>
      </c>
      <c r="S973">
        <v>-5.7293039243755395E-4</v>
      </c>
      <c r="T973">
        <v>-2.1839713191495136E-2</v>
      </c>
      <c r="U973">
        <v>-2.5374794260912825E-3</v>
      </c>
      <c r="V973">
        <v>-1.2536049608640409E-2</v>
      </c>
      <c r="W973">
        <v>-1.3202081026284396E-2</v>
      </c>
      <c r="X973">
        <v>-1.1195233110872449E-2</v>
      </c>
      <c r="Y973">
        <v>-1.4765370793896726E-2</v>
      </c>
      <c r="Z973">
        <v>-1.3942443558222939E-2</v>
      </c>
    </row>
    <row r="974" spans="1:26" x14ac:dyDescent="0.35">
      <c r="A974" s="1"/>
      <c r="B974">
        <v>1.5131688258040343E-2</v>
      </c>
      <c r="C974">
        <v>-4.7032925001190273E-3</v>
      </c>
      <c r="D974">
        <v>-1.0062539483863819E-2</v>
      </c>
      <c r="E974">
        <v>-1.5134486956456472E-2</v>
      </c>
      <c r="F974">
        <v>3.0685305148312469E-3</v>
      </c>
      <c r="G974">
        <v>-7.8125000000006661E-4</v>
      </c>
      <c r="H974">
        <v>-2.5974226293191682E-3</v>
      </c>
      <c r="I974">
        <v>0</v>
      </c>
      <c r="J974">
        <v>8.8573959255979773E-3</v>
      </c>
      <c r="K974">
        <v>3.7410071942445944E-2</v>
      </c>
      <c r="L974">
        <v>1.2852307208171876E-2</v>
      </c>
      <c r="M974">
        <v>8.1763625327959666E-3</v>
      </c>
      <c r="N974">
        <v>1.1666277790006729E-2</v>
      </c>
      <c r="O974">
        <v>1.7488879708021488E-2</v>
      </c>
      <c r="P974">
        <v>1.1293906458404779E-2</v>
      </c>
      <c r="Q974">
        <v>4.0825730520503978E-3</v>
      </c>
      <c r="R974">
        <v>-5.3686918725259769E-3</v>
      </c>
      <c r="S974">
        <v>9.7449415232140346E-3</v>
      </c>
      <c r="T974">
        <v>2.4753306226397598E-2</v>
      </c>
      <c r="U974">
        <v>4.2348384723631005E-2</v>
      </c>
      <c r="V974">
        <v>2.208497917456298E-2</v>
      </c>
      <c r="W974">
        <v>1.6615429050424346E-2</v>
      </c>
      <c r="X974">
        <v>1.9204790756005119E-2</v>
      </c>
      <c r="Y974">
        <v>1.2451521490140394E-2</v>
      </c>
      <c r="Z974">
        <v>2.0693815044235286E-2</v>
      </c>
    </row>
    <row r="975" spans="1:26" x14ac:dyDescent="0.35">
      <c r="A975" s="1"/>
      <c r="B975">
        <v>-2.9292752675063927E-2</v>
      </c>
      <c r="C975">
        <v>-5.1254089422028359E-2</v>
      </c>
      <c r="D975">
        <v>-4.5565652109315069E-3</v>
      </c>
      <c r="E975">
        <v>-3.1714861262542526E-2</v>
      </c>
      <c r="F975">
        <v>-2.7362338545207421E-2</v>
      </c>
      <c r="G975">
        <v>-3.3229085222830301E-2</v>
      </c>
      <c r="H975">
        <v>-2.3237180418156145E-2</v>
      </c>
      <c r="I975">
        <v>-2.6470588235294024E-2</v>
      </c>
      <c r="J975">
        <v>-3.7752414398595224E-2</v>
      </c>
      <c r="K975">
        <v>-7.2122052704576944E-2</v>
      </c>
      <c r="L975">
        <v>-4.18891918970693E-2</v>
      </c>
      <c r="M975">
        <v>-3.3423372657246819E-2</v>
      </c>
      <c r="N975">
        <v>-4.3298477878557007E-2</v>
      </c>
      <c r="O975">
        <v>-7.0956409389316466E-2</v>
      </c>
      <c r="P975">
        <v>-2.3684627847168627E-2</v>
      </c>
      <c r="Q975">
        <v>-3.1133828272912778E-2</v>
      </c>
      <c r="R975">
        <v>-2.7272698088843916E-2</v>
      </c>
      <c r="S975">
        <v>-2.1288674425205767E-2</v>
      </c>
      <c r="T975">
        <v>-2.4155380691134765E-2</v>
      </c>
      <c r="U975">
        <v>-2.9765038043738312E-2</v>
      </c>
      <c r="V975">
        <v>-3.3645047602931299E-2</v>
      </c>
      <c r="W975">
        <v>-4.6378297368717902E-2</v>
      </c>
      <c r="X975">
        <v>-2.7545984154852543E-2</v>
      </c>
      <c r="Y975">
        <v>-3.3433929111403748E-2</v>
      </c>
      <c r="Z975">
        <v>-3.3333404040401082E-2</v>
      </c>
    </row>
    <row r="976" spans="1:26" x14ac:dyDescent="0.35">
      <c r="A976" s="1"/>
      <c r="B976">
        <v>2.4642680273538886E-3</v>
      </c>
      <c r="C976">
        <v>-2.6436781609195492E-2</v>
      </c>
      <c r="D976">
        <v>-7.816908450704263E-3</v>
      </c>
      <c r="E976">
        <v>-3.5455005909166282E-3</v>
      </c>
      <c r="F976">
        <v>-2.0967849030228969E-3</v>
      </c>
      <c r="G976">
        <v>-3.8414840274969775E-2</v>
      </c>
      <c r="H976">
        <v>-1.1279717443794857E-2</v>
      </c>
      <c r="I976">
        <v>-4.5317220543806824E-3</v>
      </c>
      <c r="J976">
        <v>3.6496350364962904E-3</v>
      </c>
      <c r="K976">
        <v>-3.7369207772795177E-2</v>
      </c>
      <c r="L976">
        <v>3.1703569561296607E-3</v>
      </c>
      <c r="M976">
        <v>-5.8480546225245789E-3</v>
      </c>
      <c r="N976">
        <v>-1.3418239403724441E-2</v>
      </c>
      <c r="O976">
        <v>-9.4877134724856704E-3</v>
      </c>
      <c r="P976">
        <v>2.1495317883284404E-3</v>
      </c>
      <c r="Q976">
        <v>7.1938847195696098E-4</v>
      </c>
      <c r="R976">
        <v>7.0092869737565788E-3</v>
      </c>
      <c r="S976">
        <v>2.3202146171694693E-3</v>
      </c>
      <c r="T976">
        <v>4.3174465993105482E-3</v>
      </c>
      <c r="U976">
        <v>-4.9814845869297075E-3</v>
      </c>
      <c r="V976">
        <v>7.4647378789789443E-3</v>
      </c>
      <c r="W976">
        <v>1.6025757541704433E-2</v>
      </c>
      <c r="X976">
        <v>2.5508858622125263E-3</v>
      </c>
      <c r="Y976">
        <v>5.1047466666667152E-3</v>
      </c>
      <c r="Z976">
        <v>-2.2391626284270494E-3</v>
      </c>
    </row>
    <row r="977" spans="1:26" x14ac:dyDescent="0.35">
      <c r="A977" s="1"/>
      <c r="B977">
        <v>1.4426124661553574E-2</v>
      </c>
      <c r="C977">
        <v>1.4954781582054322E-2</v>
      </c>
      <c r="D977">
        <v>1.3627645777753328E-2</v>
      </c>
      <c r="E977">
        <v>2.2704185022026424E-2</v>
      </c>
      <c r="F977">
        <v>1.6284363223877385E-2</v>
      </c>
      <c r="G977">
        <v>3.9528930213249547E-2</v>
      </c>
      <c r="H977">
        <v>3.2773325716102919E-2</v>
      </c>
      <c r="I977">
        <v>2.2761760242792084E-2</v>
      </c>
      <c r="J977">
        <v>2.4545454545454426E-2</v>
      </c>
      <c r="K977">
        <v>7.7639751552795122E-2</v>
      </c>
      <c r="L977">
        <v>1.6515471075585042E-2</v>
      </c>
      <c r="M977">
        <v>2.1483402633422077E-2</v>
      </c>
      <c r="N977">
        <v>2.3282572077395924E-2</v>
      </c>
      <c r="O977">
        <v>2.0114943492094861E-2</v>
      </c>
      <c r="P977">
        <v>6.2816611304705727E-3</v>
      </c>
      <c r="Q977">
        <v>1.9170848540268848E-2</v>
      </c>
      <c r="R977">
        <v>4.9304524361950541E-3</v>
      </c>
      <c r="S977">
        <v>4.0509258087115807E-3</v>
      </c>
      <c r="T977">
        <v>5.8956069600819561E-3</v>
      </c>
      <c r="U977">
        <v>2.3594705589477405E-2</v>
      </c>
      <c r="V977">
        <v>9.2617340305320983E-3</v>
      </c>
      <c r="W977">
        <v>6.0791994321527376E-3</v>
      </c>
      <c r="X977">
        <v>8.8583228341729825E-3</v>
      </c>
      <c r="Y977">
        <v>1.3947824650512919E-2</v>
      </c>
      <c r="Z977">
        <v>1.8327439619180819E-2</v>
      </c>
    </row>
    <row r="978" spans="1:26" x14ac:dyDescent="0.35">
      <c r="A978" s="1"/>
      <c r="B978">
        <v>1.2105865247517444E-2</v>
      </c>
      <c r="C978">
        <v>1.2020123613023515E-2</v>
      </c>
      <c r="D978">
        <v>-5.3918143742288649E-3</v>
      </c>
      <c r="E978">
        <v>3.8104538798799936E-3</v>
      </c>
      <c r="F978">
        <v>2.58439003128208E-3</v>
      </c>
      <c r="G978">
        <v>1.658576118874433E-2</v>
      </c>
      <c r="H978">
        <v>1.7071660633226404E-2</v>
      </c>
      <c r="I978">
        <v>8.9020771513352859E-3</v>
      </c>
      <c r="J978">
        <v>1.0647737355812037E-2</v>
      </c>
      <c r="K978">
        <v>1.5850144092218965E-2</v>
      </c>
      <c r="L978">
        <v>1.3940422364260519E-2</v>
      </c>
      <c r="M978">
        <v>1.0766149493393717E-2</v>
      </c>
      <c r="N978">
        <v>1.9373755786748159E-2</v>
      </c>
      <c r="O978">
        <v>2.4882677224538741E-2</v>
      </c>
      <c r="P978">
        <v>6.7752663917837186E-3</v>
      </c>
      <c r="Q978">
        <v>1.3284787521391728E-2</v>
      </c>
      <c r="R978">
        <v>1.529575669288552E-2</v>
      </c>
      <c r="S978">
        <v>6.9163686767617083E-3</v>
      </c>
      <c r="T978">
        <v>-3.9887459482376153E-3</v>
      </c>
      <c r="U978">
        <v>1.8644106537530236E-2</v>
      </c>
      <c r="V978">
        <v>1.313759000174608E-2</v>
      </c>
      <c r="W978">
        <v>1.3445841264766001E-2</v>
      </c>
      <c r="X978">
        <v>1.770548184861731E-2</v>
      </c>
      <c r="Y978">
        <v>9.5693633959841318E-3</v>
      </c>
      <c r="Z978">
        <v>1.6748688138224832E-2</v>
      </c>
    </row>
    <row r="979" spans="1:26" x14ac:dyDescent="0.35">
      <c r="A979" s="1"/>
      <c r="B979">
        <v>-7.9147274043210869E-3</v>
      </c>
      <c r="C979">
        <v>-1.0344827586207028E-2</v>
      </c>
      <c r="D979">
        <v>-3.9425304674579609E-3</v>
      </c>
      <c r="E979">
        <v>-7.9220828519558362E-3</v>
      </c>
      <c r="F979">
        <v>-8.7643754728368162E-3</v>
      </c>
      <c r="G979">
        <v>1.1540032293674285E-2</v>
      </c>
      <c r="H979">
        <v>-1.2243266434503686E-2</v>
      </c>
      <c r="I979">
        <v>-1.6176470588235237E-2</v>
      </c>
      <c r="J979">
        <v>-9.6575943810360831E-3</v>
      </c>
      <c r="K979">
        <v>-1.134751773049647E-2</v>
      </c>
      <c r="L979">
        <v>-1.0979233595141968E-2</v>
      </c>
      <c r="M979">
        <v>-1.1642234620813374E-2</v>
      </c>
      <c r="N979">
        <v>-1.2596685082872927E-2</v>
      </c>
      <c r="O979">
        <v>-2.6110856619331102E-2</v>
      </c>
      <c r="P979">
        <v>-1.2476325141776878E-2</v>
      </c>
      <c r="Q979">
        <v>-6.2652278393032779E-3</v>
      </c>
      <c r="R979">
        <v>-1.6202359295054092E-2</v>
      </c>
      <c r="S979">
        <v>-6.5827134110678642E-3</v>
      </c>
      <c r="T979">
        <v>-1.8593448857201822E-2</v>
      </c>
      <c r="U979">
        <v>4.7501780936487492E-5</v>
      </c>
      <c r="V979">
        <v>-8.1161982911817088E-3</v>
      </c>
      <c r="W979">
        <v>-1.2676586052281058E-2</v>
      </c>
      <c r="X979">
        <v>-1.3150328044028603E-2</v>
      </c>
      <c r="Y979">
        <v>-1.5106584017669511E-2</v>
      </c>
      <c r="Z979">
        <v>-8.3087130031437306E-3</v>
      </c>
    </row>
    <row r="980" spans="1:26" x14ac:dyDescent="0.35">
      <c r="A980" s="1"/>
      <c r="B980">
        <v>8.2467986380092562E-3</v>
      </c>
      <c r="C980">
        <v>2.284165698799856E-2</v>
      </c>
      <c r="D980">
        <v>1.29347049175772E-2</v>
      </c>
      <c r="E980">
        <v>-4.9908500251064636E-3</v>
      </c>
      <c r="F980">
        <v>5.7211858529819803E-3</v>
      </c>
      <c r="G980">
        <v>-5.1927616050354009E-2</v>
      </c>
      <c r="H980">
        <v>1.139544182327068E-2</v>
      </c>
      <c r="I980">
        <v>2.989536621823552E-3</v>
      </c>
      <c r="J980">
        <v>5.3191489361703592E-3</v>
      </c>
      <c r="K980">
        <v>5.7388809182210565E-3</v>
      </c>
      <c r="L980">
        <v>3.5003351035169938E-3</v>
      </c>
      <c r="M980">
        <v>1.002431027447015E-3</v>
      </c>
      <c r="N980">
        <v>7.1620411817368002E-3</v>
      </c>
      <c r="O980">
        <v>5.362182502351831E-2</v>
      </c>
      <c r="P980">
        <v>7.120926165960384E-3</v>
      </c>
      <c r="Q980">
        <v>1.4711056282286972E-2</v>
      </c>
      <c r="R980">
        <v>7.5122216841312373E-3</v>
      </c>
      <c r="S980">
        <v>2.0167099399799326E-3</v>
      </c>
      <c r="T980">
        <v>7.9114755511078272E-4</v>
      </c>
      <c r="U980">
        <v>1.0838562464346779E-2</v>
      </c>
      <c r="V980">
        <v>1.2301698663519822E-2</v>
      </c>
      <c r="W980">
        <v>-1.4144769208909169E-3</v>
      </c>
      <c r="X980">
        <v>7.2377879469931461E-3</v>
      </c>
      <c r="Y980">
        <v>9.3984962406015171E-3</v>
      </c>
      <c r="Z980">
        <v>1.1146714670942526E-2</v>
      </c>
    </row>
    <row r="981" spans="1:26" x14ac:dyDescent="0.35">
      <c r="A981" s="1"/>
      <c r="B981">
        <v>-5.0607504177324625E-4</v>
      </c>
      <c r="C981">
        <v>4.1635503406509677E-3</v>
      </c>
      <c r="D981">
        <v>-8.3036983923481245E-3</v>
      </c>
      <c r="E981">
        <v>-1.3375856656481222E-3</v>
      </c>
      <c r="F981">
        <v>-8.6190314986733796E-4</v>
      </c>
      <c r="G981">
        <v>4.1494190871369518E-3</v>
      </c>
      <c r="H981">
        <v>1.1860031626803602E-2</v>
      </c>
      <c r="I981">
        <v>1.1922503725782407E-2</v>
      </c>
      <c r="J981">
        <v>1.2345679012345734E-2</v>
      </c>
      <c r="K981">
        <v>2.2824536376604865E-2</v>
      </c>
      <c r="L981">
        <v>8.6705454489426348E-3</v>
      </c>
      <c r="M981">
        <v>8.2624188348128236E-3</v>
      </c>
      <c r="N981">
        <v>1.3777755555555604E-2</v>
      </c>
      <c r="O981">
        <v>-1.3392857142856984E-2</v>
      </c>
      <c r="P981">
        <v>-1.9766973464357962E-3</v>
      </c>
      <c r="Q981">
        <v>-2.1862040185846032E-3</v>
      </c>
      <c r="R981">
        <v>6.0224550049456926E-3</v>
      </c>
      <c r="S981">
        <v>-6.3254170881372751E-3</v>
      </c>
      <c r="T981">
        <v>-3.0830055398459288E-2</v>
      </c>
      <c r="U981">
        <v>-8.4646350639583368E-4</v>
      </c>
      <c r="V981">
        <v>-1.0353490790557807E-2</v>
      </c>
      <c r="W981">
        <v>-8.2266955887764226E-3</v>
      </c>
      <c r="X981">
        <v>-1.4438371458551646E-3</v>
      </c>
      <c r="Y981">
        <v>5.214674115456841E-4</v>
      </c>
      <c r="Z981">
        <v>-7.2771384893722812E-3</v>
      </c>
    </row>
    <row r="982" spans="1:26" x14ac:dyDescent="0.35">
      <c r="A982" s="1"/>
      <c r="B982">
        <v>-2.59463368416738E-2</v>
      </c>
      <c r="C982">
        <v>-4.1839463179816572E-2</v>
      </c>
      <c r="D982">
        <v>-9.9915427100879528E-3</v>
      </c>
      <c r="E982">
        <v>-3.0135610246107447E-2</v>
      </c>
      <c r="F982">
        <v>-3.0365735513556591E-2</v>
      </c>
      <c r="G982">
        <v>-2.7685949269175669E-2</v>
      </c>
      <c r="H982">
        <v>-1.2307052399043839E-2</v>
      </c>
      <c r="I982">
        <v>-1.6200294550810068E-2</v>
      </c>
      <c r="J982">
        <v>-1.6550522648083765E-2</v>
      </c>
      <c r="K982">
        <v>-2.7894002789400352E-2</v>
      </c>
      <c r="L982">
        <v>-3.0728194157970457E-2</v>
      </c>
      <c r="M982">
        <v>-2.3342388875093212E-2</v>
      </c>
      <c r="N982">
        <v>-2.6304275017629886E-2</v>
      </c>
      <c r="O982">
        <v>-3.4841628959276116E-2</v>
      </c>
      <c r="P982">
        <v>-2.6967326061786423E-2</v>
      </c>
      <c r="Q982">
        <v>-2.0525818490246484E-2</v>
      </c>
      <c r="R982">
        <v>-2.1094696630860943E-2</v>
      </c>
      <c r="S982">
        <v>-4.3403065873754976E-3</v>
      </c>
      <c r="T982">
        <v>-9.7879195519197104E-3</v>
      </c>
      <c r="U982">
        <v>-4.6220500942464438E-2</v>
      </c>
      <c r="V982">
        <v>-3.0498840758391821E-2</v>
      </c>
      <c r="W982">
        <v>-2.3566211629111655E-2</v>
      </c>
      <c r="X982">
        <v>-3.2147141364852416E-2</v>
      </c>
      <c r="Y982">
        <v>-3.5363309652001407E-2</v>
      </c>
      <c r="Z982">
        <v>-3.1862389547557046E-2</v>
      </c>
    </row>
    <row r="983" spans="1:26" x14ac:dyDescent="0.35">
      <c r="A983" s="1"/>
      <c r="B983">
        <v>1.098298795087671E-2</v>
      </c>
      <c r="C983">
        <v>-9.0479543666405204E-3</v>
      </c>
      <c r="D983">
        <v>-1.9900426863548315E-3</v>
      </c>
      <c r="E983">
        <v>7.7680131192818802E-3</v>
      </c>
      <c r="F983">
        <v>1.4234519319669126E-3</v>
      </c>
      <c r="G983">
        <v>-7.6498509286080374E-3</v>
      </c>
      <c r="H983">
        <v>2.5711629238298617E-3</v>
      </c>
      <c r="I983">
        <v>1.4970059880241582E-3</v>
      </c>
      <c r="J983">
        <v>1.0628875110717528E-2</v>
      </c>
      <c r="K983">
        <v>1.4347202295552419E-2</v>
      </c>
      <c r="L983">
        <v>1.7584082837676984E-2</v>
      </c>
      <c r="M983">
        <v>2.1103431421132246E-2</v>
      </c>
      <c r="N983">
        <v>1.2606979405987317E-2</v>
      </c>
      <c r="O983">
        <v>7.0323488045007654E-3</v>
      </c>
      <c r="P983">
        <v>5.4803099002520561E-4</v>
      </c>
      <c r="Q983">
        <v>1.1066576146301355E-2</v>
      </c>
      <c r="R983">
        <v>1.4560279557367606E-2</v>
      </c>
      <c r="S983">
        <v>1.7437082243536572E-3</v>
      </c>
      <c r="T983">
        <v>1.8208531722734289E-3</v>
      </c>
      <c r="U983">
        <v>1.8999230161863556E-2</v>
      </c>
      <c r="V983">
        <v>1.100238912164464E-2</v>
      </c>
      <c r="W983">
        <v>1.4683549929676465E-2</v>
      </c>
      <c r="X983">
        <v>1.5287178212092467E-2</v>
      </c>
      <c r="Y983">
        <v>3.241475475107336E-3</v>
      </c>
      <c r="Z983">
        <v>1.5443421661619494E-2</v>
      </c>
    </row>
    <row r="984" spans="1:26" x14ac:dyDescent="0.35">
      <c r="A984" s="1"/>
      <c r="B984">
        <v>-3.2031807387391531E-3</v>
      </c>
      <c r="C984">
        <v>-2.9376735634111251E-2</v>
      </c>
      <c r="D984">
        <v>-1.1394324332635208E-2</v>
      </c>
      <c r="E984">
        <v>-6.3378381922261084E-3</v>
      </c>
      <c r="F984">
        <v>-2.4875622332544145E-3</v>
      </c>
      <c r="G984">
        <v>6.4239828693790635E-3</v>
      </c>
      <c r="H984">
        <v>-3.9454922853717767E-3</v>
      </c>
      <c r="I984">
        <v>-4.484304932735439E-3</v>
      </c>
      <c r="J984">
        <v>-8.76424189307623E-3</v>
      </c>
      <c r="K984">
        <v>8.4865629420083355E-3</v>
      </c>
      <c r="L984">
        <v>-7.9137843600435298E-3</v>
      </c>
      <c r="M984">
        <v>-9.2131225099602032E-3</v>
      </c>
      <c r="N984">
        <v>-5.1133837261003734E-3</v>
      </c>
      <c r="O984">
        <v>-2.3277467411545572E-2</v>
      </c>
      <c r="P984">
        <v>1.439746445076362E-2</v>
      </c>
      <c r="Q984">
        <v>-4.1918958148077223E-3</v>
      </c>
      <c r="R984">
        <v>-1.4351320321469574E-2</v>
      </c>
      <c r="S984">
        <v>-2.9016535276571442E-4</v>
      </c>
      <c r="T984">
        <v>-3.5269209492217346E-2</v>
      </c>
      <c r="U984">
        <v>-1.1283839192525846E-2</v>
      </c>
      <c r="V984">
        <v>-3.9799640560922445E-3</v>
      </c>
      <c r="W984">
        <v>5.2118096850086726E-3</v>
      </c>
      <c r="X984">
        <v>-8.9833002808215046E-4</v>
      </c>
      <c r="Y984">
        <v>9.0775671560285875E-3</v>
      </c>
      <c r="Z984">
        <v>2.1410705531430541E-3</v>
      </c>
    </row>
    <row r="985" spans="1:26" x14ac:dyDescent="0.35">
      <c r="A985" s="1"/>
      <c r="B985">
        <v>6.5454800624580312E-3</v>
      </c>
      <c r="C985">
        <v>3.5991777669047931E-2</v>
      </c>
      <c r="D985">
        <v>6.6272723930924649E-3</v>
      </c>
      <c r="E985">
        <v>1.258410662244791E-2</v>
      </c>
      <c r="F985">
        <v>9.6188281015110455E-3</v>
      </c>
      <c r="G985">
        <v>2.1276595744680771E-2</v>
      </c>
      <c r="H985">
        <v>1.3269914308975395E-2</v>
      </c>
      <c r="I985">
        <v>-6.0060060060059817E-3</v>
      </c>
      <c r="J985">
        <v>3.5366931918654476E-3</v>
      </c>
      <c r="K985">
        <v>4.2075736325386526E-3</v>
      </c>
      <c r="L985">
        <v>1.1864446493405678E-2</v>
      </c>
      <c r="M985">
        <v>1.4827845819858299E-2</v>
      </c>
      <c r="N985">
        <v>1.6089407821229029E-2</v>
      </c>
      <c r="O985">
        <v>9.5328884652046142E-4</v>
      </c>
      <c r="P985">
        <v>-7.4051682150968468E-3</v>
      </c>
      <c r="Q985">
        <v>1.1225514893317801E-2</v>
      </c>
      <c r="R985">
        <v>2.1549271986021967E-2</v>
      </c>
      <c r="S985">
        <v>-4.3528149841212116E-3</v>
      </c>
      <c r="T985">
        <v>1.9826910414876275E-2</v>
      </c>
      <c r="U985">
        <v>6.7104034735423479E-3</v>
      </c>
      <c r="V985">
        <v>1.3735968058428139E-3</v>
      </c>
      <c r="W985">
        <v>2.5371869409180903E-3</v>
      </c>
      <c r="X985">
        <v>2.7230220685905415E-3</v>
      </c>
      <c r="Y985">
        <v>1.2121651477039919E-2</v>
      </c>
      <c r="Z985">
        <v>-1.3261160554693951E-3</v>
      </c>
    </row>
    <row r="986" spans="1:26" x14ac:dyDescent="0.35">
      <c r="A986" s="1"/>
      <c r="B986">
        <v>1.2687291892681252E-2</v>
      </c>
      <c r="C986">
        <v>3.9084090011843653E-2</v>
      </c>
      <c r="D986">
        <v>1.2594782718091446E-2</v>
      </c>
      <c r="E986">
        <v>2.0769440899917058E-2</v>
      </c>
      <c r="F986">
        <v>2.1171506704304788E-2</v>
      </c>
      <c r="G986">
        <v>3.5833374999999945E-2</v>
      </c>
      <c r="H986">
        <v>2.2283014073495089E-2</v>
      </c>
      <c r="I986">
        <v>9.0634441087613649E-3</v>
      </c>
      <c r="J986">
        <v>1.5859030837004351E-2</v>
      </c>
      <c r="K986">
        <v>8.379888268156277E-3</v>
      </c>
      <c r="L986">
        <v>1.5068376559908003E-2</v>
      </c>
      <c r="M986">
        <v>2.2535908307679264E-2</v>
      </c>
      <c r="N986">
        <v>1.5834571897194394E-2</v>
      </c>
      <c r="O986">
        <v>2.4285714285714466E-2</v>
      </c>
      <c r="P986">
        <v>-3.4192417153768861E-3</v>
      </c>
      <c r="Q986">
        <v>2.775184917604534E-3</v>
      </c>
      <c r="R986">
        <v>7.1265674386220557E-3</v>
      </c>
      <c r="S986">
        <v>-2.0401923042789871E-3</v>
      </c>
      <c r="T986">
        <v>1.4383060979554108E-2</v>
      </c>
      <c r="U986">
        <v>1.6931815306767906E-2</v>
      </c>
      <c r="V986">
        <v>1.2554923621935776E-2</v>
      </c>
      <c r="W986">
        <v>2.0961774344238959E-2</v>
      </c>
      <c r="X986">
        <v>1.8641829880927219E-2</v>
      </c>
      <c r="Y986">
        <v>1.5968741185927282E-2</v>
      </c>
      <c r="Z986">
        <v>1.8884604881743705E-2</v>
      </c>
    </row>
    <row r="987" spans="1:26" x14ac:dyDescent="0.35">
      <c r="A987" s="1"/>
      <c r="B987">
        <v>6.4278732326106258E-4</v>
      </c>
      <c r="C987">
        <v>-3.7997720364735255E-4</v>
      </c>
      <c r="D987">
        <v>3.4629328621906819E-3</v>
      </c>
      <c r="E987">
        <v>-4.0026351568150931E-3</v>
      </c>
      <c r="F987">
        <v>-3.4554249575780016E-4</v>
      </c>
      <c r="G987">
        <v>-1.8101407156017379E-2</v>
      </c>
      <c r="H987">
        <v>3.8242830559132024E-4</v>
      </c>
      <c r="I987">
        <v>-5.9880239520958556E-3</v>
      </c>
      <c r="J987">
        <v>1.3009540329575131E-2</v>
      </c>
      <c r="K987">
        <v>4.1551246537396835E-3</v>
      </c>
      <c r="L987">
        <v>2.3102732765407641E-3</v>
      </c>
      <c r="M987">
        <v>4.8438119437197447E-3</v>
      </c>
      <c r="N987">
        <v>8.2269107648171858E-3</v>
      </c>
      <c r="O987">
        <v>-7.9033007903301922E-3</v>
      </c>
      <c r="P987">
        <v>9.3571424923144519E-4</v>
      </c>
      <c r="Q987">
        <v>-2.8828412951701354E-3</v>
      </c>
      <c r="R987">
        <v>6.2269172812388085E-3</v>
      </c>
      <c r="S987">
        <v>-1.7523947574534793E-3</v>
      </c>
      <c r="T987">
        <v>1.4656166305094365E-2</v>
      </c>
      <c r="U987">
        <v>-1.291765968934766E-3</v>
      </c>
      <c r="V987">
        <v>-5.6594183073074289E-3</v>
      </c>
      <c r="W987">
        <v>5.388316873857768E-4</v>
      </c>
      <c r="X987">
        <v>-3.982059852931541E-3</v>
      </c>
      <c r="Y987">
        <v>4.8190537952603751E-3</v>
      </c>
      <c r="Z987">
        <v>-1.882377710772265E-3</v>
      </c>
    </row>
    <row r="988" spans="1:26" x14ac:dyDescent="0.35">
      <c r="A988" s="1"/>
      <c r="B988">
        <v>-6.8991003700938913E-3</v>
      </c>
      <c r="C988">
        <v>7.6017106652113142E-3</v>
      </c>
      <c r="D988">
        <v>-3.0284314730462114E-3</v>
      </c>
      <c r="E988">
        <v>1.1888797523630146E-2</v>
      </c>
      <c r="F988">
        <v>-9.8513651944112102E-3</v>
      </c>
      <c r="G988">
        <v>-3.277341253584598E-2</v>
      </c>
      <c r="H988">
        <v>-1.7966341743119285E-2</v>
      </c>
      <c r="I988">
        <v>-3.0120481927710108E-3</v>
      </c>
      <c r="J988">
        <v>-4.2808219178080975E-3</v>
      </c>
      <c r="K988">
        <v>6.8965517241379448E-3</v>
      </c>
      <c r="L988">
        <v>-2.4226388617990424E-2</v>
      </c>
      <c r="M988">
        <v>-1.2051096068879441E-2</v>
      </c>
      <c r="N988">
        <v>-1.0307064633884422E-2</v>
      </c>
      <c r="O988">
        <v>9.840627928772161E-3</v>
      </c>
      <c r="P988">
        <v>2.9604549473318809E-3</v>
      </c>
      <c r="Q988">
        <v>2.0816583545546496E-3</v>
      </c>
      <c r="R988">
        <v>1.6033755725281429E-2</v>
      </c>
      <c r="S988">
        <v>4.3885898186073469E-3</v>
      </c>
      <c r="T988">
        <v>-1.4444465811965901E-2</v>
      </c>
      <c r="U988">
        <v>-1.4563609953748946E-2</v>
      </c>
      <c r="V988">
        <v>7.6282176347890474E-3</v>
      </c>
      <c r="W988">
        <v>-1.7665745868107319E-2</v>
      </c>
      <c r="X988">
        <v>-1.6589480176877003E-2</v>
      </c>
      <c r="Y988">
        <v>-1.0551117911540731E-2</v>
      </c>
      <c r="Z988">
        <v>-1.3201856860569738E-2</v>
      </c>
    </row>
    <row r="989" spans="1:26" x14ac:dyDescent="0.35">
      <c r="A989" s="1"/>
      <c r="B989">
        <v>1.0842078947640221E-2</v>
      </c>
      <c r="C989">
        <v>1.8483591097698815E-2</v>
      </c>
      <c r="D989">
        <v>1.2079726081940079E-2</v>
      </c>
      <c r="E989">
        <v>2.2174416680456721E-2</v>
      </c>
      <c r="F989">
        <v>-1.0473206310469552E-3</v>
      </c>
      <c r="G989">
        <v>-1.6518508406670462E-2</v>
      </c>
      <c r="H989">
        <v>1.4013176060467591E-2</v>
      </c>
      <c r="I989">
        <v>1.0574018126888296E-2</v>
      </c>
      <c r="J989">
        <v>1.8056749785038573E-2</v>
      </c>
      <c r="K989">
        <v>2.4657534246575352E-2</v>
      </c>
      <c r="L989">
        <v>1.3871412706079278E-2</v>
      </c>
      <c r="M989">
        <v>1.3173871033233864E-2</v>
      </c>
      <c r="N989">
        <v>8.8956389672378844E-3</v>
      </c>
      <c r="O989">
        <v>-1.0208770775349096E-2</v>
      </c>
      <c r="P989">
        <v>9.3208012536605267E-4</v>
      </c>
      <c r="Q989">
        <v>-6.9243968395984457E-3</v>
      </c>
      <c r="R989">
        <v>-8.0287100783141829E-3</v>
      </c>
      <c r="S989">
        <v>7.573492130877435E-3</v>
      </c>
      <c r="T989">
        <v>-1.6867570394318965E-2</v>
      </c>
      <c r="U989">
        <v>1.6966495225405831E-2</v>
      </c>
      <c r="V989">
        <v>6.0229010441037456E-3</v>
      </c>
      <c r="W989">
        <v>2.6043094610686435E-2</v>
      </c>
      <c r="X989">
        <v>1.1143555519002035E-2</v>
      </c>
      <c r="Y989">
        <v>1.6554816559814389E-2</v>
      </c>
      <c r="Z989">
        <v>1.1687827711076126E-2</v>
      </c>
    </row>
    <row r="990" spans="1:26" x14ac:dyDescent="0.35">
      <c r="A990" s="1"/>
      <c r="B990">
        <v>1.3009813744635501E-2</v>
      </c>
      <c r="C990">
        <v>2.5555592592592546E-2</v>
      </c>
      <c r="D990">
        <v>2.9036008123514812E-2</v>
      </c>
      <c r="E990">
        <v>2.622630726890085E-2</v>
      </c>
      <c r="F990">
        <v>1.6774401537655192E-2</v>
      </c>
      <c r="G990">
        <v>2.67011639406185E-2</v>
      </c>
      <c r="H990">
        <v>8.061459042666419E-3</v>
      </c>
      <c r="I990">
        <v>2.2421524663676973E-2</v>
      </c>
      <c r="J990">
        <v>2.7027027027026973E-2</v>
      </c>
      <c r="K990">
        <v>4.5454545454545414E-2</v>
      </c>
      <c r="L990">
        <v>2.6371918432992913E-2</v>
      </c>
      <c r="M990">
        <v>2.2634289011179698E-2</v>
      </c>
      <c r="N990">
        <v>2.4086000000000052E-2</v>
      </c>
      <c r="O990">
        <v>1.8284060009376546E-2</v>
      </c>
      <c r="P990">
        <v>-2.1728930453757123E-3</v>
      </c>
      <c r="Q990">
        <v>5.8099939868672124E-4</v>
      </c>
      <c r="R990">
        <v>1.4233825607936179E-2</v>
      </c>
      <c r="S990">
        <v>-9.2512286788088982E-3</v>
      </c>
      <c r="T990">
        <v>1.2614122747128809E-2</v>
      </c>
      <c r="U990">
        <v>1.9551584309927206E-2</v>
      </c>
      <c r="V990">
        <v>2.2270093696254767E-2</v>
      </c>
      <c r="W990">
        <v>2.0091883189547355E-2</v>
      </c>
      <c r="X990">
        <v>2.5367967206548991E-2</v>
      </c>
      <c r="Y990">
        <v>3.4110869727288051E-2</v>
      </c>
      <c r="Z990">
        <v>1.7583360546997051E-2</v>
      </c>
    </row>
    <row r="991" spans="1:26" x14ac:dyDescent="0.35">
      <c r="A991" s="1"/>
      <c r="B991">
        <v>9.1060517473118274E-4</v>
      </c>
      <c r="C991">
        <v>3.6114119316934534E-3</v>
      </c>
      <c r="D991">
        <v>1.3568473817948679E-4</v>
      </c>
      <c r="E991">
        <v>-4.7325919661238558E-3</v>
      </c>
      <c r="F991">
        <v>-3.6088503799425187E-3</v>
      </c>
      <c r="G991">
        <v>1.5520092281879228E-2</v>
      </c>
      <c r="H991">
        <v>-7.2353579588727568E-3</v>
      </c>
      <c r="I991">
        <v>4.3859649122808264E-3</v>
      </c>
      <c r="J991">
        <v>5.7565789473683626E-3</v>
      </c>
      <c r="K991">
        <v>3.8363171355497716E-3</v>
      </c>
      <c r="L991">
        <v>7.72779510657573E-4</v>
      </c>
      <c r="M991">
        <v>-6.8283728083736728E-3</v>
      </c>
      <c r="N991">
        <v>-9.8697398124683033E-3</v>
      </c>
      <c r="O991">
        <v>2.1178684216329735E-2</v>
      </c>
      <c r="P991">
        <v>-2.8775470076599641E-3</v>
      </c>
      <c r="Q991">
        <v>5.4587922290079138E-3</v>
      </c>
      <c r="R991">
        <v>4.4028618602089953E-3</v>
      </c>
      <c r="S991">
        <v>9.0458710242193874E-3</v>
      </c>
      <c r="T991">
        <v>-2.5697809585746301E-3</v>
      </c>
      <c r="U991">
        <v>-9.3792198049502673E-5</v>
      </c>
      <c r="V991">
        <v>-3.9169244173968831E-3</v>
      </c>
      <c r="W991">
        <v>-1.7862698308937608E-2</v>
      </c>
      <c r="X991">
        <v>-5.3244654636676048E-3</v>
      </c>
      <c r="Y991">
        <v>-2.8374405700685168E-3</v>
      </c>
      <c r="Z991">
        <v>-6.7832701153173192E-3</v>
      </c>
    </row>
    <row r="992" spans="1:26" x14ac:dyDescent="0.35">
      <c r="A992" s="1"/>
      <c r="B992">
        <v>-9.4010159990887132E-5</v>
      </c>
      <c r="C992">
        <v>2.3389707686588324E-2</v>
      </c>
      <c r="D992">
        <v>1.0172940186631507E-2</v>
      </c>
      <c r="E992">
        <v>2.6628578221588262E-2</v>
      </c>
      <c r="F992">
        <v>2.2421697136942864E-3</v>
      </c>
      <c r="G992">
        <v>5.2044611815142972E-2</v>
      </c>
      <c r="H992">
        <v>1.802844300016182E-2</v>
      </c>
      <c r="I992">
        <v>1.3100436681222627E-2</v>
      </c>
      <c r="J992">
        <v>2.9435813573180702E-2</v>
      </c>
      <c r="K992">
        <v>3.5668789808917412E-2</v>
      </c>
      <c r="L992">
        <v>2.3020070647456814E-2</v>
      </c>
      <c r="M992">
        <v>2.2048387861545615E-2</v>
      </c>
      <c r="N992">
        <v>2.672318020262221E-2</v>
      </c>
      <c r="O992">
        <v>-4.0577096483318531E-3</v>
      </c>
      <c r="P992">
        <v>-9.8277040106549141E-3</v>
      </c>
      <c r="Q992">
        <v>-3.5809160217165292E-2</v>
      </c>
      <c r="R992">
        <v>9.0411506849314982E-3</v>
      </c>
      <c r="S992">
        <v>-7.8080099590509544E-3</v>
      </c>
      <c r="T992">
        <v>7.3362139737991328E-3</v>
      </c>
      <c r="U992">
        <v>4.2671106492939703E-3</v>
      </c>
      <c r="V992">
        <v>-1.1780868324793303E-3</v>
      </c>
      <c r="W992">
        <v>6.7736410802272662E-3</v>
      </c>
      <c r="X992">
        <v>-4.3157691873785264E-4</v>
      </c>
      <c r="Y992">
        <v>1.4441195837743726E-2</v>
      </c>
      <c r="Z992">
        <v>-1.1358748611412728E-2</v>
      </c>
    </row>
    <row r="993" spans="1:26" x14ac:dyDescent="0.35">
      <c r="A993" s="1"/>
      <c r="B993">
        <v>3.2230437576741267E-4</v>
      </c>
      <c r="C993">
        <v>2.390998509458564E-2</v>
      </c>
      <c r="D993">
        <v>-1.1748909266510399E-2</v>
      </c>
      <c r="E993">
        <v>3.3966498408204426E-3</v>
      </c>
      <c r="F993">
        <v>9.1205987072691119E-3</v>
      </c>
      <c r="G993">
        <v>6.3211663259193474E-2</v>
      </c>
      <c r="H993">
        <v>5.6518272173389228E-3</v>
      </c>
      <c r="I993">
        <v>5.0287356321839116E-2</v>
      </c>
      <c r="J993">
        <v>2.4622716441620396E-2</v>
      </c>
      <c r="K993">
        <v>2.091020910209096E-2</v>
      </c>
      <c r="L993">
        <v>1.7218648310569851E-2</v>
      </c>
      <c r="M993">
        <v>1.0902365787465396E-2</v>
      </c>
      <c r="N993">
        <v>-2.0656682503614743E-3</v>
      </c>
      <c r="O993">
        <v>1.8107741059302684E-2</v>
      </c>
      <c r="P993">
        <v>2.0480551882171349E-2</v>
      </c>
      <c r="Q993">
        <v>-2.1325014719958957E-2</v>
      </c>
      <c r="R993">
        <v>1.4933450180100394E-2</v>
      </c>
      <c r="S993">
        <v>-2.9151849922703921E-4</v>
      </c>
      <c r="T993">
        <v>7.7163779001847566E-3</v>
      </c>
      <c r="U993">
        <v>1.1813027034598633E-2</v>
      </c>
      <c r="V993">
        <v>-5.8972491012280193E-3</v>
      </c>
      <c r="W993">
        <v>-1.3721111827747268E-2</v>
      </c>
      <c r="X993">
        <v>1.3201201875738811E-3</v>
      </c>
      <c r="Y993">
        <v>1.718090390543181E-2</v>
      </c>
      <c r="Z993">
        <v>-1.0471218427247853E-2</v>
      </c>
    </row>
    <row r="994" spans="1:26" x14ac:dyDescent="0.35">
      <c r="A994" s="1"/>
      <c r="B994">
        <v>7.2296811674792405E-3</v>
      </c>
      <c r="C994">
        <v>2.1977986882624201E-2</v>
      </c>
      <c r="D994">
        <v>2.7241916316071535E-2</v>
      </c>
      <c r="E994">
        <v>1.2925127340363884E-2</v>
      </c>
      <c r="F994">
        <v>2.3874488810955441E-3</v>
      </c>
      <c r="G994">
        <v>3.7296898079763663E-2</v>
      </c>
      <c r="H994">
        <v>2.4915660829605502E-2</v>
      </c>
      <c r="I994">
        <v>6.8399452804379646E-3</v>
      </c>
      <c r="J994">
        <v>1.0852713178294504E-2</v>
      </c>
      <c r="K994">
        <v>-1.2048192771085819E-3</v>
      </c>
      <c r="L994">
        <v>5.4259517361694432E-3</v>
      </c>
      <c r="M994">
        <v>8.2606008141072884E-3</v>
      </c>
      <c r="N994">
        <v>1.1177747646910596E-2</v>
      </c>
      <c r="O994">
        <v>2.667852378835045E-2</v>
      </c>
      <c r="P994">
        <v>1.2504785507415184E-2</v>
      </c>
      <c r="Q994">
        <v>1.5056873177699215E-2</v>
      </c>
      <c r="R994">
        <v>8.0254144455471632E-4</v>
      </c>
      <c r="S994">
        <v>-1.078714317163687E-2</v>
      </c>
      <c r="T994">
        <v>7.5281766639541114E-3</v>
      </c>
      <c r="U994">
        <v>3.1795109031750979E-2</v>
      </c>
      <c r="V994">
        <v>1.3402218748890249E-3</v>
      </c>
      <c r="W994">
        <v>1.2461766261607776E-2</v>
      </c>
      <c r="X994">
        <v>1.174962189054729E-2</v>
      </c>
      <c r="Y994">
        <v>-9.9965320235119171E-3</v>
      </c>
      <c r="Z994">
        <v>2.938932937404104E-4</v>
      </c>
    </row>
    <row r="995" spans="1:26" x14ac:dyDescent="0.35">
      <c r="A995" s="1"/>
      <c r="B995">
        <v>2.8791528612071016E-3</v>
      </c>
      <c r="C995">
        <v>6.0484206989246392E-3</v>
      </c>
      <c r="D995">
        <v>3.4388530912508042E-3</v>
      </c>
      <c r="E995">
        <v>-2.2786266966844382E-3</v>
      </c>
      <c r="F995">
        <v>1.1228309139644566E-2</v>
      </c>
      <c r="G995">
        <v>-1.3883908864364525E-2</v>
      </c>
      <c r="H995">
        <v>4.9351307792930843E-3</v>
      </c>
      <c r="I995">
        <v>0</v>
      </c>
      <c r="J995">
        <v>-4.6012269938648931E-3</v>
      </c>
      <c r="K995">
        <v>3.6188178528349102E-3</v>
      </c>
      <c r="L995">
        <v>8.9483485846630906E-3</v>
      </c>
      <c r="M995">
        <v>8.6481795322752575E-3</v>
      </c>
      <c r="N995">
        <v>-4.0940840980177029E-3</v>
      </c>
      <c r="O995">
        <v>2.8583802511909839E-2</v>
      </c>
      <c r="P995">
        <v>-5.6415720918132628E-3</v>
      </c>
      <c r="Q995">
        <v>4.7033286228490567E-3</v>
      </c>
      <c r="R995">
        <v>-3.4750334135258409E-3</v>
      </c>
      <c r="S995">
        <v>-5.8944886531098195E-4</v>
      </c>
      <c r="T995">
        <v>-1.7548357786437263E-2</v>
      </c>
      <c r="U995">
        <v>-2.2362360076253474E-3</v>
      </c>
      <c r="V995">
        <v>1.1278207292844122E-2</v>
      </c>
      <c r="W995">
        <v>-5.4114487396824673E-3</v>
      </c>
      <c r="X995">
        <v>1.1539339184104769E-2</v>
      </c>
      <c r="Y995">
        <v>1.3919915852911302E-4</v>
      </c>
      <c r="Z995">
        <v>1.0285109105389045E-2</v>
      </c>
    </row>
    <row r="996" spans="1:26" x14ac:dyDescent="0.35">
      <c r="A996" s="1"/>
      <c r="B996">
        <v>-7.2441410259271866E-4</v>
      </c>
      <c r="C996">
        <v>3.3400132484961986E-4</v>
      </c>
      <c r="D996">
        <v>-5.6019971159821935E-3</v>
      </c>
      <c r="E996">
        <v>2.89285931790495E-3</v>
      </c>
      <c r="F996">
        <v>9.5894853564852944E-3</v>
      </c>
      <c r="G996">
        <v>2.3826713941273781E-2</v>
      </c>
      <c r="H996">
        <v>1.4732648235722179E-2</v>
      </c>
      <c r="I996">
        <v>5.5706521739130377E-2</v>
      </c>
      <c r="J996">
        <v>1.0785824345146189E-2</v>
      </c>
      <c r="K996">
        <v>1.5624999999999778E-2</v>
      </c>
      <c r="L996">
        <v>5.3030491610348562E-3</v>
      </c>
      <c r="M996">
        <v>1.8953068592057587E-2</v>
      </c>
      <c r="N996">
        <v>5.5497633895267295E-3</v>
      </c>
      <c r="O996">
        <v>-2.1473684210526423E-2</v>
      </c>
      <c r="P996">
        <v>2.6834778715352225E-3</v>
      </c>
      <c r="Q996">
        <v>-8.4023168503736256E-3</v>
      </c>
      <c r="R996">
        <v>-9.9248661460532572E-3</v>
      </c>
      <c r="S996">
        <v>1.710415806546739E-2</v>
      </c>
      <c r="T996">
        <v>1.525421516068981E-2</v>
      </c>
      <c r="U996">
        <v>-1.9454014423847199E-2</v>
      </c>
      <c r="V996">
        <v>-2.2836825082582779E-3</v>
      </c>
      <c r="W996">
        <v>-1.4935669627483827E-3</v>
      </c>
      <c r="X996">
        <v>4.3022556208223151E-3</v>
      </c>
      <c r="Y996">
        <v>3.4816182802410722E-4</v>
      </c>
      <c r="Z996">
        <v>-1.4543120577570345E-3</v>
      </c>
    </row>
    <row r="997" spans="1:26" x14ac:dyDescent="0.35">
      <c r="A997" s="1"/>
      <c r="B997">
        <v>-3.1355867830603623E-3</v>
      </c>
      <c r="C997">
        <v>-7.2788010925275093E-2</v>
      </c>
      <c r="D997">
        <v>-1.3256362233021735E-3</v>
      </c>
      <c r="E997">
        <v>-1.8369499694724456E-2</v>
      </c>
      <c r="F997">
        <v>-1.5664023184936648E-2</v>
      </c>
      <c r="G997">
        <v>-1.0578349415431898E-2</v>
      </c>
      <c r="H997">
        <v>3.5848717765762927E-4</v>
      </c>
      <c r="I997">
        <v>-2.0592020592020477E-2</v>
      </c>
      <c r="J997">
        <v>-1.2957317073170715E-2</v>
      </c>
      <c r="K997">
        <v>-2.6035502958579704E-2</v>
      </c>
      <c r="L997">
        <v>-1.2187326389831554E-2</v>
      </c>
      <c r="M997">
        <v>-9.0788308237377269E-3</v>
      </c>
      <c r="N997">
        <v>1.2265331654346401E-3</v>
      </c>
      <c r="O997">
        <v>5.5938468158347465E-3</v>
      </c>
      <c r="P997">
        <v>-9.4816180569017305E-3</v>
      </c>
      <c r="Q997">
        <v>-7.0209658997582025E-3</v>
      </c>
      <c r="R997">
        <v>-2.1673801137902515E-3</v>
      </c>
      <c r="S997">
        <v>-1.4497824615955501E-3</v>
      </c>
      <c r="T997">
        <v>3.5100894503228286E-3</v>
      </c>
      <c r="U997">
        <v>5.2571062857142969E-3</v>
      </c>
      <c r="V997">
        <v>-1.7125708451006361E-2</v>
      </c>
      <c r="W997">
        <v>-5.1819060293615271E-3</v>
      </c>
      <c r="X997">
        <v>-6.6636625954724638E-3</v>
      </c>
      <c r="Y997">
        <v>-8.282884503137522E-3</v>
      </c>
      <c r="Z997">
        <v>-7.2094738532892944E-3</v>
      </c>
    </row>
    <row r="998" spans="1:26" x14ac:dyDescent="0.35">
      <c r="A998" s="1"/>
      <c r="B998">
        <v>2.5817522917879199E-3</v>
      </c>
      <c r="C998">
        <v>3.1328736046092986E-2</v>
      </c>
      <c r="D998">
        <v>5.5748011615583959E-3</v>
      </c>
      <c r="E998">
        <v>4.020940054380473E-3</v>
      </c>
      <c r="F998">
        <v>5.0787032334518312E-3</v>
      </c>
      <c r="G998">
        <v>-1.0334961166605927E-2</v>
      </c>
      <c r="H998">
        <v>-1.43345276055451E-3</v>
      </c>
      <c r="I998">
        <v>-1.708278580814715E-2</v>
      </c>
      <c r="J998">
        <v>-1.3127413127413168E-2</v>
      </c>
      <c r="K998">
        <v>-4.86026731470246E-3</v>
      </c>
      <c r="L998">
        <v>-6.0307383941131665E-3</v>
      </c>
      <c r="M998">
        <v>-1.2067061452513905E-2</v>
      </c>
      <c r="N998">
        <v>-4.4916700694159761E-3</v>
      </c>
      <c r="O998">
        <v>-1.2409113718052533E-2</v>
      </c>
      <c r="P998">
        <v>1.0035896790574483E-3</v>
      </c>
      <c r="Q998">
        <v>5.8515543807333703E-3</v>
      </c>
      <c r="R998">
        <v>-8.9601407026803637E-3</v>
      </c>
      <c r="S998">
        <v>2.148667309775476E-2</v>
      </c>
      <c r="T998">
        <v>-8.1473747260658591E-3</v>
      </c>
      <c r="U998">
        <v>3.6380356030207839E-3</v>
      </c>
      <c r="V998">
        <v>8.1368280802793791E-3</v>
      </c>
      <c r="W998">
        <v>9.9881913328956351E-3</v>
      </c>
      <c r="X998">
        <v>-1.7461422191495934E-3</v>
      </c>
      <c r="Y998">
        <v>-1.9651811332167535E-3</v>
      </c>
      <c r="Z998">
        <v>7.7752291091435222E-3</v>
      </c>
    </row>
    <row r="999" spans="1:26" x14ac:dyDescent="0.35">
      <c r="A999" s="1"/>
      <c r="B999">
        <v>3.4269189100433195E-4</v>
      </c>
      <c r="C999">
        <v>-1.3966131772560342E-3</v>
      </c>
      <c r="D999">
        <v>4.6198322434045647E-3</v>
      </c>
      <c r="E999">
        <v>1.5406654818450605E-4</v>
      </c>
      <c r="F999">
        <v>-1.0105777498834456E-3</v>
      </c>
      <c r="G999">
        <v>-9.3626215340294472E-3</v>
      </c>
      <c r="H999">
        <v>8.9718284586399744E-3</v>
      </c>
      <c r="I999">
        <v>-1.6042780748663166E-2</v>
      </c>
      <c r="J999">
        <v>0</v>
      </c>
      <c r="K999">
        <v>-1.5873015873015706E-2</v>
      </c>
      <c r="L999">
        <v>5.4189151883856645E-3</v>
      </c>
      <c r="M999">
        <v>3.3929428498742364E-3</v>
      </c>
      <c r="N999">
        <v>3.4865054752462044E-3</v>
      </c>
      <c r="O999">
        <v>4.7660745233968349E-3</v>
      </c>
      <c r="P999">
        <v>5.706840529140722E-3</v>
      </c>
      <c r="Q999">
        <v>6.1810082127982113E-3</v>
      </c>
      <c r="R999">
        <v>-3.2876438356164162E-3</v>
      </c>
      <c r="S999">
        <v>3.1268050028423477E-3</v>
      </c>
      <c r="T999">
        <v>-8.2143599137388668E-3</v>
      </c>
      <c r="U999">
        <v>9.3792842660496145E-3</v>
      </c>
      <c r="V999">
        <v>-2.79283853016421E-3</v>
      </c>
      <c r="W999">
        <v>3.1899723182671202E-4</v>
      </c>
      <c r="X999">
        <v>2.6522474363146475E-3</v>
      </c>
      <c r="Y999">
        <v>1.4067510845316988E-4</v>
      </c>
      <c r="Z999">
        <v>8.2247980800991272E-3</v>
      </c>
    </row>
    <row r="1000" spans="1:26" x14ac:dyDescent="0.35">
      <c r="A1000" s="1"/>
      <c r="B1000">
        <v>1.9974856538373942E-5</v>
      </c>
      <c r="C1000">
        <v>-1.0489545454545501E-2</v>
      </c>
      <c r="D1000">
        <v>-5.1899093076474001E-3</v>
      </c>
      <c r="E1000">
        <v>-5.3903896503929571E-3</v>
      </c>
      <c r="F1000">
        <v>-1.0453582693414565E-2</v>
      </c>
      <c r="G1000">
        <v>-2.4718284260269119E-2</v>
      </c>
      <c r="H1000">
        <v>-2.0451680597545763E-2</v>
      </c>
      <c r="I1000">
        <v>1.0869565217391353E-2</v>
      </c>
      <c r="J1000">
        <v>6.259780907668322E-3</v>
      </c>
      <c r="K1000">
        <v>1.2406947890819531E-3</v>
      </c>
      <c r="L1000">
        <v>-8.5222313568985575E-3</v>
      </c>
      <c r="M1000">
        <v>-7.6645850391210413E-3</v>
      </c>
      <c r="N1000">
        <v>-4.0874718986316783E-4</v>
      </c>
      <c r="O1000">
        <v>-1.7249244620558546E-3</v>
      </c>
      <c r="P1000">
        <v>-2.3004600168555767E-3</v>
      </c>
      <c r="Q1000">
        <v>1.1443074371587869E-2</v>
      </c>
      <c r="R1000">
        <v>3.5733094124985598E-3</v>
      </c>
      <c r="S1000">
        <v>9.9177667917891288E-3</v>
      </c>
      <c r="T1000">
        <v>9.713390530708077E-3</v>
      </c>
      <c r="U1000">
        <v>-8.1249538425290924E-3</v>
      </c>
      <c r="V1000">
        <v>2.2229039905654613E-3</v>
      </c>
      <c r="W1000">
        <v>1.0630381687203094E-2</v>
      </c>
      <c r="X1000">
        <v>5.1118757768893186E-3</v>
      </c>
      <c r="Y1000">
        <v>5.2735198616684631E-3</v>
      </c>
      <c r="Z1000">
        <v>1.8408915148457661E-2</v>
      </c>
    </row>
    <row r="1001" spans="1:26" x14ac:dyDescent="0.35">
      <c r="A1001" s="1"/>
      <c r="B1001">
        <v>-4.8955766146197011E-3</v>
      </c>
      <c r="C1001">
        <v>-1.0954028655619452E-2</v>
      </c>
      <c r="D1001">
        <v>-7.5942287073869075E-3</v>
      </c>
      <c r="E1001">
        <v>6.503530303390237E-3</v>
      </c>
      <c r="F1001">
        <v>-1.0222866079789839E-3</v>
      </c>
      <c r="G1001">
        <v>5.2180022363028655E-3</v>
      </c>
      <c r="H1001">
        <v>-1.0711691695290848E-2</v>
      </c>
      <c r="I1001">
        <v>8.0645161290322509E-3</v>
      </c>
      <c r="J1001">
        <v>-3.1104199066873672E-3</v>
      </c>
      <c r="K1001">
        <v>-9.9132589838909491E-3</v>
      </c>
      <c r="L1001">
        <v>-6.9227850564100857E-3</v>
      </c>
      <c r="M1001">
        <v>-7.9509768287142624E-3</v>
      </c>
      <c r="N1001">
        <v>-5.7247802085462762E-3</v>
      </c>
      <c r="O1001">
        <v>-1.2526954643628407E-2</v>
      </c>
      <c r="P1001">
        <v>1.1836084760309618E-2</v>
      </c>
      <c r="Q1001">
        <v>1.4171763556368289E-2</v>
      </c>
      <c r="R1001">
        <v>4.9301837814397231E-3</v>
      </c>
      <c r="S1001">
        <v>1.964085352527567E-3</v>
      </c>
      <c r="T1001">
        <v>1.7175434386706989E-4</v>
      </c>
      <c r="U1001">
        <v>-1.4618084191959202E-2</v>
      </c>
      <c r="V1001">
        <v>-1.5009588800439233E-2</v>
      </c>
      <c r="W1001">
        <v>-1.1044809146127932E-3</v>
      </c>
      <c r="X1001">
        <v>-7.0879441325490955E-3</v>
      </c>
      <c r="Y1001">
        <v>-7.6239490269010002E-3</v>
      </c>
      <c r="Z1001">
        <v>-1.1554582257871537E-2</v>
      </c>
    </row>
    <row r="1002" spans="1:26" x14ac:dyDescent="0.35">
      <c r="A1002" s="1"/>
      <c r="B1002">
        <v>-9.6935898360794859E-5</v>
      </c>
      <c r="C1002">
        <v>-1.7506252232940334E-2</v>
      </c>
      <c r="D1002">
        <v>-1.2643265987777319E-3</v>
      </c>
      <c r="E1002">
        <v>-5.5384769230768516E-3</v>
      </c>
      <c r="F1002">
        <v>-1.040424679508356E-2</v>
      </c>
      <c r="G1002">
        <v>1.0752725648970118E-2</v>
      </c>
      <c r="H1002">
        <v>-1.8355660915558847E-4</v>
      </c>
      <c r="I1002">
        <v>-1.3333333333333308E-2</v>
      </c>
      <c r="J1002">
        <v>-1.7940717628705194E-2</v>
      </c>
      <c r="K1002">
        <v>-2.5031289111389299E-2</v>
      </c>
      <c r="L1002">
        <v>-1.3099934193414597E-3</v>
      </c>
      <c r="M1002">
        <v>-2.5188231059685151E-3</v>
      </c>
      <c r="N1002">
        <v>6.7858933418487588E-3</v>
      </c>
      <c r="O1002">
        <v>-1.3123446495037272E-2</v>
      </c>
      <c r="P1002">
        <v>6.8371442538772698E-4</v>
      </c>
      <c r="Q1002">
        <v>-9.3941165150720485E-3</v>
      </c>
      <c r="R1002">
        <v>-1.2264840890292783E-2</v>
      </c>
      <c r="S1002">
        <v>2.800896185968238E-4</v>
      </c>
      <c r="T1002">
        <v>-1.7690733898796496E-2</v>
      </c>
      <c r="U1002">
        <v>4.5469343599309209E-3</v>
      </c>
      <c r="V1002">
        <v>-4.9382356267557714E-3</v>
      </c>
      <c r="W1002">
        <v>-1.6374380638238595E-2</v>
      </c>
      <c r="X1002">
        <v>3.3335025733098878E-3</v>
      </c>
      <c r="Y1002">
        <v>1.3391739026227256E-3</v>
      </c>
      <c r="Z1002">
        <v>-2.1514844786075793E-3</v>
      </c>
    </row>
    <row r="1003" spans="1:26" x14ac:dyDescent="0.35">
      <c r="A1003" s="1"/>
      <c r="B1003">
        <v>-8.4163711088132143E-3</v>
      </c>
      <c r="C1003">
        <v>-1.8181818181818188E-2</v>
      </c>
      <c r="D1003">
        <v>-4.7304351983592507E-3</v>
      </c>
      <c r="E1003">
        <v>1.5474938358206458E-4</v>
      </c>
      <c r="F1003">
        <v>-3.4470872113068207E-4</v>
      </c>
      <c r="G1003">
        <v>-3.668378576669129E-3</v>
      </c>
      <c r="H1003">
        <v>4.5888399412628011E-3</v>
      </c>
      <c r="I1003">
        <v>-2.0270270270270285E-2</v>
      </c>
      <c r="J1003">
        <v>-1.5091342335186608E-2</v>
      </c>
      <c r="K1003">
        <v>-2.695763799743256E-2</v>
      </c>
      <c r="L1003">
        <v>-2.6749774256308312E-2</v>
      </c>
      <c r="M1003">
        <v>-2.3415977423875689E-2</v>
      </c>
      <c r="N1003">
        <v>-6.3316382012181815E-3</v>
      </c>
      <c r="O1003">
        <v>-2.3936126947523451E-2</v>
      </c>
      <c r="P1003">
        <v>-1.4422498314008436E-3</v>
      </c>
      <c r="Q1003">
        <v>-9.009044464093785E-3</v>
      </c>
      <c r="R1003">
        <v>-6.3466883914629069E-3</v>
      </c>
      <c r="S1003">
        <v>-1.9596583997856243E-3</v>
      </c>
      <c r="T1003">
        <v>-1.6479450688823727E-2</v>
      </c>
      <c r="U1003">
        <v>-4.7549743964886426E-3</v>
      </c>
      <c r="V1003">
        <v>-2.4472112698631254E-2</v>
      </c>
      <c r="W1003">
        <v>-2.9654254321915374E-2</v>
      </c>
      <c r="X1003">
        <v>-1.2374106497533233E-2</v>
      </c>
      <c r="Y1003">
        <v>-2.7452240499995506E-3</v>
      </c>
      <c r="Z1003">
        <v>-1.2649087341160437E-2</v>
      </c>
    </row>
    <row r="1004" spans="1:26" x14ac:dyDescent="0.35">
      <c r="A1004" s="1"/>
      <c r="B1004">
        <v>6.1585715622125559E-3</v>
      </c>
      <c r="C1004">
        <v>1.6296333333333246E-2</v>
      </c>
      <c r="D1004">
        <v>-5.891049474794241E-3</v>
      </c>
      <c r="E1004">
        <v>6.1871769160966039E-3</v>
      </c>
      <c r="F1004">
        <v>5.344844827586126E-3</v>
      </c>
      <c r="G1004">
        <v>4.7864874815906067E-3</v>
      </c>
      <c r="H1004">
        <v>1.6444363237713144E-3</v>
      </c>
      <c r="I1004">
        <v>1.3793103448276334E-3</v>
      </c>
      <c r="J1004">
        <v>-1.2903225806451646E-2</v>
      </c>
      <c r="K1004">
        <v>0</v>
      </c>
      <c r="L1004">
        <v>1.0974724428399529E-2</v>
      </c>
      <c r="M1004">
        <v>1.1753643353228815E-2</v>
      </c>
      <c r="N1004">
        <v>1.2538457860700625E-2</v>
      </c>
      <c r="O1004">
        <v>-1.044500454132602E-2</v>
      </c>
      <c r="P1004">
        <v>-4.2569212256118316E-3</v>
      </c>
      <c r="Q1004">
        <v>-5.9808613871019656E-3</v>
      </c>
      <c r="R1004">
        <v>-3.0545961152234069E-3</v>
      </c>
      <c r="S1004">
        <v>-2.2440952457730701E-3</v>
      </c>
      <c r="T1004">
        <v>-1.2577786666666646E-2</v>
      </c>
      <c r="U1004">
        <v>1.5389599977567059E-2</v>
      </c>
      <c r="V1004">
        <v>1.5342109444784757E-2</v>
      </c>
      <c r="W1004">
        <v>8.3848411759974706E-3</v>
      </c>
      <c r="X1004">
        <v>2.277725702535971E-2</v>
      </c>
      <c r="Y1004">
        <v>1.0446153819332782E-2</v>
      </c>
      <c r="Z1004">
        <v>1.4412548609239018E-2</v>
      </c>
    </row>
    <row r="1005" spans="1:26" x14ac:dyDescent="0.35">
      <c r="A1005" s="1"/>
      <c r="B1005">
        <v>-2.4289164070183666E-3</v>
      </c>
      <c r="C1005">
        <v>-9.110786839985896E-3</v>
      </c>
      <c r="D1005">
        <v>6.5992996632997514E-3</v>
      </c>
      <c r="E1005">
        <v>-7.3789850555427972E-3</v>
      </c>
      <c r="F1005">
        <v>8.0603325662778058E-3</v>
      </c>
      <c r="G1005">
        <v>-3.81092327552498E-2</v>
      </c>
      <c r="H1005">
        <v>-4.3779277635899172E-3</v>
      </c>
      <c r="I1005">
        <v>6.8870523415978102E-3</v>
      </c>
      <c r="J1005">
        <v>-4.0849673202615344E-3</v>
      </c>
      <c r="K1005">
        <v>-2.1108179419525031E-2</v>
      </c>
      <c r="L1005">
        <v>-8.6178070209865787E-3</v>
      </c>
      <c r="M1005">
        <v>-9.7584105539402222E-3</v>
      </c>
      <c r="N1005">
        <v>-7.9171541988288796E-3</v>
      </c>
      <c r="O1005">
        <v>2.7535106583980173E-3</v>
      </c>
      <c r="P1005">
        <v>-1.6337116713599498E-2</v>
      </c>
      <c r="Q1005">
        <v>9.3862697806563755E-3</v>
      </c>
      <c r="R1005">
        <v>-3.3427017636379341E-3</v>
      </c>
      <c r="S1005">
        <v>1.8836154062412014E-2</v>
      </c>
      <c r="T1005">
        <v>-3.0112085611127326E-2</v>
      </c>
      <c r="U1005">
        <v>-5.1576709044022229E-3</v>
      </c>
      <c r="V1005">
        <v>-1.611124094987626E-2</v>
      </c>
      <c r="W1005">
        <v>-1.471554680444942E-2</v>
      </c>
      <c r="X1005">
        <v>-4.1154613786307248E-3</v>
      </c>
      <c r="Y1005">
        <v>2.7242175824473414E-3</v>
      </c>
      <c r="Z1005">
        <v>1.2915614143831355E-3</v>
      </c>
    </row>
    <row r="1006" spans="1:26" x14ac:dyDescent="0.35">
      <c r="A1006" s="1"/>
      <c r="B1006">
        <v>-5.3163524485954072E-3</v>
      </c>
      <c r="C1006">
        <v>-6.6201174468510926E-3</v>
      </c>
      <c r="D1006">
        <v>-3.0772813239839936E-3</v>
      </c>
      <c r="E1006">
        <v>-6.0399566362085988E-3</v>
      </c>
      <c r="F1006">
        <v>-8.5062948027611052E-3</v>
      </c>
      <c r="G1006">
        <v>-3.8095238095238182E-3</v>
      </c>
      <c r="H1006">
        <v>-4.3972515794337141E-3</v>
      </c>
      <c r="I1006">
        <v>8.2079343365253354E-3</v>
      </c>
      <c r="J1006">
        <v>-2.4610336341263084E-3</v>
      </c>
      <c r="K1006">
        <v>1.8867924528301883E-2</v>
      </c>
      <c r="L1006">
        <v>3.6019594486507156E-3</v>
      </c>
      <c r="M1006">
        <v>5.1619194078349473E-3</v>
      </c>
      <c r="N1006">
        <v>3.7650911349517369E-2</v>
      </c>
      <c r="O1006">
        <v>-6.8649427917620853E-3</v>
      </c>
      <c r="P1006">
        <v>-1.9402404994843803E-3</v>
      </c>
      <c r="Q1006">
        <v>-1.1564056207584272E-2</v>
      </c>
      <c r="R1006">
        <v>1.2297429074830557E-2</v>
      </c>
      <c r="S1006">
        <v>6.0705570601240488E-3</v>
      </c>
      <c r="T1006">
        <v>-1.0209810844807876E-3</v>
      </c>
      <c r="U1006">
        <v>-4.8660330165082311E-3</v>
      </c>
      <c r="V1006">
        <v>-8.2708842659152682E-3</v>
      </c>
      <c r="W1006">
        <v>-1.6711981474032633E-2</v>
      </c>
      <c r="X1006">
        <v>-1.3130481801080007E-2</v>
      </c>
      <c r="Y1006">
        <v>-2.1595123198987487E-3</v>
      </c>
      <c r="Z1006">
        <v>-1.2971170207812799E-2</v>
      </c>
    </row>
    <row r="1007" spans="1:26" x14ac:dyDescent="0.35">
      <c r="A1007" s="1"/>
      <c r="B1007">
        <v>5.0476066173306133E-3</v>
      </c>
      <c r="C1007">
        <v>-1.4809700111070301E-3</v>
      </c>
      <c r="D1007">
        <v>4.2947254249166011E-3</v>
      </c>
      <c r="E1007">
        <v>1.1374322218759669E-2</v>
      </c>
      <c r="F1007">
        <v>-1.1667827928411589E-2</v>
      </c>
      <c r="G1007">
        <v>4.2065009560230404E-3</v>
      </c>
      <c r="H1007">
        <v>-6.0729112992270462E-3</v>
      </c>
      <c r="I1007">
        <v>-4.070556309362261E-3</v>
      </c>
      <c r="J1007">
        <v>4.1118421052632748E-3</v>
      </c>
      <c r="K1007">
        <v>-7.9365079365079083E-3</v>
      </c>
      <c r="L1007">
        <v>-8.3265779378542959E-3</v>
      </c>
      <c r="M1007">
        <v>-3.9683006535948806E-3</v>
      </c>
      <c r="N1007">
        <v>-5.3243937157246846E-3</v>
      </c>
      <c r="O1007">
        <v>6.9123959948205194E-3</v>
      </c>
      <c r="P1007">
        <v>6.0653107590058486E-3</v>
      </c>
      <c r="Q1007">
        <v>1.5317765513556125E-2</v>
      </c>
      <c r="R1007">
        <v>-8.0066535613846357E-3</v>
      </c>
      <c r="S1007">
        <v>-2.742183289693445E-4</v>
      </c>
      <c r="T1007">
        <v>9.5698785090094773E-3</v>
      </c>
      <c r="U1007">
        <v>2.3535288418415456E-2</v>
      </c>
      <c r="V1007">
        <v>6.0622349514904972E-3</v>
      </c>
      <c r="W1007">
        <v>5.5335740643622788E-3</v>
      </c>
      <c r="X1007">
        <v>-4.9710357353461854E-3</v>
      </c>
      <c r="Y1007">
        <v>1.521916311019389E-2</v>
      </c>
      <c r="Z1007">
        <v>9.4387790441814445E-3</v>
      </c>
    </row>
    <row r="1008" spans="1:26" x14ac:dyDescent="0.35">
      <c r="A1008" s="1"/>
      <c r="B1008">
        <v>-1.2258373295142899E-2</v>
      </c>
      <c r="C1008">
        <v>-6.3033001966370517E-3</v>
      </c>
      <c r="D1008">
        <v>2.4722370046175168E-3</v>
      </c>
      <c r="E1008">
        <v>6.1612998822169196E-4</v>
      </c>
      <c r="F1008">
        <v>-1.0243055911217103E-2</v>
      </c>
      <c r="G1008">
        <v>1.3328293983244421E-2</v>
      </c>
      <c r="H1008">
        <v>-1.184963939454331E-2</v>
      </c>
      <c r="I1008">
        <v>-1.0899182561307952E-2</v>
      </c>
      <c r="J1008">
        <v>-2.7027027027027084E-2</v>
      </c>
      <c r="K1008">
        <v>-3.3333333333333326E-2</v>
      </c>
      <c r="L1008">
        <v>-2.1907996369405991E-2</v>
      </c>
      <c r="M1008">
        <v>-3.0231944233979124E-2</v>
      </c>
      <c r="N1008">
        <v>-2.7359199590785144E-2</v>
      </c>
      <c r="O1008">
        <v>-9.9771167048054887E-2</v>
      </c>
      <c r="P1008">
        <v>4.7147934489566445E-3</v>
      </c>
      <c r="Q1008">
        <v>-6.7711926823474933E-3</v>
      </c>
      <c r="R1008">
        <v>-1.3915947676036766E-2</v>
      </c>
      <c r="S1008">
        <v>-6.584416828959716E-3</v>
      </c>
      <c r="T1008">
        <v>-5.0616600615149832E-4</v>
      </c>
      <c r="U1008">
        <v>2.7682100281287703E-3</v>
      </c>
      <c r="V1008">
        <v>-1.4978310794189209E-4</v>
      </c>
      <c r="W1008">
        <v>-1.2747102282714473E-2</v>
      </c>
      <c r="X1008">
        <v>-1.1402808859721114E-2</v>
      </c>
      <c r="Y1008">
        <v>-1.2102833339332042E-2</v>
      </c>
      <c r="Z1008">
        <v>-1.4097619320273425E-2</v>
      </c>
    </row>
    <row r="1009" spans="1:26" x14ac:dyDescent="0.35">
      <c r="A1009" s="1"/>
      <c r="B1009">
        <v>-1.7903203128985634E-2</v>
      </c>
      <c r="C1009">
        <v>-5.3358136319333505E-2</v>
      </c>
      <c r="D1009">
        <v>-5.4655202657171165E-3</v>
      </c>
      <c r="E1009">
        <v>-3.4334043156306726E-2</v>
      </c>
      <c r="F1009">
        <v>-4.6658482605103857E-2</v>
      </c>
      <c r="G1009">
        <v>-1.8038405936174118E-2</v>
      </c>
      <c r="H1009">
        <v>-2.4920330240216115E-2</v>
      </c>
      <c r="I1009">
        <v>-2.8925619834710758E-2</v>
      </c>
      <c r="J1009">
        <v>-2.4410774410774438E-2</v>
      </c>
      <c r="K1009">
        <v>-8.2758620689654672E-3</v>
      </c>
      <c r="L1009">
        <v>-2.1905382387829797E-2</v>
      </c>
      <c r="M1009">
        <v>-2.7791226974595795E-2</v>
      </c>
      <c r="N1009">
        <v>-1.2026090256296529E-2</v>
      </c>
      <c r="O1009">
        <v>-3.9654346720894851E-2</v>
      </c>
      <c r="P1009">
        <v>1.5462688842884598E-2</v>
      </c>
      <c r="Q1009">
        <v>-2.3800956538680085E-2</v>
      </c>
      <c r="R1009">
        <v>-2.0603979678238793E-2</v>
      </c>
      <c r="S1009">
        <v>-2.375037348109299E-2</v>
      </c>
      <c r="T1009">
        <v>-2.1177983756521801E-3</v>
      </c>
      <c r="U1009">
        <v>-2.506784852518551E-2</v>
      </c>
      <c r="V1009">
        <v>-1.2917376020501248E-2</v>
      </c>
      <c r="W1009">
        <v>-6.882384470535019E-3</v>
      </c>
      <c r="X1009">
        <v>-2.3624571875354494E-2</v>
      </c>
      <c r="Y1009">
        <v>-1.3712946854713914E-2</v>
      </c>
      <c r="Z1009">
        <v>-1.7655306605477983E-2</v>
      </c>
    </row>
    <row r="1010" spans="1:26" x14ac:dyDescent="0.35">
      <c r="A1010" s="1"/>
      <c r="B1010">
        <v>7.9719128092108349E-3</v>
      </c>
      <c r="C1010">
        <v>-3.9417026432123636E-3</v>
      </c>
      <c r="D1010">
        <v>-1.6151758507725211E-2</v>
      </c>
      <c r="E1010">
        <v>-6.6964603524162225E-3</v>
      </c>
      <c r="F1010">
        <v>-2.7966808756828221E-2</v>
      </c>
      <c r="G1010">
        <v>-2.2962036852737788E-2</v>
      </c>
      <c r="H1010">
        <v>4.2274595651912161E-3</v>
      </c>
      <c r="I1010">
        <v>-2.8368794326240065E-3</v>
      </c>
      <c r="J1010">
        <v>-8.6281276962898446E-3</v>
      </c>
      <c r="K1010">
        <v>-5.5632823365785455E-3</v>
      </c>
      <c r="L1010">
        <v>-5.0945523329130049E-3</v>
      </c>
      <c r="M1010">
        <v>4.9714143673873501E-4</v>
      </c>
      <c r="N1010">
        <v>2.0629254783788298E-4</v>
      </c>
      <c r="O1010">
        <v>3.2292272752370232E-2</v>
      </c>
      <c r="P1010">
        <v>-6.1363484848485639E-3</v>
      </c>
      <c r="Q1010">
        <v>1.3722065165814756E-2</v>
      </c>
      <c r="R1010">
        <v>2.1613832230148899E-2</v>
      </c>
      <c r="S1010">
        <v>0</v>
      </c>
      <c r="T1010">
        <v>-6.4129134948096578E-3</v>
      </c>
      <c r="U1010">
        <v>8.49470191835211E-3</v>
      </c>
      <c r="V1010">
        <v>6.5315597617547905E-3</v>
      </c>
      <c r="W1010">
        <v>2.7376854729317834E-2</v>
      </c>
      <c r="X1010">
        <v>9.5186685299599727E-3</v>
      </c>
      <c r="Y1010">
        <v>2.3290422425148449E-3</v>
      </c>
      <c r="Z1010">
        <v>1.2105496269090077E-2</v>
      </c>
    </row>
    <row r="1011" spans="1:26" x14ac:dyDescent="0.35">
      <c r="A1011" s="1"/>
      <c r="B1011">
        <v>1.4216897600648926E-2</v>
      </c>
      <c r="C1011">
        <v>2.2160664819944609E-2</v>
      </c>
      <c r="D1011">
        <v>5.5176974349244734E-3</v>
      </c>
      <c r="E1011">
        <v>1.9422135143212449E-2</v>
      </c>
      <c r="F1011">
        <v>1.8550046619343341E-2</v>
      </c>
      <c r="G1011">
        <v>6.6588324849654601E-3</v>
      </c>
      <c r="H1011">
        <v>1.0141657487242828E-2</v>
      </c>
      <c r="I1011">
        <v>1.1379800853485111E-2</v>
      </c>
      <c r="J1011">
        <v>5.2219321148825326E-3</v>
      </c>
      <c r="K1011">
        <v>5.5944055944054938E-3</v>
      </c>
      <c r="L1011">
        <v>1.8049066668802904E-2</v>
      </c>
      <c r="M1011">
        <v>1.3167677018633528E-2</v>
      </c>
      <c r="N1011">
        <v>1.505773514851505E-2</v>
      </c>
      <c r="O1011">
        <v>-2.051282051282044E-2</v>
      </c>
      <c r="P1011">
        <v>1.8827669504875688E-2</v>
      </c>
      <c r="Q1011">
        <v>2.7314503923483224E-2</v>
      </c>
      <c r="R1011">
        <v>1.3540168870517011E-2</v>
      </c>
      <c r="S1011">
        <v>2.3196606687219568E-2</v>
      </c>
      <c r="T1011">
        <v>2.0616651092976168E-2</v>
      </c>
      <c r="U1011">
        <v>2.8031825811726252E-2</v>
      </c>
      <c r="V1011">
        <v>8.831943268690079E-3</v>
      </c>
      <c r="W1011">
        <v>5.9649457585866372E-3</v>
      </c>
      <c r="X1011">
        <v>1.7822453368064428E-2</v>
      </c>
      <c r="Y1011">
        <v>6.8300307891837608E-3</v>
      </c>
      <c r="Z1011">
        <v>1.3501585071188593E-2</v>
      </c>
    </row>
    <row r="1012" spans="1:26" x14ac:dyDescent="0.35">
      <c r="A1012" s="1"/>
      <c r="B1012">
        <v>-4.4782947738040146E-3</v>
      </c>
      <c r="C1012">
        <v>0</v>
      </c>
      <c r="D1012">
        <v>7.5198156796976168E-3</v>
      </c>
      <c r="E1012">
        <v>7.0855143153996103E-3</v>
      </c>
      <c r="F1012">
        <v>-8.3627576962878036E-3</v>
      </c>
      <c r="G1012">
        <v>-1.9066224939057408E-2</v>
      </c>
      <c r="H1012">
        <v>4.735745316617912E-3</v>
      </c>
      <c r="I1012">
        <v>-7.0323488045007654E-3</v>
      </c>
      <c r="J1012">
        <v>-6.0606060606060996E-3</v>
      </c>
      <c r="K1012">
        <v>-1.3908205841446475E-2</v>
      </c>
      <c r="L1012">
        <v>-1.9920766634650144E-3</v>
      </c>
      <c r="M1012">
        <v>-2.4521579806805471E-3</v>
      </c>
      <c r="N1012">
        <v>-8.1283887040924929E-3</v>
      </c>
      <c r="O1012">
        <v>9.9476963350784153E-3</v>
      </c>
      <c r="P1012">
        <v>-3.740834842411056E-3</v>
      </c>
      <c r="Q1012">
        <v>-7.1764823529411048E-3</v>
      </c>
      <c r="R1012">
        <v>-2.7831338714165987E-3</v>
      </c>
      <c r="S1012">
        <v>5.5294722438192778E-3</v>
      </c>
      <c r="T1012">
        <v>6.5514193828286604E-3</v>
      </c>
      <c r="U1012">
        <v>2.2025461821528758E-4</v>
      </c>
      <c r="V1012">
        <v>-4.0180438039645328E-3</v>
      </c>
      <c r="W1012">
        <v>-4.2671322405175571E-3</v>
      </c>
      <c r="X1012">
        <v>-1.091766749379719E-3</v>
      </c>
      <c r="Y1012">
        <v>-1.1958919786036692E-2</v>
      </c>
      <c r="Z1012">
        <v>-7.2400813510020701E-3</v>
      </c>
    </row>
    <row r="1013" spans="1:26" x14ac:dyDescent="0.35">
      <c r="A1013" s="1"/>
      <c r="B1013">
        <v>-1.5560819042234386E-2</v>
      </c>
      <c r="C1013">
        <v>1.6647309330236393E-2</v>
      </c>
      <c r="D1013">
        <v>-6.320615880038849E-3</v>
      </c>
      <c r="E1013">
        <v>-1.2195106507115527E-2</v>
      </c>
      <c r="F1013">
        <v>-2.9985006934313274E-3</v>
      </c>
      <c r="G1013">
        <v>7.1003612495184942E-2</v>
      </c>
      <c r="H1013">
        <v>-1.8857465707811105E-4</v>
      </c>
      <c r="I1013">
        <v>-8.4985835694050271E-3</v>
      </c>
      <c r="J1013">
        <v>-4.3554006968641312E-3</v>
      </c>
      <c r="K1013">
        <v>-2.3977433004231274E-2</v>
      </c>
      <c r="L1013">
        <v>-1.5119755941709223E-2</v>
      </c>
      <c r="M1013">
        <v>-2.1140609636184804E-2</v>
      </c>
      <c r="N1013">
        <v>-2.0282749021045876E-2</v>
      </c>
      <c r="O1013">
        <v>5.7023843596482049E-3</v>
      </c>
      <c r="P1013">
        <v>-9.912946533104483E-3</v>
      </c>
      <c r="Q1013">
        <v>-1.3034696208492624E-2</v>
      </c>
      <c r="R1013">
        <v>-1.1163884389400858E-2</v>
      </c>
      <c r="S1013">
        <v>-1.099802064883193E-2</v>
      </c>
      <c r="T1013">
        <v>-5.1075934481197294E-3</v>
      </c>
      <c r="U1013">
        <v>-1.1714983030300163E-2</v>
      </c>
      <c r="V1013">
        <v>-1.566956209945114E-2</v>
      </c>
      <c r="W1013">
        <v>-1.0741279358798761E-2</v>
      </c>
      <c r="X1013">
        <v>-1.5360069033648172E-2</v>
      </c>
      <c r="Y1013">
        <v>-2.0526571492968326E-2</v>
      </c>
      <c r="Z1013">
        <v>-1.0574657620137762E-2</v>
      </c>
    </row>
    <row r="1014" spans="1:26" x14ac:dyDescent="0.35">
      <c r="A1014" s="1"/>
      <c r="B1014">
        <v>9.1044922894218949E-3</v>
      </c>
      <c r="C1014">
        <v>3.0845392231530822E-2</v>
      </c>
      <c r="D1014">
        <v>5.4134727663652793E-3</v>
      </c>
      <c r="E1014">
        <v>1.4719863880974904E-2</v>
      </c>
      <c r="F1014">
        <v>1.3533777941094449E-2</v>
      </c>
      <c r="G1014">
        <v>1.8148148148148024E-2</v>
      </c>
      <c r="H1014">
        <v>8.6743920172429601E-3</v>
      </c>
      <c r="I1014">
        <v>2.8571428571428914E-3</v>
      </c>
      <c r="J1014">
        <v>-8.7489063867018935E-4</v>
      </c>
      <c r="K1014">
        <v>2.8901734104047616E-3</v>
      </c>
      <c r="L1014">
        <v>-2.6345899233567449E-3</v>
      </c>
      <c r="M1014">
        <v>1.5570040180813649E-2</v>
      </c>
      <c r="N1014">
        <v>6.9009201171057466E-3</v>
      </c>
      <c r="O1014">
        <v>-9.2784020618554841E-3</v>
      </c>
      <c r="P1014">
        <v>-1.9872535493705712E-2</v>
      </c>
      <c r="Q1014">
        <v>1.0685544354837928E-2</v>
      </c>
      <c r="R1014">
        <v>7.3383855489697059E-3</v>
      </c>
      <c r="S1014">
        <v>3.8921322242941869E-3</v>
      </c>
      <c r="T1014">
        <v>8.9500749218569542E-3</v>
      </c>
      <c r="U1014">
        <v>1.1720178670951098E-2</v>
      </c>
      <c r="V1014">
        <v>9.6627870275589611E-3</v>
      </c>
      <c r="W1014">
        <v>1.1814379746835524E-2</v>
      </c>
      <c r="X1014">
        <v>1.1083778850572212E-2</v>
      </c>
      <c r="Y1014">
        <v>9.3221054588050745E-3</v>
      </c>
      <c r="Z1014">
        <v>1.8943075387972019E-2</v>
      </c>
    </row>
    <row r="1015" spans="1:26" x14ac:dyDescent="0.35">
      <c r="A1015" s="1"/>
      <c r="B1015">
        <v>6.4156955637246771E-3</v>
      </c>
      <c r="C1015">
        <v>4.0635389730327987E-3</v>
      </c>
      <c r="D1015">
        <v>5.0477856367239227E-3</v>
      </c>
      <c r="E1015">
        <v>1.2010544189509531E-2</v>
      </c>
      <c r="F1015">
        <v>-1.5207715697615587E-2</v>
      </c>
      <c r="G1015">
        <v>8.0028737722808163E-3</v>
      </c>
      <c r="H1015">
        <v>3.3650400686096038E-3</v>
      </c>
      <c r="I1015">
        <v>5.555555555555558E-2</v>
      </c>
      <c r="J1015">
        <v>1.7513134851138368E-2</v>
      </c>
      <c r="K1015">
        <v>2.7377521613832778E-2</v>
      </c>
      <c r="L1015">
        <v>1.53415743355374E-2</v>
      </c>
      <c r="M1015">
        <v>1.5084075546094811E-2</v>
      </c>
      <c r="N1015">
        <v>1.038421556036484E-2</v>
      </c>
      <c r="O1015">
        <v>3.1218523996801029E-3</v>
      </c>
      <c r="P1015">
        <v>-1.2382216279350766E-3</v>
      </c>
      <c r="Q1015">
        <v>-4.9892848657638877E-3</v>
      </c>
      <c r="R1015">
        <v>2.8019614122152259E-3</v>
      </c>
      <c r="S1015">
        <v>-3.3231513895555231E-3</v>
      </c>
      <c r="T1015">
        <v>7.4297279590262999E-3</v>
      </c>
      <c r="U1015">
        <v>1.3478377306963996E-2</v>
      </c>
      <c r="V1015">
        <v>-1.0046399863219424E-3</v>
      </c>
      <c r="W1015">
        <v>1.0007950736459215E-3</v>
      </c>
      <c r="X1015">
        <v>5.2898043665123851E-3</v>
      </c>
      <c r="Y1015">
        <v>1.0453261408366554E-2</v>
      </c>
      <c r="Z1015">
        <v>6.2210718236013207E-3</v>
      </c>
    </row>
    <row r="1016" spans="1:26" x14ac:dyDescent="0.35">
      <c r="A1016" s="1"/>
      <c r="B1016">
        <v>1.0938977608158984E-2</v>
      </c>
      <c r="C1016">
        <v>6.6225533480501753E-3</v>
      </c>
      <c r="D1016">
        <v>4.6206521848166648E-3</v>
      </c>
      <c r="E1016">
        <v>1.8495762260901216E-2</v>
      </c>
      <c r="F1016">
        <v>-2.824802366282575E-3</v>
      </c>
      <c r="G1016">
        <v>-6.856694581620193E-3</v>
      </c>
      <c r="H1016">
        <v>4.6580959440318814E-3</v>
      </c>
      <c r="I1016">
        <v>8.0971659919028216E-2</v>
      </c>
      <c r="J1016">
        <v>2.7538726333907082E-2</v>
      </c>
      <c r="K1016">
        <v>4.628330995792429E-2</v>
      </c>
      <c r="L1016">
        <v>2.4065633263262054E-2</v>
      </c>
      <c r="M1016">
        <v>2.1437296502735625E-2</v>
      </c>
      <c r="N1016">
        <v>1.1510729228747074E-2</v>
      </c>
      <c r="O1016">
        <v>6.9502071083917372E-2</v>
      </c>
      <c r="P1016">
        <v>1.7588749691441974E-2</v>
      </c>
      <c r="Q1016">
        <v>6.9244745242484917E-3</v>
      </c>
      <c r="R1016">
        <v>8.9410447348130528E-3</v>
      </c>
      <c r="S1016">
        <v>9.4470681051921357E-3</v>
      </c>
      <c r="T1016">
        <v>-7.4196085892747066E-3</v>
      </c>
      <c r="U1016">
        <v>2.6598340242484753E-2</v>
      </c>
      <c r="V1016">
        <v>6.7780649042699093E-3</v>
      </c>
      <c r="W1016">
        <v>2.3107276693369316E-2</v>
      </c>
      <c r="X1016">
        <v>5.6093944196404788E-3</v>
      </c>
      <c r="Y1016">
        <v>1.1549563822377706E-2</v>
      </c>
      <c r="Z1016">
        <v>4.1695684757914186E-3</v>
      </c>
    </row>
    <row r="1017" spans="1:26" x14ac:dyDescent="0.35">
      <c r="A1017" s="1"/>
      <c r="B1017">
        <v>-1.3871190067763495E-3</v>
      </c>
      <c r="C1017">
        <v>9.5029236292789587E-3</v>
      </c>
      <c r="D1017">
        <v>-6.6661776652132687E-4</v>
      </c>
      <c r="E1017">
        <v>1.967266889610686E-3</v>
      </c>
      <c r="F1017">
        <v>7.5544852208775382E-4</v>
      </c>
      <c r="G1017">
        <v>3.0159883720930258E-2</v>
      </c>
      <c r="H1017">
        <v>2.0400779688456439E-3</v>
      </c>
      <c r="I1017">
        <v>-1.4981273408239737E-2</v>
      </c>
      <c r="J1017">
        <v>3.3500837520938909E-3</v>
      </c>
      <c r="K1017">
        <v>1.2064343163538771E-2</v>
      </c>
      <c r="L1017">
        <v>5.5697383182928828E-3</v>
      </c>
      <c r="M1017">
        <v>7.6317672310994844E-3</v>
      </c>
      <c r="N1017">
        <v>1.2192847230092507E-3</v>
      </c>
      <c r="O1017">
        <v>1.3579000311396694E-2</v>
      </c>
      <c r="P1017">
        <v>-4.6447954824520021E-3</v>
      </c>
      <c r="Q1017">
        <v>4.1499409129686082E-3</v>
      </c>
      <c r="R1017">
        <v>5.2616448279800832E-3</v>
      </c>
      <c r="S1017">
        <v>-8.5329475071319605E-3</v>
      </c>
      <c r="T1017">
        <v>-6.6646145510320665E-3</v>
      </c>
      <c r="U1017">
        <v>-1.4394479001076377E-3</v>
      </c>
      <c r="V1017">
        <v>2.6040520840580061E-3</v>
      </c>
      <c r="W1017">
        <v>-4.940566752369091E-3</v>
      </c>
      <c r="X1017">
        <v>1.3904842388692273E-3</v>
      </c>
      <c r="Y1017">
        <v>-5.0434437182489411E-3</v>
      </c>
      <c r="Z1017">
        <v>-9.3062719440417663E-4</v>
      </c>
    </row>
    <row r="1018" spans="1:26" x14ac:dyDescent="0.35">
      <c r="A1018" s="1"/>
      <c r="B1018">
        <v>9.9556768793407358E-3</v>
      </c>
      <c r="C1018">
        <v>2.3533634195016973E-2</v>
      </c>
      <c r="D1018">
        <v>9.5384739799690976E-3</v>
      </c>
      <c r="E1018">
        <v>1.6915919300950266E-2</v>
      </c>
      <c r="F1018">
        <v>1.2266408293398534E-2</v>
      </c>
      <c r="G1018">
        <v>5.2910052910053462E-3</v>
      </c>
      <c r="H1018">
        <v>2.4060892542308032E-3</v>
      </c>
      <c r="I1018">
        <v>5.8301647655259803E-2</v>
      </c>
      <c r="J1018">
        <v>1.7529215358931483E-2</v>
      </c>
      <c r="K1018">
        <v>3.0463576158940464E-2</v>
      </c>
      <c r="L1018">
        <v>3.1095130610891974E-3</v>
      </c>
      <c r="M1018">
        <v>6.6271952662722011E-3</v>
      </c>
      <c r="N1018">
        <v>1.7048934442865704E-2</v>
      </c>
      <c r="O1018">
        <v>2.1052631578947434E-2</v>
      </c>
      <c r="P1018">
        <v>1.6217831883278633E-2</v>
      </c>
      <c r="Q1018">
        <v>4.1327074239529971E-3</v>
      </c>
      <c r="R1018">
        <v>5.5096695732690382E-3</v>
      </c>
      <c r="S1018">
        <v>5.27481954469744E-3</v>
      </c>
      <c r="T1018">
        <v>8.1599348684878725E-2</v>
      </c>
      <c r="U1018">
        <v>-2.3317421008477446E-3</v>
      </c>
      <c r="V1018">
        <v>1.7823897328144378E-2</v>
      </c>
      <c r="W1018">
        <v>3.0608904575561313E-2</v>
      </c>
      <c r="X1018">
        <v>2.1254740359514024E-2</v>
      </c>
      <c r="Y1018">
        <v>6.7587091475003191E-3</v>
      </c>
      <c r="Z1018">
        <v>1.4475126883372491E-2</v>
      </c>
    </row>
    <row r="1019" spans="1:26" x14ac:dyDescent="0.35">
      <c r="A1019" s="1"/>
      <c r="B1019">
        <v>-1.9995430539873071E-3</v>
      </c>
      <c r="C1019">
        <v>-7.7821365405023046E-3</v>
      </c>
      <c r="D1019">
        <v>-1.5857614171485013E-3</v>
      </c>
      <c r="E1019">
        <v>-7.4261099828869526E-3</v>
      </c>
      <c r="F1019">
        <v>-8.7621366286751989E-3</v>
      </c>
      <c r="G1019">
        <v>3.6491263157894638E-2</v>
      </c>
      <c r="H1019">
        <v>-9.0473042836041184E-3</v>
      </c>
      <c r="I1019">
        <v>0</v>
      </c>
      <c r="J1019">
        <v>1.0664479081214262E-2</v>
      </c>
      <c r="K1019">
        <v>7.7120822622107621E-3</v>
      </c>
      <c r="L1019">
        <v>4.6497673517951199E-3</v>
      </c>
      <c r="M1019">
        <v>6.113378935184155E-3</v>
      </c>
      <c r="N1019">
        <v>-1.0377189974512091E-2</v>
      </c>
      <c r="O1019">
        <v>3.8894095595126688E-2</v>
      </c>
      <c r="P1019">
        <v>1.753991320505599E-2</v>
      </c>
      <c r="Q1019">
        <v>-6.9379585261294396E-3</v>
      </c>
      <c r="R1019">
        <v>-4.3835616438355762E-3</v>
      </c>
      <c r="S1019">
        <v>-1.2979757331669783E-2</v>
      </c>
      <c r="T1019">
        <v>-6.7060271881643763E-3</v>
      </c>
      <c r="U1019">
        <v>-4.0371067809925609E-3</v>
      </c>
      <c r="V1019">
        <v>5.686410942506992E-3</v>
      </c>
      <c r="W1019">
        <v>3.4941182883907462E-3</v>
      </c>
      <c r="X1019">
        <v>5.0683823535746519E-4</v>
      </c>
      <c r="Y1019">
        <v>-6.2237692307691717E-3</v>
      </c>
      <c r="Z1019">
        <v>-8.1938471614260155E-3</v>
      </c>
    </row>
    <row r="1020" spans="1:26" x14ac:dyDescent="0.35">
      <c r="A1020" s="1"/>
      <c r="B1020">
        <v>2.7628316524479501E-3</v>
      </c>
      <c r="C1020">
        <v>-4.2780393682010365E-3</v>
      </c>
      <c r="D1020">
        <v>8.669161480582499E-3</v>
      </c>
      <c r="E1020">
        <v>2.2445158687860456E-3</v>
      </c>
      <c r="F1020">
        <v>3.7615386030294129E-3</v>
      </c>
      <c r="G1020">
        <v>-1.4895090897254826E-2</v>
      </c>
      <c r="H1020">
        <v>3.5402088146154753E-3</v>
      </c>
      <c r="I1020">
        <v>3.59281437125758E-3</v>
      </c>
      <c r="J1020">
        <v>-2.4350649350650677E-3</v>
      </c>
      <c r="K1020">
        <v>7.6530612244898322E-3</v>
      </c>
      <c r="L1020">
        <v>-4.6282470796282782E-3</v>
      </c>
      <c r="M1020">
        <v>1.5190417967038794E-2</v>
      </c>
      <c r="N1020">
        <v>4.0332728372649562E-4</v>
      </c>
      <c r="O1020">
        <v>2.8416734325665161E-2</v>
      </c>
      <c r="P1020">
        <v>7.3980914019100563E-3</v>
      </c>
      <c r="Q1020">
        <v>-7.696791274012571E-3</v>
      </c>
      <c r="R1020">
        <v>3.302118877270166E-3</v>
      </c>
      <c r="S1020">
        <v>2.2943451430137207E-2</v>
      </c>
      <c r="T1020">
        <v>2.8186813194927662E-2</v>
      </c>
      <c r="U1020">
        <v>3.8827666319540821E-3</v>
      </c>
      <c r="V1020">
        <v>5.6541893040367164E-3</v>
      </c>
      <c r="W1020">
        <v>4.4315272313659726E-3</v>
      </c>
      <c r="X1020">
        <v>7.5825245941447683E-3</v>
      </c>
      <c r="Y1020">
        <v>-5.5238941276201992E-2</v>
      </c>
      <c r="Z1020">
        <v>-5.1278539953605318E-3</v>
      </c>
    </row>
    <row r="1021" spans="1:26" x14ac:dyDescent="0.35">
      <c r="A1021" s="1"/>
      <c r="B1021">
        <v>-3.9193449497315624E-3</v>
      </c>
      <c r="C1021">
        <v>1.038306480486928E-2</v>
      </c>
      <c r="D1021">
        <v>-2.7555308063971218E-3</v>
      </c>
      <c r="E1021">
        <v>-2.0902805871776398E-3</v>
      </c>
      <c r="F1021">
        <v>8.6191307592118349E-3</v>
      </c>
      <c r="G1021">
        <v>-2.3367697594501746E-2</v>
      </c>
      <c r="H1021">
        <v>-7.0553470654409756E-3</v>
      </c>
      <c r="I1021">
        <v>1.193317422434359E-2</v>
      </c>
      <c r="J1021">
        <v>3.2546786004883366E-3</v>
      </c>
      <c r="K1021">
        <v>2.5316455696202667E-3</v>
      </c>
      <c r="L1021">
        <v>2.9059865332659029E-4</v>
      </c>
      <c r="M1021">
        <v>5.0644798587586859E-3</v>
      </c>
      <c r="N1021">
        <v>7.2566013453618794E-3</v>
      </c>
      <c r="O1021">
        <v>-1.1403421552781623E-2</v>
      </c>
      <c r="P1021">
        <v>-6.2201667947443195E-2</v>
      </c>
      <c r="Q1021">
        <v>1.0501157141963313E-2</v>
      </c>
      <c r="R1021">
        <v>0</v>
      </c>
      <c r="S1021">
        <v>6.8380742112124082E-3</v>
      </c>
      <c r="T1021">
        <v>6.8535232638693433E-3</v>
      </c>
      <c r="U1021">
        <v>4.8028051683099982E-3</v>
      </c>
      <c r="V1021">
        <v>-1.6766604569187993E-2</v>
      </c>
      <c r="W1021">
        <v>-2.3845753578684459E-2</v>
      </c>
      <c r="X1021">
        <v>-6.0491084509659565E-3</v>
      </c>
      <c r="Y1021">
        <v>-1.2661925095408533E-3</v>
      </c>
      <c r="Z1021">
        <v>-1.632184098615741E-2</v>
      </c>
    </row>
    <row r="1022" spans="1:26" x14ac:dyDescent="0.35">
      <c r="A1022" s="1"/>
      <c r="B1022">
        <v>6.8716162134849768E-3</v>
      </c>
      <c r="C1022">
        <v>1.4174415810574548E-2</v>
      </c>
      <c r="D1022">
        <v>6.2499802631579282E-3</v>
      </c>
      <c r="E1022">
        <v>3.2914499276750497E-2</v>
      </c>
      <c r="F1022">
        <v>1.3932750736290078E-2</v>
      </c>
      <c r="G1022">
        <v>3.6945777621393283E-2</v>
      </c>
      <c r="H1022">
        <v>-4.674644727000743E-3</v>
      </c>
      <c r="I1022">
        <v>4.7169811320753041E-3</v>
      </c>
      <c r="J1022">
        <v>1.2976480129764711E-2</v>
      </c>
      <c r="K1022">
        <v>2.020202020202011E-2</v>
      </c>
      <c r="L1022">
        <v>1.3219039062191795E-2</v>
      </c>
      <c r="M1022">
        <v>3.023362345396241E-2</v>
      </c>
      <c r="N1022">
        <v>9.8058433098691111E-3</v>
      </c>
      <c r="O1022">
        <v>1.4196982511225364E-2</v>
      </c>
      <c r="P1022">
        <v>2.505928015017922E-3</v>
      </c>
      <c r="Q1022">
        <v>-1.8895016532829434E-3</v>
      </c>
      <c r="R1022">
        <v>0</v>
      </c>
      <c r="S1022">
        <v>-2.1733495742095599E-3</v>
      </c>
      <c r="T1022">
        <v>-5.7878781411573321E-3</v>
      </c>
      <c r="U1022">
        <v>1.7342717865695745E-2</v>
      </c>
      <c r="V1022">
        <v>1.6016992130815755E-2</v>
      </c>
      <c r="W1022">
        <v>2.1038412019206421E-2</v>
      </c>
      <c r="X1022">
        <v>5.299392249631385E-4</v>
      </c>
      <c r="Y1022">
        <v>-1.1261048885406799E-2</v>
      </c>
      <c r="Z1022">
        <v>7.422960267143397E-3</v>
      </c>
    </row>
    <row r="1023" spans="1:26" x14ac:dyDescent="0.35">
      <c r="A1023" s="1"/>
      <c r="B1023">
        <v>-3.5686665547477459E-3</v>
      </c>
      <c r="C1023">
        <v>-1.2578650853296458E-2</v>
      </c>
      <c r="D1023">
        <v>5.2305983373113207E-4</v>
      </c>
      <c r="E1023">
        <v>2.1726679870703869E-3</v>
      </c>
      <c r="F1023">
        <v>1.2825210229929773E-3</v>
      </c>
      <c r="G1023">
        <v>2.2395657359879806E-2</v>
      </c>
      <c r="H1023">
        <v>-5.8238211534847872E-3</v>
      </c>
      <c r="I1023">
        <v>-1.1737089201877882E-2</v>
      </c>
      <c r="J1023">
        <v>-1.6012810248198228E-3</v>
      </c>
      <c r="K1023">
        <v>-2.1039603960396058E-2</v>
      </c>
      <c r="L1023">
        <v>1.6726690561530422E-3</v>
      </c>
      <c r="M1023">
        <v>8.8928634948866048E-3</v>
      </c>
      <c r="N1023">
        <v>3.1708284417524268E-3</v>
      </c>
      <c r="O1023">
        <v>-1.2248512150108914E-2</v>
      </c>
      <c r="P1023">
        <v>9.2172548283937505E-3</v>
      </c>
      <c r="Q1023">
        <v>-3.8097422081072696E-2</v>
      </c>
      <c r="R1023">
        <v>-8.2279212349956055E-4</v>
      </c>
      <c r="S1023">
        <v>-1.2796133950449096E-2</v>
      </c>
      <c r="T1023">
        <v>2.2794350793656548E-2</v>
      </c>
      <c r="U1023">
        <v>-2.2867573454202761E-3</v>
      </c>
      <c r="V1023">
        <v>-1.1161169327038811E-2</v>
      </c>
      <c r="W1023">
        <v>-3.9102019369256391E-2</v>
      </c>
      <c r="X1023">
        <v>-2.688259788534153E-3</v>
      </c>
      <c r="Y1023">
        <v>1.0408847331288884E-2</v>
      </c>
      <c r="Z1023">
        <v>-1.4881153681774784E-2</v>
      </c>
    </row>
    <row r="1024" spans="1:26" x14ac:dyDescent="0.35">
      <c r="A1024" s="1"/>
      <c r="B1024">
        <v>2.847149032029872E-3</v>
      </c>
      <c r="C1024">
        <v>1.0616065109694262E-3</v>
      </c>
      <c r="D1024">
        <v>-2.0910409860227519E-3</v>
      </c>
      <c r="E1024">
        <v>-4.0467985533517714E-3</v>
      </c>
      <c r="F1024">
        <v>-1.5370557534471807E-2</v>
      </c>
      <c r="G1024">
        <v>-7.1025525092118458E-2</v>
      </c>
      <c r="H1024">
        <v>6.0469390040414073E-3</v>
      </c>
      <c r="I1024">
        <v>1.3064133016627011E-2</v>
      </c>
      <c r="J1024">
        <v>1.0425020048115297E-2</v>
      </c>
      <c r="K1024">
        <v>1.0113780025284402E-2</v>
      </c>
      <c r="L1024">
        <v>8.2061114063136653E-3</v>
      </c>
      <c r="M1024">
        <v>1.1679131518749886E-2</v>
      </c>
      <c r="N1024">
        <v>6.1240815117360459E-3</v>
      </c>
      <c r="O1024">
        <v>-8.857838795393036E-4</v>
      </c>
      <c r="P1024">
        <v>5.417933562335886E-3</v>
      </c>
      <c r="Q1024">
        <v>1.9311192399340982E-2</v>
      </c>
      <c r="R1024">
        <v>9.3329673346145281E-3</v>
      </c>
      <c r="S1024">
        <v>6.0673472734331657E-3</v>
      </c>
      <c r="T1024">
        <v>-6.7339787836135923E-3</v>
      </c>
      <c r="U1024">
        <v>1.3418836025376413E-2</v>
      </c>
      <c r="V1024">
        <v>-2.0161270637768514E-3</v>
      </c>
      <c r="W1024">
        <v>2.0895020750137494E-2</v>
      </c>
      <c r="X1024">
        <v>1.3139648661214309E-2</v>
      </c>
      <c r="Y1024">
        <v>3.1352491643272806E-3</v>
      </c>
      <c r="Z1024">
        <v>6.37977584438576E-3</v>
      </c>
    </row>
    <row r="1025" spans="1:26" x14ac:dyDescent="0.35">
      <c r="A1025" s="1"/>
      <c r="B1025">
        <v>1.9204461816166862E-3</v>
      </c>
      <c r="C1025">
        <v>3.9589924369391127E-2</v>
      </c>
      <c r="D1025">
        <v>1.0935746993974149E-2</v>
      </c>
      <c r="E1025">
        <v>-2.1767811825986749E-3</v>
      </c>
      <c r="F1025">
        <v>-3.7167811983507271E-4</v>
      </c>
      <c r="G1025">
        <v>-1.6434405144694519E-2</v>
      </c>
      <c r="H1025">
        <v>5.7287732633819255E-2</v>
      </c>
      <c r="I1025">
        <v>-7.0339976553339678E-3</v>
      </c>
      <c r="J1025">
        <v>-7.9365079365079083E-3</v>
      </c>
      <c r="K1025">
        <v>-1.126408010012514E-2</v>
      </c>
      <c r="L1025">
        <v>-1.2777020208976086E-3</v>
      </c>
      <c r="M1025">
        <v>-3.2673055979087762E-3</v>
      </c>
      <c r="N1025">
        <v>3.3378755154132023E-3</v>
      </c>
      <c r="O1025">
        <v>4.4326686361997325E-3</v>
      </c>
      <c r="P1025">
        <v>-1.8475705241371987E-2</v>
      </c>
      <c r="Q1025">
        <v>-3.499468921221105E-3</v>
      </c>
      <c r="R1025">
        <v>-1.0334539026380152E-2</v>
      </c>
      <c r="S1025">
        <v>6.0307291666668039E-3</v>
      </c>
      <c r="T1025">
        <v>-1.3276868281555276E-2</v>
      </c>
      <c r="U1025">
        <v>1.6449050627487249E-3</v>
      </c>
      <c r="V1025">
        <v>1.0560833821551485E-2</v>
      </c>
      <c r="W1025">
        <v>1.235621850194768E-3</v>
      </c>
      <c r="X1025">
        <v>1.4771985359844919E-3</v>
      </c>
      <c r="Y1025">
        <v>-2.3068759373837677E-3</v>
      </c>
      <c r="Z1025">
        <v>1.9673541982164755E-2</v>
      </c>
    </row>
    <row r="1026" spans="1:26" x14ac:dyDescent="0.35">
      <c r="A1026" s="1"/>
      <c r="B1026">
        <v>4.072700584051514E-3</v>
      </c>
      <c r="C1026">
        <v>4.9302992179530714E-2</v>
      </c>
      <c r="D1026">
        <v>7.6434691137624799E-2</v>
      </c>
      <c r="E1026">
        <v>4.0866752738023315E-2</v>
      </c>
      <c r="F1026">
        <v>1.5058505018432644E-2</v>
      </c>
      <c r="G1026">
        <v>5.8118414162062759E-3</v>
      </c>
      <c r="H1026">
        <v>7.9943327767928452E-3</v>
      </c>
      <c r="I1026">
        <v>2.5974025974025761E-2</v>
      </c>
      <c r="J1026">
        <v>5.6000000000000494E-3</v>
      </c>
      <c r="K1026">
        <v>8.8607594936707113E-3</v>
      </c>
      <c r="L1026">
        <v>1.5067486163456767E-2</v>
      </c>
      <c r="M1026">
        <v>1.3330442016190602E-2</v>
      </c>
      <c r="N1026">
        <v>9.1976911623363744E-3</v>
      </c>
      <c r="O1026">
        <v>3.8393689320388225E-2</v>
      </c>
      <c r="P1026">
        <v>6.6667137254903253E-3</v>
      </c>
      <c r="Q1026">
        <v>-3.8750301798248232E-3</v>
      </c>
      <c r="R1026">
        <v>1.0442457005838346E-2</v>
      </c>
      <c r="S1026">
        <v>8.1743594502898809E-3</v>
      </c>
      <c r="T1026">
        <v>1.6359617528109993E-3</v>
      </c>
      <c r="U1026">
        <v>1.2316282124969158E-2</v>
      </c>
      <c r="V1026">
        <v>-1.0922220983645148E-2</v>
      </c>
      <c r="W1026">
        <v>8.1016952435428724E-3</v>
      </c>
      <c r="X1026">
        <v>3.2831466013460986E-3</v>
      </c>
      <c r="Y1026">
        <v>1.021850472492325E-2</v>
      </c>
      <c r="Z1026">
        <v>5.6452335908927509E-3</v>
      </c>
    </row>
    <row r="1027" spans="1:26" x14ac:dyDescent="0.35">
      <c r="A1027" s="1"/>
      <c r="B1027">
        <v>5.5813378526456958E-3</v>
      </c>
      <c r="C1027">
        <v>1.6202202974653135E-2</v>
      </c>
      <c r="D1027">
        <v>2.7500344159961498E-2</v>
      </c>
      <c r="E1027">
        <v>-2.0818750873270897E-2</v>
      </c>
      <c r="F1027">
        <v>1.0439560821961846E-2</v>
      </c>
      <c r="G1027">
        <v>1.11953408741301E-2</v>
      </c>
      <c r="H1027">
        <v>1.5861772440543875E-2</v>
      </c>
      <c r="I1027">
        <v>2.3014959723821615E-3</v>
      </c>
      <c r="J1027">
        <v>9.5465393794749165E-3</v>
      </c>
      <c r="K1027">
        <v>1.0037641154328814E-2</v>
      </c>
      <c r="L1027">
        <v>1.643095768904379E-2</v>
      </c>
      <c r="M1027">
        <v>1.0135885489236385E-2</v>
      </c>
      <c r="N1027">
        <v>1.5513282916423954E-3</v>
      </c>
      <c r="O1027">
        <v>2.2099361576737753E-2</v>
      </c>
      <c r="P1027">
        <v>6.4665910494774437E-3</v>
      </c>
      <c r="Q1027">
        <v>-7.2945536762814012E-4</v>
      </c>
      <c r="R1027">
        <v>1.3869975523524536E-2</v>
      </c>
      <c r="S1027">
        <v>5.4054054054053502E-4</v>
      </c>
      <c r="T1027">
        <v>8.7378994938893673E-3</v>
      </c>
      <c r="U1027">
        <v>1.0017049233514541E-2</v>
      </c>
      <c r="V1027">
        <v>8.9421064726387112E-3</v>
      </c>
      <c r="W1027">
        <v>8.0365906010781973E-3</v>
      </c>
      <c r="X1027">
        <v>1.9658054825756777E-2</v>
      </c>
      <c r="Y1027">
        <v>3.9131644431016355E-3</v>
      </c>
      <c r="Z1027">
        <v>2.4586130166592168E-2</v>
      </c>
    </row>
    <row r="1028" spans="1:26" x14ac:dyDescent="0.35">
      <c r="A1028" s="1"/>
      <c r="B1028">
        <v>-8.3240521708993764E-4</v>
      </c>
      <c r="C1028">
        <v>-1.4030643685247313E-2</v>
      </c>
      <c r="D1028">
        <v>-1.7745235724743846E-2</v>
      </c>
      <c r="E1028">
        <v>-4.5662099153478408E-3</v>
      </c>
      <c r="F1028">
        <v>3.8064710460927742E-3</v>
      </c>
      <c r="G1028">
        <v>3.214285714285614E-3</v>
      </c>
      <c r="H1028">
        <v>-7.4600972841792901E-3</v>
      </c>
      <c r="I1028">
        <v>3.4443168771525201E-3</v>
      </c>
      <c r="J1028">
        <v>1.5760441292356209E-3</v>
      </c>
      <c r="K1028">
        <v>-8.6956521739131043E-3</v>
      </c>
      <c r="L1028">
        <v>-5.0517106773828591E-4</v>
      </c>
      <c r="M1028">
        <v>-2.1345004269857082E-4</v>
      </c>
      <c r="N1028">
        <v>1.0067685960593042E-2</v>
      </c>
      <c r="O1028">
        <v>1.7463618189755614E-2</v>
      </c>
      <c r="P1028">
        <v>-4.6445272682438254E-4</v>
      </c>
      <c r="Q1028">
        <v>3.5279818805832752E-2</v>
      </c>
      <c r="R1028">
        <v>2.4946352600492494E-2</v>
      </c>
      <c r="S1028">
        <v>-1.8908427876823675E-3</v>
      </c>
      <c r="T1028">
        <v>2.1210240584372819E-2</v>
      </c>
      <c r="U1028">
        <v>-2.3127933778310572E-2</v>
      </c>
      <c r="V1028">
        <v>-8.0862962589174359E-3</v>
      </c>
      <c r="W1028">
        <v>-4.7516368981503909E-4</v>
      </c>
      <c r="X1028">
        <v>-2.1224810077519418E-2</v>
      </c>
      <c r="Y1028">
        <v>-1.5812267295636673E-2</v>
      </c>
      <c r="Z1028">
        <v>-9.4319993143490155E-3</v>
      </c>
    </row>
    <row r="1029" spans="1:26" x14ac:dyDescent="0.35">
      <c r="A1029" s="1"/>
      <c r="B1029">
        <v>3.2533701741288557E-3</v>
      </c>
      <c r="C1029">
        <v>-2.0375129366106082E-2</v>
      </c>
      <c r="D1029">
        <v>-8.3471857360639667E-4</v>
      </c>
      <c r="E1029">
        <v>8.8875427497838722E-3</v>
      </c>
      <c r="F1029">
        <v>-1.0834416561313898E-3</v>
      </c>
      <c r="G1029">
        <v>7.831933072267816E-3</v>
      </c>
      <c r="H1029">
        <v>-2.971473570555494E-3</v>
      </c>
      <c r="I1029">
        <v>-4.5766590389016981E-3</v>
      </c>
      <c r="J1029">
        <v>-1.4162077104642123E-2</v>
      </c>
      <c r="K1029">
        <v>-7.7694235588972482E-2</v>
      </c>
      <c r="L1029">
        <v>-8.4083854457285279E-3</v>
      </c>
      <c r="M1029">
        <v>-1.2171769712928882E-2</v>
      </c>
      <c r="N1029">
        <v>-2.6835155331997873E-3</v>
      </c>
      <c r="O1029">
        <v>1.7163874833014736E-2</v>
      </c>
      <c r="P1029">
        <v>2.8810417782311859E-2</v>
      </c>
      <c r="Q1029">
        <v>1.3161022635981734E-2</v>
      </c>
      <c r="R1029">
        <v>7.066239389328155E-3</v>
      </c>
      <c r="S1029">
        <v>1.4884952235860505E-2</v>
      </c>
      <c r="T1029">
        <v>9.9489082787362904E-3</v>
      </c>
      <c r="U1029">
        <v>-1.2329319325232735E-4</v>
      </c>
      <c r="V1029">
        <v>9.8031039605612769E-3</v>
      </c>
      <c r="W1029">
        <v>-5.5992710960781622E-3</v>
      </c>
      <c r="X1029">
        <v>-1.0533303806898875E-3</v>
      </c>
      <c r="Y1029">
        <v>1.0685943246139473E-2</v>
      </c>
      <c r="Z1029">
        <v>1.246236067405504E-2</v>
      </c>
    </row>
    <row r="1030" spans="1:26" x14ac:dyDescent="0.35">
      <c r="A1030" s="1"/>
      <c r="B1030">
        <v>-3.0228605833531041E-3</v>
      </c>
      <c r="C1030">
        <v>-7.5933308816992229E-3</v>
      </c>
      <c r="D1030">
        <v>-1.4918247822911512E-3</v>
      </c>
      <c r="E1030">
        <v>-1.3498110833963128E-2</v>
      </c>
      <c r="F1030">
        <v>-4.3383586406362529E-3</v>
      </c>
      <c r="G1030">
        <v>1.0597033224903907E-2</v>
      </c>
      <c r="H1030">
        <v>-1.5953716410348484E-2</v>
      </c>
      <c r="I1030">
        <v>-8.0459770114941209E-3</v>
      </c>
      <c r="J1030">
        <v>-1.1971268954509062E-2</v>
      </c>
      <c r="K1030">
        <v>-1.4945652173913082E-2</v>
      </c>
      <c r="L1030">
        <v>-1.1259872214075983E-2</v>
      </c>
      <c r="M1030">
        <v>-4.5395375935814997E-3</v>
      </c>
      <c r="N1030">
        <v>-7.687834089714185E-3</v>
      </c>
      <c r="O1030">
        <v>-2.0087987950501152E-3</v>
      </c>
      <c r="P1030">
        <v>-6.0223052099459551E-3</v>
      </c>
      <c r="Q1030">
        <v>5.1032590454274107E-3</v>
      </c>
      <c r="R1030">
        <v>-2.8586538461538025E-3</v>
      </c>
      <c r="S1030">
        <v>3.199973333333439E-3</v>
      </c>
      <c r="T1030">
        <v>-8.2417816926007026E-3</v>
      </c>
      <c r="U1030">
        <v>2.2609553935863724E-2</v>
      </c>
      <c r="V1030">
        <v>-1.8707723182196379E-3</v>
      </c>
      <c r="W1030">
        <v>1.8061057104913569E-2</v>
      </c>
      <c r="X1030">
        <v>-9.3559289577482829E-4</v>
      </c>
      <c r="Y1030">
        <v>-1.1238476894639526E-2</v>
      </c>
      <c r="Z1030">
        <v>-8.5748287907142506E-3</v>
      </c>
    </row>
    <row r="1031" spans="1:26" x14ac:dyDescent="0.35">
      <c r="A1031" s="1"/>
      <c r="B1031">
        <v>9.6623119971042115E-3</v>
      </c>
      <c r="C1031">
        <v>1.6633400420272837E-2</v>
      </c>
      <c r="D1031">
        <v>2.6295463738774671E-3</v>
      </c>
      <c r="E1031">
        <v>1.0370185798646014E-2</v>
      </c>
      <c r="F1031">
        <v>1.7066048763033859E-2</v>
      </c>
      <c r="G1031">
        <v>-4.893463652797414E-3</v>
      </c>
      <c r="H1031">
        <v>2.3159985334759714E-3</v>
      </c>
      <c r="I1031">
        <v>4.6349942062571259E-3</v>
      </c>
      <c r="J1031">
        <v>1.9386106623586308E-2</v>
      </c>
      <c r="K1031">
        <v>1.9310344827586201E-2</v>
      </c>
      <c r="L1031">
        <v>1.8792735523649462E-2</v>
      </c>
      <c r="M1031">
        <v>2.7795939800129066E-2</v>
      </c>
      <c r="N1031">
        <v>1.0652701711162171E-2</v>
      </c>
      <c r="O1031">
        <v>4.3478260869565188E-2</v>
      </c>
      <c r="P1031">
        <v>-6.3616786165689998E-3</v>
      </c>
      <c r="Q1031">
        <v>-1.9847702753394647E-2</v>
      </c>
      <c r="R1031">
        <v>5.2124056609970104E-4</v>
      </c>
      <c r="S1031">
        <v>2.1265816620570366E-3</v>
      </c>
      <c r="T1031">
        <v>-1.9390186221490691E-3</v>
      </c>
      <c r="U1031">
        <v>2.8380817307940509E-2</v>
      </c>
      <c r="V1031">
        <v>8.3189280544146982E-3</v>
      </c>
      <c r="W1031">
        <v>1.0279160248760633E-2</v>
      </c>
      <c r="X1031">
        <v>1.0816520115107142E-2</v>
      </c>
      <c r="Y1031">
        <v>1.3459979464891303E-2</v>
      </c>
      <c r="Z1031">
        <v>2.4412778977918048E-3</v>
      </c>
    </row>
    <row r="1032" spans="1:26" x14ac:dyDescent="0.35">
      <c r="A1032" s="1"/>
      <c r="B1032">
        <v>3.7040892383408686E-3</v>
      </c>
      <c r="C1032">
        <v>1.2761845967337759E-2</v>
      </c>
      <c r="D1032">
        <v>6.5566547879436499E-4</v>
      </c>
      <c r="E1032">
        <v>6.842408928227961E-3</v>
      </c>
      <c r="F1032">
        <v>1.5351677972152755E-2</v>
      </c>
      <c r="G1032">
        <v>2.7748543299913608E-2</v>
      </c>
      <c r="H1032">
        <v>1.2797760853102025E-2</v>
      </c>
      <c r="I1032">
        <v>3.4602076124565784E-3</v>
      </c>
      <c r="J1032">
        <v>3.5657686212361428E-2</v>
      </c>
      <c r="K1032">
        <v>3.6535859269282822E-2</v>
      </c>
      <c r="L1032">
        <v>1.1408050100777611E-2</v>
      </c>
      <c r="M1032">
        <v>3.1692371363094329E-2</v>
      </c>
      <c r="N1032">
        <v>1.034881180528946E-2</v>
      </c>
      <c r="O1032">
        <v>1.0416705246913516E-2</v>
      </c>
      <c r="P1032">
        <v>-7.3933004739321628E-3</v>
      </c>
      <c r="Q1032">
        <v>-1.2243936608336892E-2</v>
      </c>
      <c r="R1032">
        <v>-9.3774422864665308E-3</v>
      </c>
      <c r="S1032">
        <v>-2.9177983310928468E-3</v>
      </c>
      <c r="T1032">
        <v>-3.8063794986532562E-3</v>
      </c>
      <c r="U1032">
        <v>6.5670860271414E-3</v>
      </c>
      <c r="V1032">
        <v>7.3795904051465744E-3</v>
      </c>
      <c r="W1032">
        <v>5.6812624130064826E-3</v>
      </c>
      <c r="X1032">
        <v>1.3841133306963238E-2</v>
      </c>
      <c r="Y1032">
        <v>1.5789854761232514E-2</v>
      </c>
      <c r="Z1032">
        <v>5.7751321613197515E-3</v>
      </c>
    </row>
    <row r="1033" spans="1:26" x14ac:dyDescent="0.35">
      <c r="A1033" s="1"/>
      <c r="B1033">
        <v>-1.1856994273685695E-3</v>
      </c>
      <c r="C1033">
        <v>7.4313083220902687E-3</v>
      </c>
      <c r="D1033">
        <v>-4.2292529119237754E-3</v>
      </c>
      <c r="E1033">
        <v>1.0618717709983683E-2</v>
      </c>
      <c r="F1033">
        <v>1.10758964297486E-2</v>
      </c>
      <c r="G1033">
        <v>3.1100478468899517E-2</v>
      </c>
      <c r="H1033">
        <v>1.5795033345033405E-2</v>
      </c>
      <c r="I1033">
        <v>-1.1494252873562871E-3</v>
      </c>
      <c r="J1033">
        <v>-2.2953328232594439E-3</v>
      </c>
      <c r="K1033">
        <v>-6.5274151436031103E-3</v>
      </c>
      <c r="L1033">
        <v>-5.5941966979168312E-3</v>
      </c>
      <c r="M1033">
        <v>-1.638377979177652E-3</v>
      </c>
      <c r="N1033">
        <v>1.1001479305738249E-2</v>
      </c>
      <c r="O1033">
        <v>-2.2910270221064843E-3</v>
      </c>
      <c r="P1033">
        <v>1.4589726317737473E-3</v>
      </c>
      <c r="Q1033">
        <v>-1.1680619507017376E-2</v>
      </c>
      <c r="R1033">
        <v>-1.4462240716861419E-2</v>
      </c>
      <c r="S1033">
        <v>-1.569566374035658E-2</v>
      </c>
      <c r="T1033">
        <v>-3.7810825870646658E-3</v>
      </c>
      <c r="U1033">
        <v>-1.4368776699029695E-3</v>
      </c>
      <c r="V1033">
        <v>-1.6346973637251239E-3</v>
      </c>
      <c r="W1033">
        <v>-2.0542008933124301E-3</v>
      </c>
      <c r="X1033">
        <v>5.1111145725513119E-4</v>
      </c>
      <c r="Y1033">
        <v>1.5980315478758556E-3</v>
      </c>
      <c r="Z1033">
        <v>-6.2259424512089989E-4</v>
      </c>
    </row>
    <row r="1034" spans="1:26" x14ac:dyDescent="0.35">
      <c r="A1034" s="1"/>
      <c r="B1034">
        <v>7.0249719243609121E-4</v>
      </c>
      <c r="C1034">
        <v>-7.0558370750480881E-3</v>
      </c>
      <c r="D1034">
        <v>5.9221511745186639E-3</v>
      </c>
      <c r="E1034">
        <v>-1.4001121350570855E-4</v>
      </c>
      <c r="F1034">
        <v>1.2172492163884385E-3</v>
      </c>
      <c r="G1034">
        <v>1.524690089492875E-2</v>
      </c>
      <c r="H1034">
        <v>-3.4554249575780016E-4</v>
      </c>
      <c r="I1034">
        <v>-9.205983889528202E-3</v>
      </c>
      <c r="J1034">
        <v>-4.6012269938648931E-3</v>
      </c>
      <c r="K1034">
        <v>5.2562417871222511E-3</v>
      </c>
      <c r="L1034">
        <v>-1.0062248490954051E-3</v>
      </c>
      <c r="M1034">
        <v>-3.8974153846154103E-3</v>
      </c>
      <c r="N1034">
        <v>9.3808632154008809E-3</v>
      </c>
      <c r="O1034">
        <v>-1.7604248664533029E-2</v>
      </c>
      <c r="P1034">
        <v>4.140538324498344E-3</v>
      </c>
      <c r="Q1034">
        <v>3.9797637235832184E-3</v>
      </c>
      <c r="R1034">
        <v>3.468543223052345E-3</v>
      </c>
      <c r="S1034">
        <v>2.9729999999998924E-3</v>
      </c>
      <c r="T1034">
        <v>8.7894925035225668E-4</v>
      </c>
      <c r="U1034">
        <v>4.2775249208171218E-4</v>
      </c>
      <c r="V1034">
        <v>-3.2968353001185946E-3</v>
      </c>
      <c r="W1034">
        <v>-1.425485745273769E-2</v>
      </c>
      <c r="X1034">
        <v>-1.7799895887715689E-4</v>
      </c>
      <c r="Y1034">
        <v>6.4544202368150838E-3</v>
      </c>
      <c r="Z1034">
        <v>-2.7689947432992801E-3</v>
      </c>
    </row>
    <row r="1035" spans="1:26" x14ac:dyDescent="0.35">
      <c r="A1035" s="1"/>
      <c r="B1035">
        <v>2.7300953987048349E-3</v>
      </c>
      <c r="C1035">
        <v>-2.2609819851738822E-3</v>
      </c>
      <c r="D1035">
        <v>-2.3792221127683089E-4</v>
      </c>
      <c r="E1035">
        <v>-6.1650971207047878E-3</v>
      </c>
      <c r="F1035">
        <v>1.3893365269419533E-3</v>
      </c>
      <c r="G1035">
        <v>-1.4691446774125039E-2</v>
      </c>
      <c r="H1035">
        <v>6.5675940793710197E-3</v>
      </c>
      <c r="I1035">
        <v>4.6457607433219028E-3</v>
      </c>
      <c r="J1035">
        <v>1.1556240369799742E-2</v>
      </c>
      <c r="K1035">
        <v>1.437908496732021E-2</v>
      </c>
      <c r="L1035">
        <v>2.2296470307631822E-2</v>
      </c>
      <c r="M1035">
        <v>2.0592874369997904E-3</v>
      </c>
      <c r="N1035">
        <v>3.7174907754180531E-3</v>
      </c>
      <c r="O1035">
        <v>1.3245033112582849E-2</v>
      </c>
      <c r="P1035">
        <v>3.5887750067087332E-3</v>
      </c>
      <c r="Q1035">
        <v>-4.4444804804804061E-3</v>
      </c>
      <c r="R1035">
        <v>-1.8612097351446533E-2</v>
      </c>
      <c r="S1035">
        <v>1.3473187456933822E-3</v>
      </c>
      <c r="T1035">
        <v>2.3710629511246584E-2</v>
      </c>
      <c r="U1035">
        <v>8.5134507390283165E-3</v>
      </c>
      <c r="V1035">
        <v>-4.2155002676790287E-3</v>
      </c>
      <c r="W1035">
        <v>-5.8992690279415783E-3</v>
      </c>
      <c r="X1035">
        <v>1.3206328652183075E-2</v>
      </c>
      <c r="Y1035">
        <v>-7.854136099251674E-3</v>
      </c>
      <c r="Z1035">
        <v>1.3882896208285977E-3</v>
      </c>
    </row>
    <row r="1036" spans="1:26" x14ac:dyDescent="0.35">
      <c r="A1036" s="1"/>
      <c r="B1036">
        <v>2.5606759327254647E-3</v>
      </c>
      <c r="C1036">
        <v>-4.2084494725945776E-3</v>
      </c>
      <c r="D1036">
        <v>1.1896978702623517E-3</v>
      </c>
      <c r="E1036">
        <v>3.3835894543916556E-3</v>
      </c>
      <c r="F1036">
        <v>-1.3874089490113484E-3</v>
      </c>
      <c r="G1036">
        <v>-1.3254141815771669E-3</v>
      </c>
      <c r="H1036">
        <v>-1.0302540854995046E-3</v>
      </c>
      <c r="I1036">
        <v>-1.5028901734104094E-2</v>
      </c>
      <c r="J1036">
        <v>-5.331302361005319E-3</v>
      </c>
      <c r="K1036">
        <v>-1.6752577319587569E-2</v>
      </c>
      <c r="L1036">
        <v>-1.7017735317856886E-3</v>
      </c>
      <c r="M1036">
        <v>1.0069913686806542E-2</v>
      </c>
      <c r="N1036">
        <v>1.8518148148147784E-3</v>
      </c>
      <c r="O1036">
        <v>7.3049211841598183E-3</v>
      </c>
      <c r="P1036">
        <v>1.1945576227794463E-2</v>
      </c>
      <c r="Q1036">
        <v>8.5665905610492477E-3</v>
      </c>
      <c r="R1036">
        <v>3.7929829314549135E-3</v>
      </c>
      <c r="S1036">
        <v>6.1894241119484494E-3</v>
      </c>
      <c r="T1036">
        <v>1.9886532710671201E-3</v>
      </c>
      <c r="U1036">
        <v>2.7368616655547573E-3</v>
      </c>
      <c r="V1036">
        <v>-1.2973638650994879E-3</v>
      </c>
      <c r="W1036">
        <v>2.2056401870145237E-3</v>
      </c>
      <c r="X1036">
        <v>1.9177070341866997E-3</v>
      </c>
      <c r="Y1036">
        <v>-5.8102257853098749E-4</v>
      </c>
      <c r="Z1036">
        <v>1.1784361977830393E-2</v>
      </c>
    </row>
    <row r="1037" spans="1:26" x14ac:dyDescent="0.35">
      <c r="A1037" s="1"/>
      <c r="B1037">
        <v>-1.9624671353238865E-3</v>
      </c>
      <c r="C1037">
        <v>-5.5266579973992647E-3</v>
      </c>
      <c r="D1037">
        <v>1.0278017633399861E-2</v>
      </c>
      <c r="E1037">
        <v>1.0397724052205071E-2</v>
      </c>
      <c r="F1037">
        <v>-6.4258941845816153E-3</v>
      </c>
      <c r="G1037">
        <v>3.3178833217610837E-3</v>
      </c>
      <c r="H1037">
        <v>1.3750085940185119E-3</v>
      </c>
      <c r="I1037">
        <v>3.1690140845070269E-2</v>
      </c>
      <c r="J1037">
        <v>2.2970903522203656E-3</v>
      </c>
      <c r="K1037">
        <v>-2.6212319790300809E-3</v>
      </c>
      <c r="L1037">
        <v>-1.7406150151968891E-2</v>
      </c>
      <c r="M1037">
        <v>-1.2207934396420983E-3</v>
      </c>
      <c r="N1037">
        <v>-9.2419596762272072E-4</v>
      </c>
      <c r="O1037">
        <v>1.2213701823904577E-2</v>
      </c>
      <c r="P1037">
        <v>-7.6692030075188322E-3</v>
      </c>
      <c r="Q1037">
        <v>-3.7085418690532279E-3</v>
      </c>
      <c r="R1037">
        <v>-3.2388394936259113E-3</v>
      </c>
      <c r="S1037">
        <v>4.5467238445231484E-3</v>
      </c>
      <c r="T1037">
        <v>-1.1207553367289846E-2</v>
      </c>
      <c r="U1037">
        <v>7.9187970834906363E-3</v>
      </c>
      <c r="V1037">
        <v>-7.9680499026584251E-3</v>
      </c>
      <c r="W1037">
        <v>-6.4451636228288756E-3</v>
      </c>
      <c r="X1037">
        <v>-9.2880377364435995E-3</v>
      </c>
      <c r="Y1037">
        <v>-1.5551195294301379E-2</v>
      </c>
      <c r="Z1037">
        <v>1.027637659677616E-3</v>
      </c>
    </row>
    <row r="1038" spans="1:26" x14ac:dyDescent="0.35">
      <c r="A1038" s="1"/>
      <c r="B1038">
        <v>1.5646460440210674E-3</v>
      </c>
      <c r="C1038">
        <v>-3.4978751225890781E-2</v>
      </c>
      <c r="D1038">
        <v>-1.0820323243393326E-2</v>
      </c>
      <c r="E1038">
        <v>-1.4879821172030572E-2</v>
      </c>
      <c r="F1038">
        <v>1.7482957830505796E-4</v>
      </c>
      <c r="G1038">
        <v>-2.0502612433862422E-2</v>
      </c>
      <c r="H1038">
        <v>-7.0374187105191055E-3</v>
      </c>
      <c r="I1038">
        <v>1.1376564277589818E-3</v>
      </c>
      <c r="J1038">
        <v>-3.8197097020626902E-3</v>
      </c>
      <c r="K1038">
        <v>2.6281208935610145E-3</v>
      </c>
      <c r="L1038">
        <v>6.3005296365818975E-3</v>
      </c>
      <c r="M1038">
        <v>-1.6297005500102157E-3</v>
      </c>
      <c r="N1038">
        <v>3.1452729536591839E-3</v>
      </c>
      <c r="O1038">
        <v>1.8476621417798045E-2</v>
      </c>
      <c r="P1038">
        <v>-4.773374898420113E-3</v>
      </c>
      <c r="Q1038">
        <v>1.0086503483267339E-2</v>
      </c>
      <c r="R1038">
        <v>1.083157324668349E-3</v>
      </c>
      <c r="S1038">
        <v>-1.8636580973467876E-3</v>
      </c>
      <c r="T1038">
        <v>4.5653273181207599E-3</v>
      </c>
      <c r="U1038">
        <v>-9.1540804353595906E-4</v>
      </c>
      <c r="V1038">
        <v>3.5842157954328879E-3</v>
      </c>
      <c r="W1038">
        <v>2.5631559381722679E-2</v>
      </c>
      <c r="X1038">
        <v>-3.0010392452706203E-4</v>
      </c>
      <c r="Y1038">
        <v>8.857680601923601E-4</v>
      </c>
      <c r="Z1038">
        <v>6.570433190264513E-3</v>
      </c>
    </row>
    <row r="1039" spans="1:26" x14ac:dyDescent="0.35">
      <c r="A1039" s="1"/>
      <c r="B1039">
        <v>7.1153453522332377E-4</v>
      </c>
      <c r="C1039">
        <v>-2.9132791327913243E-2</v>
      </c>
      <c r="D1039">
        <v>2.3006924909051429E-2</v>
      </c>
      <c r="E1039">
        <v>-4.5172080472730691E-3</v>
      </c>
      <c r="F1039">
        <v>-1.2583030189041833E-2</v>
      </c>
      <c r="G1039">
        <v>1.3841998182241744E-2</v>
      </c>
      <c r="H1039">
        <v>-4.4943476056817921E-3</v>
      </c>
      <c r="I1039">
        <v>-1.0227272727272751E-2</v>
      </c>
      <c r="J1039">
        <v>-1.4570552147239235E-2</v>
      </c>
      <c r="K1039">
        <v>-4.587155963302747E-2</v>
      </c>
      <c r="L1039">
        <v>-4.9453154585487047E-3</v>
      </c>
      <c r="M1039">
        <v>-1.2650459606221576E-2</v>
      </c>
      <c r="N1039">
        <v>-1.7152341992764053E-2</v>
      </c>
      <c r="O1039">
        <v>1.3698593113661506E-2</v>
      </c>
      <c r="P1039">
        <v>-6.0907496266127126E-4</v>
      </c>
      <c r="Q1039">
        <v>8.3214095938630717E-3</v>
      </c>
      <c r="R1039">
        <v>-1.0008195563749211E-2</v>
      </c>
      <c r="S1039">
        <v>2.9340089125629021E-3</v>
      </c>
      <c r="T1039">
        <v>-6.5817551420176423E-3</v>
      </c>
      <c r="U1039">
        <v>9.5816463454465595E-3</v>
      </c>
      <c r="V1039">
        <v>-1.3998883577052812E-2</v>
      </c>
      <c r="W1039">
        <v>-6.5819869050136592E-3</v>
      </c>
      <c r="X1039">
        <v>-6.1599089145092378E-4</v>
      </c>
      <c r="Y1039">
        <v>-8.1864446695610882E-3</v>
      </c>
      <c r="Z1039">
        <v>1.6318147044080966E-3</v>
      </c>
    </row>
    <row r="1040" spans="1:26" x14ac:dyDescent="0.35">
      <c r="A1040" s="1"/>
      <c r="B1040">
        <v>8.3704282018182141E-4</v>
      </c>
      <c r="C1040">
        <v>3.8381018841591175E-3</v>
      </c>
      <c r="D1040">
        <v>-1.1622501027167553E-2</v>
      </c>
      <c r="E1040">
        <v>-1.5597419835398085E-3</v>
      </c>
      <c r="F1040">
        <v>8.8493805309730611E-4</v>
      </c>
      <c r="G1040">
        <v>8.658008369696768E-3</v>
      </c>
      <c r="H1040">
        <v>6.9458239277642164E-4</v>
      </c>
      <c r="I1040">
        <v>2.2962112514350874E-3</v>
      </c>
      <c r="J1040">
        <v>0</v>
      </c>
      <c r="K1040">
        <v>-9.6153846153846922E-3</v>
      </c>
      <c r="L1040">
        <v>5.0148639654201688E-4</v>
      </c>
      <c r="M1040">
        <v>4.5464353078410458E-3</v>
      </c>
      <c r="N1040">
        <v>3.7530680474184841E-3</v>
      </c>
      <c r="O1040">
        <v>1.3513550530078522E-2</v>
      </c>
      <c r="P1040">
        <v>-2.3615219818231559E-3</v>
      </c>
      <c r="Q1040">
        <v>-3.1831761377032475E-3</v>
      </c>
      <c r="R1040">
        <v>-1.3660929708247949E-3</v>
      </c>
      <c r="S1040">
        <v>-6.9148407933424805E-3</v>
      </c>
      <c r="T1040">
        <v>8.9127063044172061E-3</v>
      </c>
      <c r="U1040">
        <v>-6.9194388777555904E-3</v>
      </c>
      <c r="V1040">
        <v>8.4991301900538829E-4</v>
      </c>
      <c r="W1040">
        <v>-2.0709146221764563E-4</v>
      </c>
      <c r="X1040">
        <v>1.0369769645608651E-2</v>
      </c>
      <c r="Y1040">
        <v>-3.5692743476880562E-3</v>
      </c>
      <c r="Z1040">
        <v>5.0913041218016986E-3</v>
      </c>
    </row>
    <row r="1041" spans="1:26" x14ac:dyDescent="0.35">
      <c r="A1041" s="1"/>
      <c r="B1041">
        <v>7.6954879660702247E-3</v>
      </c>
      <c r="C1041">
        <v>3.1282933611400665E-3</v>
      </c>
      <c r="D1041">
        <v>1.2935148013462072E-3</v>
      </c>
      <c r="E1041">
        <v>-4.2617523498500454E-4</v>
      </c>
      <c r="F1041">
        <v>5.3050221981436607E-3</v>
      </c>
      <c r="G1041">
        <v>1.1224760276501877E-2</v>
      </c>
      <c r="H1041">
        <v>2.7763317234714702E-3</v>
      </c>
      <c r="I1041">
        <v>5.7273768613974596E-3</v>
      </c>
      <c r="J1041">
        <v>1.3229571984435751E-2</v>
      </c>
      <c r="K1041">
        <v>1.3869625520110951E-2</v>
      </c>
      <c r="L1041">
        <v>3.7369868575805043E-3</v>
      </c>
      <c r="M1041">
        <v>7.81734194985928E-3</v>
      </c>
      <c r="N1041">
        <v>5.7954194879259457E-3</v>
      </c>
      <c r="O1041">
        <v>2.630630630630626E-2</v>
      </c>
      <c r="P1041">
        <v>3.03909192674372E-2</v>
      </c>
      <c r="Q1041">
        <v>4.1395504149184248E-3</v>
      </c>
      <c r="R1041">
        <v>1.9972640765325345E-2</v>
      </c>
      <c r="S1041">
        <v>5.0883502945899828E-3</v>
      </c>
      <c r="T1041">
        <v>5.3043004705914054E-2</v>
      </c>
      <c r="U1041">
        <v>1.1879347433484844E-2</v>
      </c>
      <c r="V1041">
        <v>-8.6116415175421235E-3</v>
      </c>
      <c r="W1041">
        <v>1.0095842922987597E-2</v>
      </c>
      <c r="X1041">
        <v>1.7850361197569109E-2</v>
      </c>
      <c r="Y1041">
        <v>2.9850298507461126E-3</v>
      </c>
      <c r="Z1041">
        <v>1.2900196040796841E-2</v>
      </c>
    </row>
    <row r="1042" spans="1:26" x14ac:dyDescent="0.35">
      <c r="A1042" s="1"/>
      <c r="B1042">
        <v>5.0315274658951914E-4</v>
      </c>
      <c r="C1042">
        <v>-9.009043346879908E-3</v>
      </c>
      <c r="D1042">
        <v>-1.4093070802823071E-3</v>
      </c>
      <c r="E1042">
        <v>-4.5467322199518323E-3</v>
      </c>
      <c r="F1042">
        <v>4.0458048916729439E-3</v>
      </c>
      <c r="G1042">
        <v>-6.2030037937644833E-3</v>
      </c>
      <c r="H1042">
        <v>-1.7307492346296804E-4</v>
      </c>
      <c r="I1042">
        <v>1.138952164009055E-3</v>
      </c>
      <c r="J1042">
        <v>-7.6804915514594452E-4</v>
      </c>
      <c r="K1042">
        <v>5.4719562243501496E-3</v>
      </c>
      <c r="L1042">
        <v>-2.3609716231555167E-3</v>
      </c>
      <c r="M1042">
        <v>8.1643189155200524E-4</v>
      </c>
      <c r="N1042">
        <v>3.7174907754180531E-3</v>
      </c>
      <c r="O1042">
        <v>-2.8089887640450062E-3</v>
      </c>
      <c r="P1042">
        <v>-8.1517710367295937E-4</v>
      </c>
      <c r="Q1042">
        <v>-9.0695522009528462E-3</v>
      </c>
      <c r="R1042">
        <v>0</v>
      </c>
      <c r="S1042">
        <v>0</v>
      </c>
      <c r="T1042">
        <v>1.3103188859016957E-2</v>
      </c>
      <c r="U1042">
        <v>5.0421431353959711E-3</v>
      </c>
      <c r="V1042">
        <v>7.4964725724002701E-3</v>
      </c>
      <c r="W1042">
        <v>1.1788764373487526E-2</v>
      </c>
      <c r="X1042">
        <v>-1.0615298907816095E-2</v>
      </c>
      <c r="Y1042">
        <v>-6.6961312513147409E-4</v>
      </c>
      <c r="Z1042">
        <v>2.4671267422344823E-3</v>
      </c>
    </row>
    <row r="1043" spans="1:26" x14ac:dyDescent="0.35">
      <c r="A1043" s="1"/>
      <c r="B1043">
        <v>-5.9259423606272676E-4</v>
      </c>
      <c r="C1043">
        <v>2.4125909090908948E-2</v>
      </c>
      <c r="D1043">
        <v>6.7623721834924044E-3</v>
      </c>
      <c r="E1043">
        <v>1.4276334977925131E-4</v>
      </c>
      <c r="F1043">
        <v>-1.7522774438583077E-4</v>
      </c>
      <c r="G1043">
        <v>1.9053843000859327E-2</v>
      </c>
      <c r="H1043">
        <v>-3.9806161990414424E-3</v>
      </c>
      <c r="I1043">
        <v>-1.1376564277587597E-3</v>
      </c>
      <c r="J1043">
        <v>3.0745580322828481E-3</v>
      </c>
      <c r="K1043">
        <v>0</v>
      </c>
      <c r="L1043">
        <v>1.4108087454751672E-3</v>
      </c>
      <c r="M1043">
        <v>6.1187641468236631E-3</v>
      </c>
      <c r="N1043">
        <v>5.5553703703692392E-4</v>
      </c>
      <c r="O1043">
        <v>-6.6901760563380375E-3</v>
      </c>
      <c r="P1043">
        <v>-7.4130385312898284E-5</v>
      </c>
      <c r="Q1043">
        <v>6.1809701479009771E-3</v>
      </c>
      <c r="R1043">
        <v>1.0193160144666313E-2</v>
      </c>
      <c r="S1043">
        <v>2.051692034417596E-2</v>
      </c>
      <c r="T1043">
        <v>4.7631921494240004E-3</v>
      </c>
      <c r="U1043">
        <v>-3.0325719795560868E-3</v>
      </c>
      <c r="V1043">
        <v>1.4836265039530616E-4</v>
      </c>
      <c r="W1043">
        <v>9.7265099207652916E-3</v>
      </c>
      <c r="X1043">
        <v>-3.9675855185975495E-3</v>
      </c>
      <c r="Y1043">
        <v>1.5635917141476607E-3</v>
      </c>
      <c r="Z1043">
        <v>3.3259945011554493E-4</v>
      </c>
    </row>
    <row r="1044" spans="1:26" x14ac:dyDescent="0.35">
      <c r="A1044" s="1"/>
      <c r="B1044">
        <v>-3.7561843404613215E-3</v>
      </c>
      <c r="C1044">
        <v>-3.6189858784914319E-2</v>
      </c>
      <c r="D1044">
        <v>-1.3550656533762084E-2</v>
      </c>
      <c r="E1044">
        <v>-2.3262423290994483E-2</v>
      </c>
      <c r="F1044">
        <v>-2.4531312423339724E-2</v>
      </c>
      <c r="G1044">
        <v>-1.5796228239845278E-2</v>
      </c>
      <c r="H1044">
        <v>-1.2510808210439706E-2</v>
      </c>
      <c r="I1044">
        <v>-1.7084282460136491E-2</v>
      </c>
      <c r="J1044">
        <v>-3.0651340996169507E-3</v>
      </c>
      <c r="K1044">
        <v>-6.8027210884353817E-3</v>
      </c>
      <c r="L1044">
        <v>-9.6800084882752158E-3</v>
      </c>
      <c r="M1044">
        <v>-4.6625580919295029E-3</v>
      </c>
      <c r="N1044">
        <v>-9.0689988722746362E-3</v>
      </c>
      <c r="O1044">
        <v>-1.7015207976434188E-2</v>
      </c>
      <c r="P1044">
        <v>8.3073352755425045E-3</v>
      </c>
      <c r="Q1044">
        <v>7.3242171925760324E-3</v>
      </c>
      <c r="R1044">
        <v>-1.6197583643122626E-2</v>
      </c>
      <c r="S1044">
        <v>-3.3942820729577772E-3</v>
      </c>
      <c r="T1044">
        <v>4.849895878099364E-3</v>
      </c>
      <c r="U1044">
        <v>-1.1641458210478572E-2</v>
      </c>
      <c r="V1044">
        <v>-4.1419735612725495E-3</v>
      </c>
      <c r="W1044">
        <v>-9.0809348606936124E-3</v>
      </c>
      <c r="X1044">
        <v>-9.4338956470907398E-3</v>
      </c>
      <c r="Y1044">
        <v>-9.8127190064609682E-3</v>
      </c>
      <c r="Z1044">
        <v>-5.1200479095687701E-3</v>
      </c>
    </row>
    <row r="1045" spans="1:26" x14ac:dyDescent="0.35">
      <c r="A1045" s="1"/>
      <c r="B1045">
        <v>-1.5827522508661263E-3</v>
      </c>
      <c r="C1045">
        <v>-1.062699256110522E-2</v>
      </c>
      <c r="D1045">
        <v>-9.4736574662421802E-3</v>
      </c>
      <c r="E1045">
        <v>-6.4290179301865757E-3</v>
      </c>
      <c r="F1045">
        <v>-6.4666249853286839E-3</v>
      </c>
      <c r="G1045">
        <v>-1.6049786568955504E-2</v>
      </c>
      <c r="H1045">
        <v>-4.223156634764802E-3</v>
      </c>
      <c r="I1045">
        <v>2.3174971031285629E-3</v>
      </c>
      <c r="J1045">
        <v>1.0760953112989968E-2</v>
      </c>
      <c r="K1045">
        <v>1.0958904109588996E-2</v>
      </c>
      <c r="L1045">
        <v>1.4684594287832642E-3</v>
      </c>
      <c r="M1045">
        <v>-5.2952751647769025E-3</v>
      </c>
      <c r="N1045">
        <v>3.7355247714709883E-4</v>
      </c>
      <c r="O1045">
        <v>7.212405337180261E-4</v>
      </c>
      <c r="P1045">
        <v>3.678093222331924E-3</v>
      </c>
      <c r="Q1045">
        <v>2.2282397875537097E-3</v>
      </c>
      <c r="R1045">
        <v>1.8623563255696585E-2</v>
      </c>
      <c r="S1045">
        <v>1.5719675961207713E-3</v>
      </c>
      <c r="T1045">
        <v>3.5926477253058753E-3</v>
      </c>
      <c r="U1045">
        <v>-4.4834377524457514E-3</v>
      </c>
      <c r="V1045">
        <v>-6.1987292227786428E-3</v>
      </c>
      <c r="W1045">
        <v>2.1264645366427803E-3</v>
      </c>
      <c r="X1045">
        <v>-1.3046874149651444E-3</v>
      </c>
      <c r="Y1045">
        <v>4.80479740551365E-3</v>
      </c>
      <c r="Z1045">
        <v>-9.3569713058727633E-4</v>
      </c>
    </row>
    <row r="1046" spans="1:26" x14ac:dyDescent="0.35">
      <c r="A1046" s="1"/>
      <c r="B1046">
        <v>2.1749356912357243E-3</v>
      </c>
      <c r="C1046">
        <v>2.6852846401718589E-2</v>
      </c>
      <c r="D1046">
        <v>1.1536900476766698E-2</v>
      </c>
      <c r="E1046">
        <v>1.1176499999999923E-2</v>
      </c>
      <c r="F1046">
        <v>1.4463930311626516E-2</v>
      </c>
      <c r="G1046">
        <v>1.7975998070040022E-2</v>
      </c>
      <c r="H1046">
        <v>7.4217706308534748E-3</v>
      </c>
      <c r="I1046">
        <v>5.7803468208090791E-3</v>
      </c>
      <c r="J1046">
        <v>9.1254752851710474E-3</v>
      </c>
      <c r="K1046">
        <v>-2.7100271002709064E-3</v>
      </c>
      <c r="L1046">
        <v>9.3937727973931739E-3</v>
      </c>
      <c r="M1046">
        <v>8.3947583947583393E-3</v>
      </c>
      <c r="N1046">
        <v>1.3442830219513979E-2</v>
      </c>
      <c r="O1046">
        <v>-6.1261261261261746E-3</v>
      </c>
      <c r="P1046">
        <v>1.1946679684158967E-2</v>
      </c>
      <c r="Q1046">
        <v>-1.1703721176037352E-4</v>
      </c>
      <c r="R1046">
        <v>1.5633279510690157E-2</v>
      </c>
      <c r="S1046">
        <v>-4.1851948731361777E-3</v>
      </c>
      <c r="T1046">
        <v>1.0486639399167608E-3</v>
      </c>
      <c r="U1046">
        <v>-8.7785959687480819E-4</v>
      </c>
      <c r="V1046">
        <v>6.3468880951447204E-3</v>
      </c>
      <c r="W1046">
        <v>4.4966100716226087E-3</v>
      </c>
      <c r="X1046">
        <v>-4.6182887853681853E-3</v>
      </c>
      <c r="Y1046">
        <v>3.7358040566588535E-3</v>
      </c>
      <c r="Z1046">
        <v>7.3588441894267831E-4</v>
      </c>
    </row>
    <row r="1047" spans="1:26" x14ac:dyDescent="0.35">
      <c r="A1047" s="1"/>
      <c r="B1047">
        <v>7.5072915088996162E-3</v>
      </c>
      <c r="C1047">
        <v>1.0808926080892567E-2</v>
      </c>
      <c r="D1047">
        <v>1.1818756578307887E-3</v>
      </c>
      <c r="E1047">
        <v>4.3628561849096137E-4</v>
      </c>
      <c r="F1047">
        <v>4.2772588793931199E-3</v>
      </c>
      <c r="G1047">
        <v>6.2132112491826152E-3</v>
      </c>
      <c r="H1047">
        <v>9.6474832361859164E-3</v>
      </c>
      <c r="I1047">
        <v>1.379310344827589E-2</v>
      </c>
      <c r="J1047">
        <v>4.5214770158252815E-3</v>
      </c>
      <c r="K1047">
        <v>2.7173913043476716E-3</v>
      </c>
      <c r="L1047">
        <v>1.1213006224863875E-2</v>
      </c>
      <c r="M1047">
        <v>1.4416223350253832E-2</v>
      </c>
      <c r="N1047">
        <v>-1.2896094563301652E-3</v>
      </c>
      <c r="O1047">
        <v>4.3510152284265136E-3</v>
      </c>
      <c r="P1047">
        <v>-6.4461067203394062E-3</v>
      </c>
      <c r="Q1047">
        <v>2.9256876392869113E-3</v>
      </c>
      <c r="R1047">
        <v>9.1311761476036146E-3</v>
      </c>
      <c r="S1047">
        <v>1.0769634883109891E-2</v>
      </c>
      <c r="T1047">
        <v>2.1059157218019875E-2</v>
      </c>
      <c r="U1047">
        <v>1.7533791733516768E-2</v>
      </c>
      <c r="V1047">
        <v>1.6107964316803836E-2</v>
      </c>
      <c r="W1047">
        <v>4.8787142432804576E-3</v>
      </c>
      <c r="X1047">
        <v>8.7621591998343629E-3</v>
      </c>
      <c r="Y1047">
        <v>1.2133430463999506E-2</v>
      </c>
      <c r="Z1047">
        <v>1.0963299978963725E-2</v>
      </c>
    </row>
    <row r="1048" spans="1:26" x14ac:dyDescent="0.35">
      <c r="A1048" s="1"/>
      <c r="B1048">
        <v>2.1955704021285882E-3</v>
      </c>
      <c r="C1048">
        <v>2.0696447050707611E-3</v>
      </c>
      <c r="D1048">
        <v>1.3575493018245233E-3</v>
      </c>
      <c r="E1048">
        <v>9.4490622263547763E-3</v>
      </c>
      <c r="F1048">
        <v>1.9698332553623299E-2</v>
      </c>
      <c r="G1048">
        <v>2.9249593760156678E-3</v>
      </c>
      <c r="H1048">
        <v>5.2117789226580058E-4</v>
      </c>
      <c r="I1048">
        <v>-3.4013605442178019E-3</v>
      </c>
      <c r="J1048">
        <v>-4.5011252813204061E-3</v>
      </c>
      <c r="K1048">
        <v>-1.2195121951219523E-2</v>
      </c>
      <c r="L1048">
        <v>-1.3468148148148007E-3</v>
      </c>
      <c r="M1048">
        <v>-1.1008787249975893E-2</v>
      </c>
      <c r="N1048">
        <v>-7.3786756572344903E-3</v>
      </c>
      <c r="O1048">
        <v>9.3862090474292614E-3</v>
      </c>
      <c r="P1048">
        <v>-7.2860479005898426E-5</v>
      </c>
      <c r="Q1048">
        <v>1.9136511755070362E-2</v>
      </c>
      <c r="R1048">
        <v>-1.0082704239917306E-2</v>
      </c>
      <c r="S1048">
        <v>7.7962318087319016E-3</v>
      </c>
      <c r="T1048">
        <v>-4.4929385558841739E-3</v>
      </c>
      <c r="U1048">
        <v>-7.8086422316123727E-3</v>
      </c>
      <c r="V1048">
        <v>1.3022581203923522E-2</v>
      </c>
      <c r="W1048">
        <v>-4.104269626757584E-3</v>
      </c>
      <c r="X1048">
        <v>5.2499891403081644E-3</v>
      </c>
      <c r="Y1048">
        <v>-6.4720526110754184E-3</v>
      </c>
      <c r="Z1048">
        <v>5.2899756738735704E-3</v>
      </c>
    </row>
    <row r="1049" spans="1:26" x14ac:dyDescent="0.35">
      <c r="A1049" s="1"/>
      <c r="B1049">
        <v>4.1744242725763048E-3</v>
      </c>
      <c r="C1049">
        <v>-3.4422720634172954E-3</v>
      </c>
      <c r="D1049">
        <v>1.4736222153948431E-2</v>
      </c>
      <c r="E1049">
        <v>-3.8883063396225603E-3</v>
      </c>
      <c r="F1049">
        <v>-6.7873130314534125E-3</v>
      </c>
      <c r="G1049">
        <v>-6.1568695347741231E-3</v>
      </c>
      <c r="H1049">
        <v>2.7782601146031372E-3</v>
      </c>
      <c r="I1049">
        <v>1.8202502844141044E-2</v>
      </c>
      <c r="J1049">
        <v>1.5071590052750938E-3</v>
      </c>
      <c r="K1049">
        <v>9.6021947873801139E-3</v>
      </c>
      <c r="L1049">
        <v>2.2476961417985386E-3</v>
      </c>
      <c r="M1049">
        <v>7.4883424408014321E-3</v>
      </c>
      <c r="N1049">
        <v>9.8494515917217917E-3</v>
      </c>
      <c r="O1049">
        <v>7.5107656477384488E-3</v>
      </c>
      <c r="P1049">
        <v>4.2283444518240731E-3</v>
      </c>
      <c r="Q1049">
        <v>3.0914244603355012E-3</v>
      </c>
      <c r="R1049">
        <v>8.8796027976076886E-3</v>
      </c>
      <c r="S1049">
        <v>-5.9308923654174395E-3</v>
      </c>
      <c r="T1049">
        <v>-2.5941045329234136E-3</v>
      </c>
      <c r="U1049">
        <v>1.3432168801478017E-2</v>
      </c>
      <c r="V1049">
        <v>1.2003778483545835E-2</v>
      </c>
      <c r="W1049">
        <v>1.5228421293519645E-2</v>
      </c>
      <c r="X1049">
        <v>-4.2637050672433841E-4</v>
      </c>
      <c r="Y1049">
        <v>-9.7712046715880962E-3</v>
      </c>
      <c r="Z1049">
        <v>1.9075708867168917E-3</v>
      </c>
    </row>
    <row r="1050" spans="1:26" x14ac:dyDescent="0.35">
      <c r="A1050" s="1"/>
      <c r="B1050">
        <v>-4.0112199177813057E-3</v>
      </c>
      <c r="C1050">
        <v>-7.2539203021099175E-3</v>
      </c>
      <c r="D1050">
        <v>-1.4057496859395724E-2</v>
      </c>
      <c r="E1050">
        <v>-2.3130837736905496E-3</v>
      </c>
      <c r="F1050">
        <v>4.2053793586822596E-3</v>
      </c>
      <c r="G1050">
        <v>-1.2389925008151392E-2</v>
      </c>
      <c r="H1050">
        <v>-1.9047792207791403E-3</v>
      </c>
      <c r="I1050">
        <v>-1.5642458100558532E-2</v>
      </c>
      <c r="J1050">
        <v>-1.5048908954100826E-2</v>
      </c>
      <c r="K1050">
        <v>-2.0380434782608758E-2</v>
      </c>
      <c r="L1050">
        <v>-7.1764567011857183E-3</v>
      </c>
      <c r="M1050">
        <v>-6.0264967060364993E-3</v>
      </c>
      <c r="N1050">
        <v>2.2082995951417939E-3</v>
      </c>
      <c r="O1050">
        <v>2.4849130280439891E-3</v>
      </c>
      <c r="P1050">
        <v>-1.8874410163339794E-3</v>
      </c>
      <c r="Q1050">
        <v>-4.9081268701274272E-3</v>
      </c>
      <c r="R1050">
        <v>-2.8475536410158542E-3</v>
      </c>
      <c r="S1050">
        <v>5.1883269828367773E-4</v>
      </c>
      <c r="T1050">
        <v>-2.8503864429577641E-3</v>
      </c>
      <c r="U1050">
        <v>-2.2027927449640439E-3</v>
      </c>
      <c r="V1050">
        <v>-9.7387206573583684E-3</v>
      </c>
      <c r="W1050">
        <v>-1.7821831683169087E-3</v>
      </c>
      <c r="X1050">
        <v>-6.1158341351863488E-3</v>
      </c>
      <c r="Y1050">
        <v>5.0832995415026616E-3</v>
      </c>
      <c r="Z1050">
        <v>-6.1712313340426261E-3</v>
      </c>
    </row>
    <row r="1051" spans="1:26" x14ac:dyDescent="0.35">
      <c r="A1051" s="1"/>
      <c r="B1051">
        <v>-8.6310206281544621E-3</v>
      </c>
      <c r="C1051">
        <v>-2.2964509394572064E-2</v>
      </c>
      <c r="D1051">
        <v>-1.2372120718131541E-3</v>
      </c>
      <c r="E1051">
        <v>-1.3041602288317633E-2</v>
      </c>
      <c r="F1051">
        <v>-9.7714358790536027E-3</v>
      </c>
      <c r="G1051">
        <v>-6.9330139672164615E-3</v>
      </c>
      <c r="H1051">
        <v>-1.5961103677326616E-2</v>
      </c>
      <c r="I1051">
        <v>-9.0805902383654935E-3</v>
      </c>
      <c r="J1051">
        <v>1.5278838808250317E-3</v>
      </c>
      <c r="K1051">
        <v>-2.7739251040220791E-3</v>
      </c>
      <c r="L1051">
        <v>-1.6760817255184635E-2</v>
      </c>
      <c r="M1051">
        <v>-8.0840339531123018E-3</v>
      </c>
      <c r="N1051">
        <v>-1.5424164807641749E-2</v>
      </c>
      <c r="O1051">
        <v>1.0623264872521299E-2</v>
      </c>
      <c r="P1051">
        <v>-9.4555236942484022E-4</v>
      </c>
      <c r="Q1051">
        <v>-1.6058614361091905E-3</v>
      </c>
      <c r="R1051">
        <v>-5.9708982346834416E-3</v>
      </c>
      <c r="S1051">
        <v>-3.889084780917873E-3</v>
      </c>
      <c r="T1051">
        <v>-7.5031623164889538E-4</v>
      </c>
      <c r="U1051">
        <v>-1.1562192703461149E-2</v>
      </c>
      <c r="V1051">
        <v>-1.0661968279411127E-2</v>
      </c>
      <c r="W1051">
        <v>-9.6211168896107591E-3</v>
      </c>
      <c r="X1051">
        <v>-1.1525194220115997E-2</v>
      </c>
      <c r="Y1051">
        <v>-1.1454020337389847E-2</v>
      </c>
      <c r="Z1051">
        <v>-1.2088796007108105E-2</v>
      </c>
    </row>
    <row r="1052" spans="1:26" x14ac:dyDescent="0.35">
      <c r="A1052" s="1"/>
      <c r="B1052">
        <v>-6.6380951110170949E-3</v>
      </c>
      <c r="C1052">
        <v>-2.8133867521367484E-2</v>
      </c>
      <c r="D1052">
        <v>-4.129288482083826E-3</v>
      </c>
      <c r="E1052">
        <v>-2.2023197444968501E-2</v>
      </c>
      <c r="F1052">
        <v>-1.9911911894273104E-2</v>
      </c>
      <c r="G1052">
        <v>-3.3244680851063801E-2</v>
      </c>
      <c r="H1052">
        <v>-1.392808508589416E-2</v>
      </c>
      <c r="I1052">
        <v>-1.0309278350515427E-2</v>
      </c>
      <c r="J1052">
        <v>-2.135774218154074E-2</v>
      </c>
      <c r="K1052">
        <v>-1.8080667593880495E-2</v>
      </c>
      <c r="L1052">
        <v>-2.4811588057395584E-2</v>
      </c>
      <c r="M1052">
        <v>-1.9763670751276718E-2</v>
      </c>
      <c r="N1052">
        <v>-1.9395692267730191E-2</v>
      </c>
      <c r="O1052">
        <v>-9.46044115415412E-3</v>
      </c>
      <c r="P1052">
        <v>-1.4560061047176331E-3</v>
      </c>
      <c r="Q1052">
        <v>3.9062039992394659E-3</v>
      </c>
      <c r="R1052">
        <v>-6.268007148915955E-3</v>
      </c>
      <c r="S1052">
        <v>-5.9864396661343244E-3</v>
      </c>
      <c r="T1052">
        <v>-9.869162413371102E-3</v>
      </c>
      <c r="U1052">
        <v>-1.7830072413233311E-2</v>
      </c>
      <c r="V1052">
        <v>-6.5334615832975951E-3</v>
      </c>
      <c r="W1052">
        <v>-4.4065599059572857E-3</v>
      </c>
      <c r="X1052">
        <v>4.1552846821255596E-3</v>
      </c>
      <c r="Y1052">
        <v>-5.943939329051573E-3</v>
      </c>
      <c r="Z1052">
        <v>-1.6048478447706627E-3</v>
      </c>
    </row>
    <row r="1053" spans="1:26" x14ac:dyDescent="0.35">
      <c r="A1053" s="1"/>
      <c r="B1053">
        <v>6.3235676030823917E-3</v>
      </c>
      <c r="C1053">
        <v>3.2978379150665482E-3</v>
      </c>
      <c r="D1053">
        <v>-1.7770583317178179E-3</v>
      </c>
      <c r="E1053">
        <v>4.6539107543326352E-3</v>
      </c>
      <c r="F1053">
        <v>7.9108595453230013E-3</v>
      </c>
      <c r="G1053">
        <v>6.1898211829436445E-3</v>
      </c>
      <c r="H1053">
        <v>-2.6819417128554068E-3</v>
      </c>
      <c r="I1053">
        <v>5.7870370370369795E-3</v>
      </c>
      <c r="J1053">
        <v>8.5736554949336075E-3</v>
      </c>
      <c r="K1053">
        <v>1.5580736543909346E-2</v>
      </c>
      <c r="L1053">
        <v>1.7433080064241491E-2</v>
      </c>
      <c r="M1053">
        <v>1.5173539489221843E-2</v>
      </c>
      <c r="N1053">
        <v>1.2552300777774805E-2</v>
      </c>
      <c r="O1053">
        <v>1.4503006720905542E-2</v>
      </c>
      <c r="P1053">
        <v>1.6185483634135966E-2</v>
      </c>
      <c r="Q1053">
        <v>1.476311563617938E-2</v>
      </c>
      <c r="R1053">
        <v>2.3653088663682098E-3</v>
      </c>
      <c r="S1053">
        <v>8.6410319099512467E-3</v>
      </c>
      <c r="T1053">
        <v>8.7396643280532871E-3</v>
      </c>
      <c r="U1053">
        <v>8.8262859667933569E-3</v>
      </c>
      <c r="V1053">
        <v>-5.2374179101557505E-3</v>
      </c>
      <c r="W1053">
        <v>-5.5326423964974225E-4</v>
      </c>
      <c r="X1053">
        <v>1.9501582232763548E-2</v>
      </c>
      <c r="Y1053">
        <v>-9.8387832969559774E-4</v>
      </c>
      <c r="Z1053">
        <v>3.6166901562746379E-3</v>
      </c>
    </row>
    <row r="1054" spans="1:26" x14ac:dyDescent="0.35">
      <c r="A1054" s="1"/>
      <c r="B1054">
        <v>1.5002512191744088E-3</v>
      </c>
      <c r="C1054">
        <v>-5.1131849931770335E-3</v>
      </c>
      <c r="D1054">
        <v>6.0526286244333427E-3</v>
      </c>
      <c r="E1054">
        <v>5.5290348335037542E-3</v>
      </c>
      <c r="F1054">
        <v>-3.2108454653790863E-3</v>
      </c>
      <c r="G1054">
        <v>6.4935406698565235E-3</v>
      </c>
      <c r="H1054">
        <v>-4.4818932320167537E-3</v>
      </c>
      <c r="I1054">
        <v>1.0356731875719172E-2</v>
      </c>
      <c r="J1054">
        <v>3.8639876352395408E-3</v>
      </c>
      <c r="K1054">
        <v>1.3947001394700731E-3</v>
      </c>
      <c r="L1054">
        <v>5.5570852500037571E-3</v>
      </c>
      <c r="M1054">
        <v>4.7092547092546511E-3</v>
      </c>
      <c r="N1054">
        <v>-1.8786625890809816E-4</v>
      </c>
      <c r="O1054">
        <v>9.4142608089260449E-3</v>
      </c>
      <c r="P1054">
        <v>1.2913832224357158E-3</v>
      </c>
      <c r="Q1054">
        <v>9.0224429688157137E-4</v>
      </c>
      <c r="R1054">
        <v>-2.8841112449952133E-3</v>
      </c>
      <c r="S1054">
        <v>-2.3364485981309802E-3</v>
      </c>
      <c r="T1054">
        <v>9.5947047574005406E-3</v>
      </c>
      <c r="U1054">
        <v>1.4671032770567471E-2</v>
      </c>
      <c r="V1054">
        <v>-1.1478432703785235E-2</v>
      </c>
      <c r="W1054">
        <v>3.2710682758922971E-3</v>
      </c>
      <c r="X1054">
        <v>5.7476227723829432E-3</v>
      </c>
      <c r="Y1054">
        <v>-6.0611407659250105E-4</v>
      </c>
      <c r="Z1054">
        <v>5.3378042574103723E-4</v>
      </c>
    </row>
    <row r="1055" spans="1:26" x14ac:dyDescent="0.35">
      <c r="A1055" s="1"/>
      <c r="B1055">
        <v>9.1357241770397835E-3</v>
      </c>
      <c r="C1055">
        <v>1.798825256975034E-2</v>
      </c>
      <c r="D1055">
        <v>9.7322700727018319E-3</v>
      </c>
      <c r="E1055">
        <v>1.5306865577249473E-2</v>
      </c>
      <c r="F1055">
        <v>4.652791613228624E-3</v>
      </c>
      <c r="G1055">
        <v>1.5959218473371228E-2</v>
      </c>
      <c r="H1055">
        <v>7.383396495288963E-3</v>
      </c>
      <c r="I1055">
        <v>1.3667425968109548E-2</v>
      </c>
      <c r="J1055">
        <v>6.9284064665127154E-3</v>
      </c>
      <c r="K1055">
        <v>5.5710306406684396E-3</v>
      </c>
      <c r="L1055">
        <v>3.440177781340048E-2</v>
      </c>
      <c r="M1055">
        <v>1.487668636641537E-2</v>
      </c>
      <c r="N1055">
        <v>2.1416475671613755E-2</v>
      </c>
      <c r="O1055">
        <v>5.5267701027021943E-3</v>
      </c>
      <c r="P1055">
        <v>5.8756592988773448E-3</v>
      </c>
      <c r="Q1055">
        <v>1.1267380281689832E-3</v>
      </c>
      <c r="R1055">
        <v>6.8367606320474117E-3</v>
      </c>
      <c r="S1055">
        <v>3.6429872495447047E-3</v>
      </c>
      <c r="T1055">
        <v>-6.4184326241134571E-3</v>
      </c>
      <c r="U1055">
        <v>1.931622950446088E-2</v>
      </c>
      <c r="V1055">
        <v>6.3890398785282354E-3</v>
      </c>
      <c r="W1055">
        <v>8.4771367953593302E-3</v>
      </c>
      <c r="X1055">
        <v>9.4041923252836668E-3</v>
      </c>
      <c r="Y1055">
        <v>9.9309905259346021E-3</v>
      </c>
      <c r="Z1055">
        <v>1.2139045454367503E-2</v>
      </c>
    </row>
    <row r="1056" spans="1:26" x14ac:dyDescent="0.35">
      <c r="A1056" s="1"/>
      <c r="B1056">
        <v>-3.1628213389220949E-3</v>
      </c>
      <c r="C1056">
        <v>-8.6548864046159801E-3</v>
      </c>
      <c r="D1056">
        <v>3.4464454296811997E-3</v>
      </c>
      <c r="E1056">
        <v>-4.8302400468382967E-3</v>
      </c>
      <c r="F1056">
        <v>-6.0562879596773866E-3</v>
      </c>
      <c r="G1056">
        <v>-6.6845254010695632E-3</v>
      </c>
      <c r="H1056">
        <v>-8.4018235323886081E-3</v>
      </c>
      <c r="I1056">
        <v>8.9887640449437534E-3</v>
      </c>
      <c r="J1056">
        <v>3.0581039755350758E-3</v>
      </c>
      <c r="K1056">
        <v>-1.3850415512465242E-3</v>
      </c>
      <c r="L1056">
        <v>-1.2466065569359919E-2</v>
      </c>
      <c r="M1056">
        <v>-4.016084417993615E-3</v>
      </c>
      <c r="N1056">
        <v>-8.2766416824837652E-3</v>
      </c>
      <c r="O1056">
        <v>3.4351767971425584E-3</v>
      </c>
      <c r="P1056">
        <v>8.5478697625052114E-4</v>
      </c>
      <c r="Q1056">
        <v>-1.4631063919664511E-3</v>
      </c>
      <c r="R1056">
        <v>7.8346824801611703E-4</v>
      </c>
      <c r="S1056">
        <v>-4.4075187969925267E-3</v>
      </c>
      <c r="T1056">
        <v>-9.4578428248128787E-3</v>
      </c>
      <c r="U1056">
        <v>-1.4000148173326399E-2</v>
      </c>
      <c r="V1056">
        <v>-1.1931753988559946E-3</v>
      </c>
      <c r="W1056">
        <v>1.4423924181687919E-3</v>
      </c>
      <c r="X1056">
        <v>2.1930629193696038E-3</v>
      </c>
      <c r="Y1056">
        <v>5.2544437377688435E-3</v>
      </c>
      <c r="Z1056">
        <v>-2.5700098846787034E-3</v>
      </c>
    </row>
    <row r="1057" spans="1:26" x14ac:dyDescent="0.35">
      <c r="A1057" s="1"/>
      <c r="B1057">
        <v>-1.0969339668811529E-3</v>
      </c>
      <c r="C1057">
        <v>-1.7824663514005024E-2</v>
      </c>
      <c r="D1057">
        <v>2.3867912585096018E-3</v>
      </c>
      <c r="E1057">
        <v>-1.1031034300074571E-2</v>
      </c>
      <c r="F1057">
        <v>-4.8387097641345855E-3</v>
      </c>
      <c r="G1057">
        <v>-1.4468304659095099E-2</v>
      </c>
      <c r="H1057">
        <v>-1.009556498836206E-2</v>
      </c>
      <c r="I1057">
        <v>-5.5679287305123726E-3</v>
      </c>
      <c r="J1057">
        <v>-4.5731707317072656E-3</v>
      </c>
      <c r="K1057">
        <v>-2.7739251040220791E-3</v>
      </c>
      <c r="L1057">
        <v>3.1561697232418418E-4</v>
      </c>
      <c r="M1057">
        <v>1.4112903794876175E-3</v>
      </c>
      <c r="N1057">
        <v>-4.2655602472388976E-3</v>
      </c>
      <c r="O1057">
        <v>1.0270798023648275E-3</v>
      </c>
      <c r="P1057">
        <v>-3.6298576512455716E-3</v>
      </c>
      <c r="Q1057">
        <v>4.2831040996043068E-3</v>
      </c>
      <c r="R1057">
        <v>4.1753653444676075E-3</v>
      </c>
      <c r="S1057">
        <v>0</v>
      </c>
      <c r="T1057">
        <v>7.1340345023913621E-3</v>
      </c>
      <c r="U1057">
        <v>5.8444475118635264E-3</v>
      </c>
      <c r="V1057">
        <v>-5.8873907214740395E-3</v>
      </c>
      <c r="W1057">
        <v>-2.3343648025105912E-3</v>
      </c>
      <c r="X1057">
        <v>8.1870177118759102E-4</v>
      </c>
      <c r="Y1057">
        <v>-7.4626643886355204E-5</v>
      </c>
      <c r="Z1057">
        <v>-1.5195295882695081E-3</v>
      </c>
    </row>
    <row r="1058" spans="1:26" x14ac:dyDescent="0.35">
      <c r="A1058" s="1"/>
      <c r="B1058">
        <v>2.9081579500966903E-3</v>
      </c>
      <c r="C1058">
        <v>-5.1851481481480777E-3</v>
      </c>
      <c r="D1058">
        <v>-4.8202624447380993E-3</v>
      </c>
      <c r="E1058">
        <v>-7.4360501914351174E-3</v>
      </c>
      <c r="F1058">
        <v>-8.1036738358305493E-3</v>
      </c>
      <c r="G1058">
        <v>-5.8040284805727094E-3</v>
      </c>
      <c r="H1058">
        <v>-1.6572573301766425E-2</v>
      </c>
      <c r="I1058">
        <v>4.4792833146698463E-3</v>
      </c>
      <c r="J1058">
        <v>-8.4226646248086734E-3</v>
      </c>
      <c r="K1058">
        <v>9.7357440890124547E-3</v>
      </c>
      <c r="L1058">
        <v>-3.109802525919414E-3</v>
      </c>
      <c r="M1058">
        <v>-4.4291727170997497E-3</v>
      </c>
      <c r="N1058">
        <v>-9.6852488300475104E-3</v>
      </c>
      <c r="O1058">
        <v>3.0779753761969175E-3</v>
      </c>
      <c r="P1058">
        <v>7.0718691666593614E-3</v>
      </c>
      <c r="Q1058">
        <v>-1.346745260308535E-3</v>
      </c>
      <c r="R1058">
        <v>-6.7567307692305567E-3</v>
      </c>
      <c r="S1058">
        <v>2.3437498779295129E-3</v>
      </c>
      <c r="T1058">
        <v>3.5060497945282876E-3</v>
      </c>
      <c r="U1058">
        <v>8.5294096306880451E-3</v>
      </c>
      <c r="V1058">
        <v>5.4680057113587477E-3</v>
      </c>
      <c r="W1058">
        <v>6.9198986140264207E-3</v>
      </c>
      <c r="X1058">
        <v>2.6771525210667058E-4</v>
      </c>
      <c r="Y1058">
        <v>-1.1202225040630731E-3</v>
      </c>
      <c r="Z1058">
        <v>3.7715343157700421E-3</v>
      </c>
    </row>
    <row r="1059" spans="1:26" x14ac:dyDescent="0.35">
      <c r="A1059" s="1"/>
      <c r="B1059">
        <v>8.5752256005007244E-3</v>
      </c>
      <c r="C1059">
        <v>3.2017794787126075E-2</v>
      </c>
      <c r="D1059">
        <v>2.0425186622168301E-3</v>
      </c>
      <c r="E1059">
        <v>1.423440258418962E-2</v>
      </c>
      <c r="F1059">
        <v>2.9230155075157693E-2</v>
      </c>
      <c r="G1059">
        <v>3.4340658161378546E-2</v>
      </c>
      <c r="H1059">
        <v>9.0741111111110051E-3</v>
      </c>
      <c r="I1059">
        <v>1.2263099219620877E-2</v>
      </c>
      <c r="J1059">
        <v>2.7799227799227832E-2</v>
      </c>
      <c r="K1059">
        <v>4.2699724517906379E-2</v>
      </c>
      <c r="L1059">
        <v>2.1972064542049363E-2</v>
      </c>
      <c r="M1059">
        <v>2.5075793223947596E-2</v>
      </c>
      <c r="N1059">
        <v>2.2381099205608379E-2</v>
      </c>
      <c r="O1059">
        <v>8.7282611660415954E-2</v>
      </c>
      <c r="P1059">
        <v>2.5535537680112519E-3</v>
      </c>
      <c r="Q1059">
        <v>6.6306695898852297E-3</v>
      </c>
      <c r="R1059">
        <v>8.3725795820883686E-3</v>
      </c>
      <c r="S1059">
        <v>-1.2991165861720999E-3</v>
      </c>
      <c r="T1059">
        <v>1.1087290552584728E-2</v>
      </c>
      <c r="U1059">
        <v>2.5483031007114132E-3</v>
      </c>
      <c r="V1059">
        <v>6.6391333046655898E-3</v>
      </c>
      <c r="W1059">
        <v>-2.7242139504650931E-2</v>
      </c>
      <c r="X1059">
        <v>3.9032876254139204E-3</v>
      </c>
      <c r="Y1059">
        <v>1.1662769574714682E-2</v>
      </c>
      <c r="Z1059">
        <v>1.0151667966084466E-2</v>
      </c>
    </row>
    <row r="1060" spans="1:26" x14ac:dyDescent="0.35">
      <c r="A1060" s="1"/>
      <c r="B1060">
        <v>7.2581951815697821E-5</v>
      </c>
      <c r="C1060">
        <v>-8.6579728953093404E-3</v>
      </c>
      <c r="D1060">
        <v>1.4093517566509783E-2</v>
      </c>
      <c r="E1060">
        <v>-4.1364749848877835E-3</v>
      </c>
      <c r="F1060">
        <v>7.0560946737696639E-4</v>
      </c>
      <c r="G1060">
        <v>-1.9256307461609889E-2</v>
      </c>
      <c r="H1060">
        <v>-6.2396767759339555E-3</v>
      </c>
      <c r="I1060">
        <v>7.2687224669603534E-2</v>
      </c>
      <c r="J1060">
        <v>2.2539444027047661E-3</v>
      </c>
      <c r="K1060">
        <v>-1.1889035667106973E-2</v>
      </c>
      <c r="L1060">
        <v>-4.6450032562043164E-3</v>
      </c>
      <c r="M1060">
        <v>-8.8774316211764903E-3</v>
      </c>
      <c r="N1060">
        <v>-1.0485651021235221E-2</v>
      </c>
      <c r="O1060">
        <v>-2.7908404763512196E-2</v>
      </c>
      <c r="P1060">
        <v>2.830692028603643E-4</v>
      </c>
      <c r="Q1060">
        <v>-4.2424695768671361E-3</v>
      </c>
      <c r="R1060">
        <v>-5.4488581876268594E-3</v>
      </c>
      <c r="S1060">
        <v>-7.2840532592106655E-3</v>
      </c>
      <c r="T1060">
        <v>6.5936536049673311E-3</v>
      </c>
      <c r="U1060">
        <v>1.3593163297521915E-2</v>
      </c>
      <c r="V1060">
        <v>3.4651742300972899E-4</v>
      </c>
      <c r="W1060">
        <v>-1.3418038119440867E-2</v>
      </c>
      <c r="X1060">
        <v>-1.8070933693691282E-3</v>
      </c>
      <c r="Y1060">
        <v>-8.2027781745533934E-3</v>
      </c>
      <c r="Z1060">
        <v>8.4181281513271422E-3</v>
      </c>
    </row>
    <row r="1061" spans="1:26" x14ac:dyDescent="0.35">
      <c r="A1061" s="1"/>
      <c r="B1061">
        <v>7.1477851709664808E-3</v>
      </c>
      <c r="C1061">
        <v>1.6011644832605532E-2</v>
      </c>
      <c r="D1061">
        <v>5.8576291891796473E-3</v>
      </c>
      <c r="E1061">
        <v>2.3586944157428125E-2</v>
      </c>
      <c r="F1061">
        <v>2.9790199189141608E-2</v>
      </c>
      <c r="G1061">
        <v>1.0155686859997015E-2</v>
      </c>
      <c r="H1061">
        <v>3.6933701313621725E-3</v>
      </c>
      <c r="I1061">
        <v>4.1067761806981462E-2</v>
      </c>
      <c r="J1061">
        <v>1.1994002998500841E-2</v>
      </c>
      <c r="K1061">
        <v>2.8074866310160429E-2</v>
      </c>
      <c r="L1061">
        <v>1.3511080000000009E-2</v>
      </c>
      <c r="M1061">
        <v>9.5541198425908025E-3</v>
      </c>
      <c r="N1061">
        <v>7.9940507902203084E-3</v>
      </c>
      <c r="O1061">
        <v>-2.1935483870967776E-2</v>
      </c>
      <c r="P1061">
        <v>2.8999008735357545E-3</v>
      </c>
      <c r="Q1061">
        <v>1.1211906913064507E-3</v>
      </c>
      <c r="R1061">
        <v>2.1132193001190069E-2</v>
      </c>
      <c r="S1061">
        <v>1.1792479035639403E-2</v>
      </c>
      <c r="T1061">
        <v>2.2943771008892E-2</v>
      </c>
      <c r="U1061">
        <v>1.7117907094105878E-2</v>
      </c>
      <c r="V1061">
        <v>4.6963668705837236E-3</v>
      </c>
      <c r="W1061">
        <v>1.9628030397052854E-2</v>
      </c>
      <c r="X1061">
        <v>9.8974562337148519E-3</v>
      </c>
      <c r="Y1061">
        <v>-5.9609563987261804E-4</v>
      </c>
      <c r="Z1061">
        <v>6.4712354007068207E-3</v>
      </c>
    </row>
    <row r="1062" spans="1:26" x14ac:dyDescent="0.35">
      <c r="A1062" s="1"/>
      <c r="B1062">
        <v>3.3529242708785212E-4</v>
      </c>
      <c r="C1062">
        <v>1.289401862464179E-2</v>
      </c>
      <c r="D1062">
        <v>1.7756215281400589E-2</v>
      </c>
      <c r="E1062">
        <v>1.5362289855072264E-2</v>
      </c>
      <c r="F1062">
        <v>4.6217221712332446E-3</v>
      </c>
      <c r="G1062">
        <v>3.518763404825731E-2</v>
      </c>
      <c r="H1062">
        <v>-3.1278382015763606E-3</v>
      </c>
      <c r="I1062">
        <v>-3.2544378698224907E-2</v>
      </c>
      <c r="J1062">
        <v>9.6296296296296546E-3</v>
      </c>
      <c r="K1062">
        <v>1.5604681404421283E-2</v>
      </c>
      <c r="L1062">
        <v>1.3637963056769564E-2</v>
      </c>
      <c r="M1062">
        <v>3.5489155451711163E-3</v>
      </c>
      <c r="N1062">
        <v>2.2131869750425803E-3</v>
      </c>
      <c r="O1062">
        <v>-2.7044854881266511E-2</v>
      </c>
      <c r="P1062">
        <v>1.2483285756280438E-2</v>
      </c>
      <c r="Q1062">
        <v>-3.0238996189506651E-3</v>
      </c>
      <c r="R1062">
        <v>-6.1317579492018437E-3</v>
      </c>
      <c r="S1062">
        <v>1.036026909193799E-3</v>
      </c>
      <c r="T1062">
        <v>-5.3419100960239163E-3</v>
      </c>
      <c r="U1062">
        <v>1.9653399251249315E-3</v>
      </c>
      <c r="V1062">
        <v>1.2124096897959902E-2</v>
      </c>
      <c r="W1062">
        <v>2.3747019237541078E-3</v>
      </c>
      <c r="X1062">
        <v>-4.4447415123983758E-3</v>
      </c>
      <c r="Y1062">
        <v>6.7096098296559603E-4</v>
      </c>
      <c r="Z1062">
        <v>-5.4008680344684867E-3</v>
      </c>
    </row>
    <row r="1063" spans="1:26" x14ac:dyDescent="0.35">
      <c r="A1063" s="1"/>
      <c r="B1063">
        <v>-4.3230018648399149E-4</v>
      </c>
      <c r="C1063">
        <v>-9.9010251095817958E-3</v>
      </c>
      <c r="D1063">
        <v>-1.1668361148557183E-2</v>
      </c>
      <c r="E1063">
        <v>-1.4701670416833124E-2</v>
      </c>
      <c r="F1063">
        <v>-1.8742034737468938E-3</v>
      </c>
      <c r="G1063">
        <v>-1.0683069300196468E-2</v>
      </c>
      <c r="H1063">
        <v>-1.0705094130675552E-2</v>
      </c>
      <c r="I1063">
        <v>-1.2232415902140747E-2</v>
      </c>
      <c r="J1063">
        <v>-1.4673514306677848E-3</v>
      </c>
      <c r="K1063">
        <v>-7.6824583866836882E-3</v>
      </c>
      <c r="L1063">
        <v>-3.0283236780009881E-3</v>
      </c>
      <c r="M1063">
        <v>-4.7151668088344367E-3</v>
      </c>
      <c r="N1063">
        <v>-1.2329812292970255E-2</v>
      </c>
      <c r="O1063">
        <v>-1.2881322033898357E-2</v>
      </c>
      <c r="P1063">
        <v>-2.5772917606199375E-3</v>
      </c>
      <c r="Q1063">
        <v>6.7401260415678177E-3</v>
      </c>
      <c r="R1063">
        <v>-2.5714651634201058E-4</v>
      </c>
      <c r="S1063">
        <v>7.2444498191746032E-3</v>
      </c>
      <c r="T1063">
        <v>8.3657279293360975E-3</v>
      </c>
      <c r="U1063">
        <v>-2.3894011998232267E-3</v>
      </c>
      <c r="V1063">
        <v>-3.7025481521413273E-3</v>
      </c>
      <c r="W1063">
        <v>2.071677514348913E-2</v>
      </c>
      <c r="X1063">
        <v>-1.8448550749927684E-3</v>
      </c>
      <c r="Y1063">
        <v>1.4156086915837474E-3</v>
      </c>
      <c r="Z1063">
        <v>-2.0686986609516067E-3</v>
      </c>
    </row>
    <row r="1064" spans="1:26" x14ac:dyDescent="0.35">
      <c r="A1064" s="1"/>
      <c r="B1064">
        <v>4.4592918133157244E-3</v>
      </c>
      <c r="C1064">
        <v>1.9642821428571322E-2</v>
      </c>
      <c r="D1064">
        <v>1.2089936909011056E-2</v>
      </c>
      <c r="E1064">
        <v>2.46266844071652E-3</v>
      </c>
      <c r="F1064">
        <v>9.5595251089271027E-3</v>
      </c>
      <c r="G1064">
        <v>-5.2355695430488236E-3</v>
      </c>
      <c r="H1064">
        <v>8.955298841615722E-3</v>
      </c>
      <c r="I1064">
        <v>-1.3415892672858476E-2</v>
      </c>
      <c r="J1064">
        <v>-5.143277002204294E-3</v>
      </c>
      <c r="K1064">
        <v>1.806451612903226E-2</v>
      </c>
      <c r="L1064">
        <v>-2.2130397337345453E-3</v>
      </c>
      <c r="M1064">
        <v>3.9479076194235407E-3</v>
      </c>
      <c r="N1064">
        <v>-7.4523945389382007E-4</v>
      </c>
      <c r="O1064">
        <v>2.6785679025217002E-2</v>
      </c>
      <c r="P1064">
        <v>1.508488001836894E-2</v>
      </c>
      <c r="Q1064">
        <v>4.1284868066786551E-3</v>
      </c>
      <c r="R1064">
        <v>2.0571355633103305E-3</v>
      </c>
      <c r="S1064">
        <v>1.1559234523503825E-2</v>
      </c>
      <c r="T1064">
        <v>5.8723149034958233E-3</v>
      </c>
      <c r="U1064">
        <v>1.0009151641072744E-3</v>
      </c>
      <c r="V1064">
        <v>4.6243616227830131E-3</v>
      </c>
      <c r="W1064">
        <v>1.7580237037037039E-2</v>
      </c>
      <c r="X1064">
        <v>2.5284588521847784E-3</v>
      </c>
      <c r="Y1064">
        <v>1.115943720974899E-3</v>
      </c>
      <c r="Z1064">
        <v>8.6805211077449762E-3</v>
      </c>
    </row>
    <row r="1065" spans="1:26" x14ac:dyDescent="0.35">
      <c r="A1065" s="1"/>
      <c r="B1065">
        <v>4.9447812331995245E-3</v>
      </c>
      <c r="C1065">
        <v>1.7162942807808834E-2</v>
      </c>
      <c r="D1065">
        <v>6.505540984863778E-3</v>
      </c>
      <c r="E1065">
        <v>2.0231070241232274E-3</v>
      </c>
      <c r="F1065">
        <v>-2.8745012322370922E-3</v>
      </c>
      <c r="G1065">
        <v>-3.6183881578947252E-3</v>
      </c>
      <c r="H1065">
        <v>1.0170099475957928E-2</v>
      </c>
      <c r="I1065">
        <v>-3.0334728033472924E-2</v>
      </c>
      <c r="J1065">
        <v>-2.2156573116691169E-2</v>
      </c>
      <c r="K1065">
        <v>-1.520912547528519E-2</v>
      </c>
      <c r="L1065">
        <v>-4.3924893068409965E-3</v>
      </c>
      <c r="M1065">
        <v>-3.3425481057304252E-3</v>
      </c>
      <c r="N1065">
        <v>-5.5938652695530777E-3</v>
      </c>
      <c r="O1065">
        <v>3.3444816053511683E-3</v>
      </c>
      <c r="P1065">
        <v>4.8847056807139744E-3</v>
      </c>
      <c r="Q1065">
        <v>1.7668674689824915E-2</v>
      </c>
      <c r="R1065">
        <v>6.6717729876371035E-3</v>
      </c>
      <c r="S1065">
        <v>1.2696800083880078E-2</v>
      </c>
      <c r="T1065">
        <v>-6.890228207355853E-3</v>
      </c>
      <c r="U1065">
        <v>-2.0712235727973205E-3</v>
      </c>
      <c r="V1065">
        <v>-3.2249586596269086E-3</v>
      </c>
      <c r="W1065">
        <v>1.164733584050559E-3</v>
      </c>
      <c r="X1065">
        <v>-4.7565505549205245E-3</v>
      </c>
      <c r="Y1065">
        <v>7.6545631339857145E-3</v>
      </c>
      <c r="Z1065">
        <v>1.0917711923293494E-2</v>
      </c>
    </row>
    <row r="1066" spans="1:26" x14ac:dyDescent="0.35">
      <c r="A1066" s="1"/>
      <c r="B1066">
        <v>8.6614358072978348E-4</v>
      </c>
      <c r="C1066">
        <v>8.9530988652513077E-3</v>
      </c>
      <c r="D1066">
        <v>3.287440779587536E-3</v>
      </c>
      <c r="E1066">
        <v>-7.2101244424638278E-4</v>
      </c>
      <c r="F1066">
        <v>7.970120265047953E-3</v>
      </c>
      <c r="G1066">
        <v>1.6837173428947638E-2</v>
      </c>
      <c r="H1066">
        <v>1.1349057086782688E-2</v>
      </c>
      <c r="I1066">
        <v>3.2362459546926292E-3</v>
      </c>
      <c r="J1066">
        <v>0</v>
      </c>
      <c r="K1066">
        <v>-1.287001287001277E-2</v>
      </c>
      <c r="L1066">
        <v>6.9891672079869238E-4</v>
      </c>
      <c r="M1066">
        <v>5.9187217581135876E-4</v>
      </c>
      <c r="N1066">
        <v>9.0005434464450751E-3</v>
      </c>
      <c r="O1066">
        <v>-3.0000000000000027E-3</v>
      </c>
      <c r="P1066">
        <v>2.6016979679814867E-3</v>
      </c>
      <c r="Q1066">
        <v>1.7470626392868116E-3</v>
      </c>
      <c r="R1066">
        <v>2.2941626306398621E-3</v>
      </c>
      <c r="S1066">
        <v>1.1785280547008892E-2</v>
      </c>
      <c r="T1066">
        <v>8.5443796239703662E-3</v>
      </c>
      <c r="U1066">
        <v>1.631833643976055E-2</v>
      </c>
      <c r="V1066">
        <v>3.6383991043940078E-3</v>
      </c>
      <c r="W1066">
        <v>-5.8172563380920472E-4</v>
      </c>
      <c r="X1066">
        <v>-5.5572434509343349E-4</v>
      </c>
      <c r="Y1066">
        <v>-2.9495538889179329E-4</v>
      </c>
      <c r="Z1066">
        <v>0</v>
      </c>
    </row>
    <row r="1067" spans="1:26" x14ac:dyDescent="0.35">
      <c r="A1067" s="1"/>
      <c r="B1067">
        <v>-1.9544821450478977E-4</v>
      </c>
      <c r="C1067">
        <v>-4.0955291500180957E-3</v>
      </c>
      <c r="D1067">
        <v>4.9981117960462562E-4</v>
      </c>
      <c r="E1067">
        <v>-2.8864915155651927E-3</v>
      </c>
      <c r="F1067">
        <v>-8.4118440176950138E-4</v>
      </c>
      <c r="G1067">
        <v>-1.9480195437668879E-3</v>
      </c>
      <c r="H1067">
        <v>-5.6108778280542504E-3</v>
      </c>
      <c r="I1067">
        <v>8.6021505376343566E-3</v>
      </c>
      <c r="J1067">
        <v>-1.5105740181268201E-3</v>
      </c>
      <c r="K1067">
        <v>-6.5189048239895353E-3</v>
      </c>
      <c r="L1067">
        <v>3.5794142665224182E-3</v>
      </c>
      <c r="M1067">
        <v>-5.9152207035650939E-4</v>
      </c>
      <c r="N1067">
        <v>1.8582047601145568E-4</v>
      </c>
      <c r="O1067">
        <v>-1.3373119358074392E-3</v>
      </c>
      <c r="P1067">
        <v>-3.4827164233444119E-3</v>
      </c>
      <c r="Q1067">
        <v>-3.2700676535876161E-3</v>
      </c>
      <c r="R1067">
        <v>-7.6294506612417656E-4</v>
      </c>
      <c r="S1067">
        <v>-2.4778192058383386E-4</v>
      </c>
      <c r="T1067">
        <v>-1.8637941219803444E-3</v>
      </c>
      <c r="U1067">
        <v>9.5066197183113488E-4</v>
      </c>
      <c r="V1067">
        <v>-2.1137975460122638E-3</v>
      </c>
      <c r="W1067">
        <v>-5.1411292850320756E-3</v>
      </c>
      <c r="X1067">
        <v>-3.9144058102442703E-3</v>
      </c>
      <c r="Y1067">
        <v>-4.205141920948563E-3</v>
      </c>
      <c r="Z1067">
        <v>-1.9057873856587193E-4</v>
      </c>
    </row>
    <row r="1068" spans="1:26" x14ac:dyDescent="0.35">
      <c r="A1068" s="1"/>
      <c r="B1068">
        <v>5.1281665829021605E-3</v>
      </c>
      <c r="C1068">
        <v>1.6792323509253082E-2</v>
      </c>
      <c r="D1068">
        <v>-6.7721401089805289E-3</v>
      </c>
      <c r="E1068">
        <v>-2.8941961438244679E-4</v>
      </c>
      <c r="F1068">
        <v>2.8624684772262654E-3</v>
      </c>
      <c r="G1068">
        <v>-1.2036402081977871E-2</v>
      </c>
      <c r="H1068">
        <v>-7.2801239038977617E-4</v>
      </c>
      <c r="I1068">
        <v>4.2643923240937021E-3</v>
      </c>
      <c r="J1068">
        <v>3.0257186081694698E-3</v>
      </c>
      <c r="K1068">
        <v>5.249343832020914E-3</v>
      </c>
      <c r="L1068">
        <v>5.6543994492732619E-3</v>
      </c>
      <c r="M1068">
        <v>8.28569753966657E-3</v>
      </c>
      <c r="N1068">
        <v>6.1315867707172345E-3</v>
      </c>
      <c r="O1068">
        <v>-6.0261129552690029E-3</v>
      </c>
      <c r="P1068">
        <v>-6.8519841565395367E-4</v>
      </c>
      <c r="Q1068">
        <v>-1.0936788912144779E-3</v>
      </c>
      <c r="R1068">
        <v>2.2906591425131406E-3</v>
      </c>
      <c r="S1068">
        <v>4.9581060981629399E-4</v>
      </c>
      <c r="T1068">
        <v>3.7685372651699023E-3</v>
      </c>
      <c r="U1068">
        <v>1.984034980154159E-2</v>
      </c>
      <c r="V1068">
        <v>4.4466586221961979E-2</v>
      </c>
      <c r="W1068">
        <v>1.301676123773321E-2</v>
      </c>
      <c r="X1068">
        <v>1.2533838652909912E-2</v>
      </c>
      <c r="Y1068">
        <v>-5.1853609478558216E-4</v>
      </c>
      <c r="Z1068">
        <v>8.1966765727321533E-3</v>
      </c>
    </row>
    <row r="1069" spans="1:26" x14ac:dyDescent="0.35">
      <c r="A1069" s="1"/>
      <c r="B1069">
        <v>3.3984895565053463E-5</v>
      </c>
      <c r="C1069">
        <v>-4.1455982473879383E-2</v>
      </c>
      <c r="D1069">
        <v>-8.7184824290470475E-3</v>
      </c>
      <c r="E1069">
        <v>-1.1292876791660467E-2</v>
      </c>
      <c r="F1069">
        <v>-8.0590831420570552E-3</v>
      </c>
      <c r="G1069">
        <v>-1.778073698449989E-2</v>
      </c>
      <c r="H1069">
        <v>-1.0564699068681294E-2</v>
      </c>
      <c r="I1069">
        <v>3.1847133757960666E-3</v>
      </c>
      <c r="J1069">
        <v>1.1312217194570096E-2</v>
      </c>
      <c r="K1069">
        <v>0</v>
      </c>
      <c r="L1069">
        <v>-2.3788027479277885E-3</v>
      </c>
      <c r="M1069">
        <v>-3.9133241261324336E-4</v>
      </c>
      <c r="N1069">
        <v>-4.2475344691584871E-3</v>
      </c>
      <c r="O1069">
        <v>3.368137306563046E-4</v>
      </c>
      <c r="P1069">
        <v>-5.4859767470893939E-4</v>
      </c>
      <c r="Q1069">
        <v>1.7517408255633971E-3</v>
      </c>
      <c r="R1069">
        <v>-1.5236414036657875E-3</v>
      </c>
      <c r="S1069">
        <v>6.9375122166128733E-3</v>
      </c>
      <c r="T1069">
        <v>1.0823845983234381E-3</v>
      </c>
      <c r="U1069">
        <v>-3.7948328268111453E-4</v>
      </c>
      <c r="V1069">
        <v>5.5118018213917708E-4</v>
      </c>
      <c r="W1069">
        <v>1.4919534647657162E-3</v>
      </c>
      <c r="X1069">
        <v>-6.2555195897292526E-3</v>
      </c>
      <c r="Y1069">
        <v>2.6684455513026339E-3</v>
      </c>
      <c r="Z1069">
        <v>1.8277494400673611E-3</v>
      </c>
    </row>
    <row r="1070" spans="1:26" x14ac:dyDescent="0.35">
      <c r="A1070" s="1"/>
      <c r="B1070">
        <v>-5.7808226135590557E-3</v>
      </c>
      <c r="C1070">
        <v>-4.9227143135472939E-3</v>
      </c>
      <c r="D1070">
        <v>-1.1557693284030335E-2</v>
      </c>
      <c r="E1070">
        <v>-8.9325082891710261E-3</v>
      </c>
      <c r="F1070">
        <v>-7.1090383510820088E-3</v>
      </c>
      <c r="G1070">
        <v>-1.8437780757626587E-2</v>
      </c>
      <c r="H1070">
        <v>-4.4182253313697073E-3</v>
      </c>
      <c r="I1070">
        <v>-3.1746031746030523E-3</v>
      </c>
      <c r="J1070">
        <v>1.491424310216205E-3</v>
      </c>
      <c r="K1070">
        <v>7.8328981723236879E-3</v>
      </c>
      <c r="L1070">
        <v>-3.7284357282850733E-3</v>
      </c>
      <c r="M1070">
        <v>-2.5445488353885715E-3</v>
      </c>
      <c r="N1070">
        <v>-5.93471832102066E-3</v>
      </c>
      <c r="O1070">
        <v>-8.7542084594542935E-3</v>
      </c>
      <c r="P1070">
        <v>-3.0874579759861964E-3</v>
      </c>
      <c r="Q1070">
        <v>-5.1366229508196248E-3</v>
      </c>
      <c r="R1070">
        <v>-1.0427263479145576E-2</v>
      </c>
      <c r="S1070">
        <v>2.2145915899258739E-3</v>
      </c>
      <c r="T1070">
        <v>-7.1628712127483896E-3</v>
      </c>
      <c r="U1070">
        <v>5.9351279200192675E-3</v>
      </c>
      <c r="V1070">
        <v>-1.2252665204631197E-2</v>
      </c>
      <c r="W1070">
        <v>-1.7731868782358551E-2</v>
      </c>
      <c r="X1070">
        <v>-1.1650356038763965E-2</v>
      </c>
      <c r="Y1070">
        <v>-1.8185894339146969E-2</v>
      </c>
      <c r="Z1070">
        <v>-8.6185892027544897E-3</v>
      </c>
    </row>
    <row r="1071" spans="1:26" x14ac:dyDescent="0.35">
      <c r="A1071" s="1"/>
      <c r="B1071">
        <v>2.9460215892096464E-3</v>
      </c>
      <c r="C1071">
        <v>1.3427597647618361E-2</v>
      </c>
      <c r="D1071">
        <v>-7.3010149948259384E-3</v>
      </c>
      <c r="E1071">
        <v>1.034278959810786E-3</v>
      </c>
      <c r="F1071">
        <v>-3.0685305148312469E-3</v>
      </c>
      <c r="G1071">
        <v>3.4153004298054235E-4</v>
      </c>
      <c r="H1071">
        <v>-1.8491493398984371E-3</v>
      </c>
      <c r="I1071">
        <v>1.0615711252653925E-2</v>
      </c>
      <c r="J1071">
        <v>1.4892032762472418E-3</v>
      </c>
      <c r="K1071">
        <v>7.7720207253886286E-3</v>
      </c>
      <c r="L1071">
        <v>5.6566578895989039E-4</v>
      </c>
      <c r="M1071">
        <v>3.1397174870431144E-3</v>
      </c>
      <c r="N1071">
        <v>3.7313620795285107E-3</v>
      </c>
      <c r="O1071">
        <v>1.6304313304880802E-2</v>
      </c>
      <c r="P1071">
        <v>3.9228629609868726E-3</v>
      </c>
      <c r="Q1071">
        <v>-8.7885313499791451E-4</v>
      </c>
      <c r="R1071">
        <v>6.9390902081727379E-3</v>
      </c>
      <c r="S1071">
        <v>-1.7186349128406331E-3</v>
      </c>
      <c r="T1071">
        <v>4.4241959280411081E-4</v>
      </c>
      <c r="U1071">
        <v>7.3065453062517438E-3</v>
      </c>
      <c r="V1071">
        <v>5.1435168975122458E-4</v>
      </c>
      <c r="W1071">
        <v>4.1093683457880115E-3</v>
      </c>
      <c r="X1071">
        <v>6.5861735306227409E-4</v>
      </c>
      <c r="Y1071">
        <v>9.2613132935970288E-3</v>
      </c>
      <c r="Z1071">
        <v>6.9802019666265203E-4</v>
      </c>
    </row>
    <row r="1072" spans="1:26" x14ac:dyDescent="0.35">
      <c r="A1072" s="1"/>
      <c r="B1072">
        <v>8.3788028763995825E-3</v>
      </c>
      <c r="C1072">
        <v>1.4295676429567639E-2</v>
      </c>
      <c r="D1072">
        <v>1.1549127102067791E-2</v>
      </c>
      <c r="E1072">
        <v>6.1992324723247894E-3</v>
      </c>
      <c r="F1072">
        <v>9.5759404924760094E-3</v>
      </c>
      <c r="G1072">
        <v>-2.0485147815461069E-3</v>
      </c>
      <c r="H1072">
        <v>1.593182660244552E-2</v>
      </c>
      <c r="I1072">
        <v>2.5210084033613578E-2</v>
      </c>
      <c r="J1072">
        <v>2.2304832713754719E-2</v>
      </c>
      <c r="K1072">
        <v>7.0694087403598838E-2</v>
      </c>
      <c r="L1072">
        <v>1.9092828833339848E-2</v>
      </c>
      <c r="M1072">
        <v>1.7996909585229037E-2</v>
      </c>
      <c r="N1072">
        <v>-9.2934945965328364E-4</v>
      </c>
      <c r="O1072">
        <v>-3.3422459893051037E-4</v>
      </c>
      <c r="P1072">
        <v>6.855830769034732E-4</v>
      </c>
      <c r="Q1072">
        <v>1.1984651302407556E-2</v>
      </c>
      <c r="R1072">
        <v>-1.0209545686573618E-3</v>
      </c>
      <c r="S1072">
        <v>5.6566404328579623E-3</v>
      </c>
      <c r="T1072">
        <v>-5.0343933077816594E-3</v>
      </c>
      <c r="U1072">
        <v>2.2816332990058363E-2</v>
      </c>
      <c r="V1072">
        <v>2.7150643412374276E-2</v>
      </c>
      <c r="W1072">
        <v>2.2070640682094966E-2</v>
      </c>
      <c r="X1072">
        <v>2.2699716194227282E-2</v>
      </c>
      <c r="Y1072">
        <v>1.0295472038706954E-2</v>
      </c>
      <c r="Z1072">
        <v>1.8516157612862738E-2</v>
      </c>
    </row>
    <row r="1073" spans="1:26" x14ac:dyDescent="0.35">
      <c r="A1073" s="1"/>
      <c r="B1073">
        <v>-7.0598705613004187E-3</v>
      </c>
      <c r="C1073">
        <v>-4.9501546923341411E-2</v>
      </c>
      <c r="D1073">
        <v>-1.4314137785047309E-2</v>
      </c>
      <c r="E1073">
        <v>-1.8336512199985666E-2</v>
      </c>
      <c r="F1073">
        <v>-1.6598915708012862E-2</v>
      </c>
      <c r="G1073">
        <v>-4.7895997263086576E-3</v>
      </c>
      <c r="H1073">
        <v>-8.93512035010946E-3</v>
      </c>
      <c r="I1073">
        <v>-2.561475409836067E-2</v>
      </c>
      <c r="J1073">
        <v>-1.9636363636363563E-2</v>
      </c>
      <c r="K1073">
        <v>-2.5210084033613578E-2</v>
      </c>
      <c r="L1073">
        <v>-1.1693431709397295E-2</v>
      </c>
      <c r="M1073">
        <v>-1.6141429359311399E-2</v>
      </c>
      <c r="N1073">
        <v>-6.1395720930232933E-3</v>
      </c>
      <c r="O1073">
        <v>-1.6382480775660291E-2</v>
      </c>
      <c r="P1073">
        <v>-1.1577735071742534E-2</v>
      </c>
      <c r="Q1073">
        <v>-8.5832354565055224E-3</v>
      </c>
      <c r="R1073">
        <v>-5.365329723181711E-3</v>
      </c>
      <c r="S1073">
        <v>-5.8693324986386353E-3</v>
      </c>
      <c r="T1073">
        <v>-1.0119627350427374E-2</v>
      </c>
      <c r="U1073">
        <v>-9.7220440227189231E-3</v>
      </c>
      <c r="V1073">
        <v>-1.2139050309855848E-2</v>
      </c>
      <c r="W1073">
        <v>-5.2912622999869985E-3</v>
      </c>
      <c r="X1073">
        <v>-4.90720216513163E-3</v>
      </c>
      <c r="Y1073">
        <v>-7.9752031897089015E-3</v>
      </c>
      <c r="Z1073">
        <v>-1.2451749858415795E-2</v>
      </c>
    </row>
    <row r="1074" spans="1:26" x14ac:dyDescent="0.35">
      <c r="A1074" s="1"/>
      <c r="B1074">
        <v>3.5333726923132414E-3</v>
      </c>
      <c r="C1074">
        <v>-1.1934900542495464E-2</v>
      </c>
      <c r="D1074">
        <v>-1.4579605915862492E-2</v>
      </c>
      <c r="E1074">
        <v>-4.7818291925233458E-3</v>
      </c>
      <c r="F1074">
        <v>-6.889441837935939E-3</v>
      </c>
      <c r="G1074">
        <v>-3.4376074252329136E-4</v>
      </c>
      <c r="H1074">
        <v>-4.0477830376368651E-3</v>
      </c>
      <c r="I1074">
        <v>-2.103049421661396E-3</v>
      </c>
      <c r="J1074">
        <v>3.7091988130562026E-3</v>
      </c>
      <c r="K1074">
        <v>-7.3891625615761791E-3</v>
      </c>
      <c r="L1074">
        <v>1.0234022711512081E-2</v>
      </c>
      <c r="M1074">
        <v>-3.5156444625850103E-3</v>
      </c>
      <c r="N1074">
        <v>-5.9902660423162279E-3</v>
      </c>
      <c r="O1074">
        <v>-1.903463630183555E-2</v>
      </c>
      <c r="P1074">
        <v>-1.2475256532265E-3</v>
      </c>
      <c r="Q1074">
        <v>4.2739616438356443E-3</v>
      </c>
      <c r="R1074">
        <v>-1.284330850244042E-3</v>
      </c>
      <c r="S1074">
        <v>9.1020413725932947E-3</v>
      </c>
      <c r="T1074">
        <v>6.9419732593847261E-3</v>
      </c>
      <c r="U1074">
        <v>7.9682482054463932E-3</v>
      </c>
      <c r="V1074">
        <v>1.4885589866334925E-2</v>
      </c>
      <c r="W1074">
        <v>1.8833603477582894E-2</v>
      </c>
      <c r="X1074">
        <v>2.4657097409829687E-2</v>
      </c>
      <c r="Y1074">
        <v>-1.7864374508392844E-3</v>
      </c>
      <c r="Z1074">
        <v>2.5848191459092451E-3</v>
      </c>
    </row>
    <row r="1075" spans="1:26" x14ac:dyDescent="0.35">
      <c r="A1075" s="1"/>
      <c r="B1075">
        <v>-2.8032384509980579E-3</v>
      </c>
      <c r="C1075">
        <v>-3.6603587115665581E-3</v>
      </c>
      <c r="D1075">
        <v>5.8483040935675135E-4</v>
      </c>
      <c r="E1075">
        <v>-6.3062764656538484E-3</v>
      </c>
      <c r="F1075">
        <v>-8.6713492889345378E-4</v>
      </c>
      <c r="G1075">
        <v>2.4071526822557754E-3</v>
      </c>
      <c r="H1075">
        <v>2.9558469803094845E-3</v>
      </c>
      <c r="I1075">
        <v>2.1074815595363283E-3</v>
      </c>
      <c r="J1075">
        <v>1.921655580192172E-2</v>
      </c>
      <c r="K1075">
        <v>2.3573200992555776E-2</v>
      </c>
      <c r="L1075">
        <v>6.5826374000765853E-3</v>
      </c>
      <c r="M1075">
        <v>-1.9600548804391549E-3</v>
      </c>
      <c r="N1075">
        <v>-8.2862150013640612E-3</v>
      </c>
      <c r="O1075">
        <v>-1.0048544350362287E-2</v>
      </c>
      <c r="P1075">
        <v>6.1068005784814527E-3</v>
      </c>
      <c r="Q1075">
        <v>-2.6625949657638093E-2</v>
      </c>
      <c r="R1075">
        <v>-3.3436470333424451E-3</v>
      </c>
      <c r="S1075">
        <v>-7.8010482691370786E-3</v>
      </c>
      <c r="T1075">
        <v>-6.036628614095485E-3</v>
      </c>
      <c r="U1075">
        <v>-4.7030422162658292E-3</v>
      </c>
      <c r="V1075">
        <v>2.0915559517900029E-3</v>
      </c>
      <c r="W1075">
        <v>2.1636499859740699E-3</v>
      </c>
      <c r="X1075">
        <v>-6.2400572678167343E-4</v>
      </c>
      <c r="Y1075">
        <v>6.7111108108375284E-4</v>
      </c>
      <c r="Z1075">
        <v>-9.1177577131217324E-3</v>
      </c>
    </row>
    <row r="1076" spans="1:26" x14ac:dyDescent="0.35">
      <c r="A1076" s="1"/>
      <c r="B1076">
        <v>4.9024513105131451E-3</v>
      </c>
      <c r="C1076">
        <v>2.2777407155672558E-2</v>
      </c>
      <c r="D1076">
        <v>1.5429566963311547E-2</v>
      </c>
      <c r="E1076">
        <v>4.8352976730128283E-3</v>
      </c>
      <c r="F1076">
        <v>2.1523988517202053E-2</v>
      </c>
      <c r="G1076">
        <v>-2.0583190394510842E-3</v>
      </c>
      <c r="H1076">
        <v>1.473531009881679E-3</v>
      </c>
      <c r="I1076">
        <v>2.103049421661396E-3</v>
      </c>
      <c r="J1076">
        <v>9.4271211022480816E-3</v>
      </c>
      <c r="K1076">
        <v>3.8787878787878816E-2</v>
      </c>
      <c r="L1076">
        <v>9.6394324676327692E-3</v>
      </c>
      <c r="M1076">
        <v>1.2765161538301761E-2</v>
      </c>
      <c r="N1076">
        <v>3.0383592859857256E-3</v>
      </c>
      <c r="O1076">
        <v>-2.4501225061253074E-3</v>
      </c>
      <c r="P1076">
        <v>-1.3787419334743145E-4</v>
      </c>
      <c r="Q1076">
        <v>-6.7264464145665448E-3</v>
      </c>
      <c r="R1076">
        <v>8.0000258064516494E-3</v>
      </c>
      <c r="S1076">
        <v>3.4397787852635808E-3</v>
      </c>
      <c r="T1076">
        <v>2.1084180993969248E-2</v>
      </c>
      <c r="U1076">
        <v>1.6086288892454004E-2</v>
      </c>
      <c r="V1076">
        <v>-7.8086561767145568E-3</v>
      </c>
      <c r="W1076">
        <v>1.0138003474495338E-2</v>
      </c>
      <c r="X1076">
        <v>7.8803309084152229E-3</v>
      </c>
      <c r="Y1076">
        <v>8.3463446106812889E-3</v>
      </c>
      <c r="Z1076">
        <v>1.5928379033781193E-2</v>
      </c>
    </row>
    <row r="1077" spans="1:26" x14ac:dyDescent="0.35">
      <c r="A1077" s="1"/>
      <c r="B1077">
        <v>6.6552624994673515E-3</v>
      </c>
      <c r="C1077">
        <v>3.9511853448275236E-3</v>
      </c>
      <c r="D1077">
        <v>8.0579829613796061E-3</v>
      </c>
      <c r="E1077">
        <v>-1.9548421052631992E-3</v>
      </c>
      <c r="F1077">
        <v>1.8691759343816283E-3</v>
      </c>
      <c r="G1077">
        <v>-7.9064627019593825E-3</v>
      </c>
      <c r="H1077">
        <v>-1.2874747339980397E-3</v>
      </c>
      <c r="I1077">
        <v>-2.0986358866735833E-3</v>
      </c>
      <c r="J1077">
        <v>2.1551724137931494E-3</v>
      </c>
      <c r="K1077">
        <v>4.6674445740955139E-3</v>
      </c>
      <c r="L1077">
        <v>2.0356708873584983E-2</v>
      </c>
      <c r="M1077">
        <v>9.5016676362225105E-3</v>
      </c>
      <c r="N1077">
        <v>-1.7039000378644698E-3</v>
      </c>
      <c r="O1077">
        <v>-1.7192982456140316E-2</v>
      </c>
      <c r="P1077">
        <v>2.9662802099617025E-3</v>
      </c>
      <c r="Q1077">
        <v>8.8036006501941433E-3</v>
      </c>
      <c r="R1077">
        <v>-4.3523296376770659E-3</v>
      </c>
      <c r="S1077">
        <v>4.897404505386227E-4</v>
      </c>
      <c r="T1077">
        <v>-5.677570240166907E-3</v>
      </c>
      <c r="U1077">
        <v>2.1240805814956909E-2</v>
      </c>
      <c r="V1077">
        <v>4.7992717322045131E-3</v>
      </c>
      <c r="W1077">
        <v>1.4310946871522345E-2</v>
      </c>
      <c r="X1077">
        <v>1.1044498829613447E-2</v>
      </c>
      <c r="Y1077">
        <v>1.0568376477250396E-2</v>
      </c>
      <c r="Z1077">
        <v>1.2492973015003406E-2</v>
      </c>
    </row>
    <row r="1078" spans="1:26" x14ac:dyDescent="0.35">
      <c r="A1078" s="1"/>
      <c r="B1078">
        <v>-2.8551785323552847E-3</v>
      </c>
      <c r="C1078">
        <v>-2.2540285418952255E-2</v>
      </c>
      <c r="D1078">
        <v>-2.6835731568092269E-3</v>
      </c>
      <c r="E1078">
        <v>-7.2322431565957634E-3</v>
      </c>
      <c r="F1078">
        <v>4.7490333234230242E-3</v>
      </c>
      <c r="G1078">
        <v>8.315973377824859E-3</v>
      </c>
      <c r="H1078">
        <v>-6.6298343762399847E-3</v>
      </c>
      <c r="I1078">
        <v>-1.051524710830698E-2</v>
      </c>
      <c r="J1078">
        <v>-1.5053763440860179E-2</v>
      </c>
      <c r="K1078">
        <v>-1.0452961672473893E-2</v>
      </c>
      <c r="L1078">
        <v>-2.0198062155035723E-3</v>
      </c>
      <c r="M1078">
        <v>2.8812523457308892E-3</v>
      </c>
      <c r="N1078">
        <v>-4.3618433529299949E-3</v>
      </c>
      <c r="O1078">
        <v>-1.2852552659764482E-2</v>
      </c>
      <c r="P1078">
        <v>-2.269764098423166E-3</v>
      </c>
      <c r="Q1078">
        <v>1.6782502241525776E-3</v>
      </c>
      <c r="R1078">
        <v>1.5428208162206358E-2</v>
      </c>
      <c r="S1078">
        <v>4.1604991639623279E-3</v>
      </c>
      <c r="T1078">
        <v>3.0929372473218475E-3</v>
      </c>
      <c r="U1078">
        <v>2.2607111421928394E-3</v>
      </c>
      <c r="V1078">
        <v>-9.4105965329058794E-3</v>
      </c>
      <c r="W1078">
        <v>-1.0994273783861974E-3</v>
      </c>
      <c r="X1078">
        <v>6.9726828611862413E-3</v>
      </c>
      <c r="Y1078">
        <v>-3.6567937817466589E-4</v>
      </c>
      <c r="Z1078">
        <v>-4.6270591554583573E-3</v>
      </c>
    </row>
    <row r="1079" spans="1:26" x14ac:dyDescent="0.35">
      <c r="A1079" s="1"/>
      <c r="B1079">
        <v>6.9762152039845038E-3</v>
      </c>
      <c r="C1079">
        <v>2.5621888726208297E-3</v>
      </c>
      <c r="D1079">
        <v>1.7174672435738003E-4</v>
      </c>
      <c r="E1079">
        <v>-3.0347549405795871E-4</v>
      </c>
      <c r="F1079">
        <v>4.2201213970249896E-3</v>
      </c>
      <c r="G1079">
        <v>1.477666666666666E-2</v>
      </c>
      <c r="H1079">
        <v>9.2701151143881333E-4</v>
      </c>
      <c r="I1079">
        <v>1.0626992561104665E-3</v>
      </c>
      <c r="J1079">
        <v>1.3100436681222627E-2</v>
      </c>
      <c r="K1079">
        <v>-4.6948356807510194E-3</v>
      </c>
      <c r="L1079">
        <v>1.2804122040377841E-2</v>
      </c>
      <c r="M1079">
        <v>1.0917448973710719E-2</v>
      </c>
      <c r="N1079">
        <v>-7.4285523809524134E-3</v>
      </c>
      <c r="O1079">
        <v>1.6998227848101344E-2</v>
      </c>
      <c r="P1079">
        <v>4.4119606288701707E-3</v>
      </c>
      <c r="Q1079">
        <v>-2.2335530239425694E-4</v>
      </c>
      <c r="R1079">
        <v>-2.0258798670104161E-3</v>
      </c>
      <c r="S1079">
        <v>3.4121131711459807E-3</v>
      </c>
      <c r="T1079">
        <v>-3.1443766620747327E-2</v>
      </c>
      <c r="U1079">
        <v>2.1364367790327687E-2</v>
      </c>
      <c r="V1079">
        <v>4.322529606105574E-3</v>
      </c>
      <c r="W1079">
        <v>1.7655718771491413E-2</v>
      </c>
      <c r="X1079">
        <v>6.6446113132494489E-3</v>
      </c>
      <c r="Y1079">
        <v>-6.5839489855290534E-4</v>
      </c>
      <c r="Z1079">
        <v>1.2024315409056907E-2</v>
      </c>
    </row>
    <row r="1080" spans="1:26" x14ac:dyDescent="0.35">
      <c r="A1080" s="1"/>
      <c r="B1080">
        <v>-1.5145329342819425E-3</v>
      </c>
      <c r="C1080">
        <v>5.1114277149115761E-3</v>
      </c>
      <c r="D1080">
        <v>-3.4344076147865277E-3</v>
      </c>
      <c r="E1080">
        <v>4.7061938041814688E-3</v>
      </c>
      <c r="F1080">
        <v>3.2946695816214788E-2</v>
      </c>
      <c r="G1080">
        <v>2.7091092885502821E-3</v>
      </c>
      <c r="H1080">
        <v>9.2609739114291045E-3</v>
      </c>
      <c r="I1080">
        <v>-6.3694267515923553E-3</v>
      </c>
      <c r="J1080">
        <v>7.1839080459770166E-3</v>
      </c>
      <c r="K1080">
        <v>1.1792452830188704E-2</v>
      </c>
      <c r="L1080">
        <v>1.8351494113371114E-3</v>
      </c>
      <c r="M1080">
        <v>1.5157635755165266E-3</v>
      </c>
      <c r="N1080">
        <v>-5.3924428057485541E-2</v>
      </c>
      <c r="O1080">
        <v>1.4224714999121035E-2</v>
      </c>
      <c r="P1080">
        <v>5.6280509051760408E-3</v>
      </c>
      <c r="Q1080">
        <v>4.6921907118269157E-3</v>
      </c>
      <c r="R1080">
        <v>1.6747018523217472E-2</v>
      </c>
      <c r="S1080">
        <v>2.4294390298496005E-4</v>
      </c>
      <c r="T1080">
        <v>8.360972362547292E-3</v>
      </c>
      <c r="U1080">
        <v>-1.3503281511945464E-2</v>
      </c>
      <c r="V1080">
        <v>-1.1558244294213482E-2</v>
      </c>
      <c r="W1080">
        <v>-1.2843071283978658E-2</v>
      </c>
      <c r="X1080">
        <v>-5.8016961264245603E-3</v>
      </c>
      <c r="Y1080">
        <v>-5.7100949175653559E-3</v>
      </c>
      <c r="Z1080">
        <v>-7.0430794159913601E-3</v>
      </c>
    </row>
    <row r="1081" spans="1:26" x14ac:dyDescent="0.35">
      <c r="A1081" s="1"/>
      <c r="B1081">
        <v>1.8701969703727173E-3</v>
      </c>
      <c r="C1081">
        <v>1.8161641185556743E-3</v>
      </c>
      <c r="D1081">
        <v>1.1085542409458693E-2</v>
      </c>
      <c r="E1081">
        <v>6.1951647023268386E-3</v>
      </c>
      <c r="F1081">
        <v>2.7664442186094984E-3</v>
      </c>
      <c r="G1081">
        <v>1.6885848804935044E-3</v>
      </c>
      <c r="H1081">
        <v>9.9100198234531867E-3</v>
      </c>
      <c r="I1081">
        <v>-1.3888888888888729E-2</v>
      </c>
      <c r="J1081">
        <v>-1.2838801711840153E-2</v>
      </c>
      <c r="K1081">
        <v>-1.9813519813519753E-2</v>
      </c>
      <c r="L1081">
        <v>-1.8317878070213123E-3</v>
      </c>
      <c r="M1081">
        <v>1.5133938419713555E-3</v>
      </c>
      <c r="N1081">
        <v>-1.9878276265279382E-2</v>
      </c>
      <c r="O1081">
        <v>1.8583415147265026E-2</v>
      </c>
      <c r="P1081">
        <v>3.3441918278953597E-3</v>
      </c>
      <c r="Q1081">
        <v>1.7902824418992491E-2</v>
      </c>
      <c r="R1081">
        <v>1.4973745944596883E-2</v>
      </c>
      <c r="S1081">
        <v>8.7421321029625965E-3</v>
      </c>
      <c r="T1081">
        <v>2.8344484746894549E-2</v>
      </c>
      <c r="U1081">
        <v>-4.2855188508513775E-3</v>
      </c>
      <c r="V1081">
        <v>-3.9690609135221155E-3</v>
      </c>
      <c r="W1081">
        <v>9.540746914459497E-3</v>
      </c>
      <c r="X1081">
        <v>5.8145658412496193E-3</v>
      </c>
      <c r="Y1081">
        <v>5.89006007045767E-3</v>
      </c>
      <c r="Z1081">
        <v>6.4762102486828343E-3</v>
      </c>
    </row>
    <row r="1082" spans="1:26" x14ac:dyDescent="0.35">
      <c r="A1082" s="1"/>
      <c r="B1082">
        <v>8.3665531691350381E-3</v>
      </c>
      <c r="C1082">
        <v>2.3567802755620093E-2</v>
      </c>
      <c r="D1082">
        <v>8.9189740891835179E-3</v>
      </c>
      <c r="E1082">
        <v>-7.5078845176679287E-4</v>
      </c>
      <c r="F1082">
        <v>4.2194418081700213E-3</v>
      </c>
      <c r="G1082">
        <v>2.629807821982455E-2</v>
      </c>
      <c r="H1082">
        <v>4.9064147720592199E-3</v>
      </c>
      <c r="I1082">
        <v>3.250270855904569E-3</v>
      </c>
      <c r="J1082">
        <v>7.225433526011571E-3</v>
      </c>
      <c r="K1082">
        <v>1.545778834720557E-2</v>
      </c>
      <c r="L1082">
        <v>1.8392373358563585E-2</v>
      </c>
      <c r="M1082">
        <v>6.611258152838273E-2</v>
      </c>
      <c r="N1082">
        <v>1.9246688741721751E-2</v>
      </c>
      <c r="O1082">
        <v>2.4096420795057583E-2</v>
      </c>
      <c r="P1082">
        <v>8.0947013160568293E-3</v>
      </c>
      <c r="Q1082">
        <v>-3.9327178945518515E-3</v>
      </c>
      <c r="R1082">
        <v>-1.4752152188451939E-3</v>
      </c>
      <c r="S1082">
        <v>5.0553441248113451E-3</v>
      </c>
      <c r="T1082">
        <v>1.4608096695683637E-2</v>
      </c>
      <c r="U1082">
        <v>1.2526485675165233E-2</v>
      </c>
      <c r="V1082">
        <v>8.5498119402604988E-3</v>
      </c>
      <c r="W1082">
        <v>2.8035723121024869E-3</v>
      </c>
      <c r="X1082">
        <v>8.6853810628013672E-3</v>
      </c>
      <c r="Y1082">
        <v>9.9546263341614427E-3</v>
      </c>
      <c r="Z1082">
        <v>1.8323355363791372E-2</v>
      </c>
    </row>
    <row r="1083" spans="1:26" x14ac:dyDescent="0.35">
      <c r="A1083" s="1"/>
      <c r="B1083">
        <v>3.8621620690157954E-3</v>
      </c>
      <c r="C1083">
        <v>6.0219624512929393E-3</v>
      </c>
      <c r="D1083">
        <v>1.0697465854816457E-3</v>
      </c>
      <c r="E1083">
        <v>1.2023143792858626E-3</v>
      </c>
      <c r="F1083">
        <v>2.4240141819000804E-3</v>
      </c>
      <c r="G1083">
        <v>-1.2812154638234041E-2</v>
      </c>
      <c r="H1083">
        <v>-5.2441411436553453E-3</v>
      </c>
      <c r="I1083">
        <v>-1.5118790496760348E-2</v>
      </c>
      <c r="J1083">
        <v>-5.0215208034433134E-3</v>
      </c>
      <c r="K1083">
        <v>-1.4051522248243464E-2</v>
      </c>
      <c r="L1083">
        <v>-1.0411420749594225E-3</v>
      </c>
      <c r="M1083">
        <v>1.8958168301881129E-2</v>
      </c>
      <c r="N1083">
        <v>-1.4213197969543678E-3</v>
      </c>
      <c r="O1083">
        <v>1.6806722689075571E-2</v>
      </c>
      <c r="P1083">
        <v>6.5452160569205997E-3</v>
      </c>
      <c r="Q1083">
        <v>-2.30312568545743E-3</v>
      </c>
      <c r="R1083">
        <v>-2.4625214857786348E-3</v>
      </c>
      <c r="S1083">
        <v>1.6047856287425111E-2</v>
      </c>
      <c r="T1083">
        <v>-7.5480118224382498E-3</v>
      </c>
      <c r="U1083">
        <v>1.1070993809694007E-2</v>
      </c>
      <c r="V1083">
        <v>-7.0396127753481474E-3</v>
      </c>
      <c r="W1083">
        <v>1.6683726082269423E-3</v>
      </c>
      <c r="X1083">
        <v>1.9763081193353127E-2</v>
      </c>
      <c r="Y1083">
        <v>2.3916655280957766E-3</v>
      </c>
      <c r="Z1083">
        <v>5.5967263115692667E-3</v>
      </c>
    </row>
    <row r="1084" spans="1:26" x14ac:dyDescent="0.35">
      <c r="A1084" s="1"/>
      <c r="B1084">
        <v>-2.6519776099730441E-3</v>
      </c>
      <c r="C1084">
        <v>-4.2253485915492939E-2</v>
      </c>
      <c r="D1084">
        <v>-4.3478234458336429E-2</v>
      </c>
      <c r="E1084">
        <v>-2.4467200939633615E-2</v>
      </c>
      <c r="F1084">
        <v>-2.7244865826936304E-2</v>
      </c>
      <c r="G1084">
        <v>-5.4908454406271345E-2</v>
      </c>
      <c r="H1084">
        <v>-2.6722360542532742E-2</v>
      </c>
      <c r="I1084">
        <v>-8.7719298245614308E-3</v>
      </c>
      <c r="J1084">
        <v>-1.6582552271088624E-2</v>
      </c>
      <c r="K1084">
        <v>-1.7814726840855166E-2</v>
      </c>
      <c r="L1084">
        <v>-1.507259638616143E-2</v>
      </c>
      <c r="M1084">
        <v>-2.7647366637015058E-2</v>
      </c>
      <c r="N1084">
        <v>-4.8800528670190912E-3</v>
      </c>
      <c r="O1084">
        <v>-1.7190082644628069E-2</v>
      </c>
      <c r="P1084">
        <v>6.704163125350604E-4</v>
      </c>
      <c r="Q1084">
        <v>-1.0992634813755786E-2</v>
      </c>
      <c r="R1084">
        <v>-4.1964455293234115E-3</v>
      </c>
      <c r="S1084">
        <v>7.0728433320521589E-4</v>
      </c>
      <c r="T1084">
        <v>6.9018594602408001E-3</v>
      </c>
      <c r="U1084">
        <v>-6.7769080998874021E-3</v>
      </c>
      <c r="V1084">
        <v>1.4629558016354904E-2</v>
      </c>
      <c r="W1084">
        <v>-3.1511524405831715E-3</v>
      </c>
      <c r="X1084">
        <v>2.7087517204038569E-3</v>
      </c>
      <c r="Y1084">
        <v>6.2179163649469515E-3</v>
      </c>
      <c r="Z1084">
        <v>-3.590700050603246E-3</v>
      </c>
    </row>
    <row r="1085" spans="1:26" x14ac:dyDescent="0.35">
      <c r="A1085" s="1"/>
      <c r="B1085">
        <v>2.8907608994432898E-4</v>
      </c>
      <c r="C1085">
        <v>4.4117277789805787E-3</v>
      </c>
      <c r="D1085">
        <v>2.8813654343333717E-3</v>
      </c>
      <c r="E1085">
        <v>9.2321590777706408E-3</v>
      </c>
      <c r="F1085">
        <v>-1.1600944647000344E-2</v>
      </c>
      <c r="G1085">
        <v>2.5352147887323984E-2</v>
      </c>
      <c r="H1085">
        <v>-1.1206761090647444E-3</v>
      </c>
      <c r="I1085">
        <v>1.3274336283185972E-2</v>
      </c>
      <c r="J1085">
        <v>-4.3988269794721369E-3</v>
      </c>
      <c r="K1085">
        <v>1.5719467956469169E-2</v>
      </c>
      <c r="L1085">
        <v>5.4945299816182569E-3</v>
      </c>
      <c r="M1085">
        <v>-1.0729077636948414E-3</v>
      </c>
      <c r="N1085">
        <v>-7.7645690184832139E-3</v>
      </c>
      <c r="O1085">
        <v>-7.3999327278843063E-3</v>
      </c>
      <c r="P1085">
        <v>-6.8332817891529896E-3</v>
      </c>
      <c r="Q1085">
        <v>-3.5567299815857378E-3</v>
      </c>
      <c r="R1085">
        <v>-3.7184184432326184E-3</v>
      </c>
      <c r="S1085">
        <v>3.0624498689646451E-3</v>
      </c>
      <c r="T1085">
        <v>1.996373080879188E-4</v>
      </c>
      <c r="U1085">
        <v>3.5695232379691078E-3</v>
      </c>
      <c r="V1085">
        <v>-2.3995977801268831E-3</v>
      </c>
      <c r="W1085">
        <v>-5.4188493007689686E-4</v>
      </c>
      <c r="X1085">
        <v>1.0441437449073554E-3</v>
      </c>
      <c r="Y1085">
        <v>3.3915362993681919E-2</v>
      </c>
      <c r="Z1085">
        <v>-4.8048228228227963E-3</v>
      </c>
    </row>
    <row r="1086" spans="1:26" x14ac:dyDescent="0.35">
      <c r="A1086" s="1"/>
      <c r="B1086">
        <v>1.1409765936629679E-3</v>
      </c>
      <c r="C1086">
        <v>5.4172730600292818E-2</v>
      </c>
      <c r="D1086">
        <v>2.4919378043048113E-2</v>
      </c>
      <c r="E1086">
        <v>2.4241562691969198E-2</v>
      </c>
      <c r="F1086">
        <v>1.0563397226079685E-2</v>
      </c>
      <c r="G1086">
        <v>2.4725239535534405E-2</v>
      </c>
      <c r="H1086">
        <v>3.5901308900523565E-2</v>
      </c>
      <c r="I1086">
        <v>-1.5283842794759916E-2</v>
      </c>
      <c r="J1086">
        <v>-2.945508100147376E-3</v>
      </c>
      <c r="K1086">
        <v>1.904761904761898E-2</v>
      </c>
      <c r="L1086">
        <v>-5.9502164830979032E-3</v>
      </c>
      <c r="M1086">
        <v>-5.9076619064148961E-3</v>
      </c>
      <c r="N1086">
        <v>-7.0016473022723735E-3</v>
      </c>
      <c r="O1086">
        <v>-1.0843747882073984E-2</v>
      </c>
      <c r="P1086">
        <v>1.8886947723439906E-3</v>
      </c>
      <c r="Q1086">
        <v>-1.2158438100202229E-2</v>
      </c>
      <c r="R1086">
        <v>1.2938542247786566E-2</v>
      </c>
      <c r="S1086">
        <v>-4.462259067061547E-3</v>
      </c>
      <c r="T1086">
        <v>-3.7592901129017697E-3</v>
      </c>
      <c r="U1086">
        <v>4.8158638407604926E-3</v>
      </c>
      <c r="V1086">
        <v>-1.5258628312698752E-3</v>
      </c>
      <c r="W1086">
        <v>-7.0486713837850656E-3</v>
      </c>
      <c r="X1086">
        <v>4.7112824999850922E-4</v>
      </c>
      <c r="Y1086">
        <v>-7.0887761977119768E-3</v>
      </c>
      <c r="Z1086">
        <v>6.155727329313132E-3</v>
      </c>
    </row>
    <row r="1087" spans="1:26" x14ac:dyDescent="0.35">
      <c r="A1087" s="1"/>
      <c r="B1087">
        <v>-9.0421608663121544E-3</v>
      </c>
      <c r="C1087">
        <v>-4.0277779176311812E-2</v>
      </c>
      <c r="D1087">
        <v>-1.029749982326944E-2</v>
      </c>
      <c r="E1087">
        <v>-6.8472610896102015E-3</v>
      </c>
      <c r="F1087">
        <v>-2.4224307283889246E-2</v>
      </c>
      <c r="G1087">
        <v>-2.7479892761394065E-2</v>
      </c>
      <c r="H1087">
        <v>2.0758067842669092E-2</v>
      </c>
      <c r="I1087">
        <v>-2.2172949002217113E-3</v>
      </c>
      <c r="J1087">
        <v>-5.9084194977842008E-3</v>
      </c>
      <c r="K1087">
        <v>1.1682242990653791E-3</v>
      </c>
      <c r="L1087">
        <v>-1.49035099364484E-2</v>
      </c>
      <c r="M1087">
        <v>-1.7648118452154082E-2</v>
      </c>
      <c r="N1087">
        <v>-1.3479904324348757E-2</v>
      </c>
      <c r="O1087">
        <v>-2.7064096366423596E-2</v>
      </c>
      <c r="P1087">
        <v>-1.4138019350555808E-3</v>
      </c>
      <c r="Q1087">
        <v>-2.9132735526936182E-2</v>
      </c>
      <c r="R1087">
        <v>-2.1861926353768824E-2</v>
      </c>
      <c r="S1087">
        <v>-2.8072612127214347E-2</v>
      </c>
      <c r="T1087">
        <v>-2.2206615908166527E-2</v>
      </c>
      <c r="U1087">
        <v>-2.8819846675317562E-3</v>
      </c>
      <c r="V1087">
        <v>-1.2172442419842944E-2</v>
      </c>
      <c r="W1087">
        <v>-8.2817302575931562E-3</v>
      </c>
      <c r="X1087">
        <v>-1.3412748581101197E-2</v>
      </c>
      <c r="Y1087">
        <v>-1.6168524398702311E-2</v>
      </c>
      <c r="Z1087">
        <v>-1.0076823356065079E-2</v>
      </c>
    </row>
    <row r="1088" spans="1:26" x14ac:dyDescent="0.35">
      <c r="A1088" s="1"/>
      <c r="B1088">
        <v>-1.5730711690954746E-2</v>
      </c>
      <c r="C1088">
        <v>-5.5354488254503842E-2</v>
      </c>
      <c r="D1088">
        <v>-3.6473976878612757E-2</v>
      </c>
      <c r="E1088">
        <v>-2.0683527867453089E-2</v>
      </c>
      <c r="F1088">
        <v>-3.366772600462975E-2</v>
      </c>
      <c r="G1088">
        <v>-5.4789800137835964E-2</v>
      </c>
      <c r="H1088">
        <v>-5.3050221981436607E-3</v>
      </c>
      <c r="I1088">
        <v>-1.7777777777777781E-2</v>
      </c>
      <c r="J1088">
        <v>-2.5260029717682153E-2</v>
      </c>
      <c r="K1088">
        <v>-3.500583430571913E-3</v>
      </c>
      <c r="L1088">
        <v>-1.5624995995576985E-2</v>
      </c>
      <c r="M1088">
        <v>-2.6397764003625368E-2</v>
      </c>
      <c r="N1088">
        <v>-9.8802186251839563E-3</v>
      </c>
      <c r="O1088">
        <v>-1.7605633802816323E-3</v>
      </c>
      <c r="P1088">
        <v>2.8990896690019863E-3</v>
      </c>
      <c r="Q1088">
        <v>1.3956152106671116E-3</v>
      </c>
      <c r="R1088">
        <v>8.5384229030636138E-3</v>
      </c>
      <c r="S1088">
        <v>-5.5825241363464118E-3</v>
      </c>
      <c r="T1088">
        <v>-2.9780410708516891E-2</v>
      </c>
      <c r="U1088">
        <v>-2.9405246827372666E-2</v>
      </c>
      <c r="V1088">
        <v>-1.7887480249504595E-2</v>
      </c>
      <c r="W1088">
        <v>-1.4086477800436148E-2</v>
      </c>
      <c r="X1088">
        <v>-2.2369751261272053E-2</v>
      </c>
      <c r="Y1088">
        <v>-1.3801956656260161E-2</v>
      </c>
      <c r="Z1088">
        <v>-1.6723182968142791E-2</v>
      </c>
    </row>
    <row r="1089" spans="1:26" x14ac:dyDescent="0.35">
      <c r="A1089" s="1"/>
      <c r="B1089">
        <v>1.0053584464402299E-2</v>
      </c>
      <c r="C1089">
        <v>3.0256567205799723E-2</v>
      </c>
      <c r="D1089">
        <v>2.4416539391486802E-2</v>
      </c>
      <c r="E1089">
        <v>3.0609888620134473E-3</v>
      </c>
      <c r="F1089">
        <v>1.1437585379638016E-2</v>
      </c>
      <c r="G1089">
        <v>5.4684651841050425E-3</v>
      </c>
      <c r="H1089">
        <v>2.399996444444441E-2</v>
      </c>
      <c r="I1089">
        <v>9.0497737556560764E-3</v>
      </c>
      <c r="J1089">
        <v>-8.3841463414633388E-3</v>
      </c>
      <c r="K1089">
        <v>1.5222482435597318E-2</v>
      </c>
      <c r="L1089">
        <v>1.864450751089497E-2</v>
      </c>
      <c r="M1089">
        <v>1.7134230519031846E-2</v>
      </c>
      <c r="N1089">
        <v>5.7325055512740253E-3</v>
      </c>
      <c r="O1089">
        <v>3.0335061728395063E-2</v>
      </c>
      <c r="P1089">
        <v>5.0420168067226712E-3</v>
      </c>
      <c r="Q1089">
        <v>1.7421835480182501E-3</v>
      </c>
      <c r="R1089">
        <v>-5.0298829681274748E-2</v>
      </c>
      <c r="S1089">
        <v>5.3697338206069034E-3</v>
      </c>
      <c r="T1089">
        <v>6.2656166181931372E-3</v>
      </c>
      <c r="U1089">
        <v>2.8289340218572212E-2</v>
      </c>
      <c r="V1089">
        <v>1.3624399435132162E-2</v>
      </c>
      <c r="W1089">
        <v>1.358960333200554E-2</v>
      </c>
      <c r="X1089">
        <v>1.3013483986105134E-2</v>
      </c>
      <c r="Y1089">
        <v>6.7090465556576273E-3</v>
      </c>
      <c r="Z1089">
        <v>1.9595809832362532E-2</v>
      </c>
    </row>
    <row r="1090" spans="1:26" x14ac:dyDescent="0.35">
      <c r="A1090" s="1"/>
      <c r="B1090">
        <v>-8.668742243146399E-4</v>
      </c>
      <c r="C1090">
        <v>-3.71750929368031E-3</v>
      </c>
      <c r="D1090">
        <v>-4.4506858881086409E-2</v>
      </c>
      <c r="E1090">
        <v>2.0598077195635112E-2</v>
      </c>
      <c r="F1090">
        <v>-1.4439770354905956E-2</v>
      </c>
      <c r="G1090">
        <v>-1.0514829586656949E-2</v>
      </c>
      <c r="H1090">
        <v>-1.2326371955776794E-2</v>
      </c>
      <c r="I1090">
        <v>-3.3632286995515237E-3</v>
      </c>
      <c r="J1090">
        <v>1.537279016141424E-3</v>
      </c>
      <c r="K1090">
        <v>1.1534025374855705E-2</v>
      </c>
      <c r="L1090">
        <v>-1.0141013190361869E-2</v>
      </c>
      <c r="M1090">
        <v>-6.2939651980749023E-3</v>
      </c>
      <c r="N1090">
        <v>-2.1110196772433643E-3</v>
      </c>
      <c r="O1090">
        <v>-2.054056900173129E-3</v>
      </c>
      <c r="P1090">
        <v>6.9564749163879558E-3</v>
      </c>
      <c r="Q1090">
        <v>1.147823768115952E-2</v>
      </c>
      <c r="R1090">
        <v>-1.4682669498759071E-2</v>
      </c>
      <c r="S1090">
        <v>6.7978151686773902E-3</v>
      </c>
      <c r="T1090">
        <v>-1.0389341490701143E-2</v>
      </c>
      <c r="U1090">
        <v>2.0932329995500876E-2</v>
      </c>
      <c r="V1090">
        <v>2.5630648860111016E-3</v>
      </c>
      <c r="W1090">
        <v>2.4978204577103646E-2</v>
      </c>
      <c r="X1090">
        <v>4.1787917562450261E-3</v>
      </c>
      <c r="Y1090">
        <v>-1.3328562952449441E-2</v>
      </c>
      <c r="Z1090">
        <v>1.5592807269735109E-2</v>
      </c>
    </row>
    <row r="1091" spans="1:26" x14ac:dyDescent="0.35">
      <c r="A1091" s="1"/>
      <c r="B1091">
        <v>3.1343588645345033E-3</v>
      </c>
      <c r="C1091">
        <v>3.4328359489864235E-2</v>
      </c>
      <c r="D1091">
        <v>4.0267172339613522E-2</v>
      </c>
      <c r="E1091">
        <v>-1.3155882989324019E-2</v>
      </c>
      <c r="F1091">
        <v>7.9434419084398744E-3</v>
      </c>
      <c r="G1091">
        <v>2.2352472614420194E-2</v>
      </c>
      <c r="H1091">
        <v>-1.8632396179159794E-2</v>
      </c>
      <c r="I1091">
        <v>1.4623172103486848E-2</v>
      </c>
      <c r="J1091">
        <v>-2.3023791250958991E-3</v>
      </c>
      <c r="K1091">
        <v>6.0433295324971548E-2</v>
      </c>
      <c r="L1091">
        <v>1.6700025335249613E-2</v>
      </c>
      <c r="M1091">
        <v>2.6080476900149918E-3</v>
      </c>
      <c r="N1091">
        <v>1.353924264861428E-2</v>
      </c>
      <c r="O1091">
        <v>-2.7444253859348122E-2</v>
      </c>
      <c r="P1091">
        <v>-1.1956424097880891E-3</v>
      </c>
      <c r="Q1091">
        <v>-8.4823248161927101E-3</v>
      </c>
      <c r="R1091">
        <v>-1.3571100927562529E-2</v>
      </c>
      <c r="S1091">
        <v>2.5078296959770929E-2</v>
      </c>
      <c r="T1091">
        <v>-6.7867905292355868E-3</v>
      </c>
      <c r="U1091">
        <v>-1.4490966448675868E-3</v>
      </c>
      <c r="V1091">
        <v>6.8245715823465058E-3</v>
      </c>
      <c r="W1091">
        <v>-6.1371667094416771E-2</v>
      </c>
      <c r="X1091">
        <v>-1.9127804792414826E-3</v>
      </c>
      <c r="Y1091">
        <v>-6.6816616067736367E-3</v>
      </c>
      <c r="Z1091">
        <v>2.8207606507100857E-2</v>
      </c>
    </row>
    <row r="1092" spans="1:26" x14ac:dyDescent="0.35">
      <c r="A1092" s="1"/>
      <c r="B1092">
        <v>-1.7705820200054956E-2</v>
      </c>
      <c r="C1092">
        <v>-3.174599681623369E-2</v>
      </c>
      <c r="D1092">
        <v>-9.9570084241326073E-3</v>
      </c>
      <c r="E1092">
        <v>-2.1511982381094308E-2</v>
      </c>
      <c r="F1092">
        <v>-2.3817794179257334E-2</v>
      </c>
      <c r="G1092">
        <v>-7.1688172043005149E-4</v>
      </c>
      <c r="H1092">
        <v>-1.5224824817308913E-2</v>
      </c>
      <c r="I1092">
        <v>-2.4390243902438935E-2</v>
      </c>
      <c r="J1092">
        <v>-3.0000000000000027E-2</v>
      </c>
      <c r="K1092">
        <v>-1.6129032258064502E-2</v>
      </c>
      <c r="L1092">
        <v>-2.6133637280677635E-2</v>
      </c>
      <c r="M1092">
        <v>-2.8985544407283514E-2</v>
      </c>
      <c r="N1092">
        <v>-2.0246316009183807E-2</v>
      </c>
      <c r="O1092">
        <v>-3.2451499118165805E-2</v>
      </c>
      <c r="P1092">
        <v>-9.9095902506679545E-3</v>
      </c>
      <c r="Q1092">
        <v>-1.2254312138728296E-2</v>
      </c>
      <c r="R1092">
        <v>4.5859724844887761E-3</v>
      </c>
      <c r="S1092">
        <v>-1.6701929743680566E-2</v>
      </c>
      <c r="T1092">
        <v>-3.035802785273567E-2</v>
      </c>
      <c r="U1092">
        <v>-4.4338741400422821E-2</v>
      </c>
      <c r="V1092">
        <v>7.3791302101519074E-2</v>
      </c>
      <c r="W1092">
        <v>-3.6367083646098863E-2</v>
      </c>
      <c r="X1092">
        <v>-1.4843654869136857E-2</v>
      </c>
      <c r="Y1092">
        <v>5.0888292728279882E-2</v>
      </c>
      <c r="Z1092">
        <v>-1.4758670070370794E-2</v>
      </c>
    </row>
    <row r="1093" spans="1:26" x14ac:dyDescent="0.35">
      <c r="A1093" s="1"/>
      <c r="B1093">
        <v>7.2546137847255832E-3</v>
      </c>
      <c r="C1093">
        <v>1.1922503725782407E-2</v>
      </c>
      <c r="D1093">
        <v>-1.3687146487800783E-2</v>
      </c>
      <c r="E1093">
        <v>9.2902931902960617E-4</v>
      </c>
      <c r="F1093">
        <v>5.3821131904516761E-3</v>
      </c>
      <c r="G1093">
        <v>-1.0043006099103469E-2</v>
      </c>
      <c r="H1093">
        <v>4.3652419061477321E-3</v>
      </c>
      <c r="I1093">
        <v>-4.5454545454546302E-3</v>
      </c>
      <c r="J1093">
        <v>-7.1371927042029881E-3</v>
      </c>
      <c r="K1093">
        <v>-2.0765027322404261E-2</v>
      </c>
      <c r="L1093">
        <v>5.299663512092545E-3</v>
      </c>
      <c r="M1093">
        <v>6.5059321280493965E-3</v>
      </c>
      <c r="N1093">
        <v>3.8346826551913793E-3</v>
      </c>
      <c r="O1093">
        <v>1.7863652934743124E-2</v>
      </c>
      <c r="P1093">
        <v>8.7324715769621086E-3</v>
      </c>
      <c r="Q1093">
        <v>2.2237756970089784E-2</v>
      </c>
      <c r="R1093">
        <v>7.2501607277035696E-3</v>
      </c>
      <c r="S1093">
        <v>1.6746411883885592E-3</v>
      </c>
      <c r="T1093">
        <v>5.7624405610230411E-3</v>
      </c>
      <c r="U1093">
        <v>-2.7462892249998649E-3</v>
      </c>
      <c r="V1093">
        <v>-2.2501991642716046E-3</v>
      </c>
      <c r="W1093">
        <v>1.1292149744100977E-2</v>
      </c>
      <c r="X1093">
        <v>3.6054162666436573E-2</v>
      </c>
      <c r="Y1093">
        <v>1.7672080085495923E-2</v>
      </c>
      <c r="Z1093">
        <v>2.4378835090849815E-2</v>
      </c>
    </row>
    <row r="1094" spans="1:26" x14ac:dyDescent="0.35">
      <c r="A1094" s="1"/>
      <c r="B1094">
        <v>1.4980414158696442E-2</v>
      </c>
      <c r="C1094">
        <v>4.6759941089838053E-2</v>
      </c>
      <c r="D1094">
        <v>3.1796728858551671E-2</v>
      </c>
      <c r="E1094">
        <v>1.7323974715422352E-2</v>
      </c>
      <c r="F1094">
        <v>3.372589161802475E-2</v>
      </c>
      <c r="G1094">
        <v>5.7608731884057907E-2</v>
      </c>
      <c r="H1094">
        <v>8.3302968429861401E-3</v>
      </c>
      <c r="I1094">
        <v>1.2557077625570789E-2</v>
      </c>
      <c r="J1094">
        <v>1.5175718849840258E-2</v>
      </c>
      <c r="K1094">
        <v>3.3482142857141906E-3</v>
      </c>
      <c r="L1094">
        <v>1.2258930845130411E-2</v>
      </c>
      <c r="M1094">
        <v>2.6996236767917736E-2</v>
      </c>
      <c r="N1094">
        <v>2.9711163618657555E-3</v>
      </c>
      <c r="O1094">
        <v>3.2234957020057298E-2</v>
      </c>
      <c r="P1094">
        <v>9.5225945198456063E-3</v>
      </c>
      <c r="Q1094">
        <v>1.1678555606986718E-2</v>
      </c>
      <c r="R1094">
        <v>4.7987472566646261E-3</v>
      </c>
      <c r="S1094">
        <v>1.2419393657019162E-2</v>
      </c>
      <c r="T1094">
        <v>2.4888720800583464E-2</v>
      </c>
      <c r="U1094">
        <v>3.3013684532965826E-2</v>
      </c>
      <c r="V1094">
        <v>2.2687342636303676E-2</v>
      </c>
      <c r="W1094">
        <v>2.762133280159329E-2</v>
      </c>
      <c r="X1094">
        <v>-2.6158523590019023E-2</v>
      </c>
      <c r="Y1094">
        <v>1.9416127178064624E-2</v>
      </c>
      <c r="Z1094">
        <v>3.2916560588468702E-2</v>
      </c>
    </row>
    <row r="1095" spans="1:26" x14ac:dyDescent="0.35">
      <c r="A1095" s="1"/>
      <c r="B1095">
        <v>1.125059574111642E-2</v>
      </c>
      <c r="C1095">
        <v>2.3566654941962861E-2</v>
      </c>
      <c r="D1095">
        <v>4.2688148140113125E-3</v>
      </c>
      <c r="E1095">
        <v>8.5145967088913199E-3</v>
      </c>
      <c r="F1095">
        <v>1.6571707232867272E-2</v>
      </c>
      <c r="G1095">
        <v>2.6721410526844513E-2</v>
      </c>
      <c r="H1095">
        <v>2.2808926005747132E-2</v>
      </c>
      <c r="I1095">
        <v>1.2401352874859217E-2</v>
      </c>
      <c r="J1095">
        <v>2.1243115656963019E-2</v>
      </c>
      <c r="K1095">
        <v>1.3348164627363657E-2</v>
      </c>
      <c r="L1095">
        <v>9.7544886355751537E-3</v>
      </c>
      <c r="M1095">
        <v>1.7956349500185098E-2</v>
      </c>
      <c r="N1095">
        <v>2.221758452042244E-2</v>
      </c>
      <c r="O1095">
        <v>8.3275156141568996E-3</v>
      </c>
      <c r="P1095">
        <v>1.576516428370045E-2</v>
      </c>
      <c r="Q1095">
        <v>-2.8632853908636791E-2</v>
      </c>
      <c r="R1095">
        <v>1.2735447406087674E-2</v>
      </c>
      <c r="S1095">
        <v>2.7600897088957188E-2</v>
      </c>
      <c r="T1095">
        <v>5.3019567056253658E-2</v>
      </c>
      <c r="U1095">
        <v>8.1543168724023118E-3</v>
      </c>
      <c r="V1095">
        <v>-4.7812220371744596E-3</v>
      </c>
      <c r="W1095">
        <v>1.334408794410713E-3</v>
      </c>
      <c r="X1095">
        <v>8.0164335055576963E-4</v>
      </c>
      <c r="Y1095">
        <v>4.8420635447517624E-2</v>
      </c>
      <c r="Z1095">
        <v>-1.2214135360152367E-3</v>
      </c>
    </row>
    <row r="1096" spans="1:26" x14ac:dyDescent="0.35">
      <c r="A1096" s="1"/>
      <c r="B1096">
        <v>3.325672909989974E-3</v>
      </c>
      <c r="C1096">
        <v>-2.7491443298969132E-2</v>
      </c>
      <c r="D1096">
        <v>-2.30581453633939E-2</v>
      </c>
      <c r="E1096">
        <v>-3.4825944977357137E-2</v>
      </c>
      <c r="F1096">
        <v>-1.2056359518701987E-2</v>
      </c>
      <c r="G1096">
        <v>-3.9706307631174886E-2</v>
      </c>
      <c r="H1096">
        <v>1.3520631896038138E-2</v>
      </c>
      <c r="I1096">
        <v>1.1135857461024523E-2</v>
      </c>
      <c r="J1096">
        <v>8.4745762711864181E-3</v>
      </c>
      <c r="K1096">
        <v>0.13830954994511524</v>
      </c>
      <c r="L1096">
        <v>-1.0151436633424882E-2</v>
      </c>
      <c r="M1096">
        <v>3.636297376385933E-4</v>
      </c>
      <c r="N1096">
        <v>-6.8309044332249824E-3</v>
      </c>
      <c r="O1096">
        <v>-4.817584474108183E-3</v>
      </c>
      <c r="P1096">
        <v>-2.9872458280651992E-3</v>
      </c>
      <c r="Q1096">
        <v>-1.7476639462269405E-3</v>
      </c>
      <c r="R1096">
        <v>2.3578727984214787E-3</v>
      </c>
      <c r="S1096">
        <v>-2.9844122363541503E-3</v>
      </c>
      <c r="T1096">
        <v>-1.1057450642031674E-2</v>
      </c>
      <c r="U1096">
        <v>1.1696935323181723E-2</v>
      </c>
      <c r="V1096">
        <v>5.0787476777411911E-3</v>
      </c>
      <c r="W1096">
        <v>3.5219884654609235E-3</v>
      </c>
      <c r="X1096">
        <v>1.9333945841944145E-2</v>
      </c>
      <c r="Y1096">
        <v>2.75054688478793E-3</v>
      </c>
      <c r="Z1096">
        <v>2.0733802803795554E-2</v>
      </c>
    </row>
    <row r="1097" spans="1:26" x14ac:dyDescent="0.35">
      <c r="A1097" s="1"/>
      <c r="B1097">
        <v>-5.4008535657978918E-3</v>
      </c>
      <c r="C1097">
        <v>2.8268552235639621E-3</v>
      </c>
      <c r="D1097">
        <v>-3.0992949284735616E-2</v>
      </c>
      <c r="E1097">
        <v>-9.3717592645314873E-4</v>
      </c>
      <c r="F1097">
        <v>-4.4689240288758869E-3</v>
      </c>
      <c r="G1097">
        <v>-1.528842893368898E-2</v>
      </c>
      <c r="H1097">
        <v>-7.9695598064871698E-3</v>
      </c>
      <c r="I1097">
        <v>-1.1013215859030367E-3</v>
      </c>
      <c r="J1097">
        <v>-2.2918258212375475E-3</v>
      </c>
      <c r="K1097">
        <v>3.8572806171650598E-3</v>
      </c>
      <c r="L1097">
        <v>-1.5796902197592E-2</v>
      </c>
      <c r="M1097">
        <v>3.6358845168460441E-4</v>
      </c>
      <c r="N1097">
        <v>-2.9178824510210921E-3</v>
      </c>
      <c r="O1097">
        <v>-2.6625172890733184E-2</v>
      </c>
      <c r="P1097">
        <v>-1.0681951479723617E-2</v>
      </c>
      <c r="Q1097">
        <v>-7.0027777777779132E-3</v>
      </c>
      <c r="R1097">
        <v>-5.4887352581670656E-3</v>
      </c>
      <c r="S1097">
        <v>-2.5328114206769614E-3</v>
      </c>
      <c r="T1097">
        <v>-1.1078404225212335E-2</v>
      </c>
      <c r="U1097">
        <v>-1.5928145282817829E-2</v>
      </c>
      <c r="V1097">
        <v>1.4169166036680503E-2</v>
      </c>
      <c r="W1097">
        <v>7.0191887971775557E-3</v>
      </c>
      <c r="X1097">
        <v>2.0322036814344191E-3</v>
      </c>
      <c r="Y1097">
        <v>-2.1370190781136555E-2</v>
      </c>
      <c r="Z1097">
        <v>1.4158579367242741E-3</v>
      </c>
    </row>
    <row r="1098" spans="1:26" x14ac:dyDescent="0.35">
      <c r="A1098" s="1"/>
      <c r="B1098">
        <v>7.3263978188391476E-3</v>
      </c>
      <c r="C1098">
        <v>1.4446864497775325E-2</v>
      </c>
      <c r="D1098">
        <v>-1.6484241401350297E-2</v>
      </c>
      <c r="E1098">
        <v>7.3483584638580624E-3</v>
      </c>
      <c r="F1098">
        <v>-3.6256734677372338E-3</v>
      </c>
      <c r="G1098">
        <v>-2.8228652081861982E-3</v>
      </c>
      <c r="H1098">
        <v>2.7942718405262745E-3</v>
      </c>
      <c r="I1098">
        <v>3.3076074972435698E-3</v>
      </c>
      <c r="J1098">
        <v>9.1883614088821286E-3</v>
      </c>
      <c r="K1098">
        <v>-1.056676272814594E-2</v>
      </c>
      <c r="L1098">
        <v>-2.6890714285713324E-3</v>
      </c>
      <c r="M1098">
        <v>5.8149919283116969E-3</v>
      </c>
      <c r="N1098">
        <v>-1.4632107023411223E-3</v>
      </c>
      <c r="O1098">
        <v>1.4209946714032196E-3</v>
      </c>
      <c r="P1098">
        <v>-1.9749819077929942E-4</v>
      </c>
      <c r="Q1098">
        <v>6.817136652159439E-3</v>
      </c>
      <c r="R1098">
        <v>-6.3074377478958832E-3</v>
      </c>
      <c r="S1098">
        <v>2.5392428439519055E-3</v>
      </c>
      <c r="T1098">
        <v>-7.572097339146544E-3</v>
      </c>
      <c r="U1098">
        <v>4.7495172327594037E-3</v>
      </c>
      <c r="V1098">
        <v>2.627346112022888E-2</v>
      </c>
      <c r="W1098">
        <v>3.4380256823056676E-3</v>
      </c>
      <c r="X1098">
        <v>1.9909057008160369E-2</v>
      </c>
      <c r="Y1098">
        <v>6.6487776116608277E-3</v>
      </c>
      <c r="Z1098">
        <v>2.6156930916074517E-2</v>
      </c>
    </row>
    <row r="1099" spans="1:26" x14ac:dyDescent="0.35">
      <c r="A1099" s="1"/>
      <c r="B1099">
        <v>1.6884725205512652E-3</v>
      </c>
      <c r="C1099">
        <v>3.6470960872839076E-2</v>
      </c>
      <c r="D1099">
        <v>2.5766167320806721E-2</v>
      </c>
      <c r="E1099">
        <v>1.8625329815302738E-3</v>
      </c>
      <c r="F1099">
        <v>1.6461636050279393E-2</v>
      </c>
      <c r="G1099">
        <v>1.0969568294409093E-2</v>
      </c>
      <c r="H1099">
        <v>8.8819578154635259E-3</v>
      </c>
      <c r="I1099">
        <v>1.3186813186813362E-2</v>
      </c>
      <c r="J1099">
        <v>1.9726858877086473E-2</v>
      </c>
      <c r="K1099">
        <v>1.9417475728155331E-2</v>
      </c>
      <c r="L1099">
        <v>-3.7916835027314022E-3</v>
      </c>
      <c r="M1099">
        <v>7.7687627016715943E-3</v>
      </c>
      <c r="N1099">
        <v>4.6054427464934378E-3</v>
      </c>
      <c r="O1099">
        <v>-7.0950689217774698E-4</v>
      </c>
      <c r="P1099">
        <v>8.5607796091080601E-4</v>
      </c>
      <c r="Q1099">
        <v>-4.7864111703753709E-3</v>
      </c>
      <c r="R1099">
        <v>7.4054216502137393E-3</v>
      </c>
      <c r="S1099">
        <v>-4.6051116739587172E-4</v>
      </c>
      <c r="T1099">
        <v>1.3099710877259252E-2</v>
      </c>
      <c r="U1099">
        <v>-6.0332889827381386E-3</v>
      </c>
      <c r="V1099">
        <v>7.9151124914029758E-3</v>
      </c>
      <c r="W1099">
        <v>-2.7550906106739048E-2</v>
      </c>
      <c r="X1099">
        <v>7.2901474178266312E-5</v>
      </c>
      <c r="Y1099">
        <v>-6.1516353238454391E-3</v>
      </c>
      <c r="Z1099">
        <v>-2.2575490554989308E-2</v>
      </c>
    </row>
    <row r="1100" spans="1:26" x14ac:dyDescent="0.35">
      <c r="A1100" s="1"/>
      <c r="B1100">
        <v>6.4626464150101537E-3</v>
      </c>
      <c r="C1100">
        <v>2.1112567024128781E-2</v>
      </c>
      <c r="D1100">
        <v>1.438849495455452E-2</v>
      </c>
      <c r="E1100">
        <v>1.5336916405720435E-2</v>
      </c>
      <c r="F1100">
        <v>1.3808404364132443E-2</v>
      </c>
      <c r="G1100">
        <v>1.9250997549877358E-2</v>
      </c>
      <c r="H1100">
        <v>9.4942171586396285E-3</v>
      </c>
      <c r="I1100">
        <v>-1.0845986984815426E-3</v>
      </c>
      <c r="J1100">
        <v>1.4136904761904878E-2</v>
      </c>
      <c r="K1100">
        <v>3.3333333333333215E-2</v>
      </c>
      <c r="L1100">
        <v>9.261553476990203E-3</v>
      </c>
      <c r="M1100">
        <v>7.1710470987997876E-3</v>
      </c>
      <c r="N1100">
        <v>-4.1675555670950271E-3</v>
      </c>
      <c r="O1100">
        <v>1.3489492367767086E-2</v>
      </c>
      <c r="P1100">
        <v>-5.9215012197676442E-3</v>
      </c>
      <c r="Q1100">
        <v>-2.346041055718473E-2</v>
      </c>
      <c r="R1100">
        <v>-9.1887109477555295E-3</v>
      </c>
      <c r="S1100">
        <v>-4.6074637180359979E-4</v>
      </c>
      <c r="T1100">
        <v>4.3639745545728026E-2</v>
      </c>
      <c r="U1100">
        <v>2.374778129584354E-2</v>
      </c>
      <c r="V1100">
        <v>4.2774552679956113E-3</v>
      </c>
      <c r="W1100">
        <v>1.7230527368786941E-2</v>
      </c>
      <c r="X1100">
        <v>6.2831678066241903E-3</v>
      </c>
      <c r="Y1100">
        <v>1.1923390980541848E-2</v>
      </c>
      <c r="Z1100">
        <v>1.4639177893740474E-3</v>
      </c>
    </row>
    <row r="1101" spans="1:26" x14ac:dyDescent="0.35">
      <c r="A1101" s="1"/>
      <c r="B1101">
        <v>-1.6304458062382787E-3</v>
      </c>
      <c r="C1101">
        <v>-1.2471250819535706E-2</v>
      </c>
      <c r="D1101">
        <v>4.3274490825986334E-3</v>
      </c>
      <c r="E1101">
        <v>1.4647528003546961E-2</v>
      </c>
      <c r="F1101">
        <v>-5.7171682240261257E-3</v>
      </c>
      <c r="G1101">
        <v>-2.0947835819098981E-2</v>
      </c>
      <c r="H1101">
        <v>1.0260088919289423E-3</v>
      </c>
      <c r="I1101">
        <v>-6.514657980456029E-3</v>
      </c>
      <c r="J1101">
        <v>1.4673514306675628E-3</v>
      </c>
      <c r="K1101">
        <v>1.5668202764977046E-2</v>
      </c>
      <c r="L1101">
        <v>-1.2570207732751637E-3</v>
      </c>
      <c r="M1101">
        <v>-4.4499822000712008E-3</v>
      </c>
      <c r="N1101">
        <v>6.9051683007916864E-3</v>
      </c>
      <c r="O1101">
        <v>-3.9229388414339317E-2</v>
      </c>
      <c r="P1101">
        <v>-6.6185718874465227E-3</v>
      </c>
      <c r="Q1101">
        <v>-1.5375363363363426E-2</v>
      </c>
      <c r="R1101">
        <v>-2.1462690966471021E-2</v>
      </c>
      <c r="S1101">
        <v>6.6835908431339686E-3</v>
      </c>
      <c r="T1101">
        <v>-4.217737424557999E-3</v>
      </c>
      <c r="U1101">
        <v>-7.1210755334568665E-3</v>
      </c>
      <c r="V1101">
        <v>-4.689760648148189E-3</v>
      </c>
      <c r="W1101">
        <v>1.1292484610279097E-2</v>
      </c>
      <c r="X1101">
        <v>-2.3776969527462555E-3</v>
      </c>
      <c r="Y1101">
        <v>-6.4387355152757397E-3</v>
      </c>
      <c r="Z1101">
        <v>-5.4138918418209503E-3</v>
      </c>
    </row>
    <row r="1102" spans="1:26" x14ac:dyDescent="0.35">
      <c r="A1102" s="1"/>
      <c r="B1102">
        <v>1.8435334086464028E-3</v>
      </c>
      <c r="C1102">
        <v>-2.9577899634430027E-2</v>
      </c>
      <c r="D1102">
        <v>-9.8743802558571847E-3</v>
      </c>
      <c r="E1102">
        <v>-5.8646466165414024E-3</v>
      </c>
      <c r="F1102">
        <v>-3.8897175056702427E-3</v>
      </c>
      <c r="G1102">
        <v>-1.9291511750263113E-2</v>
      </c>
      <c r="H1102">
        <v>-9.7369318459695764E-3</v>
      </c>
      <c r="I1102">
        <v>-7.6502732240437687E-3</v>
      </c>
      <c r="J1102">
        <v>-2.197802197802301E-3</v>
      </c>
      <c r="K1102">
        <v>1.814882032667775E-3</v>
      </c>
      <c r="L1102">
        <v>-5.328315368282377E-3</v>
      </c>
      <c r="M1102">
        <v>-1.6091543000178454E-3</v>
      </c>
      <c r="N1102">
        <v>2.0781795943096704E-3</v>
      </c>
      <c r="O1102">
        <v>1.1301494713817029E-2</v>
      </c>
      <c r="P1102">
        <v>2.6656673373492978E-4</v>
      </c>
      <c r="Q1102">
        <v>8.2957300439705506E-3</v>
      </c>
      <c r="R1102">
        <v>-1.1372921743839637E-2</v>
      </c>
      <c r="S1102">
        <v>-6.6392170329669931E-3</v>
      </c>
      <c r="T1102">
        <v>-1.1317051172056392E-2</v>
      </c>
      <c r="U1102">
        <v>2.4630160059468942E-4</v>
      </c>
      <c r="V1102">
        <v>-6.9771656814930916E-3</v>
      </c>
      <c r="W1102">
        <v>4.8793938485474087E-3</v>
      </c>
      <c r="X1102">
        <v>4.0140730352169474E-3</v>
      </c>
      <c r="Y1102">
        <v>-2.3394472469632221E-2</v>
      </c>
      <c r="Z1102">
        <v>8.9271076017105599E-3</v>
      </c>
    </row>
    <row r="1103" spans="1:26" x14ac:dyDescent="0.35">
      <c r="A1103" s="1"/>
      <c r="B1103">
        <v>-2.9199426231170111E-3</v>
      </c>
      <c r="C1103">
        <v>-1.9520615769841876E-2</v>
      </c>
      <c r="D1103">
        <v>4.8354186431320834E-4</v>
      </c>
      <c r="E1103">
        <v>-9.3783541161949202E-3</v>
      </c>
      <c r="F1103">
        <v>-3.0560440388439636E-3</v>
      </c>
      <c r="G1103">
        <v>-3.2904078430045725E-2</v>
      </c>
      <c r="H1103">
        <v>-6.3826633365074992E-3</v>
      </c>
      <c r="I1103">
        <v>0</v>
      </c>
      <c r="J1103">
        <v>2.2026431718062955E-3</v>
      </c>
      <c r="K1103">
        <v>-2.9891304347825942E-2</v>
      </c>
      <c r="L1103">
        <v>-1.6323582619170107E-2</v>
      </c>
      <c r="M1103">
        <v>-5.7306590257879542E-3</v>
      </c>
      <c r="N1103">
        <v>-2.5508066663043172E-2</v>
      </c>
      <c r="O1103">
        <v>1.1175162220619983E-2</v>
      </c>
      <c r="P1103">
        <v>-6.5943246987837378E-3</v>
      </c>
      <c r="Q1103">
        <v>-2.2988868167238552E-3</v>
      </c>
      <c r="R1103">
        <v>-5.2039991894823334E-3</v>
      </c>
      <c r="S1103">
        <v>1.6363194661516367E-2</v>
      </c>
      <c r="T1103">
        <v>1.1245786234841182E-2</v>
      </c>
      <c r="U1103">
        <v>-1.8310545561697089E-2</v>
      </c>
      <c r="V1103">
        <v>9.7428901338638685E-3</v>
      </c>
      <c r="W1103">
        <v>1.6901718733364657E-2</v>
      </c>
      <c r="X1103">
        <v>-7.0356931956527813E-4</v>
      </c>
      <c r="Y1103">
        <v>2.6543398006837471E-3</v>
      </c>
      <c r="Z1103">
        <v>1.0142918473927676E-2</v>
      </c>
    </row>
    <row r="1104" spans="1:26" x14ac:dyDescent="0.35">
      <c r="A1104" s="1"/>
      <c r="B1104">
        <v>4.70578579780212E-3</v>
      </c>
      <c r="C1104">
        <v>-1.0478484473576244E-2</v>
      </c>
      <c r="D1104">
        <v>-3.9872168427912413E-3</v>
      </c>
      <c r="E1104">
        <v>-4.8862423235986885E-3</v>
      </c>
      <c r="F1104">
        <v>-3.5763453069423967E-3</v>
      </c>
      <c r="G1104">
        <v>-1.2573964032027929E-2</v>
      </c>
      <c r="H1104">
        <v>-8.5068926564894065E-3</v>
      </c>
      <c r="I1104">
        <v>0</v>
      </c>
      <c r="J1104">
        <v>8.05860805860803E-3</v>
      </c>
      <c r="K1104">
        <v>-3.7348272642391267E-3</v>
      </c>
      <c r="L1104">
        <v>1.7666458883987879E-2</v>
      </c>
      <c r="M1104">
        <v>1.4229124639769442E-2</v>
      </c>
      <c r="N1104">
        <v>2.1280697115102498E-3</v>
      </c>
      <c r="O1104">
        <v>-5.6684493999447194E-2</v>
      </c>
      <c r="P1104">
        <v>-1.3410017523199924E-3</v>
      </c>
      <c r="Q1104">
        <v>-5.578450225302567E-3</v>
      </c>
      <c r="R1104">
        <v>-2.4779735682820547E-3</v>
      </c>
      <c r="S1104">
        <v>1.4285760285068339E-2</v>
      </c>
      <c r="T1104">
        <v>1.0491768195616258E-2</v>
      </c>
      <c r="U1104">
        <v>1.4482746081504683E-2</v>
      </c>
      <c r="V1104">
        <v>6.7496646177169772E-3</v>
      </c>
      <c r="W1104">
        <v>-1.4233149482555385E-3</v>
      </c>
      <c r="X1104">
        <v>4.6193560422647106E-3</v>
      </c>
      <c r="Y1104">
        <v>-1.5883851123076331E-3</v>
      </c>
      <c r="Z1104">
        <v>2.6706724920289027E-4</v>
      </c>
    </row>
    <row r="1105" spans="1:26" x14ac:dyDescent="0.35">
      <c r="A1105" s="1"/>
      <c r="B1105">
        <v>-3.8155198009305336E-3</v>
      </c>
      <c r="C1105">
        <v>6.3536886692552308E-3</v>
      </c>
      <c r="D1105">
        <v>-7.5210167865897848E-3</v>
      </c>
      <c r="E1105">
        <v>2.9154980179681989E-3</v>
      </c>
      <c r="F1105">
        <v>-2.2217912227582293E-3</v>
      </c>
      <c r="G1105">
        <v>3.3707863906071722E-3</v>
      </c>
      <c r="H1105">
        <v>-2.9767465771887158E-3</v>
      </c>
      <c r="I1105">
        <v>2.6431718061673992E-2</v>
      </c>
      <c r="J1105">
        <v>-1.4534883720930258E-3</v>
      </c>
      <c r="K1105">
        <v>0</v>
      </c>
      <c r="L1105">
        <v>-1.9382319813067705E-2</v>
      </c>
      <c r="M1105">
        <v>-4.5462634603753549E-2</v>
      </c>
      <c r="N1105">
        <v>5.3089827988956895E-3</v>
      </c>
      <c r="O1105">
        <v>-1.8896070253063835E-3</v>
      </c>
      <c r="P1105">
        <v>-3.827091394828952E-3</v>
      </c>
      <c r="Q1105">
        <v>5.9755853658536306E-3</v>
      </c>
      <c r="R1105">
        <v>-1.0488600607231557E-2</v>
      </c>
      <c r="S1105">
        <v>-1.9450011178180238E-2</v>
      </c>
      <c r="T1105">
        <v>-1.041562025754561E-2</v>
      </c>
      <c r="U1105">
        <v>-1.0258970524182454E-2</v>
      </c>
      <c r="V1105">
        <v>-7.8885427416427456E-3</v>
      </c>
      <c r="W1105">
        <v>-1.3379938999955376E-2</v>
      </c>
      <c r="X1105">
        <v>-5.5937468183004935E-3</v>
      </c>
      <c r="Y1105">
        <v>2.3863184251204927E-3</v>
      </c>
      <c r="Z1105">
        <v>-1.5271257023020457E-2</v>
      </c>
    </row>
    <row r="1106" spans="1:26" x14ac:dyDescent="0.35">
      <c r="A1106" s="1"/>
      <c r="B1106">
        <v>-1.0518102889622738E-2</v>
      </c>
      <c r="C1106">
        <v>-2.4202034373903891E-2</v>
      </c>
      <c r="D1106">
        <v>-4.7057628581017585E-3</v>
      </c>
      <c r="E1106">
        <v>1.0709761158052E-3</v>
      </c>
      <c r="F1106">
        <v>-8.7359025567677051E-3</v>
      </c>
      <c r="G1106">
        <v>7.4647253652582179E-4</v>
      </c>
      <c r="H1106">
        <v>-7.2005621215414095E-3</v>
      </c>
      <c r="I1106">
        <v>-5.3648068669528426E-3</v>
      </c>
      <c r="J1106">
        <v>-8.733624454148492E-3</v>
      </c>
      <c r="K1106">
        <v>-4.0299906279287701E-2</v>
      </c>
      <c r="L1106">
        <v>-9.0663044569467832E-3</v>
      </c>
      <c r="M1106">
        <v>-2.4744223255813935E-2</v>
      </c>
      <c r="N1106">
        <v>7.6045838614278161E-3</v>
      </c>
      <c r="O1106">
        <v>3.4078000757289395E-3</v>
      </c>
      <c r="P1106">
        <v>1.0514241777793476E-2</v>
      </c>
      <c r="Q1106">
        <v>-1.8184265200248406E-3</v>
      </c>
      <c r="R1106">
        <v>-3.6261368829084706E-3</v>
      </c>
      <c r="S1106">
        <v>3.8759233042424679E-3</v>
      </c>
      <c r="T1106">
        <v>-2.3169231404208679E-3</v>
      </c>
      <c r="U1106">
        <v>-2.263503050771265E-2</v>
      </c>
      <c r="V1106">
        <v>-2.6533892712683249E-2</v>
      </c>
      <c r="W1106">
        <v>-2.0505214647169256E-2</v>
      </c>
      <c r="X1106">
        <v>-2.1763355714309762E-2</v>
      </c>
      <c r="Y1106">
        <v>-9.1258100176839774E-3</v>
      </c>
      <c r="Z1106">
        <v>-3.161263454736607E-2</v>
      </c>
    </row>
    <row r="1107" spans="1:26" x14ac:dyDescent="0.35">
      <c r="A1107" s="1"/>
      <c r="B1107">
        <v>-3.3513626544828146E-2</v>
      </c>
      <c r="C1107">
        <v>-8.5190474478792244E-2</v>
      </c>
      <c r="D1107">
        <v>-4.9981578963640194E-2</v>
      </c>
      <c r="E1107">
        <v>-3.6986122573743008E-2</v>
      </c>
      <c r="F1107">
        <v>-6.2899586364257631E-2</v>
      </c>
      <c r="G1107">
        <v>-5.4084224322425434E-2</v>
      </c>
      <c r="H1107">
        <v>-4.280909327452842E-2</v>
      </c>
      <c r="I1107">
        <v>-6.4724919093851141E-2</v>
      </c>
      <c r="J1107">
        <v>-5.8002936857562304E-2</v>
      </c>
      <c r="K1107">
        <v>-5.859375E-2</v>
      </c>
      <c r="L1107">
        <v>-2.6363724446355929E-2</v>
      </c>
      <c r="M1107">
        <v>-5.22700897470465E-2</v>
      </c>
      <c r="N1107">
        <v>-2.7463353721942196E-2</v>
      </c>
      <c r="O1107">
        <v>-1.8867924528301883E-2</v>
      </c>
      <c r="P1107">
        <v>-2.6812440390096004E-2</v>
      </c>
      <c r="Q1107">
        <v>-1.2266140989368068E-2</v>
      </c>
      <c r="R1107">
        <v>-2.9395379916142828E-2</v>
      </c>
      <c r="S1107">
        <v>-3.3840518597331837E-2</v>
      </c>
      <c r="T1107">
        <v>-7.8426117337301648E-2</v>
      </c>
      <c r="U1107">
        <v>-4.7500388340535382E-2</v>
      </c>
      <c r="V1107">
        <v>-4.1355521882140533E-2</v>
      </c>
      <c r="W1107">
        <v>-4.5009003306989315E-2</v>
      </c>
      <c r="X1107">
        <v>-4.2771255759889049E-2</v>
      </c>
      <c r="Y1107">
        <v>-2.27576287441974E-2</v>
      </c>
      <c r="Z1107">
        <v>-4.3115500153771302E-2</v>
      </c>
    </row>
    <row r="1108" spans="1:26" x14ac:dyDescent="0.35">
      <c r="A1108" s="1"/>
      <c r="B1108">
        <v>-3.0279995672499505E-2</v>
      </c>
      <c r="C1108">
        <v>-9.1552059271039044E-2</v>
      </c>
      <c r="D1108">
        <v>-4.2980829608448623E-2</v>
      </c>
      <c r="E1108">
        <v>-6.6656040839741082E-2</v>
      </c>
      <c r="F1108">
        <v>-6.1589544532546503E-2</v>
      </c>
      <c r="G1108">
        <v>-4.6135644868468328E-2</v>
      </c>
      <c r="H1108">
        <v>-8.2239898683424517E-2</v>
      </c>
      <c r="I1108">
        <v>-2.4221453287197159E-2</v>
      </c>
      <c r="J1108">
        <v>-3.5853468433359348E-2</v>
      </c>
      <c r="K1108">
        <v>-3.2157676348547715E-2</v>
      </c>
      <c r="L1108">
        <v>-3.0863063222772991E-2</v>
      </c>
      <c r="M1108">
        <v>-3.3212580515297963E-2</v>
      </c>
      <c r="N1108">
        <v>-2.7376590372420684E-2</v>
      </c>
      <c r="O1108">
        <v>-4.7307692307692273E-2</v>
      </c>
      <c r="P1108">
        <v>-8.6355285138638438E-3</v>
      </c>
      <c r="Q1108">
        <v>-1.3033382195170584E-2</v>
      </c>
      <c r="R1108">
        <v>-2.1344045073207085E-2</v>
      </c>
      <c r="S1108">
        <v>-1.8570780005388254E-2</v>
      </c>
      <c r="T1108">
        <v>-5.1837695861840727E-2</v>
      </c>
      <c r="U1108">
        <v>-3.3872172080546603E-2</v>
      </c>
      <c r="V1108">
        <v>-1.8190529137441236E-2</v>
      </c>
      <c r="W1108">
        <v>-1.9679139997612838E-2</v>
      </c>
      <c r="X1108">
        <v>-2.3311936488443097E-2</v>
      </c>
      <c r="Y1108">
        <v>-3.2233737797146556E-2</v>
      </c>
      <c r="Z1108">
        <v>-1.6501796573829886E-2</v>
      </c>
    </row>
    <row r="1109" spans="1:26" x14ac:dyDescent="0.35">
      <c r="A1109" s="1"/>
      <c r="B1109">
        <v>-3.7785404903645237E-3</v>
      </c>
      <c r="C1109">
        <v>-3.503468706597368E-2</v>
      </c>
      <c r="D1109">
        <v>-2.2556971986906205E-2</v>
      </c>
      <c r="E1109">
        <v>-2.4485665286759661E-2</v>
      </c>
      <c r="F1109">
        <v>-2.5545274622622793E-2</v>
      </c>
      <c r="G1109">
        <v>-3.8032284496391733E-2</v>
      </c>
      <c r="H1109">
        <v>-1.5304027386226271E-2</v>
      </c>
      <c r="I1109">
        <v>-4.7281323877069736E-3</v>
      </c>
      <c r="J1109">
        <v>-1.4551333872271588E-2</v>
      </c>
      <c r="K1109">
        <v>1.2861736334405016E-2</v>
      </c>
      <c r="L1109">
        <v>-8.4095491548663581E-3</v>
      </c>
      <c r="M1109">
        <v>-1.6447991181511412E-2</v>
      </c>
      <c r="N1109">
        <v>-2.1719858637408107E-2</v>
      </c>
      <c r="O1109">
        <v>-1.3322527250706484E-2</v>
      </c>
      <c r="P1109">
        <v>-6.7058488782238967E-3</v>
      </c>
      <c r="Q1109">
        <v>-4.1110628171568964E-3</v>
      </c>
      <c r="R1109">
        <v>2.3283259652225219E-2</v>
      </c>
      <c r="S1109">
        <v>9.580886227544827E-3</v>
      </c>
      <c r="T1109">
        <v>-1.4807508933093461E-3</v>
      </c>
      <c r="U1109">
        <v>1.5863663532226902E-2</v>
      </c>
      <c r="V1109">
        <v>3.4723156800811061E-3</v>
      </c>
      <c r="W1109">
        <v>2.185256854494888E-3</v>
      </c>
      <c r="X1109">
        <v>3.4067508134472124E-3</v>
      </c>
      <c r="Y1109">
        <v>-1.3831112152862923E-2</v>
      </c>
      <c r="Z1109">
        <v>1.249473976638793E-2</v>
      </c>
    </row>
    <row r="1110" spans="1:26" x14ac:dyDescent="0.35">
      <c r="A1110" s="1"/>
      <c r="B1110">
        <v>-4.4163242638266431E-2</v>
      </c>
      <c r="C1110">
        <v>-7.6647202001219217E-2</v>
      </c>
      <c r="D1110">
        <v>-9.5142606098047589E-2</v>
      </c>
      <c r="E1110">
        <v>-7.6869445300147166E-2</v>
      </c>
      <c r="F1110">
        <v>-2.8231518451300674E-2</v>
      </c>
      <c r="G1110">
        <v>-5.1568543188654892E-2</v>
      </c>
      <c r="H1110">
        <v>-4.6421286444937149E-2</v>
      </c>
      <c r="I1110">
        <v>-6.8883610451306421E-2</v>
      </c>
      <c r="J1110">
        <v>-4.9220672682526612E-2</v>
      </c>
      <c r="K1110">
        <v>-4.9735449735449633E-2</v>
      </c>
      <c r="L1110">
        <v>-4.6760575802950122E-2</v>
      </c>
      <c r="M1110">
        <v>-3.8738398021236353E-2</v>
      </c>
      <c r="N1110">
        <v>-3.7834119570324454E-2</v>
      </c>
      <c r="O1110">
        <v>-7.8559775836342993E-2</v>
      </c>
      <c r="P1110">
        <v>-3.1737181390313784E-2</v>
      </c>
      <c r="Q1110">
        <v>-2.3267450005818313E-2</v>
      </c>
      <c r="R1110">
        <v>-1.7857228748351828E-2</v>
      </c>
      <c r="S1110">
        <v>-3.2503035231172817E-2</v>
      </c>
      <c r="T1110">
        <v>-3.4524722433460053E-2</v>
      </c>
      <c r="U1110">
        <v>-6.5368202709535694E-2</v>
      </c>
      <c r="V1110">
        <v>-4.8136189128370255E-2</v>
      </c>
      <c r="W1110">
        <v>-3.7778890027062251E-2</v>
      </c>
      <c r="X1110">
        <v>-5.3898336962553084E-2</v>
      </c>
      <c r="Y1110">
        <v>-4.7513409660107309E-2</v>
      </c>
      <c r="Z1110">
        <v>-7.0458983022377408E-2</v>
      </c>
    </row>
    <row r="1111" spans="1:26" x14ac:dyDescent="0.35">
      <c r="A1111" s="1"/>
      <c r="B1111">
        <v>-8.2383404227317492E-3</v>
      </c>
      <c r="C1111">
        <v>-7.524276699029131E-2</v>
      </c>
      <c r="D1111">
        <v>3.4972401918091034E-2</v>
      </c>
      <c r="E1111">
        <v>-4.72054389578066E-2</v>
      </c>
      <c r="F1111">
        <v>-4.274741736350729E-2</v>
      </c>
      <c r="G1111">
        <v>-5.3919392840960478E-2</v>
      </c>
      <c r="H1111">
        <v>-9.4360281055966277E-3</v>
      </c>
      <c r="I1111">
        <v>-1.7857142857142794E-2</v>
      </c>
      <c r="J1111">
        <v>-2.6747195858498718E-2</v>
      </c>
      <c r="K1111">
        <v>-2.8953229398663627E-2</v>
      </c>
      <c r="L1111">
        <v>-2.3919480539457583E-2</v>
      </c>
      <c r="M1111">
        <v>-8.3682228584012197E-3</v>
      </c>
      <c r="N1111">
        <v>-3.8144642379452809E-2</v>
      </c>
      <c r="O1111">
        <v>-1.7317984014209475E-2</v>
      </c>
      <c r="P1111">
        <v>-3.3352495448263797E-2</v>
      </c>
      <c r="Q1111">
        <v>-1.9467263845613147E-2</v>
      </c>
      <c r="R1111">
        <v>-1.9941350143187653E-2</v>
      </c>
      <c r="S1111">
        <v>-2.182442427230058E-2</v>
      </c>
      <c r="T1111">
        <v>4.095813674352744E-3</v>
      </c>
      <c r="U1111">
        <v>-5.8498101425774607E-4</v>
      </c>
      <c r="V1111">
        <v>-2.9191157761310205E-4</v>
      </c>
      <c r="W1111">
        <v>1.4334656126482104E-2</v>
      </c>
      <c r="X1111">
        <v>1.6114218716387629E-2</v>
      </c>
      <c r="Y1111">
        <v>-2.2237299810402789E-2</v>
      </c>
      <c r="Z1111">
        <v>2.4212935702936811E-2</v>
      </c>
    </row>
    <row r="1112" spans="1:26" x14ac:dyDescent="0.35">
      <c r="A1112" s="1"/>
      <c r="B1112">
        <v>4.6039228742320359E-2</v>
      </c>
      <c r="C1112">
        <v>-9.9736488175142801E-3</v>
      </c>
      <c r="D1112">
        <v>1.3944223827722757E-2</v>
      </c>
      <c r="E1112">
        <v>-8.5216014372098137E-3</v>
      </c>
      <c r="F1112">
        <v>2.2328180742939852E-2</v>
      </c>
      <c r="G1112">
        <v>-4.3582377566205865E-2</v>
      </c>
      <c r="H1112">
        <v>1.6453821529634594E-2</v>
      </c>
      <c r="I1112">
        <v>-2.4675324675324739E-2</v>
      </c>
      <c r="J1112">
        <v>7.9787234042552058E-3</v>
      </c>
      <c r="K1112">
        <v>-1.490825688073405E-2</v>
      </c>
      <c r="L1112">
        <v>4.3333151500061673E-2</v>
      </c>
      <c r="M1112">
        <v>3.2200777974700889E-2</v>
      </c>
      <c r="N1112">
        <v>3.4516525557724664E-2</v>
      </c>
      <c r="O1112">
        <v>4.3380074260283452E-2</v>
      </c>
      <c r="P1112">
        <v>4.1195777548952428E-2</v>
      </c>
      <c r="Q1112">
        <v>6.2826608224310521E-2</v>
      </c>
      <c r="R1112">
        <v>4.3686507701167443E-2</v>
      </c>
      <c r="S1112">
        <v>3.2840361816002916E-2</v>
      </c>
      <c r="T1112">
        <v>7.1187549033915776E-2</v>
      </c>
      <c r="U1112">
        <v>9.3100722452486018E-2</v>
      </c>
      <c r="V1112">
        <v>3.7266065560716655E-2</v>
      </c>
      <c r="W1112">
        <v>2.0626596245510553E-2</v>
      </c>
      <c r="X1112">
        <v>3.7167860523833474E-2</v>
      </c>
      <c r="Y1112">
        <v>3.1886355676666422E-2</v>
      </c>
      <c r="Z1112">
        <v>6.6539092233167452E-2</v>
      </c>
    </row>
    <row r="1113" spans="1:26" x14ac:dyDescent="0.35">
      <c r="A1113" s="1"/>
      <c r="B1113">
        <v>-2.8107896034326951E-2</v>
      </c>
      <c r="C1113">
        <v>-5.3552542229451605E-2</v>
      </c>
      <c r="D1113">
        <v>-4.0020376047024908E-2</v>
      </c>
      <c r="E1113">
        <v>-5.3168100203240032E-2</v>
      </c>
      <c r="F1113">
        <v>-2.0780322307039745E-2</v>
      </c>
      <c r="G1113">
        <v>-4.1061544369631831E-2</v>
      </c>
      <c r="H1113">
        <v>-3.7060744684542124E-2</v>
      </c>
      <c r="I1113">
        <v>-5.1930758988015913E-2</v>
      </c>
      <c r="J1113">
        <v>-3.8698328935795945E-2</v>
      </c>
      <c r="K1113">
        <v>-5.2386495925494714E-2</v>
      </c>
      <c r="L1113">
        <v>-2.8834716050820108E-2</v>
      </c>
      <c r="M1113">
        <v>-4.475038726333902E-2</v>
      </c>
      <c r="N1113">
        <v>-4.0937034592382293E-2</v>
      </c>
      <c r="O1113">
        <v>-3.0316154179298449E-3</v>
      </c>
      <c r="P1113">
        <v>-3.1638393611244209E-2</v>
      </c>
      <c r="Q1113">
        <v>-2.7528645906526483E-2</v>
      </c>
      <c r="R1113">
        <v>-1.6628497229687622E-2</v>
      </c>
      <c r="S1113">
        <v>9.4659949158739654E-3</v>
      </c>
      <c r="T1113">
        <v>-4.2876466050847606E-2</v>
      </c>
      <c r="U1113">
        <v>-3.1759272203196409E-2</v>
      </c>
      <c r="V1113">
        <v>-2.3009781277657737E-2</v>
      </c>
      <c r="W1113">
        <v>-5.3705980923376306E-2</v>
      </c>
      <c r="X1113">
        <v>-3.4352909787773278E-2</v>
      </c>
      <c r="Y1113">
        <v>-4.0208554574641453E-2</v>
      </c>
      <c r="Z1113">
        <v>-4.7919430148943953E-2</v>
      </c>
    </row>
    <row r="1114" spans="1:26" x14ac:dyDescent="0.35">
      <c r="A1114" s="1"/>
      <c r="B1114">
        <v>4.2202590777125959E-2</v>
      </c>
      <c r="C1114">
        <v>3.8095294117646894E-2</v>
      </c>
      <c r="D1114">
        <v>3.2972077850409676E-2</v>
      </c>
      <c r="E1114">
        <v>4.8976146273509436E-2</v>
      </c>
      <c r="F1114">
        <v>5.0238198354265906E-2</v>
      </c>
      <c r="G1114">
        <v>-7.8328981723236879E-3</v>
      </c>
      <c r="H1114">
        <v>3.8044703340957664E-2</v>
      </c>
      <c r="I1114">
        <v>1.1235955056179803E-2</v>
      </c>
      <c r="J1114">
        <v>2.5617566331198605E-2</v>
      </c>
      <c r="K1114">
        <v>7.3710073710071544E-3</v>
      </c>
      <c r="L1114">
        <v>2.6102404673434831E-2</v>
      </c>
      <c r="M1114">
        <v>1.8918918066715307E-2</v>
      </c>
      <c r="N1114">
        <v>2.1465655599942179E-2</v>
      </c>
      <c r="O1114">
        <v>4.7784100781929073E-3</v>
      </c>
      <c r="P1114">
        <v>5.8190133732284988E-2</v>
      </c>
      <c r="Q1114">
        <v>4.8527791552930299E-2</v>
      </c>
      <c r="R1114">
        <v>6.1224579044448335E-2</v>
      </c>
      <c r="S1114">
        <v>4.9290670834335248E-2</v>
      </c>
      <c r="T1114">
        <v>0.10719211799216799</v>
      </c>
      <c r="U1114">
        <v>4.6384569434962719E-2</v>
      </c>
      <c r="V1114">
        <v>3.501326164628038E-2</v>
      </c>
      <c r="W1114">
        <v>3.157779348850287E-2</v>
      </c>
      <c r="X1114">
        <v>3.3644208243193141E-2</v>
      </c>
      <c r="Y1114">
        <v>4.1272360338511671E-2</v>
      </c>
      <c r="Z1114">
        <v>3.67151430525543E-2</v>
      </c>
    </row>
    <row r="1115" spans="1:26" x14ac:dyDescent="0.35">
      <c r="A1115" s="1"/>
      <c r="B1115">
        <v>-3.3922077118805904E-2</v>
      </c>
      <c r="C1115">
        <v>-0.13437667920255369</v>
      </c>
      <c r="D1115">
        <v>-9.3777510227307848E-2</v>
      </c>
      <c r="E1115">
        <v>-0.12537734202812112</v>
      </c>
      <c r="F1115">
        <v>-7.1958804123711251E-2</v>
      </c>
      <c r="G1115">
        <v>-0.11473684210526314</v>
      </c>
      <c r="H1115">
        <v>-3.5797997016833616E-2</v>
      </c>
      <c r="I1115">
        <v>-4.3055555555555625E-2</v>
      </c>
      <c r="J1115">
        <v>-5.6199821587868071E-2</v>
      </c>
      <c r="K1115">
        <v>-5.4878048780487743E-2</v>
      </c>
      <c r="L1115">
        <v>-4.7667010451590164E-2</v>
      </c>
      <c r="M1115">
        <v>-5.857652260934898E-2</v>
      </c>
      <c r="N1115">
        <v>-6.0386470512730939E-2</v>
      </c>
      <c r="O1115">
        <v>-2.9398963657542798E-2</v>
      </c>
      <c r="P1115">
        <v>-1.0245337614868566E-2</v>
      </c>
      <c r="Q1115">
        <v>-1.675303101418546E-2</v>
      </c>
      <c r="R1115">
        <v>-2.582425682284295E-2</v>
      </c>
      <c r="S1115">
        <v>-1.260309378100577E-2</v>
      </c>
      <c r="T1115">
        <v>-2.2320578086630016E-2</v>
      </c>
      <c r="U1115">
        <v>-3.2437009511449011E-2</v>
      </c>
      <c r="V1115">
        <v>-2.6216794032654089E-2</v>
      </c>
      <c r="W1115">
        <v>-3.4365859260686804E-2</v>
      </c>
      <c r="X1115">
        <v>-4.8668594774419427E-2</v>
      </c>
      <c r="Y1115">
        <v>-3.4793607250829917E-2</v>
      </c>
      <c r="Z1115">
        <v>-2.5095273671733698E-2</v>
      </c>
    </row>
    <row r="1116" spans="1:26" x14ac:dyDescent="0.35">
      <c r="A1116" s="1"/>
      <c r="B1116">
        <v>-1.7053851930321828E-2</v>
      </c>
      <c r="C1116">
        <v>-4.3641518476214003E-3</v>
      </c>
      <c r="D1116">
        <v>-1.4089052631579002E-2</v>
      </c>
      <c r="E1116">
        <v>4.0266913029611384E-2</v>
      </c>
      <c r="F1116">
        <v>1.9551233928070788E-2</v>
      </c>
      <c r="G1116">
        <v>4.7562485136741772E-2</v>
      </c>
      <c r="H1116">
        <v>1.0607734806629798E-2</v>
      </c>
      <c r="I1116">
        <v>-2.1770682148040565E-2</v>
      </c>
      <c r="J1116">
        <v>-2.1739130434782594E-2</v>
      </c>
      <c r="K1116">
        <v>-2.0645161290322567E-2</v>
      </c>
      <c r="L1116">
        <v>-2.9880714367749861E-2</v>
      </c>
      <c r="M1116">
        <v>-1.7609767551068356E-2</v>
      </c>
      <c r="N1116">
        <v>-4.6529612003618825E-2</v>
      </c>
      <c r="O1116">
        <v>-6.6369796598227393E-2</v>
      </c>
      <c r="P1116">
        <v>1.4086332444418481E-4</v>
      </c>
      <c r="Q1116">
        <v>7.5998404609012304E-3</v>
      </c>
      <c r="R1116">
        <v>-1.2408319582862926E-2</v>
      </c>
      <c r="S1116">
        <v>-2.4599698305871609E-2</v>
      </c>
      <c r="T1116">
        <v>3.2160165003680685E-3</v>
      </c>
      <c r="U1116">
        <v>-1.3280116894164307E-2</v>
      </c>
      <c r="V1116">
        <v>-1.1922923579276379E-2</v>
      </c>
      <c r="W1116">
        <v>-2.2033817811025647E-2</v>
      </c>
      <c r="X1116">
        <v>-1.564016587065864E-2</v>
      </c>
      <c r="Y1116">
        <v>-1.4048629547310787E-2</v>
      </c>
      <c r="Z1116">
        <v>-2.8267257394184009E-2</v>
      </c>
    </row>
    <row r="1117" spans="1:26" x14ac:dyDescent="0.35">
      <c r="A1117" s="1"/>
      <c r="B1117">
        <v>-7.5969697282486814E-2</v>
      </c>
      <c r="C1117">
        <v>-7.6393237319974938E-2</v>
      </c>
      <c r="D1117">
        <v>-2.7595268929118455E-2</v>
      </c>
      <c r="E1117">
        <v>-4.4680381435089234E-2</v>
      </c>
      <c r="F1117">
        <v>-5.1645217948250499E-2</v>
      </c>
      <c r="G1117">
        <v>-4.3700394795664121E-2</v>
      </c>
      <c r="H1117">
        <v>-4.6140411108681278E-2</v>
      </c>
      <c r="I1117">
        <v>-0.10682492581602387</v>
      </c>
      <c r="J1117">
        <v>-0.13719806763285025</v>
      </c>
      <c r="K1117">
        <v>-0.12779973649538867</v>
      </c>
      <c r="L1117">
        <v>-0.1039149980633135</v>
      </c>
      <c r="M1117">
        <v>-0.10372848948374769</v>
      </c>
      <c r="N1117">
        <v>-0.12429226206524691</v>
      </c>
      <c r="O1117">
        <v>-0.1283396530696399</v>
      </c>
      <c r="P1117">
        <v>-3.9357861292388052E-2</v>
      </c>
      <c r="Q1117">
        <v>-3.9416035501801838E-2</v>
      </c>
      <c r="R1117">
        <v>-3.5979497430040031E-2</v>
      </c>
      <c r="S1117">
        <v>-5.8291626416645759E-2</v>
      </c>
      <c r="T1117">
        <v>-3.6742146699935696E-2</v>
      </c>
      <c r="U1117">
        <v>-7.9092094246271949E-2</v>
      </c>
      <c r="V1117">
        <v>-5.2853880035680478E-2</v>
      </c>
      <c r="W1117">
        <v>-6.4001304633084288E-2</v>
      </c>
      <c r="X1117">
        <v>-6.3808791391394948E-2</v>
      </c>
      <c r="Y1117">
        <v>-7.7663859445771699E-2</v>
      </c>
      <c r="Z1117">
        <v>-6.7772553850294792E-2</v>
      </c>
    </row>
    <row r="1118" spans="1:26" x14ac:dyDescent="0.35">
      <c r="A1118" s="1"/>
      <c r="B1118">
        <v>4.9396305955674791E-2</v>
      </c>
      <c r="C1118">
        <v>0.15254237288135597</v>
      </c>
      <c r="D1118">
        <v>7.2635117016298656E-2</v>
      </c>
      <c r="E1118">
        <v>8.312109477011087E-2</v>
      </c>
      <c r="F1118">
        <v>4.4807008272058857E-2</v>
      </c>
      <c r="G1118">
        <v>3.620172106824926E-2</v>
      </c>
      <c r="H1118">
        <v>4.4475058332761552E-2</v>
      </c>
      <c r="I1118">
        <v>2.6578073089700949E-2</v>
      </c>
      <c r="J1118">
        <v>8.0627099664053903E-2</v>
      </c>
      <c r="K1118">
        <v>5.1359516616314105E-2</v>
      </c>
      <c r="L1118">
        <v>6.6778589974869407E-2</v>
      </c>
      <c r="M1118">
        <v>5.3333333333333233E-2</v>
      </c>
      <c r="N1118">
        <v>8.0049322660098676E-2</v>
      </c>
      <c r="O1118">
        <v>5.9660700602079952E-2</v>
      </c>
      <c r="P1118">
        <v>3.8111968072237268E-2</v>
      </c>
      <c r="Q1118">
        <v>3.875377455361928E-2</v>
      </c>
      <c r="R1118">
        <v>2.4585368755057457E-2</v>
      </c>
      <c r="S1118">
        <v>3.3602777483437096E-2</v>
      </c>
      <c r="T1118">
        <v>2.399063031019133E-2</v>
      </c>
      <c r="U1118">
        <v>7.2021576946091237E-2</v>
      </c>
      <c r="V1118">
        <v>5.0655034549305755E-2</v>
      </c>
      <c r="W1118">
        <v>5.1268448377581155E-2</v>
      </c>
      <c r="X1118">
        <v>5.3333404236178605E-2</v>
      </c>
      <c r="Y1118">
        <v>5.9078169239931588E-2</v>
      </c>
      <c r="Z1118">
        <v>6.8384034935069504E-2</v>
      </c>
    </row>
    <row r="1119" spans="1:26" x14ac:dyDescent="0.35">
      <c r="A1119" s="1"/>
      <c r="B1119">
        <v>-4.8868444911533415E-2</v>
      </c>
      <c r="C1119">
        <v>-4.3529411764705817E-2</v>
      </c>
      <c r="D1119">
        <v>-5.5354322834645697E-2</v>
      </c>
      <c r="E1119">
        <v>-2.3086746966369032E-2</v>
      </c>
      <c r="F1119">
        <v>-6.1579127741827056E-2</v>
      </c>
      <c r="G1119">
        <v>-9.8510830384354486E-2</v>
      </c>
      <c r="H1119">
        <v>-6.7383646457777835E-2</v>
      </c>
      <c r="I1119">
        <v>-5.0161812297734532E-2</v>
      </c>
      <c r="J1119">
        <v>-6.0103626943005195E-2</v>
      </c>
      <c r="K1119">
        <v>-6.4655172413793149E-2</v>
      </c>
      <c r="L1119">
        <v>-6.7588861374921927E-2</v>
      </c>
      <c r="M1119">
        <v>-6.6582303797468323E-2</v>
      </c>
      <c r="N1119">
        <v>-7.8392241824843722E-2</v>
      </c>
      <c r="O1119">
        <v>-4.7004129803505657E-2</v>
      </c>
      <c r="P1119">
        <v>-6.9471872842924776E-2</v>
      </c>
      <c r="Q1119">
        <v>-3.3772215329391009E-2</v>
      </c>
      <c r="R1119">
        <v>-6.9962474703671673E-2</v>
      </c>
      <c r="S1119">
        <v>-4.2532437056954198E-2</v>
      </c>
      <c r="T1119">
        <v>-7.9285750000001043E-3</v>
      </c>
      <c r="U1119">
        <v>-3.4730511456234736E-2</v>
      </c>
      <c r="V1119">
        <v>-3.7508834363457977E-2</v>
      </c>
      <c r="W1119">
        <v>-4.4615280940397573E-2</v>
      </c>
      <c r="X1119">
        <v>-5.075014662622146E-2</v>
      </c>
      <c r="Y1119">
        <v>-5.450024976757839E-2</v>
      </c>
      <c r="Z1119">
        <v>-4.530197048598017E-2</v>
      </c>
    </row>
    <row r="1120" spans="1:26" x14ac:dyDescent="0.35">
      <c r="A1120" s="1"/>
      <c r="B1120">
        <v>-9.5112680886335954E-2</v>
      </c>
      <c r="C1120">
        <v>-0.17281672816728177</v>
      </c>
      <c r="D1120">
        <v>-0.14520294952735724</v>
      </c>
      <c r="E1120">
        <v>-0.2323850933832583</v>
      </c>
      <c r="F1120">
        <v>-0.20998358143818041</v>
      </c>
      <c r="G1120">
        <v>-0.22109275730622624</v>
      </c>
      <c r="H1120">
        <v>-0.15109441510499333</v>
      </c>
      <c r="I1120">
        <v>-0.14821124361158433</v>
      </c>
      <c r="J1120">
        <v>-0.14994487320837935</v>
      </c>
      <c r="K1120">
        <v>-0.15053763440860213</v>
      </c>
      <c r="L1120">
        <v>-0.12339290315546514</v>
      </c>
      <c r="M1120">
        <v>-0.15080011257933579</v>
      </c>
      <c r="N1120">
        <v>-0.158676173295628</v>
      </c>
      <c r="O1120">
        <v>-0.12086731052209698</v>
      </c>
      <c r="P1120">
        <v>-4.8482540626345827E-2</v>
      </c>
      <c r="Q1120">
        <v>-6.0567861198738249E-2</v>
      </c>
      <c r="R1120">
        <v>-6.6832394580814136E-2</v>
      </c>
      <c r="S1120">
        <v>-8.9609348461033966E-2</v>
      </c>
      <c r="T1120">
        <v>-9.8531194105159425E-2</v>
      </c>
      <c r="U1120">
        <v>-9.8754662854581343E-2</v>
      </c>
      <c r="V1120">
        <v>-7.9220808402794329E-2</v>
      </c>
      <c r="W1120">
        <v>-9.2633949346982214E-2</v>
      </c>
      <c r="X1120">
        <v>-8.2688144073689629E-2</v>
      </c>
      <c r="Y1120">
        <v>-0.12850727194619593</v>
      </c>
      <c r="Z1120">
        <v>-9.4838290215508381E-2</v>
      </c>
    </row>
    <row r="1121" spans="1:26" x14ac:dyDescent="0.35">
      <c r="A1121" s="1"/>
      <c r="B1121">
        <v>9.2871249732820349E-2</v>
      </c>
      <c r="C1121">
        <v>6.3940520446096771E-2</v>
      </c>
      <c r="D1121">
        <v>0.10492437528256326</v>
      </c>
      <c r="E1121">
        <v>8.1812965689112449E-2</v>
      </c>
      <c r="F1121">
        <v>0.13794132714154017</v>
      </c>
      <c r="G1121">
        <v>0.15252854812398042</v>
      </c>
      <c r="H1121">
        <v>0.14444133629054612</v>
      </c>
      <c r="I1121">
        <v>8.0000000000000071E-2</v>
      </c>
      <c r="J1121">
        <v>5.8365758754863828E-2</v>
      </c>
      <c r="K1121">
        <v>7.9566003616636349E-2</v>
      </c>
      <c r="L1121">
        <v>0.17580306763088305</v>
      </c>
      <c r="M1121">
        <v>0.19770045345577936</v>
      </c>
      <c r="N1121">
        <v>0.13566168618890861</v>
      </c>
      <c r="O1121">
        <v>0.15906289513334726</v>
      </c>
      <c r="P1121">
        <v>7.0807660607362877E-2</v>
      </c>
      <c r="Q1121">
        <v>3.0893258464469886E-2</v>
      </c>
      <c r="R1121">
        <v>8.9606895403064657E-2</v>
      </c>
      <c r="S1121">
        <v>0.13011775098149192</v>
      </c>
      <c r="T1121">
        <v>8.637835811064476E-2</v>
      </c>
      <c r="U1121">
        <v>0.11980826040056836</v>
      </c>
      <c r="V1121">
        <v>6.4648317718327242E-2</v>
      </c>
      <c r="W1121">
        <v>0.10234995725804397</v>
      </c>
      <c r="X1121">
        <v>9.401650608877743E-2</v>
      </c>
      <c r="Y1121">
        <v>4.9995127905750891E-2</v>
      </c>
      <c r="Z1121">
        <v>0.14216887878856443</v>
      </c>
    </row>
    <row r="1122" spans="1:26" x14ac:dyDescent="0.35">
      <c r="A1122" s="1"/>
      <c r="B1122">
        <v>-0.11984055248695646</v>
      </c>
      <c r="C1122">
        <v>0.11250873515024451</v>
      </c>
      <c r="D1122">
        <v>-0.22319302309051303</v>
      </c>
      <c r="E1122">
        <v>-0.14281954827879983</v>
      </c>
      <c r="F1122">
        <v>-6.6475493574674194E-2</v>
      </c>
      <c r="G1122">
        <v>-6.8648266100495459E-2</v>
      </c>
      <c r="H1122">
        <v>-9.1085249299545645E-2</v>
      </c>
      <c r="I1122">
        <v>-0.21851851851851867</v>
      </c>
      <c r="J1122">
        <v>-0.18259803921568629</v>
      </c>
      <c r="K1122">
        <v>-8.2077051926297995E-2</v>
      </c>
      <c r="L1122">
        <v>-0.12705308039795771</v>
      </c>
      <c r="M1122">
        <v>-0.15600000000000003</v>
      </c>
      <c r="N1122">
        <v>-0.14211716225694926</v>
      </c>
      <c r="O1122">
        <v>-0.2042552768220891</v>
      </c>
      <c r="P1122">
        <v>-5.3317420308451435E-2</v>
      </c>
      <c r="Q1122">
        <v>-8.8990254071661168E-2</v>
      </c>
      <c r="R1122">
        <v>-7.7346349047580309E-2</v>
      </c>
      <c r="S1122">
        <v>-7.3449108522310347E-2</v>
      </c>
      <c r="T1122">
        <v>-0.17276876358285953</v>
      </c>
      <c r="U1122">
        <v>-0.12864694751232164</v>
      </c>
      <c r="V1122">
        <v>-5.3697465546218459E-2</v>
      </c>
      <c r="W1122">
        <v>-0.14252997499723974</v>
      </c>
      <c r="X1122">
        <v>-0.11100819543682938</v>
      </c>
      <c r="Y1122">
        <v>-8.2167626183444975E-2</v>
      </c>
      <c r="Z1122">
        <v>-0.14739031483485099</v>
      </c>
    </row>
    <row r="1123" spans="1:26" x14ac:dyDescent="0.35">
      <c r="A1123" s="1"/>
      <c r="B1123">
        <v>5.9954849490479356E-2</v>
      </c>
      <c r="C1123">
        <v>-2.1356783919597944E-2</v>
      </c>
      <c r="D1123">
        <v>0.17620998101147411</v>
      </c>
      <c r="E1123">
        <v>0</v>
      </c>
      <c r="F1123">
        <v>-0.11365542826988473</v>
      </c>
      <c r="G1123">
        <v>-7.3708206686930122E-2</v>
      </c>
      <c r="H1123">
        <v>1.9456289978677876E-2</v>
      </c>
      <c r="I1123">
        <v>7.1090047393365108E-3</v>
      </c>
      <c r="J1123">
        <v>8.5457271364317799E-2</v>
      </c>
      <c r="K1123">
        <v>5.6569343065693278E-2</v>
      </c>
      <c r="L1123">
        <v>2.5927802251964227E-2</v>
      </c>
      <c r="M1123">
        <v>6.7614565560821349E-2</v>
      </c>
      <c r="N1123">
        <v>0.11811316981132092</v>
      </c>
      <c r="O1123">
        <v>-1.6711229946524075E-2</v>
      </c>
      <c r="P1123">
        <v>7.4412013082954864E-2</v>
      </c>
      <c r="Q1123">
        <v>6.5217464680133341E-2</v>
      </c>
      <c r="R1123">
        <v>6.5606361829025683E-2</v>
      </c>
      <c r="S1123">
        <v>5.2222844134975688E-2</v>
      </c>
      <c r="T1123">
        <v>8.5229330770553169E-2</v>
      </c>
      <c r="U1123">
        <v>4.3970074101975287E-2</v>
      </c>
      <c r="V1123">
        <v>7.0266074838595927E-2</v>
      </c>
      <c r="W1123">
        <v>2.3354586102136254E-2</v>
      </c>
      <c r="X1123">
        <v>3.2711531027738161E-2</v>
      </c>
      <c r="Y1123">
        <v>7.640290519977988E-2</v>
      </c>
      <c r="Z1123">
        <v>8.2336502471370698E-2</v>
      </c>
    </row>
    <row r="1124" spans="1:26" x14ac:dyDescent="0.35">
      <c r="A1124" s="1"/>
      <c r="B1124">
        <v>-5.1830762440945644E-2</v>
      </c>
      <c r="C1124">
        <v>-0.25224646983311938</v>
      </c>
      <c r="D1124">
        <v>-0.28329954876170726</v>
      </c>
      <c r="E1124">
        <v>-0.22748233100160853</v>
      </c>
      <c r="F1124">
        <v>-0.25992438563327036</v>
      </c>
      <c r="G1124">
        <v>-0.26497128794093505</v>
      </c>
      <c r="H1124">
        <v>-8.1045699346405264E-2</v>
      </c>
      <c r="I1124">
        <v>-8.9411764705882302E-2</v>
      </c>
      <c r="J1124">
        <v>-5.3867403314917239E-2</v>
      </c>
      <c r="K1124">
        <v>-3.9723661485319584E-2</v>
      </c>
      <c r="L1124">
        <v>-0.11753951115572581</v>
      </c>
      <c r="M1124">
        <v>-8.9967472921945069E-2</v>
      </c>
      <c r="N1124">
        <v>-5.0961797197495828E-2</v>
      </c>
      <c r="O1124">
        <v>-0.11760707002039428</v>
      </c>
      <c r="P1124">
        <v>-1.1933443500503627E-2</v>
      </c>
      <c r="Q1124">
        <v>-3.8265385139686359E-2</v>
      </c>
      <c r="R1124">
        <v>6.2189365671641017E-3</v>
      </c>
      <c r="S1124">
        <v>-4.021384473876688E-2</v>
      </c>
      <c r="T1124">
        <v>-0.11121121484230934</v>
      </c>
      <c r="U1124">
        <v>-2.4479949379103139E-2</v>
      </c>
      <c r="V1124">
        <v>1.2257740959799035E-2</v>
      </c>
      <c r="W1124">
        <v>-1.6463599470801782E-2</v>
      </c>
      <c r="X1124">
        <v>-2.0539381133747425E-2</v>
      </c>
      <c r="Y1124">
        <v>-2.9067031803712506E-2</v>
      </c>
      <c r="Z1124">
        <v>-4.2096013545254274E-2</v>
      </c>
    </row>
    <row r="1125" spans="1:26" x14ac:dyDescent="0.35">
      <c r="A1125" s="1"/>
      <c r="B1125">
        <v>4.7078080724887172E-3</v>
      </c>
      <c r="C1125">
        <v>-0.11673819742489278</v>
      </c>
      <c r="D1125">
        <v>-2.2911011707992368E-2</v>
      </c>
      <c r="E1125">
        <v>-3.7803383915773425E-2</v>
      </c>
      <c r="F1125">
        <v>-8.4291187739463425E-2</v>
      </c>
      <c r="G1125">
        <v>-3.6830357142857095E-2</v>
      </c>
      <c r="H1125">
        <v>-0.1220483856586978</v>
      </c>
      <c r="I1125">
        <v>1.5503875968992276E-2</v>
      </c>
      <c r="J1125">
        <v>9.4890510948905105E-2</v>
      </c>
      <c r="K1125">
        <v>5.3956834532374209E-2</v>
      </c>
      <c r="L1125">
        <v>6.7633200467555943E-2</v>
      </c>
      <c r="M1125">
        <v>5.5284552845529245E-3</v>
      </c>
      <c r="N1125">
        <v>6.0455189884240923E-3</v>
      </c>
      <c r="O1125">
        <v>8.8597842835131058E-2</v>
      </c>
      <c r="P1125">
        <v>-5.8609985104698392E-2</v>
      </c>
      <c r="Q1125">
        <v>-1.2564484680908317E-2</v>
      </c>
      <c r="R1125">
        <v>-5.9950585292008918E-2</v>
      </c>
      <c r="S1125">
        <v>3.2882578437618104E-2</v>
      </c>
      <c r="T1125">
        <v>1.2623260965845873E-2</v>
      </c>
      <c r="U1125">
        <v>-7.6620586208293595E-3</v>
      </c>
      <c r="V1125">
        <v>2.7830630601092921E-2</v>
      </c>
      <c r="W1125">
        <v>4.1984197782462207E-2</v>
      </c>
      <c r="X1125">
        <v>1.6858122879241488E-2</v>
      </c>
      <c r="Y1125">
        <v>-3.0999583843565937E-2</v>
      </c>
      <c r="Z1125">
        <v>1.6453084748707214E-2</v>
      </c>
    </row>
    <row r="1126" spans="1:26" x14ac:dyDescent="0.35">
      <c r="A1126" s="1"/>
      <c r="B1126">
        <v>-4.3359512424085644E-2</v>
      </c>
      <c r="C1126">
        <v>8.7463556851312685E-3</v>
      </c>
      <c r="D1126">
        <v>-5.0758620689655309E-2</v>
      </c>
      <c r="E1126">
        <v>-2.5641066997518558E-2</v>
      </c>
      <c r="F1126">
        <v>-7.4384007438400568E-3</v>
      </c>
      <c r="G1126">
        <v>2.3174971031285629E-3</v>
      </c>
      <c r="H1126">
        <v>3.4996758425250851E-2</v>
      </c>
      <c r="I1126">
        <v>2.0356234096692072E-2</v>
      </c>
      <c r="J1126">
        <v>-6.6666666666666652E-2</v>
      </c>
      <c r="K1126">
        <v>-1.7064846416382395E-2</v>
      </c>
      <c r="L1126">
        <v>-7.4118674355519665E-2</v>
      </c>
      <c r="M1126">
        <v>-4.0426908150064667E-2</v>
      </c>
      <c r="N1126">
        <v>-6.3273274539650926E-2</v>
      </c>
      <c r="O1126">
        <v>-3.3262561924982337E-2</v>
      </c>
      <c r="P1126">
        <v>-5.6355795599627001E-2</v>
      </c>
      <c r="Q1126">
        <v>8.9070828966315574E-3</v>
      </c>
      <c r="R1126">
        <v>-4.6351084812623289E-2</v>
      </c>
      <c r="S1126">
        <v>-7.342749490558409E-2</v>
      </c>
      <c r="T1126">
        <v>-6.0100122018651558E-2</v>
      </c>
      <c r="U1126">
        <v>-6.3485562545959606E-2</v>
      </c>
      <c r="V1126">
        <v>-1.8522798296464416E-2</v>
      </c>
      <c r="W1126">
        <v>-2.2203414673695132E-2</v>
      </c>
      <c r="X1126">
        <v>-3.8528177870689184E-2</v>
      </c>
      <c r="Y1126">
        <v>-4.9332242349302002E-2</v>
      </c>
      <c r="Z1126">
        <v>-3.7558690610953294E-2</v>
      </c>
    </row>
    <row r="1127" spans="1:26" x14ac:dyDescent="0.35">
      <c r="A1127" s="1"/>
      <c r="B1127">
        <v>-2.9293868023585024E-2</v>
      </c>
      <c r="C1127">
        <v>-1.2524084778420153E-2</v>
      </c>
      <c r="D1127">
        <v>4.1993591979075928E-2</v>
      </c>
      <c r="E1127">
        <v>1.9949151950303445E-2</v>
      </c>
      <c r="F1127">
        <v>4.0749367681498727E-2</v>
      </c>
      <c r="G1127">
        <v>1.387283236994219E-2</v>
      </c>
      <c r="H1127">
        <v>5.6042546773871438E-2</v>
      </c>
      <c r="I1127">
        <v>-4.239401496259354E-2</v>
      </c>
      <c r="J1127">
        <v>-3.8571428571428479E-2</v>
      </c>
      <c r="K1127">
        <v>1.388888888888884E-2</v>
      </c>
      <c r="L1127">
        <v>-2.4853716498700384E-2</v>
      </c>
      <c r="M1127">
        <v>-6.2689619143916464E-2</v>
      </c>
      <c r="N1127">
        <v>-4.7169811320754707E-2</v>
      </c>
      <c r="O1127">
        <v>-2.8550512445095211E-2</v>
      </c>
      <c r="P1127">
        <v>-7.2983568879669392E-2</v>
      </c>
      <c r="Q1127">
        <v>-6.950671146991716E-2</v>
      </c>
      <c r="R1127">
        <v>-1.792485349879358E-2</v>
      </c>
      <c r="S1127">
        <v>-2.2998115821557197E-2</v>
      </c>
      <c r="T1127">
        <v>-5.6779104637767697E-2</v>
      </c>
      <c r="U1127">
        <v>-2.1244145502632317E-2</v>
      </c>
      <c r="V1127">
        <v>3.0735224742562739E-2</v>
      </c>
      <c r="W1127">
        <v>-1.0886195442094238E-2</v>
      </c>
      <c r="X1127">
        <v>-1.4641106936940318E-2</v>
      </c>
      <c r="Y1127">
        <v>-6.4996541199250357E-3</v>
      </c>
      <c r="Z1127">
        <v>-9.9745900265924003E-3</v>
      </c>
    </row>
    <row r="1128" spans="1:26" x14ac:dyDescent="0.35">
      <c r="A1128" s="1"/>
      <c r="B1128">
        <v>9.3827739874460692E-2</v>
      </c>
      <c r="C1128">
        <v>0.35804878048780497</v>
      </c>
      <c r="D1128">
        <v>0.29242785235570867</v>
      </c>
      <c r="E1128">
        <v>0.20307943391263295</v>
      </c>
      <c r="F1128">
        <v>0.21017102656035203</v>
      </c>
      <c r="G1128">
        <v>0.16419612314709253</v>
      </c>
      <c r="H1128">
        <v>0.11651348947524465</v>
      </c>
      <c r="I1128">
        <v>0.15104166666666674</v>
      </c>
      <c r="J1128">
        <v>0.16344725111441294</v>
      </c>
      <c r="K1128">
        <v>0.12671232876712324</v>
      </c>
      <c r="L1128">
        <v>0.1380307095055886</v>
      </c>
      <c r="M1128">
        <v>0.19453441907710967</v>
      </c>
      <c r="N1128">
        <v>0.14534653465346548</v>
      </c>
      <c r="O1128">
        <v>0.12358703843255459</v>
      </c>
      <c r="P1128">
        <v>7.2341200938826677E-2</v>
      </c>
      <c r="Q1128">
        <v>3.9909652412359886E-2</v>
      </c>
      <c r="R1128">
        <v>4.2471077571077709E-2</v>
      </c>
      <c r="S1128">
        <v>5.4169033134942257E-2</v>
      </c>
      <c r="T1128">
        <v>0.12798933527666345</v>
      </c>
      <c r="U1128">
        <v>0.10032539288363695</v>
      </c>
      <c r="V1128">
        <v>1.958662668857003E-2</v>
      </c>
      <c r="W1128">
        <v>8.6968193640721392E-2</v>
      </c>
      <c r="X1128">
        <v>7.3668836827188722E-2</v>
      </c>
      <c r="Y1128">
        <v>0.11301051323236821</v>
      </c>
      <c r="Z1128">
        <v>9.0895722632614362E-2</v>
      </c>
    </row>
    <row r="1129" spans="1:26" x14ac:dyDescent="0.35">
      <c r="A1129" s="1"/>
      <c r="B1129">
        <v>1.1535011665884554E-2</v>
      </c>
      <c r="C1129">
        <v>0.1056034482758621</v>
      </c>
      <c r="D1129">
        <v>-1.5105632283125559E-3</v>
      </c>
      <c r="E1129">
        <v>3.2168799723279129E-2</v>
      </c>
      <c r="F1129">
        <v>0.15656382136719316</v>
      </c>
      <c r="G1129">
        <v>0.24583741429970618</v>
      </c>
      <c r="H1129">
        <v>4.6202920870950681E-2</v>
      </c>
      <c r="I1129">
        <v>0.11085972850678738</v>
      </c>
      <c r="J1129">
        <v>5.4916985951468655E-2</v>
      </c>
      <c r="K1129">
        <v>4.5592705167173175E-2</v>
      </c>
      <c r="L1129">
        <v>9.9609306004844189E-3</v>
      </c>
      <c r="M1129">
        <v>2.3178837351630177E-2</v>
      </c>
      <c r="N1129">
        <v>1.7288727524205072E-3</v>
      </c>
      <c r="O1129">
        <v>5.7679409792085856E-2</v>
      </c>
      <c r="P1129">
        <v>1.8459640879342487E-3</v>
      </c>
      <c r="Q1129">
        <v>-1.2020303605200566E-2</v>
      </c>
      <c r="R1129">
        <v>1.6834679567856448E-3</v>
      </c>
      <c r="S1129">
        <v>3.2284908920359179E-3</v>
      </c>
      <c r="T1129">
        <v>6.68334931733372E-2</v>
      </c>
      <c r="U1129">
        <v>-5.5087491006360345E-3</v>
      </c>
      <c r="V1129">
        <v>-2.7967636034855525E-2</v>
      </c>
      <c r="W1129">
        <v>-2.9630942468156118E-2</v>
      </c>
      <c r="X1129">
        <v>-2.8180783896347705E-2</v>
      </c>
      <c r="Y1129">
        <v>3.5077264834739719E-3</v>
      </c>
      <c r="Z1129">
        <v>-9.5725902540810814E-3</v>
      </c>
    </row>
    <row r="1130" spans="1:26" x14ac:dyDescent="0.35">
      <c r="A1130" s="1"/>
      <c r="B1130">
        <v>6.2414162984360866E-2</v>
      </c>
      <c r="C1130">
        <v>1.7543859649122862E-2</v>
      </c>
      <c r="D1130">
        <v>5.0464641771508001E-2</v>
      </c>
      <c r="E1130">
        <v>8.8807037533511934E-2</v>
      </c>
      <c r="F1130">
        <v>1.9292636655948492E-2</v>
      </c>
      <c r="G1130">
        <v>-9.4339622641510523E-3</v>
      </c>
      <c r="H1130">
        <v>4.6446647388495022E-2</v>
      </c>
      <c r="I1130">
        <v>5.2953156822810543E-2</v>
      </c>
      <c r="J1130">
        <v>7.6271186440677985E-2</v>
      </c>
      <c r="K1130">
        <v>1.5988372093023395E-2</v>
      </c>
      <c r="L1130">
        <v>6.8716480734980934E-2</v>
      </c>
      <c r="M1130">
        <v>5.0603027325506034E-2</v>
      </c>
      <c r="N1130">
        <v>6.6620678861604388E-2</v>
      </c>
      <c r="O1130">
        <v>-2.0925808497146536E-2</v>
      </c>
      <c r="P1130">
        <v>6.0050233499995942E-2</v>
      </c>
      <c r="Q1130">
        <v>7.7836381151621614E-2</v>
      </c>
      <c r="R1130">
        <v>6.7226890756302504E-2</v>
      </c>
      <c r="S1130">
        <v>3.9957038349234697E-2</v>
      </c>
      <c r="T1130">
        <v>8.9129572921455624E-2</v>
      </c>
      <c r="U1130">
        <v>5.262300337857595E-2</v>
      </c>
      <c r="V1130">
        <v>3.6933157243312031E-2</v>
      </c>
      <c r="W1130">
        <v>4.5643612319920202E-2</v>
      </c>
      <c r="X1130">
        <v>5.3751063989252224E-2</v>
      </c>
      <c r="Y1130">
        <v>6.6509221851851263E-2</v>
      </c>
      <c r="Z1130">
        <v>6.2551069460265118E-2</v>
      </c>
    </row>
    <row r="1131" spans="1:26" x14ac:dyDescent="0.35">
      <c r="A1131" s="1"/>
      <c r="B1131">
        <v>-3.3687352317337549E-2</v>
      </c>
      <c r="C1131">
        <v>-0.10344827586206906</v>
      </c>
      <c r="D1131">
        <v>-6.4808096541591365E-2</v>
      </c>
      <c r="E1131">
        <v>-8.0640222798385786E-2</v>
      </c>
      <c r="F1131">
        <v>-6.7823404800523512E-2</v>
      </c>
      <c r="G1131">
        <v>-0.12142857142857133</v>
      </c>
      <c r="H1131">
        <v>-0.11763276740237683</v>
      </c>
      <c r="I1131">
        <v>-6.7698259187620846E-2</v>
      </c>
      <c r="J1131">
        <v>-6.2992125984251968E-2</v>
      </c>
      <c r="K1131">
        <v>-7.4391988555078781E-2</v>
      </c>
      <c r="L1131">
        <v>-4.4936349083505855E-2</v>
      </c>
      <c r="M1131">
        <v>-4.7605742022003406E-2</v>
      </c>
      <c r="N1131">
        <v>-2.0064692556634345E-2</v>
      </c>
      <c r="O1131">
        <v>-6.023316062176165E-2</v>
      </c>
      <c r="P1131">
        <v>-2.6941581733428088E-2</v>
      </c>
      <c r="Q1131">
        <v>-2.447975009492398E-2</v>
      </c>
      <c r="R1131">
        <v>-2.6771653543307128E-2</v>
      </c>
      <c r="S1131">
        <v>4.8994843965830537E-3</v>
      </c>
      <c r="T1131">
        <v>-5.0667614435442321E-2</v>
      </c>
      <c r="U1131">
        <v>-4.1402259071316228E-2</v>
      </c>
      <c r="V1131">
        <v>-2.8325388666397666E-2</v>
      </c>
      <c r="W1131">
        <v>-4.0100423413748643E-2</v>
      </c>
      <c r="X1131">
        <v>-4.3933754250053747E-2</v>
      </c>
      <c r="Y1131">
        <v>-4.3050757755786706E-2</v>
      </c>
      <c r="Z1131">
        <v>-4.1060815828192987E-2</v>
      </c>
    </row>
    <row r="1132" spans="1:26" x14ac:dyDescent="0.35">
      <c r="A1132" s="1"/>
      <c r="B1132">
        <v>3.351600922771647E-2</v>
      </c>
      <c r="C1132">
        <v>-0.12749287749287741</v>
      </c>
      <c r="D1132">
        <v>-6.5119411940626426E-2</v>
      </c>
      <c r="E1132">
        <v>-5.1556777651262875E-2</v>
      </c>
      <c r="F1132">
        <v>-2.978000100778333E-2</v>
      </c>
      <c r="G1132">
        <v>-4.2457091237579125E-2</v>
      </c>
      <c r="H1132">
        <v>-3.5184248620553915E-2</v>
      </c>
      <c r="I1132">
        <v>-3.526970954356845E-2</v>
      </c>
      <c r="J1132">
        <v>6.0024009603842909E-3</v>
      </c>
      <c r="K1132">
        <v>6.1823802163833985E-3</v>
      </c>
      <c r="L1132">
        <v>8.0838640415272778E-3</v>
      </c>
      <c r="M1132">
        <v>2.4404647127588719E-2</v>
      </c>
      <c r="N1132">
        <v>-1.1889068299568262E-2</v>
      </c>
      <c r="O1132">
        <v>5.09993108201241E-2</v>
      </c>
      <c r="P1132">
        <v>7.9977189672712168E-2</v>
      </c>
      <c r="Q1132">
        <v>7.2772811678259552E-2</v>
      </c>
      <c r="R1132">
        <v>5.7281488673139203E-2</v>
      </c>
      <c r="S1132">
        <v>4.9012059301717592E-2</v>
      </c>
      <c r="T1132">
        <v>3.6419889087480506E-2</v>
      </c>
      <c r="U1132">
        <v>2.8537950616970287E-2</v>
      </c>
      <c r="V1132">
        <v>3.3603481820158709E-2</v>
      </c>
      <c r="W1132">
        <v>5.8422121365870439E-2</v>
      </c>
      <c r="X1132">
        <v>3.2510724012494885E-2</v>
      </c>
      <c r="Y1132">
        <v>4.5357780666090752E-2</v>
      </c>
      <c r="Z1132">
        <v>7.0340676092331522E-2</v>
      </c>
    </row>
    <row r="1133" spans="1:26" x14ac:dyDescent="0.35">
      <c r="A1133" s="1"/>
      <c r="B1133">
        <v>-1.601272174414059E-2</v>
      </c>
      <c r="C1133">
        <v>-4.8979591836735281E-3</v>
      </c>
      <c r="D1133">
        <v>-3.753376956191945E-2</v>
      </c>
      <c r="E1133">
        <v>4.9417225555949962E-3</v>
      </c>
      <c r="F1133">
        <v>-4.8831182420649988E-3</v>
      </c>
      <c r="G1133">
        <v>-1.5094339622641506E-2</v>
      </c>
      <c r="H1133">
        <v>1.4530000827920109E-2</v>
      </c>
      <c r="I1133">
        <v>-2.5806451612903292E-2</v>
      </c>
      <c r="J1133">
        <v>-3.4606205250596767E-2</v>
      </c>
      <c r="K1133">
        <v>-1.3824884792626668E-2</v>
      </c>
      <c r="L1133">
        <v>-3.1512336534028629E-2</v>
      </c>
      <c r="M1133">
        <v>-2.4110218140068973E-2</v>
      </c>
      <c r="N1133">
        <v>-4.0775367647058913E-2</v>
      </c>
      <c r="O1133">
        <v>1.6393442622950838E-2</v>
      </c>
      <c r="P1133">
        <v>-1.4134200967378385E-2</v>
      </c>
      <c r="Q1133">
        <v>-1.2988954372528116E-4</v>
      </c>
      <c r="R1133">
        <v>-9.1824309263799364E-4</v>
      </c>
      <c r="S1133">
        <v>-7.5831945307437421E-3</v>
      </c>
      <c r="T1133">
        <v>-7.5612623669263357E-3</v>
      </c>
      <c r="U1133">
        <v>-2.0407519648483197E-3</v>
      </c>
      <c r="V1133">
        <v>-7.2455919728272589E-3</v>
      </c>
      <c r="W1133">
        <v>5.1220609543005668E-3</v>
      </c>
      <c r="X1133">
        <v>1.3943002173769203E-2</v>
      </c>
      <c r="Y1133">
        <v>-1.7710085893916538E-2</v>
      </c>
      <c r="Z1133">
        <v>-1.57273236154859E-2</v>
      </c>
    </row>
    <row r="1134" spans="1:26" x14ac:dyDescent="0.35">
      <c r="A1134" s="1"/>
      <c r="B1134">
        <v>-4.4142430372115515E-2</v>
      </c>
      <c r="C1134">
        <v>-0.12305168170631664</v>
      </c>
      <c r="D1134">
        <v>-0.12848412731720804</v>
      </c>
      <c r="E1134">
        <v>-7.4464315927794678E-2</v>
      </c>
      <c r="F1134">
        <v>-0.16333683269061228</v>
      </c>
      <c r="G1134">
        <v>-5.7471264367816022E-2</v>
      </c>
      <c r="H1134">
        <v>-0.10025273517964806</v>
      </c>
      <c r="I1134">
        <v>-0.10596026490066235</v>
      </c>
      <c r="J1134">
        <v>-5.1915945611866521E-2</v>
      </c>
      <c r="K1134">
        <v>-7.1651090342679136E-2</v>
      </c>
      <c r="L1134">
        <v>-6.0159151566314795E-2</v>
      </c>
      <c r="M1134">
        <v>-6.9999970588235372E-2</v>
      </c>
      <c r="N1134">
        <v>-7.4216060131844563E-2</v>
      </c>
      <c r="O1134">
        <v>-0.11290322580645162</v>
      </c>
      <c r="P1134">
        <v>-1.7692419061526077E-2</v>
      </c>
      <c r="Q1134">
        <v>-4.0811007517260078E-2</v>
      </c>
      <c r="R1134">
        <v>-2.7267127060880192E-2</v>
      </c>
      <c r="S1134">
        <v>5.6691890559525948E-3</v>
      </c>
      <c r="T1134">
        <v>-4.835992364343733E-2</v>
      </c>
      <c r="U1134">
        <v>-5.2617045188314115E-2</v>
      </c>
      <c r="V1134">
        <v>-2.1551823146401916E-2</v>
      </c>
      <c r="W1134">
        <v>-4.31654488639307E-2</v>
      </c>
      <c r="X1134">
        <v>-4.9182636112713451E-2</v>
      </c>
      <c r="Y1134">
        <v>-5.2195086991796646E-2</v>
      </c>
      <c r="Z1134">
        <v>-3.5508247742326082E-2</v>
      </c>
    </row>
    <row r="1135" spans="1:26" x14ac:dyDescent="0.35">
      <c r="A1135" s="1"/>
      <c r="B1135">
        <v>2.2829347095729702E-2</v>
      </c>
      <c r="C1135">
        <v>-5.8933582787651928E-2</v>
      </c>
      <c r="D1135">
        <v>-2.5108724574151808E-2</v>
      </c>
      <c r="E1135">
        <v>-6.4136622390891906E-2</v>
      </c>
      <c r="F1135">
        <v>-4.9853412239069361E-2</v>
      </c>
      <c r="G1135">
        <v>-2.9471544715447107E-2</v>
      </c>
      <c r="H1135">
        <v>-1.6853963269227057E-2</v>
      </c>
      <c r="I1135">
        <v>-9.8765432098765205E-3</v>
      </c>
      <c r="J1135">
        <v>2.8683181225554133E-2</v>
      </c>
      <c r="K1135">
        <v>1.0067114093959662E-2</v>
      </c>
      <c r="L1135">
        <v>3.1936129283177683E-2</v>
      </c>
      <c r="M1135">
        <v>7.2106291204734774E-2</v>
      </c>
      <c r="N1135">
        <v>2.4463643206624086E-2</v>
      </c>
      <c r="O1135">
        <v>-1.2363636363636354E-2</v>
      </c>
      <c r="P1135">
        <v>3.3693005724602099E-2</v>
      </c>
      <c r="Q1135">
        <v>4.1598914298146994E-2</v>
      </c>
      <c r="R1135">
        <v>3.5275559055118144E-2</v>
      </c>
      <c r="S1135">
        <v>2.0833407373367807E-2</v>
      </c>
      <c r="T1135">
        <v>1.3146784543959678E-2</v>
      </c>
      <c r="U1135">
        <v>1.6686679395846227E-2</v>
      </c>
      <c r="V1135">
        <v>5.8342534391562229E-3</v>
      </c>
      <c r="W1135">
        <v>-8.8346111966939311E-3</v>
      </c>
      <c r="X1135">
        <v>1.3766005561431705E-2</v>
      </c>
      <c r="Y1135">
        <v>4.6224092126917249E-2</v>
      </c>
      <c r="Z1135">
        <v>2.0708658071733277E-2</v>
      </c>
    </row>
    <row r="1136" spans="1:26" x14ac:dyDescent="0.35">
      <c r="A1136" s="1"/>
      <c r="B1136">
        <v>-1.513712512700871E-2</v>
      </c>
      <c r="C1136">
        <v>-6.6600397614314133E-2</v>
      </c>
      <c r="D1136">
        <v>-2.1583021582733952E-3</v>
      </c>
      <c r="E1136">
        <v>1.216585563665884E-3</v>
      </c>
      <c r="F1136">
        <v>-8.818342151675429E-3</v>
      </c>
      <c r="G1136">
        <v>-1.0471204188483574E-3</v>
      </c>
      <c r="H1136">
        <v>-3.0476158730158742E-2</v>
      </c>
      <c r="I1136">
        <v>-2.9925187032418865E-2</v>
      </c>
      <c r="J1136">
        <v>-1.9011406844106404E-2</v>
      </c>
      <c r="K1136">
        <v>-1.9933554817275656E-2</v>
      </c>
      <c r="L1136">
        <v>-2.0009338625127548E-2</v>
      </c>
      <c r="M1136">
        <v>-1.4750441607643827E-3</v>
      </c>
      <c r="N1136">
        <v>-3.6370280542626032E-2</v>
      </c>
      <c r="O1136">
        <v>-1.9882179675994038E-2</v>
      </c>
      <c r="P1136">
        <v>7.6605636197024651E-3</v>
      </c>
      <c r="Q1136">
        <v>-8.0656039521683764E-3</v>
      </c>
      <c r="R1136">
        <v>2.3425616775954339E-2</v>
      </c>
      <c r="S1136">
        <v>-1.2725161453773781E-2</v>
      </c>
      <c r="T1136">
        <v>-4.5541494380789471E-2</v>
      </c>
      <c r="U1136">
        <v>-1.4371404544038069E-2</v>
      </c>
      <c r="V1136">
        <v>-6.3788820691103032E-3</v>
      </c>
      <c r="W1136">
        <v>-2.5349320116956564E-2</v>
      </c>
      <c r="X1136">
        <v>-2.0484602348663894E-2</v>
      </c>
      <c r="Y1136">
        <v>-3.3272763636363667E-2</v>
      </c>
      <c r="Z1136">
        <v>-9.210312031763257E-3</v>
      </c>
    </row>
    <row r="1137" spans="1:26" x14ac:dyDescent="0.35">
      <c r="A1137" s="1"/>
      <c r="B1137">
        <v>7.0331318944997889E-2</v>
      </c>
      <c r="C1137">
        <v>1.1714589989350266E-2</v>
      </c>
      <c r="D1137">
        <v>7.9452100344689303E-2</v>
      </c>
      <c r="E1137">
        <v>8.0194366942310191E-2</v>
      </c>
      <c r="F1137">
        <v>-7.1174377224199059E-3</v>
      </c>
      <c r="G1137">
        <v>2.2012578616352307E-2</v>
      </c>
      <c r="H1137">
        <v>5.2390306077592097E-3</v>
      </c>
      <c r="I1137">
        <v>8.740359897172234E-2</v>
      </c>
      <c r="J1137">
        <v>7.3643410852713309E-2</v>
      </c>
      <c r="K1137">
        <v>8.1355932203389658E-2</v>
      </c>
      <c r="L1137">
        <v>7.6907394938758422E-2</v>
      </c>
      <c r="M1137">
        <v>9.3353033580681588E-2</v>
      </c>
      <c r="N1137">
        <v>9.1498246282882167E-2</v>
      </c>
      <c r="O1137">
        <v>9.8422238918106641E-2</v>
      </c>
      <c r="P1137">
        <v>4.1663539415123241E-2</v>
      </c>
      <c r="Q1137">
        <v>5.3245875409835941E-2</v>
      </c>
      <c r="R1137">
        <v>2.7645690476982399E-2</v>
      </c>
      <c r="S1137">
        <v>1.2889178329017037E-2</v>
      </c>
      <c r="T1137">
        <v>8.2138614272111887E-2</v>
      </c>
      <c r="U1137">
        <v>8.7237461791351611E-2</v>
      </c>
      <c r="V1137">
        <v>4.7729192759215389E-2</v>
      </c>
      <c r="W1137">
        <v>7.3745041615094653E-2</v>
      </c>
      <c r="X1137">
        <v>8.1101794908816194E-2</v>
      </c>
      <c r="Y1137">
        <v>7.974425727832446E-2</v>
      </c>
      <c r="Z1137">
        <v>7.4367820654386962E-2</v>
      </c>
    </row>
    <row r="1138" spans="1:26" x14ac:dyDescent="0.35">
      <c r="A1138" s="1"/>
      <c r="B1138">
        <v>-1.6030529601932519E-3</v>
      </c>
      <c r="C1138">
        <v>7.5789473684210629E-2</v>
      </c>
      <c r="D1138">
        <v>9.0435424920713103E-2</v>
      </c>
      <c r="E1138">
        <v>8.8488976377952611E-2</v>
      </c>
      <c r="F1138">
        <v>-3.1362007168458383E-3</v>
      </c>
      <c r="G1138">
        <v>8.9230769230769225E-2</v>
      </c>
      <c r="H1138">
        <v>6.742667532812141E-2</v>
      </c>
      <c r="I1138">
        <v>7.0921985815602717E-2</v>
      </c>
      <c r="J1138">
        <v>9.6269554753309894E-3</v>
      </c>
      <c r="K1138">
        <v>4.0752351097178563E-2</v>
      </c>
      <c r="L1138">
        <v>4.923218224691106E-2</v>
      </c>
      <c r="M1138">
        <v>-1.8913537904001743E-3</v>
      </c>
      <c r="N1138">
        <v>4.8900106493192652E-3</v>
      </c>
      <c r="O1138">
        <v>1.5731874145006763E-2</v>
      </c>
      <c r="P1138">
        <v>-1.6313674023814895E-2</v>
      </c>
      <c r="Q1138">
        <v>-2.1790562116562384E-2</v>
      </c>
      <c r="R1138">
        <v>-2.7769713624530068E-2</v>
      </c>
      <c r="S1138">
        <v>-3.9135700401646933E-2</v>
      </c>
      <c r="T1138">
        <v>-1.2080333608445182E-3</v>
      </c>
      <c r="U1138">
        <v>-1.158230654931991E-2</v>
      </c>
      <c r="V1138">
        <v>7.0134563341113232E-3</v>
      </c>
      <c r="W1138">
        <v>1.981273899463476E-2</v>
      </c>
      <c r="X1138">
        <v>-3.4546050685790863E-4</v>
      </c>
      <c r="Y1138">
        <v>1.0451315101900338E-3</v>
      </c>
      <c r="Z1138">
        <v>-1.0770248423301321E-2</v>
      </c>
    </row>
    <row r="1139" spans="1:26" x14ac:dyDescent="0.35">
      <c r="A1139" s="1"/>
      <c r="B1139">
        <v>3.4056452745897747E-2</v>
      </c>
      <c r="C1139">
        <v>0.10861056751467713</v>
      </c>
      <c r="D1139">
        <v>-2.9523411595862359E-2</v>
      </c>
      <c r="E1139">
        <v>3.7891145783977009E-3</v>
      </c>
      <c r="F1139">
        <v>4.4044943820224836E-2</v>
      </c>
      <c r="G1139">
        <v>5.5555555555555802E-2</v>
      </c>
      <c r="H1139">
        <v>4.6689014342386148E-2</v>
      </c>
      <c r="I1139">
        <v>8.8300220750552327E-3</v>
      </c>
      <c r="J1139">
        <v>9.5351609058402786E-3</v>
      </c>
      <c r="K1139">
        <v>-1.5060240963855387E-2</v>
      </c>
      <c r="L1139">
        <v>6.5895691702308357E-2</v>
      </c>
      <c r="M1139">
        <v>6.5782351537150729E-2</v>
      </c>
      <c r="N1139">
        <v>5.2485262426138268E-2</v>
      </c>
      <c r="O1139">
        <v>5.5892255892255882E-2</v>
      </c>
      <c r="P1139">
        <v>4.2042472855469137E-2</v>
      </c>
      <c r="Q1139">
        <v>3.8951184800182892E-2</v>
      </c>
      <c r="R1139">
        <v>2.9455429055179172E-2</v>
      </c>
      <c r="S1139">
        <v>8.245827086456714E-3</v>
      </c>
      <c r="T1139">
        <v>7.97854965267637E-2</v>
      </c>
      <c r="U1139">
        <v>2.5594635180037129E-2</v>
      </c>
      <c r="V1139">
        <v>1.5609477219441059E-2</v>
      </c>
      <c r="W1139">
        <v>3.2280974562802989E-2</v>
      </c>
      <c r="X1139">
        <v>2.003355959887787E-2</v>
      </c>
      <c r="Y1139">
        <v>3.7845823249594179E-2</v>
      </c>
      <c r="Z1139">
        <v>1.0031194261692189E-2</v>
      </c>
    </row>
    <row r="1140" spans="1:26" x14ac:dyDescent="0.35">
      <c r="A1140" s="1"/>
      <c r="B1140">
        <v>1.4487410195618944E-2</v>
      </c>
      <c r="C1140">
        <v>0.10414827890556033</v>
      </c>
      <c r="D1140">
        <v>5.1880850140357815E-2</v>
      </c>
      <c r="E1140">
        <v>8.4763283622624641E-2</v>
      </c>
      <c r="F1140">
        <v>4.9935385277658062E-2</v>
      </c>
      <c r="G1140">
        <v>5.4415700267618217E-2</v>
      </c>
      <c r="H1140">
        <v>6.3265366275958357E-2</v>
      </c>
      <c r="I1140">
        <v>6.7833698030634437E-2</v>
      </c>
      <c r="J1140">
        <v>4.7225501770956191E-2</v>
      </c>
      <c r="K1140">
        <v>2.2935779816513735E-2</v>
      </c>
      <c r="L1140">
        <v>4.1252190954083945E-2</v>
      </c>
      <c r="M1140">
        <v>4.34341641715561E-2</v>
      </c>
      <c r="N1140">
        <v>9.6433286115149119E-2</v>
      </c>
      <c r="O1140">
        <v>0.14859693877551039</v>
      </c>
      <c r="P1140">
        <v>-1.4170034000070997E-2</v>
      </c>
      <c r="Q1140">
        <v>1.0659090517308734E-2</v>
      </c>
      <c r="R1140">
        <v>2.2832400163722566E-2</v>
      </c>
      <c r="S1140">
        <v>-1.4869839646584393E-2</v>
      </c>
      <c r="T1140">
        <v>-1.3814666690029842E-2</v>
      </c>
      <c r="U1140">
        <v>7.2160857754399732E-3</v>
      </c>
      <c r="V1140">
        <v>-1.1746940773371684E-4</v>
      </c>
      <c r="W1140">
        <v>5.2214999152024877E-3</v>
      </c>
      <c r="X1140">
        <v>9.6665397425965693E-4</v>
      </c>
      <c r="Y1140">
        <v>1.8526271954679485E-2</v>
      </c>
      <c r="Z1140">
        <v>6.0522011126717956E-5</v>
      </c>
    </row>
    <row r="1141" spans="1:26" x14ac:dyDescent="0.35">
      <c r="A1141" s="1"/>
      <c r="B1141">
        <v>-1.0104660627883844E-2</v>
      </c>
      <c r="C1141">
        <v>-7.5939248601119003E-2</v>
      </c>
      <c r="D1141">
        <v>-8.940363399967266E-2</v>
      </c>
      <c r="E1141">
        <v>-6.6434702105830357E-2</v>
      </c>
      <c r="F1141">
        <v>-4.6740428320640737E-2</v>
      </c>
      <c r="G1141">
        <v>-3.4686971235194597E-2</v>
      </c>
      <c r="H1141">
        <v>-6.0597832174449362E-2</v>
      </c>
      <c r="I1141">
        <v>-3.2786885245901676E-2</v>
      </c>
      <c r="J1141">
        <v>-2.480270574971799E-2</v>
      </c>
      <c r="K1141">
        <v>-2.5411061285500858E-2</v>
      </c>
      <c r="L1141">
        <v>-2.7569750015460581E-2</v>
      </c>
      <c r="M1141">
        <v>-3.6514117014892045E-2</v>
      </c>
      <c r="N1141">
        <v>-5.3313281526708445E-2</v>
      </c>
      <c r="O1141">
        <v>-9.4392004441977706E-3</v>
      </c>
      <c r="P1141">
        <v>-1.0337690585221049E-2</v>
      </c>
      <c r="Q1141">
        <v>-2.3639193202550368E-2</v>
      </c>
      <c r="R1141">
        <v>-7.0641426127194817E-3</v>
      </c>
      <c r="S1141">
        <v>-9.0566289308174897E-3</v>
      </c>
      <c r="T1141">
        <v>-2.3473099922894924E-3</v>
      </c>
      <c r="U1141">
        <v>1.962762848248456E-2</v>
      </c>
      <c r="V1141">
        <v>6.1735155565337374E-2</v>
      </c>
      <c r="W1141">
        <v>-2.2832866912119165E-3</v>
      </c>
      <c r="X1141">
        <v>5.0436322152278557E-3</v>
      </c>
      <c r="Y1141">
        <v>-2.8806419753086843E-3</v>
      </c>
      <c r="Z1141">
        <v>2.2404989841378065E-3</v>
      </c>
    </row>
    <row r="1142" spans="1:26" x14ac:dyDescent="0.35">
      <c r="A1142" s="1"/>
      <c r="B1142">
        <v>3.0572589223390789E-2</v>
      </c>
      <c r="C1142">
        <v>3.3737024221453193E-2</v>
      </c>
      <c r="D1142">
        <v>4.2171917850760909E-2</v>
      </c>
      <c r="E1142">
        <v>5.2185665875974285E-2</v>
      </c>
      <c r="F1142">
        <v>5.5483913978494614E-2</v>
      </c>
      <c r="G1142">
        <v>5.2585451358457824E-3</v>
      </c>
      <c r="H1142">
        <v>1.5178080278930306E-2</v>
      </c>
      <c r="I1142">
        <v>-6.3559322033897026E-3</v>
      </c>
      <c r="J1142">
        <v>9.2485549132947931E-3</v>
      </c>
      <c r="K1142">
        <v>5.0613496932515378E-2</v>
      </c>
      <c r="L1142">
        <v>-5.3019144832759935E-3</v>
      </c>
      <c r="M1142">
        <v>7.0742543166115723E-3</v>
      </c>
      <c r="N1142">
        <v>-3.9770919503658964E-2</v>
      </c>
      <c r="O1142">
        <v>2.9148038116592057E-2</v>
      </c>
      <c r="P1142">
        <v>4.4787828724681233E-2</v>
      </c>
      <c r="Q1142">
        <v>2.8557176203660495E-2</v>
      </c>
      <c r="R1142">
        <v>3.6994878685113086E-2</v>
      </c>
      <c r="S1142">
        <v>3.5795888189791514E-2</v>
      </c>
      <c r="T1142">
        <v>2.6526468577038109E-2</v>
      </c>
      <c r="U1142">
        <v>5.0503158279963323E-2</v>
      </c>
      <c r="V1142">
        <v>5.2769389048666682E-2</v>
      </c>
      <c r="W1142">
        <v>1.9337520083315018E-2</v>
      </c>
      <c r="X1142">
        <v>4.2437266743488244E-2</v>
      </c>
      <c r="Y1142">
        <v>2.2781691741119436E-2</v>
      </c>
      <c r="Z1142">
        <v>4.9483428478141134E-2</v>
      </c>
    </row>
    <row r="1143" spans="1:26" x14ac:dyDescent="0.35">
      <c r="A1143" s="1"/>
      <c r="B1143">
        <v>-2.2030438817243536E-2</v>
      </c>
      <c r="C1143">
        <v>2.8451882845188292E-2</v>
      </c>
      <c r="D1143">
        <v>-1.7197786616140909E-2</v>
      </c>
      <c r="E1143">
        <v>-3.1239904387758588E-2</v>
      </c>
      <c r="F1143">
        <v>-7.7425017219844294E-3</v>
      </c>
      <c r="G1143">
        <v>1.9180470793373816E-2</v>
      </c>
      <c r="H1143">
        <v>-5.635419943514075E-2</v>
      </c>
      <c r="I1143">
        <v>-7.6759061833688746E-2</v>
      </c>
      <c r="J1143">
        <v>-7.3310423825887816E-2</v>
      </c>
      <c r="K1143">
        <v>-9.0510948905109356E-2</v>
      </c>
      <c r="L1143">
        <v>1.6271559586411577E-3</v>
      </c>
      <c r="M1143">
        <v>-3.6628172688706107E-2</v>
      </c>
      <c r="N1143">
        <v>-5.7654042412193518E-2</v>
      </c>
      <c r="O1143">
        <v>-4.4662306935604246E-2</v>
      </c>
      <c r="P1143">
        <v>1.116212429748753E-2</v>
      </c>
      <c r="Q1143">
        <v>-9.2949787201824785E-3</v>
      </c>
      <c r="R1143">
        <v>-1.2897859849008153E-2</v>
      </c>
      <c r="S1143">
        <v>-1.7401936701027743E-2</v>
      </c>
      <c r="T1143">
        <v>4.1330842883549046E-2</v>
      </c>
      <c r="U1143">
        <v>-9.1273161802046809E-3</v>
      </c>
      <c r="V1143">
        <v>1.066861555740517E-2</v>
      </c>
      <c r="W1143">
        <v>-6.7351238338118069E-3</v>
      </c>
      <c r="X1143">
        <v>-5.3260710088175456E-3</v>
      </c>
      <c r="Y1143">
        <v>-4.2127365277140894E-2</v>
      </c>
      <c r="Z1143">
        <v>-1.0477789472846055E-2</v>
      </c>
    </row>
    <row r="1144" spans="1:26" x14ac:dyDescent="0.35">
      <c r="A1144" s="1"/>
      <c r="B1144">
        <v>5.8166896763673925E-3</v>
      </c>
      <c r="C1144">
        <v>-9.9267697314890047E-2</v>
      </c>
      <c r="D1144">
        <v>-6.6520817466278581E-2</v>
      </c>
      <c r="E1144">
        <v>-6.0505319148936088E-2</v>
      </c>
      <c r="F1144">
        <v>-6.4476344969199295E-2</v>
      </c>
      <c r="G1144">
        <v>-7.9555175363558606E-2</v>
      </c>
      <c r="H1144">
        <v>-6.5204143814747151E-2</v>
      </c>
      <c r="I1144">
        <v>-6.9284064665127154E-3</v>
      </c>
      <c r="J1144">
        <v>-3.2138442521631672E-2</v>
      </c>
      <c r="K1144">
        <v>-1.6051364365972098E-3</v>
      </c>
      <c r="L1144">
        <v>-8.2904490636241945E-3</v>
      </c>
      <c r="M1144">
        <v>-1.0416926540786076E-3</v>
      </c>
      <c r="N1144">
        <v>-5.4500771642026269E-2</v>
      </c>
      <c r="O1144">
        <v>-3.5347831508105276E-2</v>
      </c>
      <c r="P1144">
        <v>1.3612311699517488E-2</v>
      </c>
      <c r="Q1144">
        <v>1.1331789935421055E-2</v>
      </c>
      <c r="R1144">
        <v>-2.5020850013321994E-3</v>
      </c>
      <c r="S1144">
        <v>4.2404614617111314E-2</v>
      </c>
      <c r="T1144">
        <v>5.9464642204815732E-2</v>
      </c>
      <c r="U1144">
        <v>7.945758406518344E-3</v>
      </c>
      <c r="V1144">
        <v>4.3554570807785797E-2</v>
      </c>
      <c r="W1144">
        <v>-4.0684918117844804E-3</v>
      </c>
      <c r="X1144">
        <v>7.9209804824742491E-4</v>
      </c>
      <c r="Y1144">
        <v>-2.4938907659636023E-2</v>
      </c>
      <c r="Z1144">
        <v>3.002087415578103E-2</v>
      </c>
    </row>
    <row r="1145" spans="1:26" x14ac:dyDescent="0.35">
      <c r="A1145" s="1"/>
      <c r="B1145">
        <v>2.6793594930297315E-2</v>
      </c>
      <c r="C1145">
        <v>4.5167118337850143E-2</v>
      </c>
      <c r="D1145">
        <v>3.3631907637550196E-2</v>
      </c>
      <c r="E1145">
        <v>5.9094125973106815E-2</v>
      </c>
      <c r="F1145">
        <v>6.5408206083924281E-2</v>
      </c>
      <c r="G1145">
        <v>6.970260223048319E-2</v>
      </c>
      <c r="H1145">
        <v>1.6623239895697584E-2</v>
      </c>
      <c r="I1145">
        <v>5.8139534883721034E-2</v>
      </c>
      <c r="J1145">
        <v>5.23627075351214E-2</v>
      </c>
      <c r="K1145">
        <v>5.1446945337620731E-2</v>
      </c>
      <c r="L1145">
        <v>3.6432513867078464E-2</v>
      </c>
      <c r="M1145">
        <v>1.9030213268242724E-2</v>
      </c>
      <c r="N1145">
        <v>5.54109354931549E-2</v>
      </c>
      <c r="O1145">
        <v>2.895981087470445E-2</v>
      </c>
      <c r="P1145">
        <v>1.5701249625192037E-2</v>
      </c>
      <c r="Q1145">
        <v>5.542156626505923E-3</v>
      </c>
      <c r="R1145">
        <v>2.8706771775173445E-2</v>
      </c>
      <c r="S1145">
        <v>2.0100502031574541E-2</v>
      </c>
      <c r="T1145">
        <v>-2.6371327227823316E-2</v>
      </c>
      <c r="U1145">
        <v>-1.3568718635896371E-2</v>
      </c>
      <c r="V1145">
        <v>-1.3782110968463712E-2</v>
      </c>
      <c r="W1145">
        <v>1.6964567375886475E-2</v>
      </c>
      <c r="X1145">
        <v>1.5655321815321477E-2</v>
      </c>
      <c r="Y1145">
        <v>3.7933119210236343E-2</v>
      </c>
      <c r="Z1145">
        <v>8.811641785367641E-3</v>
      </c>
    </row>
    <row r="1146" spans="1:26" x14ac:dyDescent="0.35">
      <c r="A1146" s="1"/>
      <c r="B1146">
        <v>-1.7881048210862893E-2</v>
      </c>
      <c r="C1146">
        <v>-4.4079515989628337E-2</v>
      </c>
      <c r="D1146">
        <v>-4.0005335111490514E-2</v>
      </c>
      <c r="E1146">
        <v>-2.3387905111927787E-2</v>
      </c>
      <c r="F1146">
        <v>-2.5958014009064723E-2</v>
      </c>
      <c r="G1146">
        <v>2.6064291920069316E-3</v>
      </c>
      <c r="H1146">
        <v>-4.1680665544062689E-3</v>
      </c>
      <c r="I1146">
        <v>-2.417582417582409E-2</v>
      </c>
      <c r="J1146">
        <v>-1.3349514563106735E-2</v>
      </c>
      <c r="K1146">
        <v>-3.2110091743119296E-2</v>
      </c>
      <c r="L1146">
        <v>-1.6840214266711673E-2</v>
      </c>
      <c r="M1146">
        <v>-1.8674827321565779E-2</v>
      </c>
      <c r="N1146">
        <v>-2.4665222856420921E-2</v>
      </c>
      <c r="O1146">
        <v>-9.7645031591040432E-3</v>
      </c>
      <c r="P1146">
        <v>-2.3023680488786225E-3</v>
      </c>
      <c r="Q1146">
        <v>-4.3134555992505597E-3</v>
      </c>
      <c r="R1146">
        <v>-2.2487076672988215E-2</v>
      </c>
      <c r="S1146">
        <v>1.3605394942402205E-2</v>
      </c>
      <c r="T1146">
        <v>-2.8978465920831975E-2</v>
      </c>
      <c r="U1146">
        <v>-2.075670526548945E-2</v>
      </c>
      <c r="V1146">
        <v>7.8358345263158657E-3</v>
      </c>
      <c r="W1146">
        <v>-5.5791116497680981E-3</v>
      </c>
      <c r="X1146">
        <v>-1.2967087473212513E-2</v>
      </c>
      <c r="Y1146">
        <v>2.4142606789645527E-3</v>
      </c>
      <c r="Z1146">
        <v>-1.9820872794371613E-2</v>
      </c>
    </row>
    <row r="1147" spans="1:26" x14ac:dyDescent="0.35">
      <c r="A1147" s="1"/>
      <c r="B1147">
        <v>-3.0674795512610764E-2</v>
      </c>
      <c r="C1147">
        <v>-5.4249547920434127E-3</v>
      </c>
      <c r="D1147">
        <v>1.0140339217678429E-2</v>
      </c>
      <c r="E1147">
        <v>-3.2158706808073867E-2</v>
      </c>
      <c r="F1147">
        <v>-2.2842598258993041E-2</v>
      </c>
      <c r="G1147">
        <v>-9.5320623916810288E-3</v>
      </c>
      <c r="H1147">
        <v>-3.0585899246165504E-2</v>
      </c>
      <c r="I1147">
        <v>-4.0540540540540682E-2</v>
      </c>
      <c r="J1147">
        <v>-4.5510455104551206E-2</v>
      </c>
      <c r="K1147">
        <v>-3.9494470774091628E-2</v>
      </c>
      <c r="L1147">
        <v>-3.6529912523167729E-2</v>
      </c>
      <c r="M1147">
        <v>-3.6757037623643352E-2</v>
      </c>
      <c r="N1147">
        <v>-3.0346820809248554E-2</v>
      </c>
      <c r="O1147">
        <v>-5.8004640371229654E-2</v>
      </c>
      <c r="P1147">
        <v>-1.3120623895570893E-2</v>
      </c>
      <c r="Q1147">
        <v>-5.463297363737607E-2</v>
      </c>
      <c r="R1147">
        <v>-1.2749528118097153E-2</v>
      </c>
      <c r="S1147">
        <v>3.2399676750742845E-3</v>
      </c>
      <c r="T1147">
        <v>-2.8177545110005142E-2</v>
      </c>
      <c r="U1147">
        <v>-3.0910324801511568E-2</v>
      </c>
      <c r="V1147">
        <v>-2.7360341522822629E-2</v>
      </c>
      <c r="W1147">
        <v>-4.1741482222242943E-2</v>
      </c>
      <c r="X1147">
        <v>-3.9688633119373429E-2</v>
      </c>
      <c r="Y1147">
        <v>-3.031311252178015E-2</v>
      </c>
      <c r="Z1147">
        <v>-4.1357198004766338E-2</v>
      </c>
    </row>
    <row r="1148" spans="1:26" x14ac:dyDescent="0.35">
      <c r="A1148" s="1"/>
      <c r="B1148">
        <v>2.2930247700439832E-2</v>
      </c>
      <c r="C1148">
        <v>-6.6363636363636402E-2</v>
      </c>
      <c r="D1148">
        <v>-2.2552241164023101E-2</v>
      </c>
      <c r="E1148">
        <v>-2.6864615522636526E-2</v>
      </c>
      <c r="F1148">
        <v>-2.7272770562770554E-2</v>
      </c>
      <c r="G1148">
        <v>-1.7497812773402677E-3</v>
      </c>
      <c r="H1148">
        <v>-1.328468903073099E-2</v>
      </c>
      <c r="I1148">
        <v>2.3474178403755097E-3</v>
      </c>
      <c r="J1148">
        <v>1.6752577319587569E-2</v>
      </c>
      <c r="K1148">
        <v>1.6447368421053099E-3</v>
      </c>
      <c r="L1148">
        <v>1.2484885938494727E-2</v>
      </c>
      <c r="M1148">
        <v>2.3274694904608983E-2</v>
      </c>
      <c r="N1148">
        <v>-1.4903502235469324E-3</v>
      </c>
      <c r="O1148">
        <v>7.389224137931194E-3</v>
      </c>
      <c r="P1148">
        <v>2.2113924069999236E-2</v>
      </c>
      <c r="Q1148">
        <v>1.8075420521268315E-2</v>
      </c>
      <c r="R1148">
        <v>1.76867214398293E-2</v>
      </c>
      <c r="S1148">
        <v>2.9757809908088184E-2</v>
      </c>
      <c r="T1148">
        <v>1.0321262552819288E-2</v>
      </c>
      <c r="U1148">
        <v>2.8803562675463912E-2</v>
      </c>
      <c r="V1148">
        <v>1.5192460535746521E-2</v>
      </c>
      <c r="W1148">
        <v>6.7213090154336852E-2</v>
      </c>
      <c r="X1148">
        <v>3.8533630654375761E-2</v>
      </c>
      <c r="Y1148">
        <v>2.1839636487844372E-2</v>
      </c>
      <c r="Z1148">
        <v>3.3964943166758355E-2</v>
      </c>
    </row>
    <row r="1149" spans="1:26" x14ac:dyDescent="0.35">
      <c r="A1149" s="1"/>
      <c r="B1149">
        <v>-5.3942220339087132E-4</v>
      </c>
      <c r="C1149">
        <v>-1.9474196689386325E-3</v>
      </c>
      <c r="D1149">
        <v>-1.4631414895007855E-2</v>
      </c>
      <c r="E1149">
        <v>2.4337085930363767E-2</v>
      </c>
      <c r="F1149">
        <v>4.4508235180606981E-4</v>
      </c>
      <c r="G1149">
        <v>-1.2269938650306789E-2</v>
      </c>
      <c r="H1149">
        <v>1.4473241820035065E-2</v>
      </c>
      <c r="I1149">
        <v>2.8103044496487151E-2</v>
      </c>
      <c r="J1149">
        <v>-1.2674271229403677E-3</v>
      </c>
      <c r="K1149">
        <v>1.477832512315258E-2</v>
      </c>
      <c r="L1149">
        <v>-5.2846517850813068E-3</v>
      </c>
      <c r="M1149">
        <v>-8.992329833580226E-3</v>
      </c>
      <c r="N1149">
        <v>-1.0074552614722121E-2</v>
      </c>
      <c r="O1149">
        <v>-2.445048750302603E-3</v>
      </c>
      <c r="P1149">
        <v>1.6471598912621843E-2</v>
      </c>
      <c r="Q1149">
        <v>1.1252737762462939E-2</v>
      </c>
      <c r="R1149">
        <v>1.2137903448275811E-2</v>
      </c>
      <c r="S1149">
        <v>-1.0304637327612887E-2</v>
      </c>
      <c r="T1149">
        <v>2.9997828062869436E-2</v>
      </c>
      <c r="U1149">
        <v>-3.8754363237831768E-3</v>
      </c>
      <c r="V1149">
        <v>1.521477186370479E-2</v>
      </c>
      <c r="W1149">
        <v>1.5635319374782242E-2</v>
      </c>
      <c r="X1149">
        <v>1.0370483454412716E-2</v>
      </c>
      <c r="Y1149">
        <v>1.7098315599670011E-2</v>
      </c>
      <c r="Z1149">
        <v>-1.2102385613130817E-2</v>
      </c>
    </row>
    <row r="1150" spans="1:26" x14ac:dyDescent="0.35">
      <c r="A1150" s="1"/>
      <c r="B1150">
        <v>1.3918057158487152E-2</v>
      </c>
      <c r="C1150">
        <v>5.8536585365853711E-3</v>
      </c>
      <c r="D1150">
        <v>-6.5676612426092129E-3</v>
      </c>
      <c r="E1150">
        <v>-6.7376238745523453E-3</v>
      </c>
      <c r="F1150">
        <v>-3.1138790035587505E-3</v>
      </c>
      <c r="G1150">
        <v>1.5084294587400127E-2</v>
      </c>
      <c r="H1150">
        <v>-2.6874552981902888E-2</v>
      </c>
      <c r="I1150">
        <v>6.8337129840547739E-3</v>
      </c>
      <c r="J1150">
        <v>2.5380710659898442E-2</v>
      </c>
      <c r="K1150">
        <v>-3.7216828478964348E-2</v>
      </c>
      <c r="L1150">
        <v>1.1139657049877405E-2</v>
      </c>
      <c r="M1150">
        <v>1.3344008184040357E-2</v>
      </c>
      <c r="N1150">
        <v>1.4700300991319359E-2</v>
      </c>
      <c r="O1150">
        <v>3.6764705882353033E-2</v>
      </c>
      <c r="P1150">
        <v>-4.1797570632035042E-3</v>
      </c>
      <c r="Q1150">
        <v>6.8002351681590856E-3</v>
      </c>
      <c r="R1150">
        <v>1.8806269250647878E-2</v>
      </c>
      <c r="S1150">
        <v>1.9918537799909375E-2</v>
      </c>
      <c r="T1150">
        <v>2.0888172542481431E-2</v>
      </c>
      <c r="U1150">
        <v>2.8869577864233165E-2</v>
      </c>
      <c r="V1150">
        <v>4.4885370480478581E-3</v>
      </c>
      <c r="W1150">
        <v>2.6683961900179298E-2</v>
      </c>
      <c r="X1150">
        <v>2.3505260174401243E-3</v>
      </c>
      <c r="Y1150">
        <v>2.7770935768783422E-2</v>
      </c>
      <c r="Z1150">
        <v>1.8259275676808739E-2</v>
      </c>
    </row>
    <row r="1151" spans="1:26" x14ac:dyDescent="0.35">
      <c r="A1151" s="1"/>
      <c r="B1151">
        <v>1.4714069723394063E-2</v>
      </c>
      <c r="C1151">
        <v>-2.8128031037827461E-2</v>
      </c>
      <c r="D1151">
        <v>-1.4374819937490457E-4</v>
      </c>
      <c r="E1151">
        <v>-5.7122456265619181E-3</v>
      </c>
      <c r="F1151">
        <v>-1.1155734047300303E-2</v>
      </c>
      <c r="G1151">
        <v>6.9930069930070893E-3</v>
      </c>
      <c r="H1151">
        <v>-7.5008182748038665E-3</v>
      </c>
      <c r="I1151">
        <v>2.4886877828054432E-2</v>
      </c>
      <c r="J1151">
        <v>3.7128712871287162E-2</v>
      </c>
      <c r="K1151">
        <v>0.12436974789915967</v>
      </c>
      <c r="L1151">
        <v>3.6949112994350441E-2</v>
      </c>
      <c r="M1151">
        <v>3.529101829625958E-2</v>
      </c>
      <c r="N1151">
        <v>5.5349182763744453E-2</v>
      </c>
      <c r="O1151">
        <v>7.0331028368794346E-2</v>
      </c>
      <c r="P1151">
        <v>-3.6807955335089737E-3</v>
      </c>
      <c r="Q1151">
        <v>3.1315276924966051E-2</v>
      </c>
      <c r="R1151">
        <v>2.5414686318494306E-2</v>
      </c>
      <c r="S1151">
        <v>-3.7727917493831642E-3</v>
      </c>
      <c r="T1151">
        <v>9.2347897864220041E-3</v>
      </c>
      <c r="U1151">
        <v>7.0683111283864619E-4</v>
      </c>
      <c r="V1151">
        <v>-1.4197862191724364E-2</v>
      </c>
      <c r="W1151">
        <v>-1.3521370575842684E-2</v>
      </c>
      <c r="X1151">
        <v>-2.6811748847508365E-3</v>
      </c>
      <c r="Y1151">
        <v>9.6215281460749758E-3</v>
      </c>
      <c r="Z1151">
        <v>-2.8645086875191961E-3</v>
      </c>
    </row>
    <row r="1152" spans="1:26" x14ac:dyDescent="0.35">
      <c r="A1152" s="1"/>
      <c r="B1152">
        <v>-5.2423803899446231E-3</v>
      </c>
      <c r="C1152">
        <v>0.12375249500997998</v>
      </c>
      <c r="D1152">
        <v>0.10636770159551534</v>
      </c>
      <c r="E1152">
        <v>0.1339317773788149</v>
      </c>
      <c r="F1152">
        <v>9.8375451263537972E-2</v>
      </c>
      <c r="G1152">
        <v>0.18055555555555558</v>
      </c>
      <c r="H1152">
        <v>1.9924423911905631E-2</v>
      </c>
      <c r="I1152">
        <v>7.5055187637969034E-2</v>
      </c>
      <c r="J1152">
        <v>5.4892601431980825E-2</v>
      </c>
      <c r="K1152">
        <v>2.391629297458886E-2</v>
      </c>
      <c r="L1152">
        <v>1.8905972171416652E-2</v>
      </c>
      <c r="M1152">
        <v>2.0859831573140974E-2</v>
      </c>
      <c r="N1152">
        <v>1.619151707145372E-2</v>
      </c>
      <c r="O1152">
        <v>-3.257873922812049E-2</v>
      </c>
      <c r="P1152">
        <v>-1.879573615639496E-2</v>
      </c>
      <c r="Q1152">
        <v>-3.3341306263111159E-2</v>
      </c>
      <c r="R1152">
        <v>-1.0957526169709131E-2</v>
      </c>
      <c r="S1152">
        <v>8.6879039582958839E-3</v>
      </c>
      <c r="T1152">
        <v>-1.9117034457148852E-2</v>
      </c>
      <c r="U1152">
        <v>-1.6209428278019633E-2</v>
      </c>
      <c r="V1152">
        <v>-2.6060573232323248E-2</v>
      </c>
      <c r="W1152">
        <v>-2.4479978666666735E-2</v>
      </c>
      <c r="X1152">
        <v>-3.3083017865774944E-2</v>
      </c>
      <c r="Y1152">
        <v>2.7795346693064715E-3</v>
      </c>
      <c r="Z1152">
        <v>-2.436084416499551E-2</v>
      </c>
    </row>
    <row r="1153" spans="1:26" x14ac:dyDescent="0.35">
      <c r="A1153" s="1"/>
      <c r="B1153">
        <v>2.6583916212768344E-2</v>
      </c>
      <c r="C1153">
        <v>0.12166962699822381</v>
      </c>
      <c r="D1153">
        <v>8.0420981156022142E-2</v>
      </c>
      <c r="E1153">
        <v>7.6630778974034364E-2</v>
      </c>
      <c r="F1153">
        <v>0.12243221035332796</v>
      </c>
      <c r="G1153">
        <v>0.15073529411764719</v>
      </c>
      <c r="H1153">
        <v>4.3112090161263383E-2</v>
      </c>
      <c r="I1153">
        <v>0.13347022587268986</v>
      </c>
      <c r="J1153">
        <v>5.9954751131221728E-2</v>
      </c>
      <c r="K1153">
        <v>0.11970802919708023</v>
      </c>
      <c r="L1153">
        <v>1.6148890865432142E-2</v>
      </c>
      <c r="M1153">
        <v>1.6446548306839004E-2</v>
      </c>
      <c r="N1153">
        <v>3.9140940798720436E-2</v>
      </c>
      <c r="O1153">
        <v>4.9657477168949749E-2</v>
      </c>
      <c r="P1153">
        <v>-7.5962349401956786E-3</v>
      </c>
      <c r="Q1153">
        <v>-5.0505420054201E-3</v>
      </c>
      <c r="R1153">
        <v>5.5394091268794465E-3</v>
      </c>
      <c r="S1153">
        <v>-3.3127209212173381E-2</v>
      </c>
      <c r="T1153">
        <v>-2.4621689448347528E-3</v>
      </c>
      <c r="U1153">
        <v>3.2845230792385438E-2</v>
      </c>
      <c r="V1153">
        <v>2.5336151310144883E-2</v>
      </c>
      <c r="W1153">
        <v>6.1669661326998915E-2</v>
      </c>
      <c r="X1153">
        <v>8.7389603504063107E-2</v>
      </c>
      <c r="Y1153">
        <v>1.9165320800633268E-2</v>
      </c>
      <c r="Z1153">
        <v>4.4873653434705174E-2</v>
      </c>
    </row>
    <row r="1154" spans="1:26" x14ac:dyDescent="0.35">
      <c r="A1154" s="1"/>
      <c r="B1154">
        <v>-9.2124462607290347E-3</v>
      </c>
      <c r="C1154">
        <v>-4.9089469517023088E-2</v>
      </c>
      <c r="D1154">
        <v>-5.6277065595138787E-2</v>
      </c>
      <c r="E1154">
        <v>-4.3529411764705817E-2</v>
      </c>
      <c r="F1154">
        <v>-5.1610541727671988E-2</v>
      </c>
      <c r="G1154">
        <v>-7.9872204472843489E-2</v>
      </c>
      <c r="H1154">
        <v>9.0410400077829411E-3</v>
      </c>
      <c r="I1154">
        <v>-4.166666666666663E-2</v>
      </c>
      <c r="J1154">
        <v>-3.5218783351120608E-2</v>
      </c>
      <c r="K1154">
        <v>-3.3898305084745783E-2</v>
      </c>
      <c r="L1154">
        <v>-3.4783986921980703E-2</v>
      </c>
      <c r="M1154">
        <v>-3.3341528969317635E-2</v>
      </c>
      <c r="N1154">
        <v>-3.1666700000000048E-2</v>
      </c>
      <c r="O1154">
        <v>-1.4681784376388562E-2</v>
      </c>
      <c r="P1154">
        <v>-1.331283235779912E-3</v>
      </c>
      <c r="Q1154">
        <v>-1.7704606328015626E-2</v>
      </c>
      <c r="R1154">
        <v>6.2959602910797052E-3</v>
      </c>
      <c r="S1154">
        <v>-7.0808133184286914E-3</v>
      </c>
      <c r="T1154">
        <v>1.6756499567317951E-2</v>
      </c>
      <c r="U1154">
        <v>2.1096082253664994E-2</v>
      </c>
      <c r="V1154">
        <v>4.268959993631527E-2</v>
      </c>
      <c r="W1154">
        <v>5.4173772550864863E-2</v>
      </c>
      <c r="X1154">
        <v>5.3523377963493601E-3</v>
      </c>
      <c r="Y1154">
        <v>-2.4322044846964874E-2</v>
      </c>
      <c r="Z1154">
        <v>1.0032204645355591E-2</v>
      </c>
    </row>
    <row r="1155" spans="1:26" x14ac:dyDescent="0.35">
      <c r="A1155" s="1"/>
      <c r="B1155">
        <v>-2.8059034176963649E-2</v>
      </c>
      <c r="C1155">
        <v>-0.11407160699417151</v>
      </c>
      <c r="D1155">
        <v>-5.9250775003155898E-2</v>
      </c>
      <c r="E1155">
        <v>-7.4108210332103353E-2</v>
      </c>
      <c r="F1155">
        <v>-6.9085256657661187E-2</v>
      </c>
      <c r="G1155">
        <v>-9.9305555555555536E-2</v>
      </c>
      <c r="H1155">
        <v>-6.4640000000000031E-2</v>
      </c>
      <c r="I1155">
        <v>-3.0245746691871522E-2</v>
      </c>
      <c r="J1155">
        <v>-4.0929203539822878E-2</v>
      </c>
      <c r="K1155">
        <v>-3.5087719298245612E-2</v>
      </c>
      <c r="L1155">
        <v>-3.4456395534362527E-2</v>
      </c>
      <c r="M1155">
        <v>-2.6122191224955627E-2</v>
      </c>
      <c r="N1155">
        <v>-5.0258142866029032E-2</v>
      </c>
      <c r="O1155">
        <v>-5.2980184714117806E-2</v>
      </c>
      <c r="P1155">
        <v>-1.1663556929118246E-2</v>
      </c>
      <c r="Q1155">
        <v>-2.1048627227054473E-2</v>
      </c>
      <c r="R1155">
        <v>-1.8769603264608747E-2</v>
      </c>
      <c r="S1155">
        <v>-1.4492776294162013E-2</v>
      </c>
      <c r="T1155">
        <v>-2.7216435780707648E-2</v>
      </c>
      <c r="U1155">
        <v>-1.609931992236846E-2</v>
      </c>
      <c r="V1155">
        <v>-7.5974115198059855E-2</v>
      </c>
      <c r="W1155">
        <v>-1.191931472114105E-2</v>
      </c>
      <c r="X1155">
        <v>-2.0798457945555127E-2</v>
      </c>
      <c r="Y1155">
        <v>-2.9388300882260299E-2</v>
      </c>
      <c r="Z1155">
        <v>-2.5891411298254008E-2</v>
      </c>
    </row>
    <row r="1156" spans="1:26" x14ac:dyDescent="0.35">
      <c r="A1156" s="1"/>
      <c r="B1156">
        <v>4.2498274870061969E-3</v>
      </c>
      <c r="C1156">
        <v>-7.7067669172932396E-2</v>
      </c>
      <c r="D1156">
        <v>-5.1334158165131649E-2</v>
      </c>
      <c r="E1156">
        <v>-4.4503518947076826E-2</v>
      </c>
      <c r="F1156">
        <v>-6.4262062012352295E-2</v>
      </c>
      <c r="G1156">
        <v>7.7101002313018085E-4</v>
      </c>
      <c r="H1156">
        <v>-5.7133116660964767E-2</v>
      </c>
      <c r="I1156">
        <v>-2.5341130604288442E-2</v>
      </c>
      <c r="J1156">
        <v>-1.730103806228378E-2</v>
      </c>
      <c r="K1156">
        <v>-1.3986013986014068E-2</v>
      </c>
      <c r="L1156">
        <v>-6.041823623653686E-3</v>
      </c>
      <c r="M1156">
        <v>-8.0729683295328591E-3</v>
      </c>
      <c r="N1156">
        <v>-8.6988039144616502E-3</v>
      </c>
      <c r="O1156">
        <v>-2.7972027972028024E-2</v>
      </c>
      <c r="P1156">
        <v>-1.3479668853988436E-4</v>
      </c>
      <c r="Q1156">
        <v>-1.0428698607665821E-2</v>
      </c>
      <c r="R1156">
        <v>-5.3134964217194103E-4</v>
      </c>
      <c r="S1156">
        <v>3.2913165266106326E-2</v>
      </c>
      <c r="T1156">
        <v>1.0649885394190539E-2</v>
      </c>
      <c r="U1156">
        <v>1.4148807855569823E-2</v>
      </c>
      <c r="V1156">
        <v>1.3101236412771389E-2</v>
      </c>
      <c r="W1156">
        <v>1.4782176995457919E-2</v>
      </c>
      <c r="X1156">
        <v>4.6872763876610879E-3</v>
      </c>
      <c r="Y1156">
        <v>-1.5590628975367116E-3</v>
      </c>
      <c r="Z1156">
        <v>2.4460037972044102E-2</v>
      </c>
    </row>
    <row r="1157" spans="1:26" x14ac:dyDescent="0.35">
      <c r="A1157" s="1"/>
      <c r="B1157">
        <v>9.0405563260818056E-3</v>
      </c>
      <c r="C1157">
        <v>-3.1568228105906315E-2</v>
      </c>
      <c r="D1157">
        <v>-1.541978847201908E-2</v>
      </c>
      <c r="E1157">
        <v>6.9516510253737618E-3</v>
      </c>
      <c r="F1157">
        <v>-3.8103721754541464E-2</v>
      </c>
      <c r="G1157">
        <v>-3.2357473035439122E-2</v>
      </c>
      <c r="H1157">
        <v>-4.1364261297687221E-2</v>
      </c>
      <c r="I1157">
        <v>6.0000000000000053E-3</v>
      </c>
      <c r="J1157">
        <v>-3.169014084507038E-2</v>
      </c>
      <c r="K1157">
        <v>-1.134751773049647E-2</v>
      </c>
      <c r="L1157">
        <v>1.2895551967821106E-2</v>
      </c>
      <c r="M1157">
        <v>-2.8878970858494668E-3</v>
      </c>
      <c r="N1157">
        <v>-3.7659963436928789E-2</v>
      </c>
      <c r="O1157">
        <v>5.9952637889688631E-3</v>
      </c>
      <c r="P1157">
        <v>8.295649604217914E-3</v>
      </c>
      <c r="Q1157">
        <v>1.4962281876629291E-2</v>
      </c>
      <c r="R1157">
        <v>2.3657602968038427E-2</v>
      </c>
      <c r="S1157">
        <v>-1.2203412429378502E-2</v>
      </c>
      <c r="T1157">
        <v>1.9127772928462239E-2</v>
      </c>
      <c r="U1157">
        <v>1.5008841383424176E-2</v>
      </c>
      <c r="V1157">
        <v>7.8154871472468912E-4</v>
      </c>
      <c r="W1157">
        <v>8.8181430580274167E-3</v>
      </c>
      <c r="X1157">
        <v>1.832223025490709E-2</v>
      </c>
      <c r="Y1157">
        <v>7.396466140696889E-3</v>
      </c>
      <c r="Z1157">
        <v>1.0735847925203323E-2</v>
      </c>
    </row>
    <row r="1158" spans="1:26" x14ac:dyDescent="0.35">
      <c r="A1158" s="1"/>
      <c r="B1158">
        <v>-6.9794102061696561E-3</v>
      </c>
      <c r="C1158">
        <v>-2.7339642481598259E-2</v>
      </c>
      <c r="D1158">
        <v>-3.8718069006932421E-2</v>
      </c>
      <c r="E1158">
        <v>-3.9351019653124708E-2</v>
      </c>
      <c r="F1158">
        <v>-3.2703778567654496E-2</v>
      </c>
      <c r="G1158">
        <v>-6.9267515923566947E-2</v>
      </c>
      <c r="H1158">
        <v>-5.6396669190007631E-2</v>
      </c>
      <c r="I1158">
        <v>-1.988071570576555E-2</v>
      </c>
      <c r="J1158">
        <v>-1.4545454545454417E-2</v>
      </c>
      <c r="K1158">
        <v>-2.4390243902439046E-2</v>
      </c>
      <c r="L1158">
        <v>-7.7397923543501834E-3</v>
      </c>
      <c r="M1158">
        <v>-1.7904186413902012E-2</v>
      </c>
      <c r="N1158">
        <v>-2.6975645896656575E-2</v>
      </c>
      <c r="O1158">
        <v>2.0262215717388843E-2</v>
      </c>
      <c r="P1158">
        <v>-9.4983143812708004E-3</v>
      </c>
      <c r="Q1158">
        <v>-1.1408780633027082E-2</v>
      </c>
      <c r="R1158">
        <v>0</v>
      </c>
      <c r="S1158">
        <v>1.4870785057670588E-2</v>
      </c>
      <c r="T1158">
        <v>-1.4571457373931396E-2</v>
      </c>
      <c r="U1158">
        <v>1.0317273965818829E-2</v>
      </c>
      <c r="V1158">
        <v>1.4436086069821386E-2</v>
      </c>
      <c r="W1158">
        <v>6.7609694918298047E-3</v>
      </c>
      <c r="X1158">
        <v>-2.8198562976352592E-3</v>
      </c>
      <c r="Y1158">
        <v>4.8131505169988209E-3</v>
      </c>
      <c r="Z1158">
        <v>9.8473005600603347E-3</v>
      </c>
    </row>
    <row r="1159" spans="1:26" x14ac:dyDescent="0.35">
      <c r="A1159" s="1"/>
      <c r="B1159">
        <v>1.1504630601302246E-2</v>
      </c>
      <c r="C1159">
        <v>3.1351351351351253E-2</v>
      </c>
      <c r="D1159">
        <v>-9.0508370938191529E-4</v>
      </c>
      <c r="E1159">
        <v>1.5091627739849178E-2</v>
      </c>
      <c r="F1159">
        <v>3.2380952380952399E-2</v>
      </c>
      <c r="G1159">
        <v>9.4097519247220429E-3</v>
      </c>
      <c r="H1159">
        <v>2.0858443642198132E-2</v>
      </c>
      <c r="I1159">
        <v>3.8539553752535483E-2</v>
      </c>
      <c r="J1159">
        <v>2.091020910209096E-2</v>
      </c>
      <c r="K1159">
        <v>2.7941176470588358E-2</v>
      </c>
      <c r="L1159">
        <v>3.0522321168011901E-2</v>
      </c>
      <c r="M1159">
        <v>4.0482628431169676E-2</v>
      </c>
      <c r="N1159">
        <v>-1.4837992392112809E-2</v>
      </c>
      <c r="O1159">
        <v>-7.3014072837963018E-2</v>
      </c>
      <c r="P1159">
        <v>-3.3090626241346621E-3</v>
      </c>
      <c r="Q1159">
        <v>-1.9709607635777671E-2</v>
      </c>
      <c r="R1159">
        <v>-4.0249262022812871E-2</v>
      </c>
      <c r="S1159">
        <v>-1.4202005991839406E-2</v>
      </c>
      <c r="T1159">
        <v>-1.3055335192744044E-2</v>
      </c>
      <c r="U1159">
        <v>1.0344902234043163E-2</v>
      </c>
      <c r="V1159">
        <v>6.9537596567212923E-3</v>
      </c>
      <c r="W1159">
        <v>1.3383191761964897E-2</v>
      </c>
      <c r="X1159">
        <v>1.874861506814951E-2</v>
      </c>
      <c r="Y1159">
        <v>-1.5750548278810617E-2</v>
      </c>
      <c r="Z1159">
        <v>5.8070178626554725E-3</v>
      </c>
    </row>
    <row r="1160" spans="1:26" x14ac:dyDescent="0.35">
      <c r="A1160" s="1"/>
      <c r="B1160">
        <v>1.6871538841735756E-2</v>
      </c>
      <c r="C1160">
        <v>6.2893081761006497E-2</v>
      </c>
      <c r="D1160">
        <v>0.13860789044506006</v>
      </c>
      <c r="E1160">
        <v>6.1946902654867353E-2</v>
      </c>
      <c r="F1160">
        <v>4.7970433579335836E-2</v>
      </c>
      <c r="G1160">
        <v>9.4067796610169507E-2</v>
      </c>
      <c r="H1160">
        <v>6.876227627653142E-2</v>
      </c>
      <c r="I1160">
        <v>2.9296875E-2</v>
      </c>
      <c r="J1160">
        <v>1.3253012048192625E-2</v>
      </c>
      <c r="K1160">
        <v>2.002861230329045E-2</v>
      </c>
      <c r="L1160">
        <v>1.683848114376163E-2</v>
      </c>
      <c r="M1160">
        <v>3.2723549788107542E-2</v>
      </c>
      <c r="N1160">
        <v>7.9270709472849532E-3</v>
      </c>
      <c r="O1160">
        <v>5.9231190926276156E-2</v>
      </c>
      <c r="P1160">
        <v>7.5208417242587089E-3</v>
      </c>
      <c r="Q1160">
        <v>1.0582063772012207E-2</v>
      </c>
      <c r="R1160">
        <v>7.0346863375185809E-3</v>
      </c>
      <c r="S1160">
        <v>7.088977818431319E-3</v>
      </c>
      <c r="T1160">
        <v>7.0175438596491446E-3</v>
      </c>
      <c r="U1160">
        <v>2.1037769698762698E-2</v>
      </c>
      <c r="V1160">
        <v>5.0684020838234201E-3</v>
      </c>
      <c r="W1160">
        <v>5.1595712666754334E-3</v>
      </c>
      <c r="X1160">
        <v>1.1518575013408583E-2</v>
      </c>
      <c r="Y1160">
        <v>1.4517817012674739E-2</v>
      </c>
      <c r="Z1160">
        <v>5.8822819428447914E-3</v>
      </c>
    </row>
    <row r="1161" spans="1:26" x14ac:dyDescent="0.35">
      <c r="A1161" s="1"/>
      <c r="B1161">
        <v>1.3307802357820364E-4</v>
      </c>
      <c r="C1161">
        <v>-3.9447731755425375E-3</v>
      </c>
      <c r="D1161">
        <v>-2.1349965715424135E-2</v>
      </c>
      <c r="E1161">
        <v>-5.4666633333333325E-2</v>
      </c>
      <c r="F1161">
        <v>-3.124995736135372E-2</v>
      </c>
      <c r="G1161">
        <v>-5.3446940356312922E-2</v>
      </c>
      <c r="H1161">
        <v>-4.0808858793791924E-2</v>
      </c>
      <c r="I1161">
        <v>-3.9848197343453462E-2</v>
      </c>
      <c r="J1161">
        <v>-2.7348394768133222E-2</v>
      </c>
      <c r="K1161">
        <v>-2.8050490883590462E-2</v>
      </c>
      <c r="L1161">
        <v>-1.2028669356646371E-2</v>
      </c>
      <c r="M1161">
        <v>-6.2375246388460814E-3</v>
      </c>
      <c r="N1161">
        <v>-2.5560322453794804E-2</v>
      </c>
      <c r="O1161">
        <v>4.1641882310641254E-3</v>
      </c>
      <c r="P1161">
        <v>2.7572562762057107E-3</v>
      </c>
      <c r="Q1161">
        <v>1.976442356637631E-2</v>
      </c>
      <c r="R1161">
        <v>2.3643121342205031E-2</v>
      </c>
      <c r="S1161">
        <v>1.2261602809682026E-2</v>
      </c>
      <c r="T1161">
        <v>5.8885087108013767E-3</v>
      </c>
      <c r="U1161">
        <v>1.5735349489113037E-2</v>
      </c>
      <c r="V1161">
        <v>1.2350717839676673E-2</v>
      </c>
      <c r="W1161">
        <v>3.9085800638027912E-3</v>
      </c>
      <c r="X1161">
        <v>1.0724817630475947E-2</v>
      </c>
      <c r="Y1161">
        <v>-3.2523132490822615E-3</v>
      </c>
      <c r="Z1161">
        <v>1.1154494683135452E-2</v>
      </c>
    </row>
    <row r="1162" spans="1:26" x14ac:dyDescent="0.35">
      <c r="A1162" s="1"/>
      <c r="B1162">
        <v>-2.0500317457065598E-2</v>
      </c>
      <c r="C1162">
        <v>-4.4554455445544483E-2</v>
      </c>
      <c r="D1162">
        <v>-8.1301622711317245E-3</v>
      </c>
      <c r="E1162">
        <v>-5.3244039025245438E-2</v>
      </c>
      <c r="F1162">
        <v>-4.4525170377101464E-2</v>
      </c>
      <c r="G1162">
        <v>-5.0736497545008308E-2</v>
      </c>
      <c r="H1162">
        <v>-3.2579532387888133E-2</v>
      </c>
      <c r="I1162">
        <v>-3.1620553359683612E-2</v>
      </c>
      <c r="J1162">
        <v>-2.2004889975550057E-2</v>
      </c>
      <c r="K1162">
        <v>-2.8860028860028253E-3</v>
      </c>
      <c r="L1162">
        <v>-3.248524170156708E-2</v>
      </c>
      <c r="M1162">
        <v>-3.5400550569894551E-2</v>
      </c>
      <c r="N1162">
        <v>-2.9862791369540287E-2</v>
      </c>
      <c r="O1162">
        <v>1.6587737949510517E-2</v>
      </c>
      <c r="P1162">
        <v>-1.3211736213455061E-2</v>
      </c>
      <c r="Q1162">
        <v>-9.2414576182026087E-3</v>
      </c>
      <c r="R1162">
        <v>-1.9422494457873807E-2</v>
      </c>
      <c r="S1162">
        <v>-1.3459398229725972E-3</v>
      </c>
      <c r="T1162">
        <v>-3.4292493440766236E-3</v>
      </c>
      <c r="U1162">
        <v>-1.142822103607577E-2</v>
      </c>
      <c r="V1162">
        <v>-2.1606496056454927E-2</v>
      </c>
      <c r="W1162">
        <v>-1.4447823910004431E-2</v>
      </c>
      <c r="X1162">
        <v>-1.9611490246914332E-2</v>
      </c>
      <c r="Y1162">
        <v>-1.9006395921572605E-2</v>
      </c>
      <c r="Z1162">
        <v>-2.2651868302134837E-2</v>
      </c>
    </row>
    <row r="1163" spans="1:26" x14ac:dyDescent="0.35">
      <c r="A1163" s="1"/>
      <c r="B1163">
        <v>-1.7462724540040497E-2</v>
      </c>
      <c r="C1163">
        <v>-5.5958549222797971E-2</v>
      </c>
      <c r="D1163">
        <v>6.0792420524279578E-2</v>
      </c>
      <c r="E1163">
        <v>-4.9534450651769202E-2</v>
      </c>
      <c r="F1163">
        <v>-7.7032854159160502E-2</v>
      </c>
      <c r="G1163">
        <v>-8.6206896551723755E-3</v>
      </c>
      <c r="H1163">
        <v>-4.9128367670364437E-2</v>
      </c>
      <c r="I1163">
        <v>-3.8775510204081765E-2</v>
      </c>
      <c r="J1163">
        <v>-3.3749999999999947E-2</v>
      </c>
      <c r="K1163">
        <v>-4.4862518089725079E-2</v>
      </c>
      <c r="L1163">
        <v>-3.0528772565309947E-2</v>
      </c>
      <c r="M1163">
        <v>-3.7220095638734851E-2</v>
      </c>
      <c r="N1163">
        <v>-6.2811977420466847E-2</v>
      </c>
      <c r="O1163">
        <v>-4.6037237762237893E-2</v>
      </c>
      <c r="P1163">
        <v>-6.7921707679108323E-5</v>
      </c>
      <c r="Q1163">
        <v>9.0684930931856922E-3</v>
      </c>
      <c r="R1163">
        <v>-8.297697850704E-3</v>
      </c>
      <c r="S1163">
        <v>7.6370395327940432E-3</v>
      </c>
      <c r="T1163">
        <v>-3.3715716355270819E-2</v>
      </c>
      <c r="U1163">
        <v>-1.2074152890733769E-2</v>
      </c>
      <c r="V1163">
        <v>4.6543079946799182E-3</v>
      </c>
      <c r="W1163">
        <v>-2.3798190657833729E-2</v>
      </c>
      <c r="X1163">
        <v>-1.9196966136021065E-2</v>
      </c>
      <c r="Y1163">
        <v>-3.766837622370911E-2</v>
      </c>
      <c r="Z1163">
        <v>-1.5122432061871471E-2</v>
      </c>
    </row>
    <row r="1164" spans="1:26" x14ac:dyDescent="0.35">
      <c r="A1164" s="1"/>
      <c r="B1164">
        <v>1.1524822695035519E-2</v>
      </c>
      <c r="C1164">
        <v>4.390779363337094E-3</v>
      </c>
      <c r="D1164">
        <v>-4.1983295763469486E-2</v>
      </c>
      <c r="E1164">
        <v>2.4294631661442079E-2</v>
      </c>
      <c r="F1164">
        <v>-1.5456465739308589E-3</v>
      </c>
      <c r="G1164">
        <v>-2.6086956521738092E-3</v>
      </c>
      <c r="H1164">
        <v>3.2500041666666535E-2</v>
      </c>
      <c r="I1164">
        <v>1.0615711252653925E-2</v>
      </c>
      <c r="J1164">
        <v>6.4683053040104355E-3</v>
      </c>
      <c r="K1164">
        <v>9.0909090909092605E-3</v>
      </c>
      <c r="L1164">
        <v>1.5424877495491041E-2</v>
      </c>
      <c r="M1164">
        <v>2.2168125322080456E-2</v>
      </c>
      <c r="N1164">
        <v>6.7909362276548535E-2</v>
      </c>
      <c r="O1164">
        <v>-2.5656748585415445E-2</v>
      </c>
      <c r="P1164">
        <v>3.4662814019477128E-3</v>
      </c>
      <c r="Q1164">
        <v>2.773146781013569E-2</v>
      </c>
      <c r="R1164">
        <v>2.3481755019750583E-2</v>
      </c>
      <c r="S1164">
        <v>4.9041684149762066E-3</v>
      </c>
      <c r="T1164">
        <v>4.5359658273381287E-2</v>
      </c>
      <c r="U1164">
        <v>6.1433968767989899E-3</v>
      </c>
      <c r="V1164">
        <v>8.8390556646533724E-3</v>
      </c>
      <c r="W1164">
        <v>8.3373571427394211E-3</v>
      </c>
      <c r="X1164">
        <v>5.0395746198048652E-3</v>
      </c>
      <c r="Y1164">
        <v>1.0541726158945997E-2</v>
      </c>
      <c r="Z1164">
        <v>4.3393546592489507E-3</v>
      </c>
    </row>
    <row r="1165" spans="1:26" x14ac:dyDescent="0.35">
      <c r="A1165" s="1"/>
      <c r="B1165">
        <v>3.9263631901840235E-3</v>
      </c>
      <c r="C1165">
        <v>-1.2021857923497414E-2</v>
      </c>
      <c r="D1165">
        <v>1.5055827598545735E-2</v>
      </c>
      <c r="E1165">
        <v>-1.9510329744082955E-2</v>
      </c>
      <c r="F1165">
        <v>-9.8038188753262201E-3</v>
      </c>
      <c r="G1165">
        <v>-2.7027027027027084E-2</v>
      </c>
      <c r="H1165">
        <v>-3.6723162359840078E-2</v>
      </c>
      <c r="I1165">
        <v>-1.0504201680672232E-2</v>
      </c>
      <c r="J1165">
        <v>-1.5424164524421635E-2</v>
      </c>
      <c r="K1165">
        <v>-3.3033033033032955E-2</v>
      </c>
      <c r="L1165">
        <v>-1.4789349638108629E-2</v>
      </c>
      <c r="M1165">
        <v>-1.3752975039593496E-2</v>
      </c>
      <c r="N1165">
        <v>-2.9093849920775128E-2</v>
      </c>
      <c r="O1165">
        <v>-1.3166144200626895E-2</v>
      </c>
      <c r="P1165">
        <v>1.8965070570069686E-2</v>
      </c>
      <c r="Q1165">
        <v>-3.3729417848991083E-3</v>
      </c>
      <c r="R1165">
        <v>-4.2194095052430214E-3</v>
      </c>
      <c r="S1165">
        <v>1.1756853959323132E-2</v>
      </c>
      <c r="T1165">
        <v>1.2043839443438564E-3</v>
      </c>
      <c r="U1165">
        <v>-5.9120499861200493E-3</v>
      </c>
      <c r="V1165">
        <v>8.7615087349026677E-3</v>
      </c>
      <c r="W1165">
        <v>1.9679933462404486E-2</v>
      </c>
      <c r="X1165">
        <v>1.2579867665416078E-2</v>
      </c>
      <c r="Y1165">
        <v>2.5657119084843139E-4</v>
      </c>
      <c r="Z1165">
        <v>1.4568243585931562E-2</v>
      </c>
    </row>
    <row r="1166" spans="1:26" x14ac:dyDescent="0.35">
      <c r="A1166" s="1"/>
      <c r="B1166">
        <v>3.1501191655396221E-2</v>
      </c>
      <c r="C1166">
        <v>9.1814159292035402E-2</v>
      </c>
      <c r="D1166">
        <v>0.13296253124188762</v>
      </c>
      <c r="E1166">
        <v>0.13343738327886778</v>
      </c>
      <c r="F1166">
        <v>0.13913495887780325</v>
      </c>
      <c r="G1166">
        <v>0.19265232974910407</v>
      </c>
      <c r="H1166">
        <v>0.13489731315888931</v>
      </c>
      <c r="I1166">
        <v>9.7664543524416114E-2</v>
      </c>
      <c r="J1166">
        <v>0.1057441253263709</v>
      </c>
      <c r="K1166">
        <v>0.10714285714285698</v>
      </c>
      <c r="L1166">
        <v>5.8241754181700189E-2</v>
      </c>
      <c r="M1166">
        <v>8.0182298734719826E-2</v>
      </c>
      <c r="N1166">
        <v>8.7756802750136753E-2</v>
      </c>
      <c r="O1166">
        <v>0.10292255400254136</v>
      </c>
      <c r="P1166">
        <v>5.3178675177112389E-4</v>
      </c>
      <c r="Q1166">
        <v>-7.5204312800258855E-4</v>
      </c>
      <c r="R1166">
        <v>8.2097991636544965E-3</v>
      </c>
      <c r="S1166">
        <v>-1.0524007662266799E-2</v>
      </c>
      <c r="T1166">
        <v>8.2485361363651144E-3</v>
      </c>
      <c r="U1166">
        <v>2.3561145846703546E-2</v>
      </c>
      <c r="V1166">
        <v>6.8387905956872608E-3</v>
      </c>
      <c r="W1166">
        <v>1.0954082631020379E-2</v>
      </c>
      <c r="X1166">
        <v>7.828487290091557E-3</v>
      </c>
      <c r="Y1166">
        <v>3.9151948047052132E-2</v>
      </c>
      <c r="Z1166">
        <v>9.5544876707909232E-3</v>
      </c>
    </row>
    <row r="1167" spans="1:26" x14ac:dyDescent="0.35">
      <c r="A1167" s="1"/>
      <c r="B1167">
        <v>-1.0484399295383806E-2</v>
      </c>
      <c r="C1167">
        <v>-2.3302938196555045E-2</v>
      </c>
      <c r="D1167">
        <v>-3.0976048007853363E-2</v>
      </c>
      <c r="E1167">
        <v>-1.3425095126509246E-2</v>
      </c>
      <c r="F1167">
        <v>-4.5746109526709766E-3</v>
      </c>
      <c r="G1167">
        <v>-6.6115702479338845E-2</v>
      </c>
      <c r="H1167">
        <v>2.2148431155407877E-2</v>
      </c>
      <c r="I1167">
        <v>-3.0947775628626717E-2</v>
      </c>
      <c r="J1167">
        <v>-1.8890200708382543E-2</v>
      </c>
      <c r="K1167">
        <v>-9.817671809256745E-3</v>
      </c>
      <c r="L1167">
        <v>-2.2267444956360127E-2</v>
      </c>
      <c r="M1167">
        <v>-2.3584831767249903E-2</v>
      </c>
      <c r="N1167">
        <v>-5.7457654466745334E-2</v>
      </c>
      <c r="O1167">
        <v>3.2834041887439991E-2</v>
      </c>
      <c r="P1167">
        <v>-9.9654528311067248E-3</v>
      </c>
      <c r="Q1167">
        <v>-2.7220245519063546E-2</v>
      </c>
      <c r="R1167">
        <v>-1.0244286840031536E-2</v>
      </c>
      <c r="S1167">
        <v>-1.4624418022946561E-2</v>
      </c>
      <c r="T1167">
        <v>-1.4691836720676199E-2</v>
      </c>
      <c r="U1167">
        <v>-5.7784355036432089E-3</v>
      </c>
      <c r="V1167">
        <v>9.5084895703325678E-3</v>
      </c>
      <c r="W1167">
        <v>1.7308518060804801E-2</v>
      </c>
      <c r="X1167">
        <v>-7.5544867882384459E-3</v>
      </c>
      <c r="Y1167">
        <v>-1.0447491122860919E-2</v>
      </c>
      <c r="Z1167">
        <v>-6.9222809599851498E-3</v>
      </c>
    </row>
    <row r="1168" spans="1:26" x14ac:dyDescent="0.35">
      <c r="A1168" s="1"/>
      <c r="B1168">
        <v>1.6651100256048545E-2</v>
      </c>
      <c r="C1168">
        <v>2.3858921161825641E-2</v>
      </c>
      <c r="D1168">
        <v>4.4511386139652886E-2</v>
      </c>
      <c r="E1168">
        <v>5.5826936496859769E-2</v>
      </c>
      <c r="F1168">
        <v>4.4117601102941162E-2</v>
      </c>
      <c r="G1168">
        <v>5.4706355591311429E-2</v>
      </c>
      <c r="H1168">
        <v>5.272657808860326E-2</v>
      </c>
      <c r="I1168">
        <v>3.1936127744510934E-2</v>
      </c>
      <c r="J1168">
        <v>2.8880866425992746E-2</v>
      </c>
      <c r="K1168">
        <v>6.3739376770538314E-2</v>
      </c>
      <c r="L1168">
        <v>2.0300286562443981E-2</v>
      </c>
      <c r="M1168">
        <v>4.3986750877866632E-2</v>
      </c>
      <c r="N1168">
        <v>2.3799539716094387E-2</v>
      </c>
      <c r="O1168">
        <v>2.1193474623536046E-2</v>
      </c>
      <c r="P1168">
        <v>-8.9921551740127503E-3</v>
      </c>
      <c r="Q1168">
        <v>-8.5106895482647271E-3</v>
      </c>
      <c r="R1168">
        <v>-1.3269373673036045E-3</v>
      </c>
      <c r="S1168">
        <v>1.034402945032542E-2</v>
      </c>
      <c r="T1168">
        <v>-3.6671788410522765E-3</v>
      </c>
      <c r="U1168">
        <v>1.9448156379988202E-2</v>
      </c>
      <c r="V1168">
        <v>1.9846187100961199E-2</v>
      </c>
      <c r="W1168">
        <v>6.0355937376523006E-2</v>
      </c>
      <c r="X1168">
        <v>2.4197560485162528E-2</v>
      </c>
      <c r="Y1168">
        <v>9.0614015374395063E-3</v>
      </c>
      <c r="Z1168">
        <v>1.1054832787266822E-2</v>
      </c>
    </row>
    <row r="1169" spans="1:26" x14ac:dyDescent="0.35">
      <c r="A1169" s="1"/>
      <c r="B1169">
        <v>-7.7735961880008864E-3</v>
      </c>
      <c r="C1169">
        <v>2.0263424518744966E-3</v>
      </c>
      <c r="D1169">
        <v>3.5223503186211147E-2</v>
      </c>
      <c r="E1169">
        <v>5.2214144084600012E-2</v>
      </c>
      <c r="F1169">
        <v>1.9366242049570381E-2</v>
      </c>
      <c r="G1169">
        <v>2.4408848207475131E-2</v>
      </c>
      <c r="H1169">
        <v>1.543739279588352E-2</v>
      </c>
      <c r="I1169">
        <v>-2.1276595744680882E-2</v>
      </c>
      <c r="J1169">
        <v>-1.0526315789473717E-2</v>
      </c>
      <c r="K1169">
        <v>-1.9973368841544548E-2</v>
      </c>
      <c r="L1169">
        <v>-7.3853394247647142E-3</v>
      </c>
      <c r="M1169">
        <v>-1.8509546553591161E-2</v>
      </c>
      <c r="N1169">
        <v>-2.4470228384991799E-3</v>
      </c>
      <c r="O1169">
        <v>-7.0998911578313839E-3</v>
      </c>
      <c r="P1169">
        <v>-6.5681611997367995E-3</v>
      </c>
      <c r="Q1169">
        <v>-4.4218494527487051E-3</v>
      </c>
      <c r="R1169">
        <v>-9.8326598503145624E-3</v>
      </c>
      <c r="S1169">
        <v>-1.3576674827509461E-2</v>
      </c>
      <c r="T1169">
        <v>-3.7500817302711376E-3</v>
      </c>
      <c r="U1169">
        <v>-7.4554519015586074E-3</v>
      </c>
      <c r="V1169">
        <v>-2.0496870304857362E-2</v>
      </c>
      <c r="W1169">
        <v>6.1747097178992405E-3</v>
      </c>
      <c r="X1169">
        <v>-2.7865688131331057E-3</v>
      </c>
      <c r="Y1169">
        <v>-1.8619163419488327E-2</v>
      </c>
      <c r="Z1169">
        <v>-1.2011262264111533E-2</v>
      </c>
    </row>
    <row r="1170" spans="1:26" x14ac:dyDescent="0.35">
      <c r="A1170" s="1"/>
      <c r="B1170">
        <v>2.3537111885199025E-3</v>
      </c>
      <c r="C1170">
        <v>-1.9211324570273081E-2</v>
      </c>
      <c r="D1170">
        <v>-2.3873259971812444E-2</v>
      </c>
      <c r="E1170">
        <v>-2.5753768844221092E-2</v>
      </c>
      <c r="F1170">
        <v>-2.0293566493955195E-2</v>
      </c>
      <c r="G1170">
        <v>-3.7230081906179935E-3</v>
      </c>
      <c r="H1170">
        <v>-2.4662128378378445E-2</v>
      </c>
      <c r="I1170">
        <v>-5.9288537549405662E-3</v>
      </c>
      <c r="J1170">
        <v>-2.3640661938534424E-2</v>
      </c>
      <c r="K1170">
        <v>-5.4347826086956763E-3</v>
      </c>
      <c r="L1170">
        <v>-9.4399219509189169E-4</v>
      </c>
      <c r="M1170">
        <v>-4.2183127597595904E-3</v>
      </c>
      <c r="N1170">
        <v>-1.1856051179723992E-2</v>
      </c>
      <c r="O1170">
        <v>-2.3102310231023049E-2</v>
      </c>
      <c r="P1170">
        <v>-1.594991403687962E-2</v>
      </c>
      <c r="Q1170">
        <v>-2.3514042187562367E-3</v>
      </c>
      <c r="R1170">
        <v>6.4412778551410366E-3</v>
      </c>
      <c r="S1170">
        <v>8.5740297833936108E-3</v>
      </c>
      <c r="T1170">
        <v>1.0560795921218391E-2</v>
      </c>
      <c r="U1170">
        <v>6.4384028672646032E-3</v>
      </c>
      <c r="V1170">
        <v>-4.0298957144195846E-3</v>
      </c>
      <c r="W1170">
        <v>1.52124336194841E-2</v>
      </c>
      <c r="X1170">
        <v>5.4319894025038895E-3</v>
      </c>
      <c r="Y1170">
        <v>-6.1283074346463184E-3</v>
      </c>
      <c r="Z1170">
        <v>4.361445949572218E-4</v>
      </c>
    </row>
    <row r="1171" spans="1:26" x14ac:dyDescent="0.35">
      <c r="A1171" s="1"/>
      <c r="B1171">
        <v>1.2289184253555296E-2</v>
      </c>
      <c r="C1171">
        <v>0.14845360824742282</v>
      </c>
      <c r="D1171">
        <v>0.15760001142857138</v>
      </c>
      <c r="E1171">
        <v>0.12927140554480965</v>
      </c>
      <c r="F1171">
        <v>0.13045389464725021</v>
      </c>
      <c r="G1171">
        <v>0.13228699551569512</v>
      </c>
      <c r="H1171">
        <v>0.12642877982581302</v>
      </c>
      <c r="I1171">
        <v>8.1510934393638212E-2</v>
      </c>
      <c r="J1171">
        <v>6.1743341404358221E-2</v>
      </c>
      <c r="K1171">
        <v>0.12158469945355188</v>
      </c>
      <c r="L1171">
        <v>8.9646004710287608E-2</v>
      </c>
      <c r="M1171">
        <v>8.871163496856127E-2</v>
      </c>
      <c r="N1171">
        <v>8.6470831609433141E-2</v>
      </c>
      <c r="O1171">
        <v>2.1959459459459207E-2</v>
      </c>
      <c r="P1171">
        <v>1.3160837194738928E-3</v>
      </c>
      <c r="Q1171">
        <v>1.1653777203596505E-2</v>
      </c>
      <c r="R1171">
        <v>-2.6661333333344306E-4</v>
      </c>
      <c r="S1171">
        <v>-1.2751677567076625E-2</v>
      </c>
      <c r="T1171">
        <v>1.707254247725376E-2</v>
      </c>
      <c r="U1171">
        <v>-6.7735077663892973E-3</v>
      </c>
      <c r="V1171">
        <v>-6.1635274289799646E-3</v>
      </c>
      <c r="W1171">
        <v>-1.1536362665933941E-2</v>
      </c>
      <c r="X1171">
        <v>4.679440020777248E-3</v>
      </c>
      <c r="Y1171">
        <v>2.84652675772048E-2</v>
      </c>
      <c r="Z1171">
        <v>-1.0571565870294952E-2</v>
      </c>
    </row>
    <row r="1172" spans="1:26" x14ac:dyDescent="0.35">
      <c r="A1172" s="1"/>
      <c r="B1172">
        <v>1.4827297119582861E-2</v>
      </c>
      <c r="C1172">
        <v>7.5403949730700193E-2</v>
      </c>
      <c r="D1172">
        <v>8.1646726412807347E-2</v>
      </c>
      <c r="E1172">
        <v>2.0268427641119802E-2</v>
      </c>
      <c r="F1172">
        <v>2.61208576998051E-2</v>
      </c>
      <c r="G1172">
        <v>8.5148580858085632E-2</v>
      </c>
      <c r="H1172">
        <v>3.5055350553505393E-2</v>
      </c>
      <c r="I1172">
        <v>7.1691176470588092E-2</v>
      </c>
      <c r="J1172">
        <v>5.8152793614595133E-2</v>
      </c>
      <c r="K1172">
        <v>5.7247259439707543E-2</v>
      </c>
      <c r="L1172">
        <v>6.936655176340456E-2</v>
      </c>
      <c r="M1172">
        <v>7.2556696556573375E-2</v>
      </c>
      <c r="N1172">
        <v>6.4356473724295427E-2</v>
      </c>
      <c r="O1172">
        <v>2.0385674931129527E-2</v>
      </c>
      <c r="P1172">
        <v>2.2827961024181054E-3</v>
      </c>
      <c r="Q1172">
        <v>3.7535722559263185E-3</v>
      </c>
      <c r="R1172">
        <v>-2.133955607684479E-3</v>
      </c>
      <c r="S1172">
        <v>-2.3566756773923392E-2</v>
      </c>
      <c r="T1172">
        <v>3.0112833762784508E-2</v>
      </c>
      <c r="U1172">
        <v>4.356934763731779E-3</v>
      </c>
      <c r="V1172">
        <v>-4.7361174854183563E-3</v>
      </c>
      <c r="W1172">
        <v>-1.3178286130641093E-2</v>
      </c>
      <c r="X1172">
        <v>5.7864108370186962E-4</v>
      </c>
      <c r="Y1172">
        <v>3.1044669332380703E-2</v>
      </c>
      <c r="Z1172">
        <v>1.3217546442017003E-3</v>
      </c>
    </row>
    <row r="1173" spans="1:26" x14ac:dyDescent="0.35">
      <c r="A1173" s="1"/>
      <c r="B1173">
        <v>-2.1079147620906014E-3</v>
      </c>
      <c r="C1173">
        <v>-8.347245409015025E-2</v>
      </c>
      <c r="D1173">
        <v>-3.3041220026309159E-2</v>
      </c>
      <c r="E1173">
        <v>-3.5814295701494192E-2</v>
      </c>
      <c r="F1173">
        <v>-2.5075987841945313E-2</v>
      </c>
      <c r="G1173">
        <v>-9.671538341147301E-2</v>
      </c>
      <c r="H1173">
        <v>-3.2976856803327292E-2</v>
      </c>
      <c r="I1173">
        <v>1.2006861063464935E-2</v>
      </c>
      <c r="J1173">
        <v>3.2327586206897241E-3</v>
      </c>
      <c r="K1173">
        <v>-1.9585253456221197E-2</v>
      </c>
      <c r="L1173">
        <v>-4.0255665548875941E-2</v>
      </c>
      <c r="M1173">
        <v>-5.2496776515220223E-2</v>
      </c>
      <c r="N1173">
        <v>-2.6118138600424334E-2</v>
      </c>
      <c r="O1173">
        <v>3.2397408207343048E-3</v>
      </c>
      <c r="P1173">
        <v>1.4355732033651369E-2</v>
      </c>
      <c r="Q1173">
        <v>1.9213384169695091E-2</v>
      </c>
      <c r="R1173">
        <v>2.0582731889869033E-2</v>
      </c>
      <c r="S1173">
        <v>1.9958250174054282E-2</v>
      </c>
      <c r="T1173">
        <v>6.5843239043616997E-4</v>
      </c>
      <c r="U1173">
        <v>4.4014965591276933E-4</v>
      </c>
      <c r="V1173">
        <v>-3.8540632065288127E-3</v>
      </c>
      <c r="W1173">
        <v>-1.6060015781007353E-2</v>
      </c>
      <c r="X1173">
        <v>-7.8287114668618152E-4</v>
      </c>
      <c r="Y1173">
        <v>-8.0452604106638903E-3</v>
      </c>
      <c r="Z1173">
        <v>-2.2551235053641649E-3</v>
      </c>
    </row>
    <row r="1174" spans="1:26" x14ac:dyDescent="0.35">
      <c r="A1174" s="1"/>
      <c r="B1174">
        <v>4.8123361145206989E-3</v>
      </c>
      <c r="C1174">
        <v>-4.3715846994535568E-2</v>
      </c>
      <c r="D1174">
        <v>5.7579855435532235E-3</v>
      </c>
      <c r="E1174">
        <v>-7.835171440370714E-3</v>
      </c>
      <c r="F1174">
        <v>-1.7537061574434909E-2</v>
      </c>
      <c r="G1174">
        <v>-2.8282828282828243E-2</v>
      </c>
      <c r="H1174">
        <v>-1.3824915939321558E-2</v>
      </c>
      <c r="I1174">
        <v>-4.067796610169494E-2</v>
      </c>
      <c r="J1174">
        <v>-2.6852846401718589E-2</v>
      </c>
      <c r="K1174">
        <v>-1.2925969447708519E-2</v>
      </c>
      <c r="L1174">
        <v>-2.3506589685386214E-2</v>
      </c>
      <c r="M1174">
        <v>-4.5045268241203917E-3</v>
      </c>
      <c r="N1174">
        <v>-2.7553270666909269E-2</v>
      </c>
      <c r="O1174">
        <v>-5.3821313240042246E-3</v>
      </c>
      <c r="P1174">
        <v>1.2111308347885208E-2</v>
      </c>
      <c r="Q1174">
        <v>2.1255060459829611E-2</v>
      </c>
      <c r="R1174">
        <v>2.6189104243057315E-4</v>
      </c>
      <c r="S1174">
        <v>-1.3651945081867067E-2</v>
      </c>
      <c r="T1174">
        <v>2.8950389745860949E-3</v>
      </c>
      <c r="U1174">
        <v>-9.740644147683275E-4</v>
      </c>
      <c r="V1174">
        <v>1.7187962731906037E-2</v>
      </c>
      <c r="W1174">
        <v>-1.6411380666726538E-3</v>
      </c>
      <c r="X1174">
        <v>8.604366514499695E-3</v>
      </c>
      <c r="Y1174">
        <v>2.9711957196754124E-3</v>
      </c>
      <c r="Z1174">
        <v>1.0198489863235682E-2</v>
      </c>
    </row>
    <row r="1175" spans="1:26" x14ac:dyDescent="0.35">
      <c r="A1175" s="1"/>
      <c r="B1175">
        <v>3.7512345256156543E-3</v>
      </c>
      <c r="C1175">
        <v>5.8095238095237978E-2</v>
      </c>
      <c r="D1175">
        <v>2.2618450794412492E-2</v>
      </c>
      <c r="E1175">
        <v>5.6156831124797524E-2</v>
      </c>
      <c r="F1175">
        <v>3.8080168111073842E-2</v>
      </c>
      <c r="G1175">
        <v>3.8808038808038736E-2</v>
      </c>
      <c r="H1175">
        <v>4.7352059025050464E-2</v>
      </c>
      <c r="I1175">
        <v>5.8303886925795023E-2</v>
      </c>
      <c r="J1175">
        <v>2.0971302428256067E-2</v>
      </c>
      <c r="K1175">
        <v>3.4523809523809401E-2</v>
      </c>
      <c r="L1175">
        <v>1.7507190760161162E-2</v>
      </c>
      <c r="M1175">
        <v>1.1312216938637709E-2</v>
      </c>
      <c r="N1175">
        <v>2.3422781391113645E-2</v>
      </c>
      <c r="O1175">
        <v>3.6796536796536827E-2</v>
      </c>
      <c r="P1175">
        <v>-1.0487381512605087E-2</v>
      </c>
      <c r="Q1175">
        <v>-1.4370701011264919E-2</v>
      </c>
      <c r="R1175">
        <v>-7.1484683725705156E-2</v>
      </c>
      <c r="S1175">
        <v>1.8454902812221619E-3</v>
      </c>
      <c r="T1175">
        <v>3.5426832171361333E-3</v>
      </c>
      <c r="U1175">
        <v>1.2297930272404445E-2</v>
      </c>
      <c r="V1175">
        <v>1.1738565666376433E-2</v>
      </c>
      <c r="W1175">
        <v>3.0299027594278272E-2</v>
      </c>
      <c r="X1175">
        <v>2.0294361550716733E-3</v>
      </c>
      <c r="Y1175">
        <v>-8.0088069173922527E-5</v>
      </c>
      <c r="Z1175">
        <v>-2.2919399727148182E-3</v>
      </c>
    </row>
    <row r="1176" spans="1:26" x14ac:dyDescent="0.35">
      <c r="A1176" s="1"/>
      <c r="B1176">
        <v>8.2108328171064393E-3</v>
      </c>
      <c r="C1176">
        <v>9.9009900990099098E-3</v>
      </c>
      <c r="D1176">
        <v>3.3865666610367828E-2</v>
      </c>
      <c r="E1176">
        <v>2.4923843120359113E-3</v>
      </c>
      <c r="F1176">
        <v>9.1708062667175128E-3</v>
      </c>
      <c r="G1176">
        <v>5.9372915276851179E-2</v>
      </c>
      <c r="H1176">
        <v>2.5580042402737702E-2</v>
      </c>
      <c r="I1176">
        <v>-6.6777963272119933E-3</v>
      </c>
      <c r="J1176">
        <v>3.6756756756756825E-2</v>
      </c>
      <c r="K1176">
        <v>2.4165707710011697E-2</v>
      </c>
      <c r="L1176">
        <v>2.1057400827298567E-2</v>
      </c>
      <c r="M1176">
        <v>1.9686822825798256E-2</v>
      </c>
      <c r="N1176">
        <v>1.1443337024732436E-2</v>
      </c>
      <c r="O1176">
        <v>-1.2004175365344483E-2</v>
      </c>
      <c r="P1176">
        <v>7.2015625083012846E-3</v>
      </c>
      <c r="Q1176">
        <v>1.6088461942897592E-2</v>
      </c>
      <c r="R1176">
        <v>1.9740581492966092E-2</v>
      </c>
      <c r="S1176">
        <v>8.5194335712641678E-3</v>
      </c>
      <c r="T1176">
        <v>1.2421305811620709E-3</v>
      </c>
      <c r="U1176">
        <v>4.6294483857833857E-3</v>
      </c>
      <c r="V1176">
        <v>5.5437102530908611E-4</v>
      </c>
      <c r="W1176">
        <v>3.4927212540603048E-3</v>
      </c>
      <c r="X1176">
        <v>5.1682650606126312E-3</v>
      </c>
      <c r="Y1176">
        <v>8.8878293609402359E-3</v>
      </c>
      <c r="Z1176">
        <v>1.1376699541905566E-2</v>
      </c>
    </row>
    <row r="1177" spans="1:26" x14ac:dyDescent="0.35">
      <c r="A1177" s="1"/>
      <c r="B1177">
        <v>1.3648979191211774E-2</v>
      </c>
      <c r="C1177">
        <v>5.6149732620320858E-2</v>
      </c>
      <c r="D1177">
        <v>7.998226222845517E-2</v>
      </c>
      <c r="E1177">
        <v>8.563530150178722E-2</v>
      </c>
      <c r="F1177">
        <v>7.8000719424460518E-2</v>
      </c>
      <c r="G1177">
        <v>6.7380415617128486E-2</v>
      </c>
      <c r="H1177">
        <v>5.6264443155452426E-2</v>
      </c>
      <c r="I1177">
        <v>5.3781512605041826E-2</v>
      </c>
      <c r="J1177">
        <v>6.0479666319082304E-2</v>
      </c>
      <c r="K1177">
        <v>3.5955056179775235E-2</v>
      </c>
      <c r="L1177">
        <v>3.1498030917497921E-2</v>
      </c>
      <c r="M1177">
        <v>2.9179419518235106E-2</v>
      </c>
      <c r="N1177">
        <v>5.2189781021897863E-2</v>
      </c>
      <c r="O1177">
        <v>8.9804543053355612E-3</v>
      </c>
      <c r="P1177">
        <v>2.6981045531195846E-3</v>
      </c>
      <c r="Q1177">
        <v>1.5091564329122287E-2</v>
      </c>
      <c r="R1177">
        <v>0</v>
      </c>
      <c r="S1177">
        <v>3.1963471049394343E-3</v>
      </c>
      <c r="T1177">
        <v>-3.1340537568741444E-3</v>
      </c>
      <c r="U1177">
        <v>5.5050412012747074E-3</v>
      </c>
      <c r="V1177">
        <v>2.422733370760044E-3</v>
      </c>
      <c r="W1177">
        <v>-1.1000330822446225E-2</v>
      </c>
      <c r="X1177">
        <v>-1.9732675040818881E-3</v>
      </c>
      <c r="Y1177">
        <v>2.4206373015873028E-2</v>
      </c>
      <c r="Z1177">
        <v>2.4336000771489896E-3</v>
      </c>
    </row>
    <row r="1178" spans="1:26" x14ac:dyDescent="0.35">
      <c r="A1178" s="1"/>
      <c r="B1178">
        <v>-3.3687020612007679E-3</v>
      </c>
      <c r="C1178">
        <v>0.41097037974683559</v>
      </c>
      <c r="D1178">
        <v>3.4357980129607668E-2</v>
      </c>
      <c r="E1178">
        <v>7.6844811115644118E-2</v>
      </c>
      <c r="F1178">
        <v>0.13733762336977939</v>
      </c>
      <c r="G1178">
        <v>0.14808246913967738</v>
      </c>
      <c r="H1178">
        <v>5.0796323492384721E-2</v>
      </c>
      <c r="I1178">
        <v>-6.3795853269535963E-3</v>
      </c>
      <c r="J1178">
        <v>3.9331366764996378E-3</v>
      </c>
      <c r="K1178">
        <v>2.9284164859002093E-2</v>
      </c>
      <c r="L1178">
        <v>2.0183311291811945E-2</v>
      </c>
      <c r="M1178">
        <v>3.7944979748454566E-2</v>
      </c>
      <c r="N1178">
        <v>4.8213631633714948E-2</v>
      </c>
      <c r="O1178">
        <v>1.4136178010470957E-2</v>
      </c>
      <c r="P1178">
        <v>-1.2916233282861733E-2</v>
      </c>
      <c r="Q1178">
        <v>-6.2149038804508727E-3</v>
      </c>
      <c r="R1178">
        <v>-4.1482853982298673E-3</v>
      </c>
      <c r="S1178">
        <v>-1.4565316671946271E-2</v>
      </c>
      <c r="T1178">
        <v>-2.3808805820033307E-2</v>
      </c>
      <c r="U1178">
        <v>-8.6121679209175683E-3</v>
      </c>
      <c r="V1178">
        <v>-7.1819741380865221E-3</v>
      </c>
      <c r="W1178">
        <v>-1.6814437490190404E-2</v>
      </c>
      <c r="X1178">
        <v>-1.6847875155432845E-2</v>
      </c>
      <c r="Y1178">
        <v>-1.2398604903559596E-3</v>
      </c>
      <c r="Z1178">
        <v>-1.3163589700239675E-2</v>
      </c>
    </row>
    <row r="1179" spans="1:26" x14ac:dyDescent="0.35">
      <c r="A1179" s="1"/>
      <c r="B1179">
        <v>2.6211650820524124E-2</v>
      </c>
      <c r="C1179">
        <v>0.11184217176089528</v>
      </c>
      <c r="D1179">
        <v>-1.382706655521504E-2</v>
      </c>
      <c r="E1179">
        <v>9.4518194706996184E-3</v>
      </c>
      <c r="F1179">
        <v>5.4972172483873427E-2</v>
      </c>
      <c r="G1179">
        <v>-5.1386436350793208E-3</v>
      </c>
      <c r="H1179">
        <v>-2.3517115233865349E-3</v>
      </c>
      <c r="I1179">
        <v>5.9390048154092989E-2</v>
      </c>
      <c r="J1179">
        <v>2.5465230166503483E-2</v>
      </c>
      <c r="K1179">
        <v>2.1074815595363505E-2</v>
      </c>
      <c r="L1179">
        <v>1.4430643790082298E-2</v>
      </c>
      <c r="M1179">
        <v>1.725200281889494E-2</v>
      </c>
      <c r="N1179">
        <v>4.7981503904086731E-2</v>
      </c>
      <c r="O1179">
        <v>-6.7114606757119333E-3</v>
      </c>
      <c r="P1179">
        <v>3.8847339708234507E-3</v>
      </c>
      <c r="Q1179">
        <v>8.706302561386714E-3</v>
      </c>
      <c r="R1179">
        <v>-5.5529022800848704E-4</v>
      </c>
      <c r="S1179">
        <v>-8.0830948748982223E-3</v>
      </c>
      <c r="T1179">
        <v>4.6195717929899072E-2</v>
      </c>
      <c r="U1179">
        <v>2.8480987131273672E-2</v>
      </c>
      <c r="V1179">
        <v>9.103430507950927E-3</v>
      </c>
      <c r="W1179">
        <v>1.97976540659488E-2</v>
      </c>
      <c r="X1179">
        <v>1.8559928619413801E-2</v>
      </c>
      <c r="Y1179">
        <v>2.4594607995923834E-2</v>
      </c>
      <c r="Z1179">
        <v>2.3398201655348894E-2</v>
      </c>
    </row>
    <row r="1180" spans="1:26" x14ac:dyDescent="0.35">
      <c r="A1180" s="1"/>
      <c r="B1180">
        <v>1.2041579439382666E-2</v>
      </c>
      <c r="C1180">
        <v>9.252280796126966E-2</v>
      </c>
      <c r="D1180">
        <v>7.7759888440932956E-2</v>
      </c>
      <c r="E1180">
        <v>0.17602998183450391</v>
      </c>
      <c r="F1180">
        <v>8.2259982435597401E-2</v>
      </c>
      <c r="G1180">
        <v>9.5041317404890524E-2</v>
      </c>
      <c r="H1180">
        <v>6.3122053431115877E-2</v>
      </c>
      <c r="I1180">
        <v>1.8181818181818299E-2</v>
      </c>
      <c r="J1180">
        <v>4.5845272206303633E-2</v>
      </c>
      <c r="K1180">
        <v>5.2631578947368363E-2</v>
      </c>
      <c r="L1180">
        <v>1.3261747551961856E-2</v>
      </c>
      <c r="M1180">
        <v>1.2517726883055413E-2</v>
      </c>
      <c r="N1180">
        <v>5.2099778970634558E-2</v>
      </c>
      <c r="O1180">
        <v>6.6008316008316248E-2</v>
      </c>
      <c r="P1180">
        <v>-3.5980922553002781E-3</v>
      </c>
      <c r="Q1180">
        <v>7.7802089039580302E-3</v>
      </c>
      <c r="R1180">
        <v>1.6671241085232769E-2</v>
      </c>
      <c r="S1180">
        <v>-1.8626774886454367E-3</v>
      </c>
      <c r="T1180">
        <v>-7.5997914202381445E-3</v>
      </c>
      <c r="U1180">
        <v>5.9124947209652223E-3</v>
      </c>
      <c r="V1180">
        <v>1.6536471606927172E-2</v>
      </c>
      <c r="W1180">
        <v>2.7299475195223799E-3</v>
      </c>
      <c r="X1180">
        <v>5.7147017945615719E-3</v>
      </c>
      <c r="Y1180">
        <v>2.7941860183883893E-2</v>
      </c>
      <c r="Z1180">
        <v>6.1966026634072691E-3</v>
      </c>
    </row>
    <row r="1181" spans="1:26" x14ac:dyDescent="0.35">
      <c r="A1181" s="1"/>
      <c r="B1181">
        <v>-7.7991708409292926E-3</v>
      </c>
      <c r="C1181">
        <v>-8.6656823567544339E-2</v>
      </c>
      <c r="D1181">
        <v>-2.8261674766355216E-2</v>
      </c>
      <c r="E1181">
        <v>-8.2404534936125207E-2</v>
      </c>
      <c r="F1181">
        <v>-7.5737163220525816E-2</v>
      </c>
      <c r="G1181">
        <v>-7.7830279347628317E-2</v>
      </c>
      <c r="H1181">
        <v>-6.3562503079576227E-2</v>
      </c>
      <c r="I1181">
        <v>-4.3154761904761862E-2</v>
      </c>
      <c r="J1181">
        <v>-2.1917808219177992E-2</v>
      </c>
      <c r="K1181">
        <v>-3.7254901960784181E-2</v>
      </c>
      <c r="L1181">
        <v>-1.2272958763398067E-2</v>
      </c>
      <c r="M1181">
        <v>4.9850446665984371E-3</v>
      </c>
      <c r="N1181">
        <v>-2.0708253301320534E-2</v>
      </c>
      <c r="O1181">
        <v>-3.169180887372014E-2</v>
      </c>
      <c r="P1181">
        <v>-5.5188184092439529E-3</v>
      </c>
      <c r="Q1181">
        <v>-7.7201445664621948E-3</v>
      </c>
      <c r="R1181">
        <v>-1.0385378518721011E-2</v>
      </c>
      <c r="S1181">
        <v>1.7261535275519657E-2</v>
      </c>
      <c r="T1181">
        <v>-8.7249576839387721E-4</v>
      </c>
      <c r="U1181">
        <v>3.1578001117447352E-2</v>
      </c>
      <c r="V1181">
        <v>3.0427187231997666E-2</v>
      </c>
      <c r="W1181">
        <v>3.1417477046261189E-2</v>
      </c>
      <c r="X1181">
        <v>6.6016750188544471E-3</v>
      </c>
      <c r="Y1181">
        <v>-2.8581988950276305E-2</v>
      </c>
      <c r="Z1181">
        <v>7.6449458077885168E-3</v>
      </c>
    </row>
    <row r="1182" spans="1:26" x14ac:dyDescent="0.35">
      <c r="A1182" s="1"/>
      <c r="B1182">
        <v>-5.3130910523544461E-3</v>
      </c>
      <c r="C1182">
        <v>-8.2479734904567947E-2</v>
      </c>
      <c r="D1182">
        <v>-6.1860436547969133E-2</v>
      </c>
      <c r="E1182">
        <v>-0.10021688070355239</v>
      </c>
      <c r="F1182">
        <v>-7.4041531989554099E-2</v>
      </c>
      <c r="G1182">
        <v>-8.7467984013707589E-2</v>
      </c>
      <c r="H1182">
        <v>-2.2888688391933143E-2</v>
      </c>
      <c r="I1182">
        <v>-3.1104199066873894E-2</v>
      </c>
      <c r="J1182">
        <v>-1.6806722689075793E-2</v>
      </c>
      <c r="K1182">
        <v>-4.0733197556008793E-3</v>
      </c>
      <c r="L1182">
        <v>-2.0999550087128394E-2</v>
      </c>
      <c r="M1182">
        <v>-3.3928629606006733E-2</v>
      </c>
      <c r="N1182">
        <v>-8.9488259592759412E-2</v>
      </c>
      <c r="O1182">
        <v>-5.4380661914367523E-2</v>
      </c>
      <c r="P1182">
        <v>1.2606165468326047E-2</v>
      </c>
      <c r="Q1182">
        <v>-5.9567832249748376E-3</v>
      </c>
      <c r="R1182">
        <v>-8.0088651756108353E-3</v>
      </c>
      <c r="S1182">
        <v>5.0447373298616593E-3</v>
      </c>
      <c r="T1182">
        <v>-1.1189777499783338E-2</v>
      </c>
      <c r="U1182">
        <v>2.5727504304834614E-2</v>
      </c>
      <c r="V1182">
        <v>1.7913244881801793E-2</v>
      </c>
      <c r="W1182">
        <v>-8.1283865431631686E-3</v>
      </c>
      <c r="X1182">
        <v>6.6544485315822577E-3</v>
      </c>
      <c r="Y1182">
        <v>-1.5166452383652551E-2</v>
      </c>
      <c r="Z1182">
        <v>3.7091637980638081E-2</v>
      </c>
    </row>
    <row r="1183" spans="1:26" x14ac:dyDescent="0.35">
      <c r="A1183" s="1"/>
      <c r="B1183">
        <v>-5.8944059291132778E-2</v>
      </c>
      <c r="C1183">
        <v>-0.15511163337250289</v>
      </c>
      <c r="D1183">
        <v>-0.12269334044123681</v>
      </c>
      <c r="E1183">
        <v>-0.14199614271938266</v>
      </c>
      <c r="F1183">
        <v>-0.14032863907486215</v>
      </c>
      <c r="G1183">
        <v>-0.16143497757847525</v>
      </c>
      <c r="H1183">
        <v>-0.11604731060978224</v>
      </c>
      <c r="I1183">
        <v>-9.4703049759229607E-2</v>
      </c>
      <c r="J1183">
        <v>-7.5023741690408263E-2</v>
      </c>
      <c r="K1183">
        <v>-7.9754601226993849E-2</v>
      </c>
      <c r="L1183">
        <v>-9.0811158845800599E-2</v>
      </c>
      <c r="M1183">
        <v>-8.4616945668863131E-2</v>
      </c>
      <c r="N1183">
        <v>-9.8283342251206385E-2</v>
      </c>
      <c r="O1183">
        <v>-9.371676817269603E-2</v>
      </c>
      <c r="P1183">
        <v>-4.688773923773204E-2</v>
      </c>
      <c r="Q1183">
        <v>-5.4054043807779562E-2</v>
      </c>
      <c r="R1183">
        <v>-7.2939842591305259E-2</v>
      </c>
      <c r="S1183">
        <v>-2.9431917434090127E-2</v>
      </c>
      <c r="T1183">
        <v>-7.201958789860996E-2</v>
      </c>
      <c r="U1183">
        <v>-4.8010441537359005E-2</v>
      </c>
      <c r="V1183">
        <v>-3.3802334947332091E-2</v>
      </c>
      <c r="W1183">
        <v>-5.195794030258849E-2</v>
      </c>
      <c r="X1183">
        <v>-4.230310810470006E-2</v>
      </c>
      <c r="Y1183">
        <v>-9.1322040937939386E-2</v>
      </c>
      <c r="Z1183">
        <v>-5.3698395726445858E-2</v>
      </c>
    </row>
    <row r="1184" spans="1:26" x14ac:dyDescent="0.35">
      <c r="A1184" s="1"/>
      <c r="B1184">
        <v>1.3060843982557913E-2</v>
      </c>
      <c r="C1184">
        <v>0.16411682892906798</v>
      </c>
      <c r="D1184">
        <v>5.6277432399014504E-2</v>
      </c>
      <c r="E1184">
        <v>8.0921635290811977E-2</v>
      </c>
      <c r="F1184">
        <v>0.11874995886948669</v>
      </c>
      <c r="G1184">
        <v>8.2887767379679067E-2</v>
      </c>
      <c r="H1184">
        <v>9.2598136302276091E-2</v>
      </c>
      <c r="I1184">
        <v>4.9645390070921946E-2</v>
      </c>
      <c r="J1184">
        <v>2.3613963039014418E-2</v>
      </c>
      <c r="K1184">
        <v>4.3333333333333446E-2</v>
      </c>
      <c r="L1184">
        <v>3.9406551295354753E-2</v>
      </c>
      <c r="M1184">
        <v>3.8366591877944778E-2</v>
      </c>
      <c r="N1184">
        <v>4.4046209628734179E-2</v>
      </c>
      <c r="O1184">
        <v>5.875499412455909E-3</v>
      </c>
      <c r="P1184">
        <v>9.0863849324336332E-3</v>
      </c>
      <c r="Q1184">
        <v>-1.3574596343234546E-2</v>
      </c>
      <c r="R1184">
        <v>1.3513543949355666E-2</v>
      </c>
      <c r="S1184">
        <v>5.8768216766145187E-3</v>
      </c>
      <c r="T1184">
        <v>5.0046979344740006E-3</v>
      </c>
      <c r="U1184">
        <v>8.6335101788272972E-3</v>
      </c>
      <c r="V1184">
        <v>-5.0586956783097436E-3</v>
      </c>
      <c r="W1184">
        <v>1.8491329721691985E-2</v>
      </c>
      <c r="X1184">
        <v>6.6532426958985091E-3</v>
      </c>
      <c r="Y1184">
        <v>3.3048063163324093E-2</v>
      </c>
      <c r="Z1184">
        <v>7.891775210355334E-3</v>
      </c>
    </row>
    <row r="1185" spans="1:26" x14ac:dyDescent="0.35">
      <c r="A1185" s="1"/>
      <c r="B1185">
        <v>8.3122169425606796E-3</v>
      </c>
      <c r="C1185">
        <v>-2.3894265232974332E-3</v>
      </c>
      <c r="D1185">
        <v>1.1062926118469374E-2</v>
      </c>
      <c r="E1185">
        <v>-1.8196022401975043E-2</v>
      </c>
      <c r="F1185">
        <v>9.8583634571136614E-4</v>
      </c>
      <c r="G1185">
        <v>2.4074010859628903E-2</v>
      </c>
      <c r="H1185">
        <v>1.3102899724084294E-2</v>
      </c>
      <c r="I1185">
        <v>-3.3783783783782884E-3</v>
      </c>
      <c r="J1185">
        <v>5.015045135406071E-3</v>
      </c>
      <c r="K1185">
        <v>8.5197018104365974E-3</v>
      </c>
      <c r="L1185">
        <v>2.2450188435177987E-2</v>
      </c>
      <c r="M1185">
        <v>2.420058392827551E-2</v>
      </c>
      <c r="N1185">
        <v>8.5806224018813992E-3</v>
      </c>
      <c r="O1185">
        <v>4.3224296540637086E-2</v>
      </c>
      <c r="P1185">
        <v>-6.3312981919646516E-3</v>
      </c>
      <c r="Q1185">
        <v>-2.9882122022983459E-2</v>
      </c>
      <c r="R1185">
        <v>-1.1555525925926013E-2</v>
      </c>
      <c r="S1185">
        <v>1.098380437055857E-2</v>
      </c>
      <c r="T1185">
        <v>3.962844200515736E-3</v>
      </c>
      <c r="U1185">
        <v>1.2367190520679694E-2</v>
      </c>
      <c r="V1185">
        <v>1.0868249280019393E-2</v>
      </c>
      <c r="W1185">
        <v>1.7149347999393161E-2</v>
      </c>
      <c r="X1185">
        <v>4.7197963070033655E-3</v>
      </c>
      <c r="Y1185">
        <v>-2.1327371952182261E-3</v>
      </c>
      <c r="Z1185">
        <v>6.3918023225790765E-3</v>
      </c>
    </row>
    <row r="1186" spans="1:26" x14ac:dyDescent="0.35">
      <c r="A1186" s="1"/>
      <c r="B1186">
        <v>1.8962398081031173E-2</v>
      </c>
      <c r="C1186">
        <v>1.976047785865398E-2</v>
      </c>
      <c r="D1186">
        <v>9.6288342021855211E-3</v>
      </c>
      <c r="E1186">
        <v>1.1649430765157565E-2</v>
      </c>
      <c r="F1186">
        <v>2.7577151266485522E-2</v>
      </c>
      <c r="G1186">
        <v>2.1699879445449044E-2</v>
      </c>
      <c r="H1186">
        <v>6.3291139240504446E-3</v>
      </c>
      <c r="I1186">
        <v>3.7288135593220195E-2</v>
      </c>
      <c r="J1186">
        <v>1.7964071856287456E-2</v>
      </c>
      <c r="K1186">
        <v>8.4477296726503948E-3</v>
      </c>
      <c r="L1186">
        <v>1.5898395772365737E-2</v>
      </c>
      <c r="M1186">
        <v>2.4472551710018831E-2</v>
      </c>
      <c r="N1186">
        <v>1.0989046826977988E-2</v>
      </c>
      <c r="O1186">
        <v>8.5106266231452121E-2</v>
      </c>
      <c r="P1186">
        <v>2.2725713274336146E-2</v>
      </c>
      <c r="Q1186">
        <v>3.9854149142967366E-2</v>
      </c>
      <c r="R1186">
        <v>1.1990707074620577E-3</v>
      </c>
      <c r="S1186">
        <v>7.85945482475503E-3</v>
      </c>
      <c r="T1186">
        <v>2.3473526000675982E-2</v>
      </c>
      <c r="U1186">
        <v>2.6502219341723698E-2</v>
      </c>
      <c r="V1186">
        <v>1.655475578996346E-2</v>
      </c>
      <c r="W1186">
        <v>1.3548361290322442E-2</v>
      </c>
      <c r="X1186">
        <v>1.6107332032662569E-2</v>
      </c>
      <c r="Y1186">
        <v>2.8771064056373863E-2</v>
      </c>
      <c r="Z1186">
        <v>2.4505160108974744E-2</v>
      </c>
    </row>
    <row r="1187" spans="1:26" x14ac:dyDescent="0.35">
      <c r="A1187" s="1"/>
      <c r="B1187">
        <v>-3.600299556444031E-3</v>
      </c>
      <c r="C1187">
        <v>-2.936053849908693E-3</v>
      </c>
      <c r="D1187">
        <v>-1.1877883193267991E-2</v>
      </c>
      <c r="E1187">
        <v>-2.0936901882672276E-2</v>
      </c>
      <c r="F1187">
        <v>-1.853035202972364E-2</v>
      </c>
      <c r="G1187">
        <v>-3.4218287066767883E-2</v>
      </c>
      <c r="H1187">
        <v>-7.1096253759912464E-3</v>
      </c>
      <c r="I1187">
        <v>-3.7581699346405317E-2</v>
      </c>
      <c r="J1187">
        <v>-1.9607843137254832E-3</v>
      </c>
      <c r="K1187">
        <v>-2.1989528795811619E-2</v>
      </c>
      <c r="L1187">
        <v>-1.6222119685521785E-2</v>
      </c>
      <c r="M1187">
        <v>-1.6474526019881974E-2</v>
      </c>
      <c r="N1187">
        <v>-3.7517496493688629E-2</v>
      </c>
      <c r="O1187">
        <v>2.167182774364429E-2</v>
      </c>
      <c r="P1187">
        <v>-3.045846453544665E-3</v>
      </c>
      <c r="Q1187">
        <v>-8.8346107725787437E-3</v>
      </c>
      <c r="R1187">
        <v>4.7903889347071793E-3</v>
      </c>
      <c r="S1187">
        <v>2.7293648040992879E-2</v>
      </c>
      <c r="T1187">
        <v>-1.3651672354948463E-3</v>
      </c>
      <c r="U1187">
        <v>-1.3917064777906329E-3</v>
      </c>
      <c r="V1187">
        <v>9.8307095647431897E-3</v>
      </c>
      <c r="W1187">
        <v>-5.0920858499992061E-4</v>
      </c>
      <c r="X1187">
        <v>5.8223523406124578E-3</v>
      </c>
      <c r="Y1187">
        <v>-7.990411378499207E-3</v>
      </c>
      <c r="Z1187">
        <v>3.4612696997009529E-3</v>
      </c>
    </row>
    <row r="1188" spans="1:26" x14ac:dyDescent="0.35">
      <c r="A1188" s="1"/>
      <c r="B1188">
        <v>5.9421999297959438E-4</v>
      </c>
      <c r="C1188">
        <v>-2.8857479387514817E-2</v>
      </c>
      <c r="D1188">
        <v>4.3867684093479298E-4</v>
      </c>
      <c r="E1188">
        <v>1.0692595562684648E-3</v>
      </c>
      <c r="F1188">
        <v>2.2787110116766485E-3</v>
      </c>
      <c r="G1188">
        <v>-7.3305432296552064E-3</v>
      </c>
      <c r="H1188">
        <v>-1.2668768585272105E-2</v>
      </c>
      <c r="I1188">
        <v>-1.1884550084889534E-2</v>
      </c>
      <c r="J1188">
        <v>-9.8231827111983083E-4</v>
      </c>
      <c r="K1188">
        <v>-1.0706638115631661E-2</v>
      </c>
      <c r="L1188">
        <v>-1.1397283947841341E-2</v>
      </c>
      <c r="M1188">
        <v>-3.7687606268326235E-3</v>
      </c>
      <c r="N1188">
        <v>3.6429142570886253E-3</v>
      </c>
      <c r="O1188">
        <v>1.3636414830122012E-2</v>
      </c>
      <c r="P1188">
        <v>-4.2355227264124773E-3</v>
      </c>
      <c r="Q1188">
        <v>-9.1755143639349335E-4</v>
      </c>
      <c r="R1188">
        <v>-9.5351308243406541E-3</v>
      </c>
      <c r="S1188">
        <v>-9.1538287753107905E-3</v>
      </c>
      <c r="T1188">
        <v>-3.8277340295065354E-3</v>
      </c>
      <c r="U1188">
        <v>3.9823658691351405E-4</v>
      </c>
      <c r="V1188">
        <v>4.9224152013451761E-3</v>
      </c>
      <c r="W1188">
        <v>1.7407676378413672E-3</v>
      </c>
      <c r="X1188">
        <v>-1.0447126393568817E-2</v>
      </c>
      <c r="Y1188">
        <v>8.0563832773883348E-5</v>
      </c>
      <c r="Z1188">
        <v>1.0708411997827127E-2</v>
      </c>
    </row>
    <row r="1189" spans="1:26" x14ac:dyDescent="0.35">
      <c r="A1189" s="1"/>
      <c r="B1189">
        <v>-5.6494949196056465E-3</v>
      </c>
      <c r="C1189">
        <v>-2.9714978775015055E-2</v>
      </c>
      <c r="D1189">
        <v>-4.1045440476550787E-2</v>
      </c>
      <c r="E1189">
        <v>-3.0974632016698811E-2</v>
      </c>
      <c r="F1189">
        <v>-4.1571970069114283E-2</v>
      </c>
      <c r="G1189">
        <v>-3.6307692307692263E-2</v>
      </c>
      <c r="H1189">
        <v>-3.6262177755212122E-2</v>
      </c>
      <c r="I1189">
        <v>-2.9209621993127155E-2</v>
      </c>
      <c r="J1189">
        <v>-6.8829891838741997E-3</v>
      </c>
      <c r="K1189">
        <v>-2.1645021645021467E-3</v>
      </c>
      <c r="L1189">
        <v>-1.0841792795168614E-2</v>
      </c>
      <c r="M1189">
        <v>-1.3661243646017507E-2</v>
      </c>
      <c r="N1189">
        <v>1.8149183961857496E-3</v>
      </c>
      <c r="O1189">
        <v>-2.4414549078226266E-2</v>
      </c>
      <c r="P1189">
        <v>2.9286520346238909E-3</v>
      </c>
      <c r="Q1189">
        <v>2.2041471765396725E-2</v>
      </c>
      <c r="R1189">
        <v>5.4150417921154936E-3</v>
      </c>
      <c r="S1189">
        <v>1.2843622964316737E-2</v>
      </c>
      <c r="T1189">
        <v>-8.2345612372025645E-4</v>
      </c>
      <c r="U1189">
        <v>-5.7146445609536078E-3</v>
      </c>
      <c r="V1189">
        <v>7.9239595469744462E-3</v>
      </c>
      <c r="W1189">
        <v>1.2079303957961418E-2</v>
      </c>
      <c r="X1189">
        <v>-2.9527216044710203E-3</v>
      </c>
      <c r="Y1189">
        <v>-1.3611492796021585E-2</v>
      </c>
      <c r="Z1189">
        <v>-5.9597237076300935E-3</v>
      </c>
    </row>
    <row r="1190" spans="1:26" x14ac:dyDescent="0.35">
      <c r="A1190" s="1"/>
      <c r="B1190">
        <v>6.4950954776550329E-3</v>
      </c>
      <c r="C1190">
        <v>-6.7500000000000004E-2</v>
      </c>
      <c r="D1190">
        <v>8.7800167836113996E-3</v>
      </c>
      <c r="E1190">
        <v>4.960043952602966E-3</v>
      </c>
      <c r="F1190">
        <v>-6.777397492375492E-3</v>
      </c>
      <c r="G1190">
        <v>-7.1519795657726704E-2</v>
      </c>
      <c r="H1190">
        <v>-5.4992186830454814E-3</v>
      </c>
      <c r="I1190">
        <v>1.2389380530973382E-2</v>
      </c>
      <c r="J1190">
        <v>9.9009900990099098E-3</v>
      </c>
      <c r="K1190">
        <v>1.4099783080260275E-2</v>
      </c>
      <c r="L1190">
        <v>8.8776122383174005E-3</v>
      </c>
      <c r="M1190">
        <v>9.5887705092692066E-3</v>
      </c>
      <c r="N1190">
        <v>-9.0579710144927938E-3</v>
      </c>
      <c r="O1190">
        <v>3.0643003064352303E-3</v>
      </c>
      <c r="P1190">
        <v>-3.0591878876565781E-3</v>
      </c>
      <c r="Q1190">
        <v>-1.4762541341141411E-2</v>
      </c>
      <c r="R1190">
        <v>-9.2757934934646347E-3</v>
      </c>
      <c r="S1190">
        <v>-1.3348609269218104E-3</v>
      </c>
      <c r="T1190">
        <v>4.9101189709559456E-3</v>
      </c>
      <c r="U1190">
        <v>2.616377673567416E-2</v>
      </c>
      <c r="V1190">
        <v>1.4508378606030048E-2</v>
      </c>
      <c r="W1190">
        <v>1.8007789798795137E-3</v>
      </c>
      <c r="X1190">
        <v>1.4067006403447158E-2</v>
      </c>
      <c r="Y1190">
        <v>-1.143137901991198E-2</v>
      </c>
      <c r="Z1190">
        <v>2.777357502762734E-2</v>
      </c>
    </row>
    <row r="1191" spans="1:26" x14ac:dyDescent="0.35">
      <c r="A1191" s="1"/>
      <c r="B1191">
        <v>4.3074196850103608E-3</v>
      </c>
      <c r="C1191">
        <v>-6.1662198391420953E-2</v>
      </c>
      <c r="D1191">
        <v>3.8077940940763222E-2</v>
      </c>
      <c r="E1191">
        <v>9.8711541027924898E-3</v>
      </c>
      <c r="F1191">
        <v>1.1258956371851037E-2</v>
      </c>
      <c r="G1191">
        <v>1.2379642365887289E-2</v>
      </c>
      <c r="H1191">
        <v>1.1350378016578233E-2</v>
      </c>
      <c r="I1191">
        <v>6.9930069930070893E-3</v>
      </c>
      <c r="J1191">
        <v>1.4705882352941124E-2</v>
      </c>
      <c r="K1191">
        <v>2.1390374331550888E-2</v>
      </c>
      <c r="L1191">
        <v>6.6856799398848921E-3</v>
      </c>
      <c r="M1191">
        <v>1.0763993018911178E-2</v>
      </c>
      <c r="N1191">
        <v>-4.3875685557587252E-3</v>
      </c>
      <c r="O1191">
        <v>-3.0549390557504941E-3</v>
      </c>
      <c r="P1191">
        <v>-3.696199202846584E-3</v>
      </c>
      <c r="Q1191">
        <v>4.820885993485291E-3</v>
      </c>
      <c r="R1191">
        <v>-1.0268830858688127E-2</v>
      </c>
      <c r="S1191">
        <v>-1.3365337789381648E-3</v>
      </c>
      <c r="T1191">
        <v>1.6844885984270697E-2</v>
      </c>
      <c r="U1191">
        <v>2.1344788044080243E-2</v>
      </c>
      <c r="V1191">
        <v>1.8641561611445923E-2</v>
      </c>
      <c r="W1191">
        <v>1.262437917973247E-2</v>
      </c>
      <c r="X1191">
        <v>8.6441179794620737E-3</v>
      </c>
      <c r="Y1191">
        <v>-1.3711043198149753E-2</v>
      </c>
      <c r="Z1191">
        <v>6.6809440755515315E-3</v>
      </c>
    </row>
    <row r="1192" spans="1:26" x14ac:dyDescent="0.35">
      <c r="A1192" s="1"/>
      <c r="B1192">
        <v>-2.5855145959540415E-2</v>
      </c>
      <c r="C1192">
        <v>-6.8571428571428616E-2</v>
      </c>
      <c r="D1192">
        <v>-5.7729266375545873E-2</v>
      </c>
      <c r="E1192">
        <v>-6.6250417254932414E-2</v>
      </c>
      <c r="F1192">
        <v>-7.7597809635553627E-2</v>
      </c>
      <c r="G1192">
        <v>-6.9972826086956541E-2</v>
      </c>
      <c r="H1192">
        <v>-7.1942446043165464E-2</v>
      </c>
      <c r="I1192">
        <v>-4.513888888888884E-2</v>
      </c>
      <c r="J1192">
        <v>-4.2512077294685979E-2</v>
      </c>
      <c r="K1192">
        <v>-4.5026178010471374E-2</v>
      </c>
      <c r="L1192">
        <v>-3.3011011978762661E-2</v>
      </c>
      <c r="M1192">
        <v>-1.9628273535775231E-2</v>
      </c>
      <c r="N1192">
        <v>-4.0763826661770142E-2</v>
      </c>
      <c r="O1192">
        <v>-5.2094024514810933E-2</v>
      </c>
      <c r="P1192">
        <v>-2.1279532260398137E-2</v>
      </c>
      <c r="Q1192">
        <v>-1.6208505593548805E-2</v>
      </c>
      <c r="R1192">
        <v>-1.7699145559963436E-2</v>
      </c>
      <c r="S1192">
        <v>-2.8775394656462505E-2</v>
      </c>
      <c r="T1192">
        <v>-2.8293053865059314E-2</v>
      </c>
      <c r="U1192">
        <v>-1.7652044853081472E-2</v>
      </c>
      <c r="V1192">
        <v>-1.0855846620188236E-2</v>
      </c>
      <c r="W1192">
        <v>-3.3933292727598818E-2</v>
      </c>
      <c r="X1192">
        <v>-2.215230860675732E-2</v>
      </c>
      <c r="Y1192">
        <v>-2.5039828321251845E-2</v>
      </c>
      <c r="Z1192">
        <v>-2.0157535136297478E-2</v>
      </c>
    </row>
    <row r="1193" spans="1:26" x14ac:dyDescent="0.35">
      <c r="A1193" s="1"/>
      <c r="B1193">
        <v>1.0959447386073906E-2</v>
      </c>
      <c r="C1193">
        <v>9.9693251533743421E-3</v>
      </c>
      <c r="D1193">
        <v>-8.7125962435128379E-3</v>
      </c>
      <c r="E1193">
        <v>3.169529024993567E-2</v>
      </c>
      <c r="F1193">
        <v>2.4506217995610813E-2</v>
      </c>
      <c r="G1193">
        <v>2.7757487216946819E-2</v>
      </c>
      <c r="H1193">
        <v>2.2325612403100825E-2</v>
      </c>
      <c r="I1193">
        <v>2.7272727272727337E-2</v>
      </c>
      <c r="J1193">
        <v>3.5317860746720386E-2</v>
      </c>
      <c r="K1193">
        <v>4.9342105263157965E-2</v>
      </c>
      <c r="L1193">
        <v>4.585396331978675E-2</v>
      </c>
      <c r="M1193">
        <v>3.9190627493277397E-2</v>
      </c>
      <c r="N1193">
        <v>4.7856047172433192E-2</v>
      </c>
      <c r="O1193">
        <v>2.3168158575870512E-2</v>
      </c>
      <c r="P1193">
        <v>-1.0728722106272404E-3</v>
      </c>
      <c r="Q1193">
        <v>9.226268252553016E-3</v>
      </c>
      <c r="R1193">
        <v>4.038552470908785E-3</v>
      </c>
      <c r="S1193">
        <v>2.710151522504578E-2</v>
      </c>
      <c r="T1193">
        <v>2.4344727057241444E-2</v>
      </c>
      <c r="U1193">
        <v>1.3275565331062111E-2</v>
      </c>
      <c r="V1193">
        <v>7.3801114406271129E-3</v>
      </c>
      <c r="W1193">
        <v>7.0933636938148581E-3</v>
      </c>
      <c r="X1193">
        <v>6.5364394432543271E-3</v>
      </c>
      <c r="Y1193">
        <v>2.2418837354730048E-2</v>
      </c>
      <c r="Z1193">
        <v>1.2636474173806533E-2</v>
      </c>
    </row>
    <row r="1194" spans="1:26" x14ac:dyDescent="0.35">
      <c r="A1194" s="1"/>
      <c r="B1194">
        <v>-2.4226905063212123E-2</v>
      </c>
      <c r="C1194">
        <v>-5.9984813971146522E-2</v>
      </c>
      <c r="D1194">
        <v>-2.3375409725350238E-3</v>
      </c>
      <c r="E1194">
        <v>-3.3258201803833098E-2</v>
      </c>
      <c r="F1194">
        <v>-3.9271688682613437E-2</v>
      </c>
      <c r="G1194">
        <v>-3.9090262970860046E-2</v>
      </c>
      <c r="H1194">
        <v>-3.06339693468618E-2</v>
      </c>
      <c r="I1194">
        <v>-4.7787610619469123E-2</v>
      </c>
      <c r="J1194">
        <v>-2.6315789473684181E-2</v>
      </c>
      <c r="K1194">
        <v>-5.9561128526645746E-2</v>
      </c>
      <c r="L1194">
        <v>-8.6479978180203476E-2</v>
      </c>
      <c r="M1194">
        <v>-3.5663085967143071E-2</v>
      </c>
      <c r="N1194">
        <v>-7.4168831780459188E-2</v>
      </c>
      <c r="O1194">
        <v>-4.1600789889415402E-2</v>
      </c>
      <c r="P1194">
        <v>-1.3317104794402512E-2</v>
      </c>
      <c r="Q1194">
        <v>-1.8022698184667396E-2</v>
      </c>
      <c r="R1194">
        <v>-8.6633353960396953E-3</v>
      </c>
      <c r="S1194">
        <v>-1.8336292076558847E-2</v>
      </c>
      <c r="T1194">
        <v>-3.1530605524506927E-2</v>
      </c>
      <c r="U1194">
        <v>-3.0725776019359441E-2</v>
      </c>
      <c r="V1194">
        <v>-2.2402674546606494E-2</v>
      </c>
      <c r="W1194">
        <v>-8.3163575959542713E-2</v>
      </c>
      <c r="X1194">
        <v>-5.6496384926311816E-2</v>
      </c>
      <c r="Y1194">
        <v>-1.5458262752736762E-2</v>
      </c>
      <c r="Z1194">
        <v>-2.0015943296714522E-2</v>
      </c>
    </row>
    <row r="1195" spans="1:26" x14ac:dyDescent="0.35">
      <c r="A1195" s="1"/>
      <c r="B1195">
        <v>1.468567829727041E-2</v>
      </c>
      <c r="C1195">
        <v>7.5928917609046742E-2</v>
      </c>
      <c r="D1195">
        <v>4.620431245185519E-2</v>
      </c>
      <c r="E1195">
        <v>7.6093325833624492E-2</v>
      </c>
      <c r="F1195">
        <v>6.3173578595317803E-2</v>
      </c>
      <c r="G1195">
        <v>5.5473372781065011E-2</v>
      </c>
      <c r="H1195">
        <v>9.6370528672419464E-2</v>
      </c>
      <c r="I1195">
        <v>4.2750929368029711E-2</v>
      </c>
      <c r="J1195">
        <v>1.6016016016016099E-2</v>
      </c>
      <c r="K1195">
        <v>5.1111111111111107E-2</v>
      </c>
      <c r="L1195">
        <v>2.2622754663325306E-2</v>
      </c>
      <c r="M1195">
        <v>4.0383210210057641E-3</v>
      </c>
      <c r="N1195">
        <v>1.4206827150749834E-2</v>
      </c>
      <c r="O1195">
        <v>-5.4945051926102995E-4</v>
      </c>
      <c r="P1195">
        <v>8.9252958265044757E-3</v>
      </c>
      <c r="Q1195">
        <v>1.2368679016659501E-2</v>
      </c>
      <c r="R1195">
        <v>1.8726528753853833E-2</v>
      </c>
      <c r="S1195">
        <v>-4.555831227524787E-3</v>
      </c>
      <c r="T1195">
        <v>1.0039057967808018E-2</v>
      </c>
      <c r="U1195">
        <v>2.304667564350682E-2</v>
      </c>
      <c r="V1195">
        <v>-4.6382608359569755E-3</v>
      </c>
      <c r="W1195">
        <v>2.1103280996822571E-2</v>
      </c>
      <c r="X1195">
        <v>2.5788621502370157E-2</v>
      </c>
      <c r="Y1195">
        <v>2.1844849870384042E-2</v>
      </c>
      <c r="Z1195">
        <v>1.0747211218385289E-2</v>
      </c>
    </row>
    <row r="1196" spans="1:26" x14ac:dyDescent="0.35">
      <c r="A1196" s="1"/>
      <c r="B1196">
        <v>1.5409875789030192E-2</v>
      </c>
      <c r="C1196">
        <v>-1.8768768768768762E-2</v>
      </c>
      <c r="D1196">
        <v>-2.167874285618776E-2</v>
      </c>
      <c r="E1196">
        <v>-1.7610457870495644E-2</v>
      </c>
      <c r="F1196">
        <v>-1.9573644894315123E-2</v>
      </c>
      <c r="G1196">
        <v>-1.6117729502452716E-2</v>
      </c>
      <c r="H1196">
        <v>-2.4543406833806847E-2</v>
      </c>
      <c r="I1196">
        <v>8.9126559714793885E-3</v>
      </c>
      <c r="J1196">
        <v>1.5763546798029493E-2</v>
      </c>
      <c r="K1196">
        <v>6.3424947145875876E-3</v>
      </c>
      <c r="L1196">
        <v>2.1450322936629185E-2</v>
      </c>
      <c r="M1196">
        <v>2.2438546890832134E-2</v>
      </c>
      <c r="N1196">
        <v>-3.8910893427591686E-3</v>
      </c>
      <c r="O1196">
        <v>5.4975258110212533E-3</v>
      </c>
      <c r="P1196">
        <v>1.1435644994602479E-2</v>
      </c>
      <c r="Q1196">
        <v>1.5895939993591401E-2</v>
      </c>
      <c r="R1196">
        <v>1.8382966249477217E-3</v>
      </c>
      <c r="S1196">
        <v>-7.3226542946761564E-3</v>
      </c>
      <c r="T1196">
        <v>1.7911381215095945E-2</v>
      </c>
      <c r="U1196">
        <v>8.3475814030626871E-3</v>
      </c>
      <c r="V1196">
        <v>2.9264577568835604E-2</v>
      </c>
      <c r="W1196">
        <v>2.914253095151631E-2</v>
      </c>
      <c r="X1196">
        <v>1.3362304843478334E-2</v>
      </c>
      <c r="Y1196">
        <v>8.5177202505219984E-3</v>
      </c>
      <c r="Z1196">
        <v>2.5549248885816889E-2</v>
      </c>
    </row>
    <row r="1197" spans="1:26" x14ac:dyDescent="0.35">
      <c r="A1197" s="1"/>
      <c r="B1197">
        <v>5.0221327050492537E-3</v>
      </c>
      <c r="C1197">
        <v>-1.9892884468247884E-2</v>
      </c>
      <c r="D1197">
        <v>-8.424118747588194E-3</v>
      </c>
      <c r="E1197">
        <v>-1.5443933560062573E-2</v>
      </c>
      <c r="F1197">
        <v>-1.2477647503659428E-2</v>
      </c>
      <c r="G1197">
        <v>-1.9230769230769162E-2</v>
      </c>
      <c r="H1197">
        <v>-1.0825014628437657E-2</v>
      </c>
      <c r="I1197">
        <v>-7.0671378091873294E-3</v>
      </c>
      <c r="J1197">
        <v>-1.357904946653743E-2</v>
      </c>
      <c r="K1197">
        <v>-2.1008403361344463E-2</v>
      </c>
      <c r="L1197">
        <v>-2.5295011266435186E-4</v>
      </c>
      <c r="M1197">
        <v>-1.4285673173616509E-2</v>
      </c>
      <c r="N1197">
        <v>-1.9921875000000089E-2</v>
      </c>
      <c r="O1197">
        <v>7.1076540673782329E-3</v>
      </c>
      <c r="P1197">
        <v>-1.7777145069431954E-3</v>
      </c>
      <c r="Q1197">
        <v>1.0215970251753026E-2</v>
      </c>
      <c r="R1197">
        <v>3.1804310953996495E-2</v>
      </c>
      <c r="S1197">
        <v>1.498381708197738E-2</v>
      </c>
      <c r="T1197">
        <v>9.4253225526228501E-3</v>
      </c>
      <c r="U1197">
        <v>-1.8914583955522701E-3</v>
      </c>
      <c r="V1197">
        <v>4.3453317014221504E-2</v>
      </c>
      <c r="W1197">
        <v>4.6153149587915498E-2</v>
      </c>
      <c r="X1197">
        <v>1.7282032710033368E-2</v>
      </c>
      <c r="Y1197">
        <v>-1.8464817880222362E-2</v>
      </c>
      <c r="Z1197">
        <v>5.8473884783889485E-3</v>
      </c>
    </row>
    <row r="1198" spans="1:26" x14ac:dyDescent="0.35">
      <c r="A1198" s="1"/>
      <c r="B1198">
        <v>4.541251055594886E-3</v>
      </c>
      <c r="C1198">
        <v>-2.4199843871975046E-2</v>
      </c>
      <c r="D1198">
        <v>8.5880505255511164E-3</v>
      </c>
      <c r="E1198">
        <v>2.2128878931964024E-2</v>
      </c>
      <c r="F1198">
        <v>7.2194943242065435E-4</v>
      </c>
      <c r="G1198">
        <v>0</v>
      </c>
      <c r="H1198">
        <v>9.1688255199993129E-3</v>
      </c>
      <c r="I1198">
        <v>3.2028469750889688E-2</v>
      </c>
      <c r="J1198">
        <v>1.3765978367748399E-2</v>
      </c>
      <c r="K1198">
        <v>2.2532188841201561E-2</v>
      </c>
      <c r="L1198">
        <v>-8.6052029142258402E-4</v>
      </c>
      <c r="M1198">
        <v>3.7807182570737119E-3</v>
      </c>
      <c r="N1198">
        <v>9.9641291351135752E-3</v>
      </c>
      <c r="O1198">
        <v>-4.3431053203041303E-3</v>
      </c>
      <c r="P1198">
        <v>4.2028492590522326E-3</v>
      </c>
      <c r="Q1198">
        <v>8.448489178885632E-3</v>
      </c>
      <c r="R1198">
        <v>2.282145685705661E-2</v>
      </c>
      <c r="S1198">
        <v>-5.4507836804629228E-3</v>
      </c>
      <c r="T1198">
        <v>1.7801329406461619E-3</v>
      </c>
      <c r="U1198">
        <v>0</v>
      </c>
      <c r="V1198">
        <v>4.0296308046867679E-3</v>
      </c>
      <c r="W1198">
        <v>-1.7385834341580808E-2</v>
      </c>
      <c r="X1198">
        <v>1.8539060997591728E-2</v>
      </c>
      <c r="Y1198">
        <v>9.7856925106656334E-3</v>
      </c>
      <c r="Z1198">
        <v>7.6208989880932609E-3</v>
      </c>
    </row>
    <row r="1199" spans="1:26" x14ac:dyDescent="0.35">
      <c r="A1199" s="1"/>
      <c r="B1199">
        <v>1.5881725886237597E-2</v>
      </c>
      <c r="C1199">
        <v>2.4000000000000021E-2</v>
      </c>
      <c r="D1199">
        <v>1.9227238424947446E-2</v>
      </c>
      <c r="E1199">
        <v>1.6168812487322048E-2</v>
      </c>
      <c r="F1199">
        <v>2.5974099061114586E-2</v>
      </c>
      <c r="G1199">
        <v>3.4858387799564294E-2</v>
      </c>
      <c r="H1199">
        <v>5.2754983961165181E-3</v>
      </c>
      <c r="I1199">
        <v>5.1724137931035141E-3</v>
      </c>
      <c r="J1199">
        <v>3.2007759456837981E-2</v>
      </c>
      <c r="K1199">
        <v>4.4071353620146914E-2</v>
      </c>
      <c r="L1199">
        <v>5.0455964046280721E-2</v>
      </c>
      <c r="M1199">
        <v>2.1552604696534861E-2</v>
      </c>
      <c r="N1199">
        <v>5.9194948697709471E-3</v>
      </c>
      <c r="O1199">
        <v>3.598691384950925E-2</v>
      </c>
      <c r="P1199">
        <v>1.4258317271346188E-2</v>
      </c>
      <c r="Q1199">
        <v>1.015489984964324E-2</v>
      </c>
      <c r="R1199">
        <v>0</v>
      </c>
      <c r="S1199">
        <v>2.2835806740448827E-3</v>
      </c>
      <c r="T1199">
        <v>1.5255105771638577E-2</v>
      </c>
      <c r="U1199">
        <v>2.6750225008935757E-2</v>
      </c>
      <c r="V1199">
        <v>5.7689508761448405E-2</v>
      </c>
      <c r="W1199">
        <v>2.938908859042999E-2</v>
      </c>
      <c r="X1199">
        <v>2.1164744341552799E-2</v>
      </c>
      <c r="Y1199">
        <v>4.0936091251531082E-3</v>
      </c>
      <c r="Z1199">
        <v>2.1526239249642254E-2</v>
      </c>
    </row>
    <row r="1200" spans="1:26" x14ac:dyDescent="0.35">
      <c r="A1200" s="1"/>
      <c r="B1200">
        <v>-1.0818532233573208E-2</v>
      </c>
      <c r="C1200">
        <v>-6.9531250000000044E-2</v>
      </c>
      <c r="D1200">
        <v>-4.0513851958318359E-2</v>
      </c>
      <c r="E1200">
        <v>-2.6429448412651158E-2</v>
      </c>
      <c r="F1200">
        <v>-5.0281327345944815E-2</v>
      </c>
      <c r="G1200">
        <v>-4.7017543859649069E-2</v>
      </c>
      <c r="H1200">
        <v>-3.7609359697065803E-2</v>
      </c>
      <c r="I1200">
        <v>-3.0874785591766707E-2</v>
      </c>
      <c r="J1200">
        <v>-2.5375939849624163E-2</v>
      </c>
      <c r="K1200">
        <v>-1.306532663316573E-2</v>
      </c>
      <c r="L1200">
        <v>-3.8580246727525802E-2</v>
      </c>
      <c r="M1200">
        <v>-2.7242892257271722E-2</v>
      </c>
      <c r="N1200">
        <v>-4.040804236955664E-2</v>
      </c>
      <c r="O1200">
        <v>-3.0000000000000027E-2</v>
      </c>
      <c r="P1200">
        <v>-9.0914815804021831E-4</v>
      </c>
      <c r="Q1200">
        <v>-1.0806747655020099E-2</v>
      </c>
      <c r="R1200">
        <v>-1.3908983709590705E-2</v>
      </c>
      <c r="S1200">
        <v>-6.3795399038402145E-3</v>
      </c>
      <c r="T1200">
        <v>-2.0342802551717609E-2</v>
      </c>
      <c r="U1200">
        <v>-3.1028593692046247E-3</v>
      </c>
      <c r="V1200">
        <v>-1.8619292280718458E-2</v>
      </c>
      <c r="W1200">
        <v>2.4138588414095441E-3</v>
      </c>
      <c r="X1200">
        <v>-7.0334273882717291E-3</v>
      </c>
      <c r="Y1200">
        <v>-2.1715616578490526E-2</v>
      </c>
      <c r="Z1200">
        <v>-1.162789290405164E-2</v>
      </c>
    </row>
    <row r="1201" spans="1:26" x14ac:dyDescent="0.35">
      <c r="A1201" s="1"/>
      <c r="B1201">
        <v>7.8274619014067071E-3</v>
      </c>
      <c r="C1201">
        <v>6.7170445004198776E-3</v>
      </c>
      <c r="D1201">
        <v>3.1832235405528264E-2</v>
      </c>
      <c r="E1201">
        <v>4.432133209536504E-3</v>
      </c>
      <c r="F1201">
        <v>0</v>
      </c>
      <c r="G1201">
        <v>1.6200294550809957E-2</v>
      </c>
      <c r="H1201">
        <v>-3.6352319682054768E-3</v>
      </c>
      <c r="I1201">
        <v>2.1238938053097289E-2</v>
      </c>
      <c r="J1201">
        <v>1.3500482160077265E-2</v>
      </c>
      <c r="K1201">
        <v>1.8329938900203624E-2</v>
      </c>
      <c r="L1201">
        <v>1.4496383354251741E-2</v>
      </c>
      <c r="M1201">
        <v>2.9900988422784325E-2</v>
      </c>
      <c r="N1201">
        <v>3.6794768470758132E-3</v>
      </c>
      <c r="O1201">
        <v>-4.7748290830168183E-2</v>
      </c>
      <c r="P1201">
        <v>2.9401328831584195E-3</v>
      </c>
      <c r="Q1201">
        <v>-1.0162639606673629E-2</v>
      </c>
      <c r="R1201">
        <v>-8.2280049435204949E-3</v>
      </c>
      <c r="S1201">
        <v>1.1694519337433595E-2</v>
      </c>
      <c r="T1201">
        <v>5.7643385625687493E-3</v>
      </c>
      <c r="U1201">
        <v>2.3290112175909039E-2</v>
      </c>
      <c r="V1201">
        <v>2.6995582457207234E-2</v>
      </c>
      <c r="W1201">
        <v>1.1292871330678134E-2</v>
      </c>
      <c r="X1201">
        <v>7.2852755939314395E-3</v>
      </c>
      <c r="Y1201">
        <v>1.1056046758699534E-3</v>
      </c>
      <c r="Z1201">
        <v>2.1992806722689107E-2</v>
      </c>
    </row>
    <row r="1202" spans="1:26" x14ac:dyDescent="0.35">
      <c r="A1202" s="1"/>
      <c r="B1202">
        <v>-5.6436059777070779E-3</v>
      </c>
      <c r="C1202">
        <v>-6.7556296914095149E-2</v>
      </c>
      <c r="D1202">
        <v>-7.6853289872545916E-2</v>
      </c>
      <c r="E1202">
        <v>-5.019302538295789E-2</v>
      </c>
      <c r="F1202">
        <v>-5.0351721584598441E-2</v>
      </c>
      <c r="G1202">
        <v>-7.101449275362326E-2</v>
      </c>
      <c r="H1202">
        <v>-4.0133750080077579E-2</v>
      </c>
      <c r="I1202">
        <v>-2.9462738301559765E-2</v>
      </c>
      <c r="J1202">
        <v>-2.5689819219790633E-2</v>
      </c>
      <c r="K1202">
        <v>-2.7999999999999914E-2</v>
      </c>
      <c r="L1202">
        <v>-2.6798506798516697E-2</v>
      </c>
      <c r="M1202">
        <v>-2.8624044162747775E-2</v>
      </c>
      <c r="N1202">
        <v>-2.077385013335431E-2</v>
      </c>
      <c r="O1202">
        <v>-2.2791967110653455E-2</v>
      </c>
      <c r="P1202">
        <v>-5.4442589392263985E-3</v>
      </c>
      <c r="Q1202">
        <v>-1.5785370015024891E-2</v>
      </c>
      <c r="R1202">
        <v>-8.5926222222221238E-3</v>
      </c>
      <c r="S1202">
        <v>8.6128968407275242E-3</v>
      </c>
      <c r="T1202">
        <v>-2.4131858700824016E-2</v>
      </c>
      <c r="U1202">
        <v>4.3003173222888602E-3</v>
      </c>
      <c r="V1202">
        <v>3.2949090579189821E-2</v>
      </c>
      <c r="W1202">
        <v>3.776984943123507E-3</v>
      </c>
      <c r="X1202">
        <v>1.0020046791443971E-2</v>
      </c>
      <c r="Y1202">
        <v>-1.6990910007568694E-2</v>
      </c>
      <c r="Z1202">
        <v>7.0009161584276836E-3</v>
      </c>
    </row>
    <row r="1203" spans="1:26" x14ac:dyDescent="0.35">
      <c r="A1203" s="1"/>
      <c r="B1203">
        <v>1.0466201198317426E-2</v>
      </c>
      <c r="C1203">
        <v>6.7978533094812166E-2</v>
      </c>
      <c r="D1203">
        <v>8.4037774406089616E-2</v>
      </c>
      <c r="E1203">
        <v>3.7456476116622284E-2</v>
      </c>
      <c r="F1203">
        <v>5.6140350877192935E-2</v>
      </c>
      <c r="G1203">
        <v>6.0842433697347875E-2</v>
      </c>
      <c r="H1203">
        <v>5.2264840038010796E-2</v>
      </c>
      <c r="I1203">
        <v>7.3214285714285676E-2</v>
      </c>
      <c r="J1203">
        <v>3.22265625E-2</v>
      </c>
      <c r="K1203">
        <v>3.9094650205761194E-2</v>
      </c>
      <c r="L1203">
        <v>4.4352974197500616E-2</v>
      </c>
      <c r="M1203">
        <v>4.8200401944870519E-2</v>
      </c>
      <c r="N1203">
        <v>5.9484107342591352E-2</v>
      </c>
      <c r="O1203">
        <v>2.3324198250729289E-3</v>
      </c>
      <c r="P1203">
        <v>-8.4223451322085197E-4</v>
      </c>
      <c r="Q1203">
        <v>5.2159341448421159E-4</v>
      </c>
      <c r="R1203">
        <v>1.1058069667007286E-2</v>
      </c>
      <c r="S1203">
        <v>-6.0674157303372001E-3</v>
      </c>
      <c r="T1203">
        <v>2.4044167824643914E-4</v>
      </c>
      <c r="U1203">
        <v>1.7492597739117155E-3</v>
      </c>
      <c r="V1203">
        <v>5.4577873138130784E-3</v>
      </c>
      <c r="W1203">
        <v>2.331316973415154E-3</v>
      </c>
      <c r="X1203">
        <v>2.0350895905008715E-2</v>
      </c>
      <c r="Y1203">
        <v>2.2815651394137548E-2</v>
      </c>
      <c r="Z1203">
        <v>-3.0328899718634617E-3</v>
      </c>
    </row>
    <row r="1204" spans="1:26" x14ac:dyDescent="0.35">
      <c r="A1204" s="1"/>
      <c r="B1204">
        <v>-9.3625410151397803E-3</v>
      </c>
      <c r="C1204">
        <v>-2.5963149078726877E-2</v>
      </c>
      <c r="D1204">
        <v>-3.6268201684030998E-3</v>
      </c>
      <c r="E1204">
        <v>-2.3789504617968027E-2</v>
      </c>
      <c r="F1204">
        <v>-9.966777408637828E-3</v>
      </c>
      <c r="G1204">
        <v>-3.9705882352941146E-2</v>
      </c>
      <c r="H1204">
        <v>-1.7459421509349204E-2</v>
      </c>
      <c r="I1204">
        <v>-1.6638935108153063E-2</v>
      </c>
      <c r="J1204">
        <v>-1.1352885525071077E-2</v>
      </c>
      <c r="K1204">
        <v>-3.6633663366336555E-2</v>
      </c>
      <c r="L1204">
        <v>1.6151036350953829E-2</v>
      </c>
      <c r="M1204">
        <v>8.4337752697545287E-3</v>
      </c>
      <c r="N1204">
        <v>-2.3556734336739327E-3</v>
      </c>
      <c r="O1204">
        <v>1.2798079534724893E-2</v>
      </c>
      <c r="P1204">
        <v>1.99481077455963E-2</v>
      </c>
      <c r="Q1204">
        <v>8.0802160270996293E-3</v>
      </c>
      <c r="R1204">
        <v>4.0792105185214034E-2</v>
      </c>
      <c r="S1204">
        <v>-9.0438616323751386E-4</v>
      </c>
      <c r="T1204">
        <v>2.9117809565306185E-2</v>
      </c>
      <c r="U1204">
        <v>-4.6131881695827825E-3</v>
      </c>
      <c r="V1204">
        <v>-3.0000000000000027E-2</v>
      </c>
      <c r="W1204">
        <v>-2.4768461364592875E-2</v>
      </c>
      <c r="X1204">
        <v>-1.9717996677247829E-2</v>
      </c>
      <c r="Y1204">
        <v>7.182078701851724E-3</v>
      </c>
      <c r="Z1204">
        <v>-3.0888711853687467E-2</v>
      </c>
    </row>
    <row r="1205" spans="1:26" x14ac:dyDescent="0.35">
      <c r="A1205" s="1"/>
      <c r="B1205">
        <v>1.3406370835879811E-2</v>
      </c>
      <c r="C1205">
        <v>-5.159071367153989E-3</v>
      </c>
      <c r="D1205">
        <v>1.8200018365638559E-2</v>
      </c>
      <c r="E1205">
        <v>1.748856027842427E-2</v>
      </c>
      <c r="F1205">
        <v>-2.647274422073076E-2</v>
      </c>
      <c r="G1205">
        <v>1.5313935681469992E-2</v>
      </c>
      <c r="H1205">
        <v>1.8688756700023124E-2</v>
      </c>
      <c r="I1205">
        <v>1.1844331641285955E-2</v>
      </c>
      <c r="J1205">
        <v>2.8708133971292016E-2</v>
      </c>
      <c r="K1205">
        <v>2.9804727646454143E-2</v>
      </c>
      <c r="L1205">
        <v>2.4559507263512304E-2</v>
      </c>
      <c r="M1205">
        <v>5.5754479176532978E-3</v>
      </c>
      <c r="N1205">
        <v>-4.5651318378591155E-2</v>
      </c>
      <c r="O1205">
        <v>-5.7438253877095669E-4</v>
      </c>
      <c r="P1205">
        <v>1.8662563662021014E-2</v>
      </c>
      <c r="Q1205">
        <v>1.1635449557477751E-2</v>
      </c>
      <c r="R1205">
        <v>5.6804886589167936E-4</v>
      </c>
      <c r="S1205">
        <v>6.5625934954196552E-3</v>
      </c>
      <c r="T1205">
        <v>2.9395076122103569E-2</v>
      </c>
      <c r="U1205">
        <v>1.6548422229861082E-2</v>
      </c>
      <c r="V1205">
        <v>-6.4432989690721421E-3</v>
      </c>
      <c r="W1205">
        <v>3.0543765690376201E-3</v>
      </c>
      <c r="X1205">
        <v>6.1137733454208476E-3</v>
      </c>
      <c r="Y1205">
        <v>1.1744975127809809E-2</v>
      </c>
      <c r="Z1205">
        <v>6.1814794838925824E-3</v>
      </c>
    </row>
    <row r="1206" spans="1:26" x14ac:dyDescent="0.35">
      <c r="A1206" s="1"/>
      <c r="B1206">
        <v>9.0820507200453093E-3</v>
      </c>
      <c r="C1206">
        <v>0.1616248919619705</v>
      </c>
      <c r="D1206">
        <v>6.184644795644334E-2</v>
      </c>
      <c r="E1206">
        <v>9.2138512699999398E-2</v>
      </c>
      <c r="F1206">
        <v>9.5365718293155322E-2</v>
      </c>
      <c r="G1206">
        <v>0.10859728506787336</v>
      </c>
      <c r="H1206">
        <v>7.5187969924812137E-2</v>
      </c>
      <c r="I1206">
        <v>1.6722408026755842E-2</v>
      </c>
      <c r="J1206">
        <v>0</v>
      </c>
      <c r="K1206">
        <v>1.696606786427135E-2</v>
      </c>
      <c r="L1206">
        <v>1.3504037510023714E-2</v>
      </c>
      <c r="M1206">
        <v>1.6831643564356513E-2</v>
      </c>
      <c r="N1206">
        <v>4.5360824742268102E-2</v>
      </c>
      <c r="O1206">
        <v>7.1839080459770166E-2</v>
      </c>
      <c r="P1206">
        <v>2.2985195010616355E-3</v>
      </c>
      <c r="Q1206">
        <v>1.5207693290735014E-2</v>
      </c>
      <c r="R1206">
        <v>1.390862900936729E-2</v>
      </c>
      <c r="S1206">
        <v>5.620503597122406E-3</v>
      </c>
      <c r="T1206">
        <v>-1.4423642417542126E-2</v>
      </c>
      <c r="U1206">
        <v>6.8773147811149737E-3</v>
      </c>
      <c r="V1206">
        <v>-2.4361181258106379E-2</v>
      </c>
      <c r="W1206">
        <v>2.2942602476829776E-3</v>
      </c>
      <c r="X1206">
        <v>-4.564009260161539E-3</v>
      </c>
      <c r="Y1206">
        <v>1.9900514426210769E-2</v>
      </c>
      <c r="Z1206">
        <v>-1.4879433216814508E-3</v>
      </c>
    </row>
    <row r="1207" spans="1:26" x14ac:dyDescent="0.35">
      <c r="A1207" s="1"/>
      <c r="B1207">
        <v>-3.4061014823960623E-3</v>
      </c>
      <c r="C1207">
        <v>-7.3660714285714302E-2</v>
      </c>
      <c r="D1207">
        <v>-2.5587080642825999E-2</v>
      </c>
      <c r="E1207">
        <v>-3.8183670700911998E-2</v>
      </c>
      <c r="F1207">
        <v>-4.6853146853146899E-2</v>
      </c>
      <c r="G1207">
        <v>-5.7142857142857162E-2</v>
      </c>
      <c r="H1207">
        <v>-4.3076951048950929E-2</v>
      </c>
      <c r="I1207">
        <v>-2.960526315789469E-2</v>
      </c>
      <c r="J1207">
        <v>-8.3720930232558111E-3</v>
      </c>
      <c r="K1207">
        <v>-1.4720314033366044E-2</v>
      </c>
      <c r="L1207">
        <v>-1.028121743516508E-2</v>
      </c>
      <c r="M1207">
        <v>2.5121734181956512E-2</v>
      </c>
      <c r="N1207">
        <v>4.3392110453648325E-3</v>
      </c>
      <c r="O1207">
        <v>-1.8230616621983775E-2</v>
      </c>
      <c r="P1207">
        <v>6.677492468551538E-3</v>
      </c>
      <c r="Q1207">
        <v>-5.0352466003222851E-4</v>
      </c>
      <c r="R1207">
        <v>-3.3595463785122126E-3</v>
      </c>
      <c r="S1207">
        <v>4.4712720769060077E-3</v>
      </c>
      <c r="T1207">
        <v>1.012920356857161E-2</v>
      </c>
      <c r="U1207">
        <v>-1.2304927343155359E-2</v>
      </c>
      <c r="V1207">
        <v>-2.9812569672975631E-3</v>
      </c>
      <c r="W1207">
        <v>2.7051523335490657E-3</v>
      </c>
      <c r="X1207">
        <v>2.8804636219927904E-3</v>
      </c>
      <c r="Y1207">
        <v>8.2113983739837693E-3</v>
      </c>
      <c r="Z1207">
        <v>-1.9803860500995141E-2</v>
      </c>
    </row>
    <row r="1208" spans="1:26" x14ac:dyDescent="0.35">
      <c r="A1208" s="1"/>
      <c r="B1208">
        <v>2.848612160921471E-3</v>
      </c>
      <c r="C1208">
        <v>-4.337349397590351E-2</v>
      </c>
      <c r="D1208">
        <v>-2.0989902936595972E-2</v>
      </c>
      <c r="E1208">
        <v>-7.510702991166851E-3</v>
      </c>
      <c r="F1208">
        <v>-7.7036316947909356E-3</v>
      </c>
      <c r="G1208">
        <v>-1.7316017316017285E-2</v>
      </c>
      <c r="H1208">
        <v>-2.3384391212640798E-3</v>
      </c>
      <c r="I1208">
        <v>-2.033898305084747E-2</v>
      </c>
      <c r="J1208">
        <v>-1.8761726078798668E-3</v>
      </c>
      <c r="K1208">
        <v>-6.9721115537847433E-3</v>
      </c>
      <c r="L1208">
        <v>-1.5186071786333244E-2</v>
      </c>
      <c r="M1208">
        <v>-4.3692819978967679E-3</v>
      </c>
      <c r="N1208">
        <v>-2.0031344070359114E-2</v>
      </c>
      <c r="O1208">
        <v>-1.3653741870766845E-2</v>
      </c>
      <c r="P1208">
        <v>6.7005695142374755E-4</v>
      </c>
      <c r="Q1208">
        <v>5.9194079113498166E-3</v>
      </c>
      <c r="R1208">
        <v>1.8258484171824962E-2</v>
      </c>
      <c r="S1208">
        <v>1.2241264188737944E-2</v>
      </c>
      <c r="T1208">
        <v>-2.0185414687001746E-3</v>
      </c>
      <c r="U1208">
        <v>-2.0202543657722449E-3</v>
      </c>
      <c r="V1208">
        <v>-1.2643732204102087E-2</v>
      </c>
      <c r="W1208">
        <v>4.5656665087772108E-3</v>
      </c>
      <c r="X1208">
        <v>-1.6139334650856485E-3</v>
      </c>
      <c r="Y1208">
        <v>8.8702441920773811E-3</v>
      </c>
      <c r="Z1208">
        <v>-5.1000049539035031E-3</v>
      </c>
    </row>
    <row r="1209" spans="1:26" x14ac:dyDescent="0.35">
      <c r="A1209" s="1"/>
      <c r="B1209">
        <v>8.4069389276431039E-3</v>
      </c>
      <c r="C1209">
        <v>-3.6943744752308993E-2</v>
      </c>
      <c r="D1209">
        <v>-2.7263067840588184E-2</v>
      </c>
      <c r="E1209">
        <v>-3.0000027027026976E-2</v>
      </c>
      <c r="F1209">
        <v>-3.0683919803472071E-2</v>
      </c>
      <c r="G1209">
        <v>-2.8634361233480066E-2</v>
      </c>
      <c r="H1209">
        <v>-3.3694725060219088E-2</v>
      </c>
      <c r="I1209">
        <v>8.65051903114189E-3</v>
      </c>
      <c r="J1209">
        <v>4.6992481203007586E-3</v>
      </c>
      <c r="K1209">
        <v>2.106318956870612E-2</v>
      </c>
      <c r="L1209">
        <v>1.4190577282235939E-3</v>
      </c>
      <c r="M1209">
        <v>-1.0494161419576375E-2</v>
      </c>
      <c r="N1209">
        <v>-1.5230500391563151E-2</v>
      </c>
      <c r="O1209">
        <v>-1.2181562136299173E-2</v>
      </c>
      <c r="P1209">
        <v>1.6739202541444786E-3</v>
      </c>
      <c r="Q1209">
        <v>-5.7593462216346536E-3</v>
      </c>
      <c r="R1209">
        <v>6.8965517241379448E-3</v>
      </c>
      <c r="S1209">
        <v>-1.7589709762532157E-3</v>
      </c>
      <c r="T1209">
        <v>-1.0015359051366413E-2</v>
      </c>
      <c r="U1209">
        <v>2.1073930301045207E-2</v>
      </c>
      <c r="V1209">
        <v>7.9295239080598989E-2</v>
      </c>
      <c r="W1209">
        <v>1.4006524042500912E-2</v>
      </c>
      <c r="X1209">
        <v>3.3103441244387355E-2</v>
      </c>
      <c r="Y1209">
        <v>1.0071153304522795E-2</v>
      </c>
      <c r="Z1209">
        <v>4.2981076424953635E-2</v>
      </c>
    </row>
    <row r="1210" spans="1:26" x14ac:dyDescent="0.35">
      <c r="A1210" s="1"/>
      <c r="B1210">
        <v>1.679037361077107E-3</v>
      </c>
      <c r="C1210">
        <v>0</v>
      </c>
      <c r="D1210">
        <v>2.6394594104308444E-2</v>
      </c>
      <c r="E1210">
        <v>8.6375594493606211E-3</v>
      </c>
      <c r="F1210">
        <v>8.0091917623641429E-3</v>
      </c>
      <c r="G1210">
        <v>2.7966742252456545E-2</v>
      </c>
      <c r="H1210">
        <v>1.9405670103092909E-2</v>
      </c>
      <c r="I1210">
        <v>8.5763293310463506E-3</v>
      </c>
      <c r="J1210">
        <v>6.5481758652947697E-3</v>
      </c>
      <c r="K1210">
        <v>-4.3222003929273001E-2</v>
      </c>
      <c r="L1210">
        <v>1.4642529391633019E-3</v>
      </c>
      <c r="M1210">
        <v>1.0026995564462071E-2</v>
      </c>
      <c r="N1210">
        <v>6.6341107041107072E-2</v>
      </c>
      <c r="O1210">
        <v>-7.8474775784752593E-3</v>
      </c>
      <c r="P1210">
        <v>9.3582215498022592E-4</v>
      </c>
      <c r="Q1210">
        <v>-6.5483563002968204E-3</v>
      </c>
      <c r="R1210">
        <v>5.2054520547946126E-3</v>
      </c>
      <c r="S1210">
        <v>-2.6432377690204234E-3</v>
      </c>
      <c r="T1210">
        <v>5.437270312184328E-3</v>
      </c>
      <c r="U1210">
        <v>-1.3801672750968219E-2</v>
      </c>
      <c r="V1210">
        <v>-1.8314975847487536E-2</v>
      </c>
      <c r="W1210">
        <v>-1.4953948455333266E-2</v>
      </c>
      <c r="X1210">
        <v>-4.6623452055335468E-3</v>
      </c>
      <c r="Y1210">
        <v>-2.4531533800786764E-3</v>
      </c>
      <c r="Z1210">
        <v>-1.3468837047197479E-2</v>
      </c>
    </row>
    <row r="1211" spans="1:26" x14ac:dyDescent="0.35">
      <c r="A1211" s="1"/>
      <c r="B1211">
        <v>5.7470821595777544E-3</v>
      </c>
      <c r="C1211">
        <v>-9.5902353966871301E-3</v>
      </c>
      <c r="D1211">
        <v>8.8317423530659411E-5</v>
      </c>
      <c r="E1211">
        <v>2.7623756142989286E-3</v>
      </c>
      <c r="F1211">
        <v>-6.8104426787740646E-3</v>
      </c>
      <c r="G1211">
        <v>-1.8382352941176516E-2</v>
      </c>
      <c r="H1211">
        <v>-9.5181442450370524E-3</v>
      </c>
      <c r="I1211">
        <v>8.5034013605442826E-3</v>
      </c>
      <c r="J1211">
        <v>1.8587360594795044E-3</v>
      </c>
      <c r="K1211">
        <v>9.2402464065708401E-3</v>
      </c>
      <c r="L1211">
        <v>-2.8393566108979029E-2</v>
      </c>
      <c r="M1211">
        <v>-2.6345952150707341E-2</v>
      </c>
      <c r="N1211">
        <v>2.2900380805328524E-3</v>
      </c>
      <c r="O1211">
        <v>-2.0904010118417582E-2</v>
      </c>
      <c r="P1211">
        <v>1.8030585747610406E-3</v>
      </c>
      <c r="Q1211">
        <v>-1.3943465761737661E-3</v>
      </c>
      <c r="R1211">
        <v>5.0967621994211454E-2</v>
      </c>
      <c r="S1211">
        <v>2.5839267355107554E-2</v>
      </c>
      <c r="T1211">
        <v>5.244030279769385E-3</v>
      </c>
      <c r="U1211">
        <v>2.8092680412370452E-3</v>
      </c>
      <c r="V1211">
        <v>-1.2229630315568119E-2</v>
      </c>
      <c r="W1211">
        <v>-7.7766494312306866E-3</v>
      </c>
      <c r="X1211">
        <v>6.46163788689047E-3</v>
      </c>
      <c r="Y1211">
        <v>2.070442679207396E-2</v>
      </c>
      <c r="Z1211">
        <v>1.4371257485029876E-2</v>
      </c>
    </row>
    <row r="1212" spans="1:26" x14ac:dyDescent="0.35">
      <c r="A1212" s="1"/>
      <c r="B1212">
        <v>-1.231985999890195E-2</v>
      </c>
      <c r="C1212">
        <v>3.6091549295774739E-2</v>
      </c>
      <c r="D1212">
        <v>5.2134312134564098E-3</v>
      </c>
      <c r="E1212">
        <v>1.0192810198148994E-2</v>
      </c>
      <c r="F1212">
        <v>2.0190514285714167E-2</v>
      </c>
      <c r="G1212">
        <v>1.2734082397003688E-2</v>
      </c>
      <c r="H1212">
        <v>-1.5315255715172893E-2</v>
      </c>
      <c r="I1212">
        <v>-1.3490725126475533E-2</v>
      </c>
      <c r="J1212">
        <v>-1.6697588126159513E-2</v>
      </c>
      <c r="K1212">
        <v>-2.1363173957273718E-2</v>
      </c>
      <c r="L1212">
        <v>-1.4465999999999979E-2</v>
      </c>
      <c r="M1212">
        <v>-8.6274313725490659E-3</v>
      </c>
      <c r="N1212">
        <v>3.4272658035034986E-3</v>
      </c>
      <c r="O1212">
        <v>-1.7888055395268276E-2</v>
      </c>
      <c r="P1212">
        <v>-2.6664489922820778E-3</v>
      </c>
      <c r="Q1212">
        <v>-9.1393882855979047E-3</v>
      </c>
      <c r="R1212">
        <v>-3.8900673265024333E-3</v>
      </c>
      <c r="S1212">
        <v>-5.2099073151796182E-2</v>
      </c>
      <c r="T1212">
        <v>-1.219389687243666E-2</v>
      </c>
      <c r="U1212">
        <v>-4.5516441394190976E-2</v>
      </c>
      <c r="V1212">
        <v>-3.656876045370705E-2</v>
      </c>
      <c r="W1212">
        <v>-3.0308038318840103E-2</v>
      </c>
      <c r="X1212">
        <v>-3.3669284685712397E-2</v>
      </c>
      <c r="Y1212">
        <v>-1.0414207047706681E-2</v>
      </c>
      <c r="Z1212">
        <v>-4.3494720188901992E-2</v>
      </c>
    </row>
    <row r="1213" spans="1:26" x14ac:dyDescent="0.35">
      <c r="A1213" s="1"/>
      <c r="B1213">
        <v>-6.1903999631467421E-3</v>
      </c>
      <c r="C1213">
        <v>-3.2285471537807919E-2</v>
      </c>
      <c r="D1213">
        <v>-1.5822784531949186E-3</v>
      </c>
      <c r="E1213">
        <v>-4.3905020120262872E-2</v>
      </c>
      <c r="F1213">
        <v>-3.0619939110532512E-2</v>
      </c>
      <c r="G1213">
        <v>-2.8106508875739622E-2</v>
      </c>
      <c r="H1213">
        <v>-3.4461755582136044E-2</v>
      </c>
      <c r="I1213">
        <v>-1.538461538461533E-2</v>
      </c>
      <c r="J1213">
        <v>-2.8301886792452269E-3</v>
      </c>
      <c r="K1213">
        <v>-1.0395010395010118E-3</v>
      </c>
      <c r="L1213">
        <v>-7.6347304179936737E-3</v>
      </c>
      <c r="M1213">
        <v>-7.5158424146392067E-3</v>
      </c>
      <c r="N1213">
        <v>-3.4155597722960174E-3</v>
      </c>
      <c r="O1213">
        <v>1.7625734430082307E-3</v>
      </c>
      <c r="P1213">
        <v>-9.9592673620797489E-3</v>
      </c>
      <c r="Q1213">
        <v>-1.229823244422823E-2</v>
      </c>
      <c r="R1213">
        <v>-1.9526165061181988E-2</v>
      </c>
      <c r="S1213">
        <v>-2.452868554459875E-2</v>
      </c>
      <c r="T1213">
        <v>-7.1954054619421948E-3</v>
      </c>
      <c r="U1213">
        <v>-2.4772793098466472E-3</v>
      </c>
      <c r="V1213">
        <v>7.4868536047092427E-3</v>
      </c>
      <c r="W1213">
        <v>-8.1255328944402905E-3</v>
      </c>
      <c r="X1213">
        <v>-2.5137620502063696E-3</v>
      </c>
      <c r="Y1213">
        <v>-1.2094565112784617E-2</v>
      </c>
      <c r="Z1213">
        <v>-6.1221982959187571E-3</v>
      </c>
    </row>
    <row r="1214" spans="1:26" x14ac:dyDescent="0.35">
      <c r="A1214" s="1"/>
      <c r="B1214">
        <v>7.3951387022856974E-3</v>
      </c>
      <c r="C1214">
        <v>0</v>
      </c>
      <c r="D1214">
        <v>-9.6848915357472531E-4</v>
      </c>
      <c r="E1214">
        <v>-2.595547558598188E-2</v>
      </c>
      <c r="F1214">
        <v>-1.7719530728795507E-2</v>
      </c>
      <c r="G1214">
        <v>-6.0882800608828003E-3</v>
      </c>
      <c r="H1214">
        <v>-4.1060960202148333E-3</v>
      </c>
      <c r="I1214">
        <v>-1.2152777777777679E-2</v>
      </c>
      <c r="J1214">
        <v>5.6764427625355385E-3</v>
      </c>
      <c r="K1214">
        <v>-6.2434963579602876E-3</v>
      </c>
      <c r="L1214">
        <v>7.6934679719389276E-3</v>
      </c>
      <c r="M1214">
        <v>2.2718214428059103E-2</v>
      </c>
      <c r="N1214">
        <v>-2.9322162985529476E-2</v>
      </c>
      <c r="O1214">
        <v>5.571853699228968E-2</v>
      </c>
      <c r="P1214">
        <v>-6.3462194958890938E-3</v>
      </c>
      <c r="Q1214">
        <v>2.3735435116353898E-2</v>
      </c>
      <c r="R1214">
        <v>-3.1863781200212049E-3</v>
      </c>
      <c r="S1214">
        <v>1.9324749259027829E-2</v>
      </c>
      <c r="T1214">
        <v>-7.2808369110424209E-3</v>
      </c>
      <c r="U1214">
        <v>2.3700265047783997E-2</v>
      </c>
      <c r="V1214">
        <v>1.5387648801098441E-2</v>
      </c>
      <c r="W1214">
        <v>1.2093073188628622E-2</v>
      </c>
      <c r="X1214">
        <v>1.2124029222499333E-2</v>
      </c>
      <c r="Y1214">
        <v>3.3388822375475247E-3</v>
      </c>
      <c r="Z1214">
        <v>1.2667674922985483E-2</v>
      </c>
    </row>
    <row r="1215" spans="1:26" x14ac:dyDescent="0.35">
      <c r="A1215" s="1"/>
      <c r="B1215">
        <v>-6.4733922441613245E-3</v>
      </c>
      <c r="C1215">
        <v>3.3362598770851459E-2</v>
      </c>
      <c r="D1215">
        <v>1.3571877909827501E-2</v>
      </c>
      <c r="E1215">
        <v>2.4890130313901526E-2</v>
      </c>
      <c r="F1215">
        <v>1.725494117647064E-2</v>
      </c>
      <c r="G1215">
        <v>8.4226646248084514E-3</v>
      </c>
      <c r="H1215">
        <v>2.4104027145447793E-2</v>
      </c>
      <c r="I1215">
        <v>1.2302284710017375E-2</v>
      </c>
      <c r="J1215">
        <v>-8.4666039510820079E-3</v>
      </c>
      <c r="K1215">
        <v>-1.0471204188481797E-2</v>
      </c>
      <c r="L1215">
        <v>-6.8959165225905839E-3</v>
      </c>
      <c r="M1215">
        <v>-2.0654754481683524E-2</v>
      </c>
      <c r="N1215">
        <v>1.5692820714006128E-3</v>
      </c>
      <c r="O1215">
        <v>4.3888944444444355E-2</v>
      </c>
      <c r="P1215">
        <v>-2.3779794581182401E-3</v>
      </c>
      <c r="Q1215">
        <v>9.6288103382744517E-3</v>
      </c>
      <c r="R1215">
        <v>3.9424586056883815E-2</v>
      </c>
      <c r="S1215">
        <v>1.5989059296232622E-2</v>
      </c>
      <c r="T1215">
        <v>4.4540755970381429E-3</v>
      </c>
      <c r="U1215">
        <v>-1.6427550183051198E-2</v>
      </c>
      <c r="V1215">
        <v>-1.7962720631493845E-2</v>
      </c>
      <c r="W1215">
        <v>-1.4475396145610331E-2</v>
      </c>
      <c r="X1215">
        <v>-1.9513779869412717E-2</v>
      </c>
      <c r="Y1215">
        <v>-1.3786530495099703E-2</v>
      </c>
      <c r="Z1215">
        <v>-8.9771986565455597E-3</v>
      </c>
    </row>
    <row r="1216" spans="1:26" x14ac:dyDescent="0.35">
      <c r="A1216" s="1"/>
      <c r="B1216">
        <v>1.2428381679718825E-2</v>
      </c>
      <c r="C1216">
        <v>-3.143585386576031E-2</v>
      </c>
      <c r="D1216">
        <v>-1.9128858027495088E-3</v>
      </c>
      <c r="E1216">
        <v>-6.8571999999998967E-3</v>
      </c>
      <c r="F1216">
        <v>-8.4811870284815516E-3</v>
      </c>
      <c r="G1216">
        <v>-7.820804859529229E-2</v>
      </c>
      <c r="H1216">
        <v>-1.5484669696975151E-2</v>
      </c>
      <c r="I1216">
        <v>-4.340277777777779E-2</v>
      </c>
      <c r="J1216">
        <v>1.0436432637571214E-2</v>
      </c>
      <c r="K1216">
        <v>-2.4338624338624215E-2</v>
      </c>
      <c r="L1216">
        <v>4.7614672344378217E-3</v>
      </c>
      <c r="M1216">
        <v>6.5658975951412568E-3</v>
      </c>
      <c r="N1216">
        <v>9.7924007131844348E-3</v>
      </c>
      <c r="O1216">
        <v>1.3304948733105393E-2</v>
      </c>
      <c r="P1216">
        <v>-1.9751344823927264E-3</v>
      </c>
      <c r="Q1216">
        <v>-4.2665829020810397E-3</v>
      </c>
      <c r="R1216">
        <v>6.15064069707838E-3</v>
      </c>
      <c r="S1216">
        <v>6.0701438848922429E-3</v>
      </c>
      <c r="T1216">
        <v>2.2505251750531086E-2</v>
      </c>
      <c r="U1216">
        <v>1.9168375771837054E-2</v>
      </c>
      <c r="V1216">
        <v>1.1065432848018864E-2</v>
      </c>
      <c r="W1216">
        <v>1.377541312739905E-2</v>
      </c>
      <c r="X1216">
        <v>1.44500943061594E-2</v>
      </c>
      <c r="Y1216">
        <v>6.8289466792885722E-3</v>
      </c>
      <c r="Z1216">
        <v>1.0097980198040313E-2</v>
      </c>
    </row>
    <row r="1217" spans="1:26" x14ac:dyDescent="0.35">
      <c r="A1217" s="1"/>
      <c r="B1217">
        <v>-3.7502517220709963E-3</v>
      </c>
      <c r="C1217">
        <v>-1.9298245614035148E-2</v>
      </c>
      <c r="D1217">
        <v>-2.8748174677688199E-2</v>
      </c>
      <c r="E1217">
        <v>-2.8768125936027289E-3</v>
      </c>
      <c r="F1217">
        <v>-3.0326517508807105E-2</v>
      </c>
      <c r="G1217">
        <v>-4.2833607907743154E-2</v>
      </c>
      <c r="H1217">
        <v>-2.6108901349200964E-2</v>
      </c>
      <c r="I1217">
        <v>-4.1742286751361046E-2</v>
      </c>
      <c r="J1217">
        <v>-1.7840375586854362E-2</v>
      </c>
      <c r="K1217">
        <v>-2.386117136659438E-2</v>
      </c>
      <c r="L1217">
        <v>-1.5055795092745683E-2</v>
      </c>
      <c r="M1217">
        <v>-3.2417454042300897E-2</v>
      </c>
      <c r="N1217">
        <v>-4.383246532845364E-2</v>
      </c>
      <c r="O1217">
        <v>-9.9790435935375177E-3</v>
      </c>
      <c r="P1217">
        <v>2.0472431713574046E-3</v>
      </c>
      <c r="Q1217">
        <v>-4.5368621181313129E-3</v>
      </c>
      <c r="R1217">
        <v>-1.3244931902441914E-2</v>
      </c>
      <c r="S1217">
        <v>-8.0447150837987813E-3</v>
      </c>
      <c r="T1217">
        <v>-4.7279967167601633E-3</v>
      </c>
      <c r="U1217">
        <v>1.2100178744737233E-2</v>
      </c>
      <c r="V1217">
        <v>6.0490101711796473E-3</v>
      </c>
      <c r="W1217">
        <v>5.1867076870286688E-3</v>
      </c>
      <c r="X1217">
        <v>6.1956681752453058E-3</v>
      </c>
      <c r="Y1217">
        <v>-1.9310548994573851E-2</v>
      </c>
      <c r="Z1217">
        <v>-7.8410272257289915E-4</v>
      </c>
    </row>
    <row r="1218" spans="1:26" x14ac:dyDescent="0.35">
      <c r="A1218" s="1"/>
      <c r="B1218">
        <v>7.6705048402279097E-3</v>
      </c>
      <c r="C1218">
        <v>-5.3667262969588903E-3</v>
      </c>
      <c r="D1218">
        <v>4.8434927768139513E-3</v>
      </c>
      <c r="E1218">
        <v>-6.3474033467973978E-3</v>
      </c>
      <c r="F1218">
        <v>1.2028066879388177E-3</v>
      </c>
      <c r="G1218">
        <v>2.3235800344234114E-2</v>
      </c>
      <c r="H1218">
        <v>-2.2609819851738822E-3</v>
      </c>
      <c r="I1218">
        <v>-7.575757575757569E-3</v>
      </c>
      <c r="J1218">
        <v>9.5602294455066072E-3</v>
      </c>
      <c r="K1218">
        <v>-8.8888888888889461E-3</v>
      </c>
      <c r="L1218">
        <v>-7.8684508989548263E-3</v>
      </c>
      <c r="M1218">
        <v>-1.4300306142996932E-3</v>
      </c>
      <c r="N1218">
        <v>-1.5821501014198658E-2</v>
      </c>
      <c r="O1218">
        <v>-3.0769230769230882E-2</v>
      </c>
      <c r="P1218">
        <v>-7.3549511673918211E-3</v>
      </c>
      <c r="Q1218">
        <v>1.5824788348519858E-2</v>
      </c>
      <c r="R1218">
        <v>-6.7114606757119333E-3</v>
      </c>
      <c r="S1218">
        <v>-2.9060622416324122E-2</v>
      </c>
      <c r="T1218">
        <v>-8.026772963684814E-3</v>
      </c>
      <c r="U1218">
        <v>0.10468863489575542</v>
      </c>
      <c r="V1218">
        <v>3.6960841620384377E-2</v>
      </c>
      <c r="W1218">
        <v>8.174839232409381E-2</v>
      </c>
      <c r="X1218">
        <v>-3.166279770901903E-2</v>
      </c>
      <c r="Y1218">
        <v>3.254678547524037E-4</v>
      </c>
      <c r="Z1218">
        <v>5.4438500866262896E-3</v>
      </c>
    </row>
    <row r="1219" spans="1:26" x14ac:dyDescent="0.35">
      <c r="A1219" s="1"/>
      <c r="B1219">
        <v>7.1810233680880131E-3</v>
      </c>
      <c r="C1219">
        <v>-3.597122302158251E-3</v>
      </c>
      <c r="D1219">
        <v>-5.8912434695282956E-3</v>
      </c>
      <c r="E1219">
        <v>-1.2775813379088619E-2</v>
      </c>
      <c r="F1219">
        <v>9.2111337289200179E-3</v>
      </c>
      <c r="G1219">
        <v>-2.2708158116064081E-2</v>
      </c>
      <c r="H1219">
        <v>2.2337359091529896E-2</v>
      </c>
      <c r="I1219">
        <v>2.6717557251908275E-2</v>
      </c>
      <c r="J1219">
        <v>1.9886363636363535E-2</v>
      </c>
      <c r="K1219">
        <v>3.3632286995515681E-2</v>
      </c>
      <c r="L1219">
        <v>7.2236408841912514E-3</v>
      </c>
      <c r="M1219">
        <v>1.1865752621404546E-2</v>
      </c>
      <c r="N1219">
        <v>1.2366446826050925E-3</v>
      </c>
      <c r="O1219">
        <v>4.7071647509578707E-2</v>
      </c>
      <c r="P1219">
        <v>1.09084183215018E-2</v>
      </c>
      <c r="Q1219">
        <v>2.8664046078366034E-2</v>
      </c>
      <c r="R1219">
        <v>-3.3784303534303284E-3</v>
      </c>
      <c r="S1219">
        <v>2.4594015062367136E-2</v>
      </c>
      <c r="T1219">
        <v>2.7412180551595888E-3</v>
      </c>
      <c r="U1219">
        <v>2.5197609162476819E-2</v>
      </c>
      <c r="V1219">
        <v>-1.6681004125001064E-2</v>
      </c>
      <c r="W1219">
        <v>-6.7410060846060382E-3</v>
      </c>
      <c r="X1219">
        <v>-5.7385298482781621E-3</v>
      </c>
      <c r="Y1219">
        <v>1.1143614590147788E-2</v>
      </c>
      <c r="Z1219">
        <v>5.6241150583902E-2</v>
      </c>
    </row>
    <row r="1220" spans="1:26" x14ac:dyDescent="0.35">
      <c r="A1220" s="1"/>
      <c r="B1220">
        <v>3.6119305816237901E-3</v>
      </c>
      <c r="C1220">
        <v>3.5198555956678756E-2</v>
      </c>
      <c r="D1220">
        <v>2.2178261052933745E-2</v>
      </c>
      <c r="E1220">
        <v>8.8235000000000952E-3</v>
      </c>
      <c r="F1220">
        <v>1.8650753228144801E-2</v>
      </c>
      <c r="G1220">
        <v>5.4216867469879526E-2</v>
      </c>
      <c r="H1220">
        <v>-5.6998100063331281E-3</v>
      </c>
      <c r="I1220">
        <v>1.4869888475836479E-2</v>
      </c>
      <c r="J1220">
        <v>1.20705663881151E-2</v>
      </c>
      <c r="K1220">
        <v>3.2537960954446277E-3</v>
      </c>
      <c r="L1220">
        <v>1.1284417529888291E-2</v>
      </c>
      <c r="M1220">
        <v>-4.0436919539768024E-3</v>
      </c>
      <c r="N1220">
        <v>-2.8819266001676169E-3</v>
      </c>
      <c r="O1220">
        <v>-7.3182962529168005E-3</v>
      </c>
      <c r="P1220">
        <v>-8.8228703567216904E-4</v>
      </c>
      <c r="Q1220">
        <v>-1.0540380293913465E-2</v>
      </c>
      <c r="R1220">
        <v>1.0430509018541922E-3</v>
      </c>
      <c r="S1220">
        <v>-7.4727807971013416E-3</v>
      </c>
      <c r="T1220">
        <v>2.9314417969488193E-3</v>
      </c>
      <c r="U1220">
        <v>6.6781503155479705E-3</v>
      </c>
      <c r="V1220">
        <v>8.6571780899447059E-3</v>
      </c>
      <c r="W1220">
        <v>-8.4537424227011382E-3</v>
      </c>
      <c r="X1220">
        <v>-6.4295027400357307E-3</v>
      </c>
      <c r="Y1220">
        <v>1.2307923937059373E-2</v>
      </c>
      <c r="Z1220">
        <v>-1.5008774845577832E-2</v>
      </c>
    </row>
    <row r="1221" spans="1:26" x14ac:dyDescent="0.35">
      <c r="A1221" s="1"/>
      <c r="B1221">
        <v>6.4297431236266522E-3</v>
      </c>
      <c r="C1221">
        <v>9.5030514385353149E-2</v>
      </c>
      <c r="D1221">
        <v>1.2649359193582566E-2</v>
      </c>
      <c r="E1221">
        <v>4.2565569754098309E-2</v>
      </c>
      <c r="F1221">
        <v>3.1164744838332759E-2</v>
      </c>
      <c r="G1221">
        <v>4.4081632653061087E-2</v>
      </c>
      <c r="H1221">
        <v>4.2038248407643364E-2</v>
      </c>
      <c r="I1221">
        <v>2.19780219780219E-2</v>
      </c>
      <c r="J1221">
        <v>1.2844036697247541E-2</v>
      </c>
      <c r="K1221">
        <v>9.7297297297296303E-3</v>
      </c>
      <c r="L1221">
        <v>1.4282905248377942E-2</v>
      </c>
      <c r="M1221">
        <v>1.0353268792256065E-2</v>
      </c>
      <c r="N1221">
        <v>7.4319160789393379E-3</v>
      </c>
      <c r="O1221">
        <v>2.4749815692469701E-2</v>
      </c>
      <c r="P1221">
        <v>8.0151677216739881E-3</v>
      </c>
      <c r="Q1221">
        <v>-3.6731971023196142E-4</v>
      </c>
      <c r="R1221">
        <v>1.5629591446459923E-3</v>
      </c>
      <c r="S1221">
        <v>-9.8106315395559696E-3</v>
      </c>
      <c r="T1221">
        <v>2.6174059113300618E-2</v>
      </c>
      <c r="U1221">
        <v>3.6246659953069749E-3</v>
      </c>
      <c r="V1221">
        <v>2.1090645034911093E-2</v>
      </c>
      <c r="W1221">
        <v>-2.8419605104115231E-3</v>
      </c>
      <c r="X1221">
        <v>5.8977413674237145E-3</v>
      </c>
      <c r="Y1221">
        <v>-3.0991657056315125E-3</v>
      </c>
      <c r="Z1221">
        <v>-1.6409161774412206E-3</v>
      </c>
    </row>
    <row r="1222" spans="1:26" x14ac:dyDescent="0.35">
      <c r="A1222" s="1"/>
      <c r="B1222">
        <v>6.4276953850315177E-3</v>
      </c>
      <c r="C1222">
        <v>3.8216560509554132E-2</v>
      </c>
      <c r="D1222">
        <v>2.3681497429575815E-2</v>
      </c>
      <c r="E1222">
        <v>1.8456376871161861E-2</v>
      </c>
      <c r="F1222">
        <v>2.3044995203815422E-2</v>
      </c>
      <c r="G1222">
        <v>2.2673964034402028E-2</v>
      </c>
      <c r="H1222">
        <v>9.1686733139157983E-3</v>
      </c>
      <c r="I1222">
        <v>-7.1684587813619638E-3</v>
      </c>
      <c r="J1222">
        <v>-2.7173913043477826E-3</v>
      </c>
      <c r="K1222">
        <v>-1.2847965738757905E-2</v>
      </c>
      <c r="L1222">
        <v>-1.3201838192805626E-3</v>
      </c>
      <c r="M1222">
        <v>-6.4295559574041317E-3</v>
      </c>
      <c r="N1222">
        <v>-6.5573770491803574E-3</v>
      </c>
      <c r="O1222">
        <v>3.4429600947050387E-2</v>
      </c>
      <c r="P1222">
        <v>-5.7277023879124256E-3</v>
      </c>
      <c r="Q1222">
        <v>-7.2268006764674153E-3</v>
      </c>
      <c r="R1222">
        <v>-4.6814303073750008E-3</v>
      </c>
      <c r="S1222">
        <v>6.911981248296506E-4</v>
      </c>
      <c r="T1222">
        <v>5.0884788776890399E-3</v>
      </c>
      <c r="U1222">
        <v>3.4889231118682584E-2</v>
      </c>
      <c r="V1222">
        <v>6.230821808003828E-3</v>
      </c>
      <c r="W1222">
        <v>6.4868353903105858E-2</v>
      </c>
      <c r="X1222">
        <v>1.7976256451601058E-2</v>
      </c>
      <c r="Y1222">
        <v>5.3408211719605525E-3</v>
      </c>
      <c r="Z1222">
        <v>1.6013919263511589E-2</v>
      </c>
    </row>
    <row r="1223" spans="1:26" x14ac:dyDescent="0.35">
      <c r="A1223" s="1"/>
      <c r="B1223">
        <v>6.3302949268062569E-4</v>
      </c>
      <c r="C1223">
        <v>-7.6687116564411184E-4</v>
      </c>
      <c r="D1223">
        <v>1.2710956483164004E-3</v>
      </c>
      <c r="E1223">
        <v>5.2169964424488846E-3</v>
      </c>
      <c r="F1223">
        <v>3.6927621861153614E-3</v>
      </c>
      <c r="G1223">
        <v>6.1162079510703737E-3</v>
      </c>
      <c r="H1223">
        <v>7.8739854633553819E-3</v>
      </c>
      <c r="I1223">
        <v>0</v>
      </c>
      <c r="J1223">
        <v>0</v>
      </c>
      <c r="K1223">
        <v>0</v>
      </c>
      <c r="L1223">
        <v>1.9681782129743031E-2</v>
      </c>
      <c r="M1223">
        <v>1.820014118907709E-2</v>
      </c>
      <c r="N1223">
        <v>3.4240924092409308E-2</v>
      </c>
      <c r="O1223">
        <v>-0.10332837075650136</v>
      </c>
      <c r="P1223">
        <v>7.1162519732379526E-3</v>
      </c>
      <c r="Q1223">
        <v>-3.7021590239794122E-4</v>
      </c>
      <c r="R1223">
        <v>4.703449176900909E-3</v>
      </c>
      <c r="S1223">
        <v>-9.6707805664286717E-3</v>
      </c>
      <c r="T1223">
        <v>9.4567949401820339E-3</v>
      </c>
      <c r="U1223">
        <v>-2.4494572972307838E-2</v>
      </c>
      <c r="V1223">
        <v>-1.7841872558139515E-2</v>
      </c>
      <c r="W1223">
        <v>1.1911953452623525E-2</v>
      </c>
      <c r="X1223">
        <v>-3.7397414104084481E-3</v>
      </c>
      <c r="Y1223">
        <v>-9.1976210942525949E-3</v>
      </c>
      <c r="Z1223">
        <v>-1.7887727722087576E-2</v>
      </c>
    </row>
    <row r="1224" spans="1:26" x14ac:dyDescent="0.35">
      <c r="A1224" s="1"/>
      <c r="B1224">
        <v>2.7422184718899345E-3</v>
      </c>
      <c r="C1224">
        <v>7.444359171143522E-2</v>
      </c>
      <c r="D1224">
        <v>9.055509172122278E-3</v>
      </c>
      <c r="E1224">
        <v>7.2111415675732982E-2</v>
      </c>
      <c r="F1224">
        <v>7.9470198675496651E-2</v>
      </c>
      <c r="G1224">
        <v>4.6352583586626084E-2</v>
      </c>
      <c r="H1224">
        <v>5.138230322663162E-2</v>
      </c>
      <c r="I1224">
        <v>7.2202166064982976E-3</v>
      </c>
      <c r="J1224">
        <v>1.3623978201634968E-2</v>
      </c>
      <c r="K1224">
        <v>2.1691973969631073E-2</v>
      </c>
      <c r="L1224">
        <v>5.3296249036418608E-3</v>
      </c>
      <c r="M1224">
        <v>4.5681034585145497E-3</v>
      </c>
      <c r="N1224">
        <v>-1.4758635819704824E-2</v>
      </c>
      <c r="O1224">
        <v>-1.8282549489337829E-2</v>
      </c>
      <c r="P1224">
        <v>-3.8358477589832685E-3</v>
      </c>
      <c r="Q1224">
        <v>-1.3576031112417786E-3</v>
      </c>
      <c r="R1224">
        <v>-1.5605201154610393E-3</v>
      </c>
      <c r="S1224">
        <v>-4.8825624218815644E-3</v>
      </c>
      <c r="T1224">
        <v>6.5293726351745018E-3</v>
      </c>
      <c r="U1224">
        <v>1.4534799922561348E-2</v>
      </c>
      <c r="V1224">
        <v>-6.0932258774020198E-3</v>
      </c>
      <c r="W1224">
        <v>-2.0265243478876149E-2</v>
      </c>
      <c r="X1224">
        <v>1.0772812201973458E-3</v>
      </c>
      <c r="Y1224">
        <v>1.7205521904653631E-2</v>
      </c>
      <c r="Z1224">
        <v>-1.9907737573564344E-2</v>
      </c>
    </row>
    <row r="1225" spans="1:26" x14ac:dyDescent="0.35">
      <c r="A1225" s="1"/>
      <c r="B1225">
        <v>-7.9691323627661959E-3</v>
      </c>
      <c r="C1225">
        <v>-1.9285714285714239E-2</v>
      </c>
      <c r="D1225">
        <v>2.2812999509863374E-2</v>
      </c>
      <c r="E1225">
        <v>-6.8789808917197881E-3</v>
      </c>
      <c r="F1225">
        <v>1.0224914792092754E-2</v>
      </c>
      <c r="G1225">
        <v>8.7145969498911846E-3</v>
      </c>
      <c r="H1225">
        <v>8.5738491812603623E-3</v>
      </c>
      <c r="I1225">
        <v>3.0465949820788429E-2</v>
      </c>
      <c r="J1225">
        <v>1.1648745519713177E-2</v>
      </c>
      <c r="K1225">
        <v>1.4861995753715496E-2</v>
      </c>
      <c r="L1225">
        <v>8.0236553628891816E-3</v>
      </c>
      <c r="M1225">
        <v>2.3724732157978101E-2</v>
      </c>
      <c r="N1225">
        <v>2.5101173072826999E-2</v>
      </c>
      <c r="O1225">
        <v>-3.3859482723447298E-3</v>
      </c>
      <c r="P1225">
        <v>-7.1606972043551931E-3</v>
      </c>
      <c r="Q1225">
        <v>0</v>
      </c>
      <c r="R1225">
        <v>-1.5629018380542425E-2</v>
      </c>
      <c r="S1225">
        <v>-1.4719649876627328E-2</v>
      </c>
      <c r="T1225">
        <v>-1.1125095372138682E-2</v>
      </c>
      <c r="U1225">
        <v>-2.9739868002573777E-2</v>
      </c>
      <c r="V1225">
        <v>-2.1437916715331129E-2</v>
      </c>
      <c r="W1225">
        <v>-2.6121653992395522E-2</v>
      </c>
      <c r="X1225">
        <v>-1.0547443521916056E-2</v>
      </c>
      <c r="Y1225">
        <v>-2.8322004340162188E-3</v>
      </c>
      <c r="Z1225">
        <v>-2.3385330132052795E-2</v>
      </c>
    </row>
    <row r="1226" spans="1:26" x14ac:dyDescent="0.35">
      <c r="A1226" s="1"/>
      <c r="B1226">
        <v>1.3996549716919215E-2</v>
      </c>
      <c r="C1226">
        <v>-1.3838310269483012E-2</v>
      </c>
      <c r="D1226">
        <v>-1.6892152937076244E-2</v>
      </c>
      <c r="E1226">
        <v>-1.3340200102616606E-2</v>
      </c>
      <c r="F1226">
        <v>-1.8555972285963951E-2</v>
      </c>
      <c r="G1226">
        <v>-8.6393088552916275E-3</v>
      </c>
      <c r="H1226">
        <v>-1.1334938755030999E-3</v>
      </c>
      <c r="I1226">
        <v>-1.7391304347825765E-3</v>
      </c>
      <c r="J1226">
        <v>2.3914968999114272E-2</v>
      </c>
      <c r="K1226">
        <v>1.5690376569037712E-2</v>
      </c>
      <c r="L1226">
        <v>5.0696816551660806E-3</v>
      </c>
      <c r="M1226">
        <v>1.1587524364378599E-2</v>
      </c>
      <c r="N1226">
        <v>-5.1342417061611689E-3</v>
      </c>
      <c r="O1226">
        <v>-1.5288844847112126E-2</v>
      </c>
      <c r="P1226">
        <v>1.8303075333040209E-2</v>
      </c>
      <c r="Q1226">
        <v>2.1876108175696185E-2</v>
      </c>
      <c r="R1226">
        <v>1.4289520659181987E-2</v>
      </c>
      <c r="S1226">
        <v>2.845627358104208E-2</v>
      </c>
      <c r="T1226">
        <v>2.1296153559036135E-2</v>
      </c>
      <c r="U1226">
        <v>3.3234304000000048E-2</v>
      </c>
      <c r="V1226">
        <v>2.6478029151219218E-2</v>
      </c>
      <c r="W1226">
        <v>1.4680084045600283E-2</v>
      </c>
      <c r="X1226">
        <v>1.7766462629288826E-2</v>
      </c>
      <c r="Y1226">
        <v>-3.9450098619331353E-4</v>
      </c>
      <c r="Z1226">
        <v>2.8567198628989932E-2</v>
      </c>
    </row>
    <row r="1227" spans="1:26" x14ac:dyDescent="0.35">
      <c r="A1227" s="1"/>
      <c r="B1227">
        <v>-2.0471743456673686E-3</v>
      </c>
      <c r="C1227">
        <v>-1.7725258493352936E-2</v>
      </c>
      <c r="D1227">
        <v>-1.5264000460955995E-2</v>
      </c>
      <c r="E1227">
        <v>-1.7420645278748093E-2</v>
      </c>
      <c r="F1227">
        <v>-1.3406634582330712E-2</v>
      </c>
      <c r="G1227">
        <v>-3.1953522149600566E-2</v>
      </c>
      <c r="H1227">
        <v>-1.531917730496446E-2</v>
      </c>
      <c r="I1227">
        <v>-2.0905923344947785E-2</v>
      </c>
      <c r="J1227">
        <v>-1.2975778546712835E-2</v>
      </c>
      <c r="K1227">
        <v>-1.6477857878475777E-2</v>
      </c>
      <c r="L1227">
        <v>-1.7630726025769095E-2</v>
      </c>
      <c r="M1227">
        <v>-3.8182702592922668E-3</v>
      </c>
      <c r="N1227">
        <v>-6.748749235857443E-3</v>
      </c>
      <c r="O1227">
        <v>-1.1500748217409429E-2</v>
      </c>
      <c r="P1227">
        <v>-1.1091834529150413E-2</v>
      </c>
      <c r="Q1227">
        <v>1.0401560232220497E-2</v>
      </c>
      <c r="R1227">
        <v>-4.174380163090019E-3</v>
      </c>
      <c r="S1227">
        <v>-3.6891861583855379E-3</v>
      </c>
      <c r="T1227">
        <v>-2.3272412126467135E-3</v>
      </c>
      <c r="U1227">
        <v>1.769754857627559E-2</v>
      </c>
      <c r="V1227">
        <v>-3.8579298340990498E-4</v>
      </c>
      <c r="W1227">
        <v>5.4252680696484923E-3</v>
      </c>
      <c r="X1227">
        <v>7.8519839370643219E-3</v>
      </c>
      <c r="Y1227">
        <v>-1.3180726436796908E-2</v>
      </c>
      <c r="Z1227">
        <v>-2.3423920613566684E-3</v>
      </c>
    </row>
    <row r="1228" spans="1:26" x14ac:dyDescent="0.35">
      <c r="A1228" s="1"/>
      <c r="B1228">
        <v>-1.7188262738165871E-4</v>
      </c>
      <c r="C1228">
        <v>2.2556390977443996E-3</v>
      </c>
      <c r="D1228">
        <v>2.8799255104172694E-3</v>
      </c>
      <c r="E1228">
        <v>-2.910849354039402E-3</v>
      </c>
      <c r="F1228">
        <v>8.7108010902159361E-3</v>
      </c>
      <c r="G1228">
        <v>1.4253563390847601E-2</v>
      </c>
      <c r="H1228">
        <v>5.4740134103719029E-3</v>
      </c>
      <c r="I1228">
        <v>5.338078291815096E-3</v>
      </c>
      <c r="J1228">
        <v>-2.6292725679227802E-3</v>
      </c>
      <c r="K1228">
        <v>-3.1413612565446281E-3</v>
      </c>
      <c r="L1228">
        <v>-2.0154422093930924E-3</v>
      </c>
      <c r="M1228">
        <v>2.2997125335377788E-3</v>
      </c>
      <c r="N1228">
        <v>1.1191007194244706E-2</v>
      </c>
      <c r="O1228">
        <v>1.6870214260022554E-2</v>
      </c>
      <c r="P1228">
        <v>1.6216554054053756E-3</v>
      </c>
      <c r="Q1228">
        <v>-7.181948681088679E-4</v>
      </c>
      <c r="R1228">
        <v>-2.8817659356440428E-3</v>
      </c>
      <c r="S1228">
        <v>-1.5274242427082751E-2</v>
      </c>
      <c r="T1228">
        <v>6.7803653725553303E-3</v>
      </c>
      <c r="U1228">
        <v>-8.9123552923686677E-4</v>
      </c>
      <c r="V1228">
        <v>-4.1125965409102294E-3</v>
      </c>
      <c r="W1228">
        <v>-2.2961348165084772E-4</v>
      </c>
      <c r="X1228">
        <v>-7.0598118778562036E-3</v>
      </c>
      <c r="Y1228">
        <v>1.9195233297570891E-3</v>
      </c>
      <c r="Z1228">
        <v>9.5829900754629271E-4</v>
      </c>
    </row>
    <row r="1229" spans="1:26" x14ac:dyDescent="0.35">
      <c r="A1229" s="1"/>
      <c r="B1229">
        <v>2.7098423393971949E-3</v>
      </c>
      <c r="C1229">
        <v>-5.3263315828957269E-2</v>
      </c>
      <c r="D1229">
        <v>-1.7060852752350475E-2</v>
      </c>
      <c r="E1229">
        <v>-3.7685828025477597E-2</v>
      </c>
      <c r="F1229">
        <v>-3.2124385764269903E-2</v>
      </c>
      <c r="G1229">
        <v>-3.0325443786982209E-2</v>
      </c>
      <c r="H1229">
        <v>-3.1232118554033295E-2</v>
      </c>
      <c r="I1229">
        <v>-7.0796460176991705E-3</v>
      </c>
      <c r="J1229">
        <v>-8.7873462214412834E-3</v>
      </c>
      <c r="K1229">
        <v>-6.3025210084032279E-3</v>
      </c>
      <c r="L1229">
        <v>-2.3561061578299403E-2</v>
      </c>
      <c r="M1229">
        <v>-1.9502868441737542E-2</v>
      </c>
      <c r="N1229">
        <v>-3.2806325407364612E-2</v>
      </c>
      <c r="O1229">
        <v>2.2311270022883134E-2</v>
      </c>
      <c r="P1229">
        <v>5.059363024171537E-3</v>
      </c>
      <c r="Q1229">
        <v>1.5333001365608556E-2</v>
      </c>
      <c r="R1229">
        <v>7.6194690588684555E-3</v>
      </c>
      <c r="S1229">
        <v>1.8566416417542086E-2</v>
      </c>
      <c r="T1229">
        <v>-9.8548096439365906E-3</v>
      </c>
      <c r="U1229">
        <v>-2.6108217252065469E-3</v>
      </c>
      <c r="V1229">
        <v>1.092429266062922E-2</v>
      </c>
      <c r="W1229">
        <v>-3.0617823863787752E-4</v>
      </c>
      <c r="X1229">
        <v>6.7982995204485253E-3</v>
      </c>
      <c r="Y1229">
        <v>-6.6256487576988876E-3</v>
      </c>
      <c r="Z1229">
        <v>6.6060557186995439E-3</v>
      </c>
    </row>
    <row r="1230" spans="1:26" x14ac:dyDescent="0.35">
      <c r="A1230" s="1"/>
      <c r="B1230">
        <v>2.3033891356964986E-3</v>
      </c>
      <c r="C1230">
        <v>-1.5847860538826808E-3</v>
      </c>
      <c r="D1230">
        <v>6.0148222894351733E-3</v>
      </c>
      <c r="E1230">
        <v>-1.9304744583825695E-3</v>
      </c>
      <c r="F1230">
        <v>-1.3918665239114891E-2</v>
      </c>
      <c r="G1230">
        <v>-4.5766590389014761E-3</v>
      </c>
      <c r="H1230">
        <v>1.0351936990477872E-2</v>
      </c>
      <c r="I1230">
        <v>7.1301247771835552E-3</v>
      </c>
      <c r="J1230">
        <v>-1.5070921985815611E-2</v>
      </c>
      <c r="K1230">
        <v>-6.3424947145878097E-3</v>
      </c>
      <c r="L1230">
        <v>-8.6670061522182706E-3</v>
      </c>
      <c r="M1230">
        <v>-7.0203004489137744E-3</v>
      </c>
      <c r="N1230">
        <v>-1.757245678677799E-2</v>
      </c>
      <c r="O1230">
        <v>-3.0218297133839056E-2</v>
      </c>
      <c r="P1230">
        <v>7.3829851874964714E-3</v>
      </c>
      <c r="Q1230">
        <v>-2.3596507229908248E-3</v>
      </c>
      <c r="R1230">
        <v>2.6083443342028723E-4</v>
      </c>
      <c r="S1230">
        <v>5.0761652053530337E-3</v>
      </c>
      <c r="T1230">
        <v>-1.154413866824322E-2</v>
      </c>
      <c r="U1230">
        <v>8.3328055900844245E-3</v>
      </c>
      <c r="V1230">
        <v>4.0874708663237724E-2</v>
      </c>
      <c r="W1230">
        <v>4.5182722542767007E-3</v>
      </c>
      <c r="X1230">
        <v>2.6759243557349155E-2</v>
      </c>
      <c r="Y1230">
        <v>3.857248411166081E-3</v>
      </c>
      <c r="Z1230">
        <v>5.7542610127174765E-3</v>
      </c>
    </row>
    <row r="1231" spans="1:26" x14ac:dyDescent="0.35">
      <c r="A1231" s="1"/>
      <c r="B1231">
        <v>-4.4043952328094438E-3</v>
      </c>
      <c r="C1231">
        <v>6.3492063492063266E-3</v>
      </c>
      <c r="D1231">
        <v>-2.2207208366805675E-3</v>
      </c>
      <c r="E1231">
        <v>-9.3948883502318337E-3</v>
      </c>
      <c r="F1231">
        <v>1.4477380183763877E-3</v>
      </c>
      <c r="G1231">
        <v>-3.0651340996169507E-3</v>
      </c>
      <c r="H1231">
        <v>3.2201405152225693E-3</v>
      </c>
      <c r="I1231">
        <v>3.5398230088494742E-3</v>
      </c>
      <c r="J1231">
        <v>3.6003600360037247E-3</v>
      </c>
      <c r="K1231">
        <v>1.4893617021276562E-2</v>
      </c>
      <c r="L1231">
        <v>8.4943918185325096E-3</v>
      </c>
      <c r="M1231">
        <v>8.8374119731897682E-3</v>
      </c>
      <c r="N1231">
        <v>1.2478784838652057E-3</v>
      </c>
      <c r="O1231">
        <v>-2.6543508366993596E-2</v>
      </c>
      <c r="P1231">
        <v>1.9988207608452324E-3</v>
      </c>
      <c r="Q1231">
        <v>5.5581954957000246E-3</v>
      </c>
      <c r="R1231">
        <v>-2.6069603074304615E-3</v>
      </c>
      <c r="S1231">
        <v>5.9687556021865706E-3</v>
      </c>
      <c r="T1231">
        <v>-4.4506297430676467E-3</v>
      </c>
      <c r="U1231">
        <v>1.2547063277448256E-3</v>
      </c>
      <c r="V1231">
        <v>-1.5701182541535741E-2</v>
      </c>
      <c r="W1231">
        <v>9.5296181982096329E-4</v>
      </c>
      <c r="X1231">
        <v>-7.1024940141536375E-3</v>
      </c>
      <c r="Y1231">
        <v>-8.6455492898743769E-3</v>
      </c>
      <c r="Z1231">
        <v>-8.4637947783867684E-3</v>
      </c>
    </row>
    <row r="1232" spans="1:26" x14ac:dyDescent="0.35">
      <c r="A1232" s="1"/>
      <c r="B1232">
        <v>3.1586327364043765E-3</v>
      </c>
      <c r="C1232">
        <v>-1.4195583596214534E-2</v>
      </c>
      <c r="D1232">
        <v>1.1984163670604175E-3</v>
      </c>
      <c r="E1232">
        <v>-2.2314645596352989E-3</v>
      </c>
      <c r="F1232">
        <v>-1.8069750632455639E-3</v>
      </c>
      <c r="G1232">
        <v>-1.8447348193697199E-2</v>
      </c>
      <c r="H1232">
        <v>5.5441785818499678E-3</v>
      </c>
      <c r="I1232">
        <v>-8.818342151675429E-3</v>
      </c>
      <c r="J1232">
        <v>-9.8654708520180545E-3</v>
      </c>
      <c r="K1232">
        <v>-2.0964360587002018E-2</v>
      </c>
      <c r="L1232">
        <v>-5.762969052054534E-3</v>
      </c>
      <c r="M1232">
        <v>-1.109597062674661E-2</v>
      </c>
      <c r="N1232">
        <v>-1.3294557540506902E-2</v>
      </c>
      <c r="O1232">
        <v>5.9264963884730903E-4</v>
      </c>
      <c r="P1232">
        <v>6.8488530277868165E-3</v>
      </c>
      <c r="Q1232">
        <v>0</v>
      </c>
      <c r="R1232">
        <v>1.2023079562105687E-2</v>
      </c>
      <c r="S1232">
        <v>1.5289867640346788E-2</v>
      </c>
      <c r="T1232">
        <v>-6.5631168020884312E-3</v>
      </c>
      <c r="U1232">
        <v>2.2189616633051745E-2</v>
      </c>
      <c r="V1232">
        <v>1.1314327101005439E-2</v>
      </c>
      <c r="W1232">
        <v>2.4448814112476791E-2</v>
      </c>
      <c r="X1232">
        <v>2.2112637789725165E-2</v>
      </c>
      <c r="Y1232">
        <v>-5.5716571567072659E-3</v>
      </c>
      <c r="Z1232">
        <v>2.3271364186047139E-2</v>
      </c>
    </row>
    <row r="1233" spans="1:26" x14ac:dyDescent="0.35">
      <c r="A1233" s="1"/>
      <c r="B1233">
        <v>3.4411069427024987E-3</v>
      </c>
      <c r="C1233">
        <v>-2.7200000000000002E-2</v>
      </c>
      <c r="D1233">
        <v>-1.1371426225815884E-2</v>
      </c>
      <c r="E1233">
        <v>-9.5051719317864602E-3</v>
      </c>
      <c r="F1233">
        <v>-1.267201257523487E-2</v>
      </c>
      <c r="G1233">
        <v>-1.9577133907595967E-2</v>
      </c>
      <c r="H1233">
        <v>6.6744053010563409E-3</v>
      </c>
      <c r="I1233">
        <v>-1.779359430604921E-3</v>
      </c>
      <c r="J1233">
        <v>-7.246376811594013E-3</v>
      </c>
      <c r="K1233">
        <v>-1.7130620985010725E-2</v>
      </c>
      <c r="L1233">
        <v>2.8733563674008256E-3</v>
      </c>
      <c r="M1233">
        <v>5.9054922422341338E-3</v>
      </c>
      <c r="N1233">
        <v>-4.631621052631596E-3</v>
      </c>
      <c r="O1233">
        <v>-2.9028437738651602E-2</v>
      </c>
      <c r="P1233">
        <v>8.8495378265691649E-3</v>
      </c>
      <c r="Q1233">
        <v>-5.8798071960475262E-4</v>
      </c>
      <c r="R1233">
        <v>4.1322312982376985E-3</v>
      </c>
      <c r="S1233">
        <v>-1.3710968140662194E-2</v>
      </c>
      <c r="T1233">
        <v>2.5852233543162129E-3</v>
      </c>
      <c r="U1233">
        <v>5.1532453155232139E-2</v>
      </c>
      <c r="V1233">
        <v>-3.8364349621476945E-3</v>
      </c>
      <c r="W1233">
        <v>-7.4346675798421247E-3</v>
      </c>
      <c r="X1233">
        <v>-8.4081302354988008E-4</v>
      </c>
      <c r="Y1233">
        <v>8.1218025477669542E-5</v>
      </c>
      <c r="Z1233">
        <v>-7.2700064566129097E-3</v>
      </c>
    </row>
    <row r="1234" spans="1:26" x14ac:dyDescent="0.35">
      <c r="A1234" s="1"/>
      <c r="B1234">
        <v>1.0043718248138767E-2</v>
      </c>
      <c r="C1234">
        <v>0.10526315789473673</v>
      </c>
      <c r="D1234">
        <v>7.4115715837993035E-2</v>
      </c>
      <c r="E1234">
        <v>5.8989556872706794E-2</v>
      </c>
      <c r="F1234">
        <v>9.2775907590759044E-2</v>
      </c>
      <c r="G1234">
        <v>6.6293929712460065E-2</v>
      </c>
      <c r="H1234">
        <v>6.3995418391335157E-2</v>
      </c>
      <c r="I1234">
        <v>2.3172905525846721E-2</v>
      </c>
      <c r="J1234">
        <v>1.7335766423357546E-2</v>
      </c>
      <c r="K1234">
        <v>4.466230936819171E-2</v>
      </c>
      <c r="L1234">
        <v>2.4255313786430976E-2</v>
      </c>
      <c r="M1234">
        <v>2.4853249505019548E-2</v>
      </c>
      <c r="N1234">
        <v>3.5956050590357336E-2</v>
      </c>
      <c r="O1234">
        <v>3.4167299217040981E-2</v>
      </c>
      <c r="P1234">
        <v>-3.9931986119795537E-3</v>
      </c>
      <c r="Q1234">
        <v>5.1776298478127813E-3</v>
      </c>
      <c r="R1234">
        <v>-1.0288322780649395E-3</v>
      </c>
      <c r="S1234">
        <v>1.3673199323764873E-3</v>
      </c>
      <c r="T1234">
        <v>-1.6871518262326468E-2</v>
      </c>
      <c r="U1234">
        <v>1.1960239319122712E-2</v>
      </c>
      <c r="V1234">
        <v>6.9229615312007553E-3</v>
      </c>
      <c r="W1234">
        <v>1.640389811602927E-2</v>
      </c>
      <c r="X1234">
        <v>4.9226830737412186E-3</v>
      </c>
      <c r="Y1234">
        <v>2.0461155555012933E-2</v>
      </c>
      <c r="Z1234">
        <v>3.1452351301242132E-3</v>
      </c>
    </row>
    <row r="1235" spans="1:26" x14ac:dyDescent="0.35">
      <c r="A1235" s="1"/>
      <c r="B1235">
        <v>3.5963511854777419E-3</v>
      </c>
      <c r="C1235">
        <v>-2.2321428571428492E-2</v>
      </c>
      <c r="D1235">
        <v>-4.7503704851136197E-3</v>
      </c>
      <c r="E1235">
        <v>5.0639392324094423E-3</v>
      </c>
      <c r="F1235">
        <v>1.0067147988830571E-2</v>
      </c>
      <c r="G1235">
        <v>-2.9962546816478808E-3</v>
      </c>
      <c r="H1235">
        <v>4.0639664047683599E-3</v>
      </c>
      <c r="I1235">
        <v>-6.9686411149826322E-3</v>
      </c>
      <c r="J1235">
        <v>-4.484304932735439E-3</v>
      </c>
      <c r="K1235">
        <v>5.2137643378520337E-3</v>
      </c>
      <c r="L1235">
        <v>-6.4627955331879594E-3</v>
      </c>
      <c r="M1235">
        <v>-6.1103686482789632E-3</v>
      </c>
      <c r="N1235">
        <v>4.9000000000001265E-3</v>
      </c>
      <c r="O1235">
        <v>0</v>
      </c>
      <c r="P1235">
        <v>-5.9149525829083061E-4</v>
      </c>
      <c r="Q1235">
        <v>3.0438071422105306E-3</v>
      </c>
      <c r="R1235">
        <v>-1.107106076210107E-2</v>
      </c>
      <c r="S1235">
        <v>-3.1861630219882642E-3</v>
      </c>
      <c r="T1235">
        <v>1.0944194546615771E-2</v>
      </c>
      <c r="U1235">
        <v>-8.2037305397570925E-3</v>
      </c>
      <c r="V1235">
        <v>1.1800605135126041E-2</v>
      </c>
      <c r="W1235">
        <v>3.4747011602471733E-2</v>
      </c>
      <c r="X1235">
        <v>1.2605478288419736E-2</v>
      </c>
      <c r="Y1235">
        <v>-8.2749920432845236E-3</v>
      </c>
      <c r="Z1235">
        <v>1.3009494941181199E-2</v>
      </c>
    </row>
    <row r="1236" spans="1:26" x14ac:dyDescent="0.35">
      <c r="A1236" s="1"/>
      <c r="B1236">
        <v>1.0195626058366436E-2</v>
      </c>
      <c r="C1236">
        <v>-2.6636225266362334E-2</v>
      </c>
      <c r="D1236">
        <v>-7.3618962271507771E-3</v>
      </c>
      <c r="E1236">
        <v>-2.704852895912313E-2</v>
      </c>
      <c r="F1236">
        <v>-4.9833554817275694E-3</v>
      </c>
      <c r="G1236">
        <v>-2.7798647633358486E-2</v>
      </c>
      <c r="H1236">
        <v>-1.8348623358105165E-2</v>
      </c>
      <c r="I1236">
        <v>1.4035087719298289E-2</v>
      </c>
      <c r="J1236">
        <v>9.009009009008917E-3</v>
      </c>
      <c r="K1236">
        <v>1.763485477178417E-2</v>
      </c>
      <c r="L1236">
        <v>5.9223349514563317E-3</v>
      </c>
      <c r="M1236">
        <v>-6.5321807210793059E-3</v>
      </c>
      <c r="N1236">
        <v>-2.3161315596858412E-2</v>
      </c>
      <c r="O1236">
        <v>1.8289025469674147E-2</v>
      </c>
      <c r="P1236">
        <v>1.5783572481697927E-3</v>
      </c>
      <c r="Q1236">
        <v>-1.6339752567694488E-3</v>
      </c>
      <c r="R1236">
        <v>-9.3725852642539964E-3</v>
      </c>
      <c r="S1236">
        <v>1.3926963788286839E-2</v>
      </c>
      <c r="T1236">
        <v>-1.0889737970374402E-2</v>
      </c>
      <c r="U1236">
        <v>1.3599055003381988E-2</v>
      </c>
      <c r="V1236">
        <v>2.8495560508160933E-2</v>
      </c>
      <c r="W1236">
        <v>8.2223475622946074E-2</v>
      </c>
      <c r="X1236">
        <v>2.7458951384953245E-2</v>
      </c>
      <c r="Y1236">
        <v>-3.7708681303824099E-3</v>
      </c>
      <c r="Z1236">
        <v>2.1619591529451698E-2</v>
      </c>
    </row>
    <row r="1237" spans="1:26" x14ac:dyDescent="0.35">
      <c r="A1237" s="1"/>
      <c r="B1237">
        <v>1.6730441952841346E-3</v>
      </c>
      <c r="C1237">
        <v>3.8311180609851503E-2</v>
      </c>
      <c r="D1237">
        <v>7.212719002755974E-2</v>
      </c>
      <c r="E1237">
        <v>4.9332271717968723E-2</v>
      </c>
      <c r="F1237">
        <v>2.9048379664494917E-2</v>
      </c>
      <c r="G1237">
        <v>3.9412673879443583E-2</v>
      </c>
      <c r="H1237">
        <v>3.4909317347187496E-2</v>
      </c>
      <c r="I1237">
        <v>0</v>
      </c>
      <c r="J1237">
        <v>-5.3571428571427271E-3</v>
      </c>
      <c r="K1237">
        <v>-8.1549439347604613E-3</v>
      </c>
      <c r="L1237">
        <v>1.4139527969599719E-2</v>
      </c>
      <c r="M1237">
        <v>1.7404796314151705E-2</v>
      </c>
      <c r="N1237">
        <v>2.2878493224688379E-2</v>
      </c>
      <c r="O1237">
        <v>-1.5063731170336103E-2</v>
      </c>
      <c r="P1237">
        <v>4.4648259133652779E-3</v>
      </c>
      <c r="Q1237">
        <v>3.2733106935547429E-3</v>
      </c>
      <c r="R1237">
        <v>-4.9933772665803344E-3</v>
      </c>
      <c r="S1237">
        <v>-1.9815379419049761E-2</v>
      </c>
      <c r="T1237">
        <v>9.2286961187719729E-3</v>
      </c>
      <c r="U1237">
        <v>-1.1954371846544021E-2</v>
      </c>
      <c r="V1237">
        <v>-1.2159186718886494E-2</v>
      </c>
      <c r="W1237">
        <v>-3.5174896710540637E-2</v>
      </c>
      <c r="X1237">
        <v>-1.0923667041105367E-2</v>
      </c>
      <c r="Y1237">
        <v>3.8657003119222377E-3</v>
      </c>
      <c r="Z1237">
        <v>2.4553507335840274E-2</v>
      </c>
    </row>
    <row r="1238" spans="1:26" x14ac:dyDescent="0.35">
      <c r="A1238" s="1"/>
      <c r="B1238">
        <v>6.7325653728902424E-3</v>
      </c>
      <c r="C1238">
        <v>2.3343373493975861E-2</v>
      </c>
      <c r="D1238">
        <v>1.094642316351746E-2</v>
      </c>
      <c r="E1238">
        <v>5.792207792207793E-2</v>
      </c>
      <c r="F1238">
        <v>3.7962362102530678E-2</v>
      </c>
      <c r="G1238">
        <v>3.866171003717489E-2</v>
      </c>
      <c r="H1238">
        <v>3.081006476440562E-2</v>
      </c>
      <c r="I1238">
        <v>2.9411764705882248E-2</v>
      </c>
      <c r="J1238">
        <v>5.3859964093356805E-3</v>
      </c>
      <c r="K1238">
        <v>1.6443987667009274E-2</v>
      </c>
      <c r="L1238">
        <v>-1.1610692694095426E-2</v>
      </c>
      <c r="M1238">
        <v>5.3221439779103097E-3</v>
      </c>
      <c r="N1238">
        <v>4.0667344448963583E-3</v>
      </c>
      <c r="O1238">
        <v>-5.2941176470587825E-3</v>
      </c>
      <c r="P1238">
        <v>4.3143091728148342E-3</v>
      </c>
      <c r="Q1238">
        <v>-1.9808669307852522E-3</v>
      </c>
      <c r="R1238">
        <v>1.3206285969193932E-3</v>
      </c>
      <c r="S1238">
        <v>-2.5270159091893563E-3</v>
      </c>
      <c r="T1238">
        <v>8.6629508370446029E-3</v>
      </c>
      <c r="U1238">
        <v>-1.6198623850913751E-3</v>
      </c>
      <c r="V1238">
        <v>5.2942617647055989E-4</v>
      </c>
      <c r="W1238">
        <v>1.5005899955644608E-3</v>
      </c>
      <c r="X1238">
        <v>6.1677129290775845E-3</v>
      </c>
      <c r="Y1238">
        <v>3.3694183173778036E-3</v>
      </c>
      <c r="Z1238">
        <v>1.0283352367522536E-2</v>
      </c>
    </row>
    <row r="1239" spans="1:26" x14ac:dyDescent="0.35">
      <c r="A1239" s="1"/>
      <c r="B1239">
        <v>-2.1949626648870568E-3</v>
      </c>
      <c r="C1239">
        <v>-3.9735099337748325E-2</v>
      </c>
      <c r="D1239">
        <v>-3.300999199150334E-2</v>
      </c>
      <c r="E1239">
        <v>-4.3702406088877876E-2</v>
      </c>
      <c r="F1239">
        <v>-3.5636136292591325E-2</v>
      </c>
      <c r="G1239">
        <v>-3.7938439513242717E-2</v>
      </c>
      <c r="H1239">
        <v>-3.1692836081091524E-2</v>
      </c>
      <c r="I1239">
        <v>-2.1848739495798353E-2</v>
      </c>
      <c r="J1239">
        <v>-2.0535714285714213E-2</v>
      </c>
      <c r="K1239">
        <v>-3.6400404448938439E-2</v>
      </c>
      <c r="L1239">
        <v>-1.3672966656825603E-2</v>
      </c>
      <c r="M1239">
        <v>-1.191153359636099E-2</v>
      </c>
      <c r="N1239">
        <v>-2.1871242532554014E-2</v>
      </c>
      <c r="O1239">
        <v>-1.7149556475458461E-2</v>
      </c>
      <c r="P1239">
        <v>-1.4969734541588897E-3</v>
      </c>
      <c r="Q1239">
        <v>-4.4367191024700103E-3</v>
      </c>
      <c r="R1239">
        <v>-3.1653653389607239E-3</v>
      </c>
      <c r="S1239">
        <v>6.4487105688029178E-3</v>
      </c>
      <c r="T1239">
        <v>-5.7893788495941845E-3</v>
      </c>
      <c r="U1239">
        <v>3.39121438876957E-2</v>
      </c>
      <c r="V1239">
        <v>1.4451146831646167E-2</v>
      </c>
      <c r="W1239">
        <v>-1.5664101128324281E-3</v>
      </c>
      <c r="X1239">
        <v>-6.2210639612285679E-3</v>
      </c>
      <c r="Y1239">
        <v>-1.4072135604061731E-2</v>
      </c>
      <c r="Z1239">
        <v>-1.4765649997542152E-2</v>
      </c>
    </row>
    <row r="1240" spans="1:26" x14ac:dyDescent="0.35">
      <c r="A1240" s="1"/>
      <c r="B1240">
        <v>7.5250028014732795E-3</v>
      </c>
      <c r="C1240">
        <v>3.8314176245208831E-3</v>
      </c>
      <c r="D1240">
        <v>-3.8882579834409459E-4</v>
      </c>
      <c r="E1240">
        <v>5.134813732097232E-3</v>
      </c>
      <c r="F1240">
        <v>-4.5381199351702817E-3</v>
      </c>
      <c r="G1240">
        <v>-7.440476190476164E-3</v>
      </c>
      <c r="H1240">
        <v>8.7812129440545394E-3</v>
      </c>
      <c r="I1240">
        <v>-3.7800687285223455E-2</v>
      </c>
      <c r="J1240">
        <v>-1.0938924339106704E-2</v>
      </c>
      <c r="K1240">
        <v>-1.0493179433368471E-3</v>
      </c>
      <c r="L1240">
        <v>2.8799336867264547E-3</v>
      </c>
      <c r="M1240">
        <v>6.1233067785420037E-3</v>
      </c>
      <c r="N1240">
        <v>-4.1408281573498407E-3</v>
      </c>
      <c r="O1240">
        <v>-2.5872441283246617E-2</v>
      </c>
      <c r="P1240">
        <v>-1.2319926671796377E-2</v>
      </c>
      <c r="Q1240">
        <v>-9.8510264988046492E-3</v>
      </c>
      <c r="R1240">
        <v>-2.4080443924835992E-2</v>
      </c>
      <c r="S1240">
        <v>1.8306612853395521E-2</v>
      </c>
      <c r="T1240">
        <v>8.958534978411592E-4</v>
      </c>
      <c r="U1240">
        <v>3.9832612204186768E-2</v>
      </c>
      <c r="V1240">
        <v>1.3955582372518816E-2</v>
      </c>
      <c r="W1240">
        <v>7.6398018701309134E-3</v>
      </c>
      <c r="X1240">
        <v>1.6234384292638016E-2</v>
      </c>
      <c r="Y1240">
        <v>7.2990026323749291E-4</v>
      </c>
      <c r="Z1240">
        <v>7.7151820499055113E-3</v>
      </c>
    </row>
    <row r="1241" spans="1:26" x14ac:dyDescent="0.35">
      <c r="A1241" s="1"/>
      <c r="B1241">
        <v>1.5365910284791173E-2</v>
      </c>
      <c r="C1241">
        <v>9.92366412213741E-3</v>
      </c>
      <c r="D1241">
        <v>3.1194048280185571E-2</v>
      </c>
      <c r="E1241">
        <v>3.3716447830577367E-2</v>
      </c>
      <c r="F1241">
        <v>1.4001954216931178E-2</v>
      </c>
      <c r="G1241">
        <v>3.7481259370314879E-2</v>
      </c>
      <c r="H1241">
        <v>3.3236560274334082E-2</v>
      </c>
      <c r="I1241">
        <v>-1.2499999999999845E-2</v>
      </c>
      <c r="J1241">
        <v>1.1981566820276512E-2</v>
      </c>
      <c r="K1241">
        <v>-7.3529411764706731E-3</v>
      </c>
      <c r="L1241">
        <v>2.2291374690744714E-2</v>
      </c>
      <c r="M1241">
        <v>1.2742449115920484E-2</v>
      </c>
      <c r="N1241">
        <v>2.1621664100692994E-2</v>
      </c>
      <c r="O1241">
        <v>1.2353180212898218E-2</v>
      </c>
      <c r="P1241">
        <v>1.5245498541565539E-2</v>
      </c>
      <c r="Q1241">
        <v>2.9610328082435133E-2</v>
      </c>
      <c r="R1241">
        <v>8.6767893525816486E-3</v>
      </c>
      <c r="S1241">
        <v>1.4157325842696578E-2</v>
      </c>
      <c r="T1241">
        <v>2.3686997116423969E-2</v>
      </c>
      <c r="U1241">
        <v>-2.0718431547391725E-2</v>
      </c>
      <c r="V1241">
        <v>9.2394181734229974E-3</v>
      </c>
      <c r="W1241">
        <v>2.3896554130134362E-2</v>
      </c>
      <c r="X1241">
        <v>4.0687458729586012E-2</v>
      </c>
      <c r="Y1241">
        <v>3.8735744915141757E-2</v>
      </c>
      <c r="Z1241">
        <v>1.9272186927052681E-2</v>
      </c>
    </row>
    <row r="1242" spans="1:26" x14ac:dyDescent="0.35">
      <c r="A1242" s="1"/>
      <c r="B1242">
        <v>-3.5125843631361842E-2</v>
      </c>
      <c r="C1242">
        <v>9.8261526832954527E-3</v>
      </c>
      <c r="D1242">
        <v>-6.9402460310841185E-3</v>
      </c>
      <c r="E1242">
        <v>-1.976822288687341E-3</v>
      </c>
      <c r="F1242">
        <v>2.5690431139706593E-3</v>
      </c>
      <c r="G1242">
        <v>-1.9508670520231197E-2</v>
      </c>
      <c r="H1242">
        <v>-1.097768756587636E-2</v>
      </c>
      <c r="I1242">
        <v>-1.8083182640146189E-3</v>
      </c>
      <c r="J1242">
        <v>-1.8214936247722413E-3</v>
      </c>
      <c r="K1242">
        <v>-1.6931216931216908E-2</v>
      </c>
      <c r="L1242">
        <v>-1.1807251393309626E-2</v>
      </c>
      <c r="M1242">
        <v>-9.3896713615023719E-3</v>
      </c>
      <c r="N1242">
        <v>-2.0350020350020648E-3</v>
      </c>
      <c r="O1242">
        <v>-2.5625321880739516E-2</v>
      </c>
      <c r="P1242">
        <v>-2.782291454432928E-2</v>
      </c>
      <c r="Q1242">
        <v>-1.656507534798124E-2</v>
      </c>
      <c r="R1242">
        <v>-2.1505348884264808E-2</v>
      </c>
      <c r="S1242">
        <v>-2.9248836045893345E-2</v>
      </c>
      <c r="T1242">
        <v>-1.2521793421240046E-2</v>
      </c>
      <c r="U1242">
        <v>-8.0060863625305734E-2</v>
      </c>
      <c r="V1242">
        <v>-4.6284091030007635E-2</v>
      </c>
      <c r="W1242">
        <v>-3.7619851239669377E-2</v>
      </c>
      <c r="X1242">
        <v>-5.0015079471823265E-2</v>
      </c>
      <c r="Y1242">
        <v>-2.9099673924931513E-2</v>
      </c>
      <c r="Z1242">
        <v>-6.1946865407645935E-2</v>
      </c>
    </row>
    <row r="1243" spans="1:26" x14ac:dyDescent="0.35">
      <c r="A1243" s="1"/>
      <c r="B1243">
        <v>-8.1330273628102967E-3</v>
      </c>
      <c r="C1243">
        <v>1.8712574850299424E-2</v>
      </c>
      <c r="D1243">
        <v>1.5268877356949817E-2</v>
      </c>
      <c r="E1243">
        <v>1.0646224576534413E-2</v>
      </c>
      <c r="F1243">
        <v>1.7616944830779691E-2</v>
      </c>
      <c r="G1243">
        <v>1.9896831245394209E-2</v>
      </c>
      <c r="H1243">
        <v>1.6778445184385982E-2</v>
      </c>
      <c r="I1243">
        <v>2.898550724637694E-2</v>
      </c>
      <c r="J1243">
        <v>-3.6496350364964014E-3</v>
      </c>
      <c r="K1243">
        <v>4.7362755651237931E-2</v>
      </c>
      <c r="L1243">
        <v>1.6284467298944394E-2</v>
      </c>
      <c r="M1243">
        <v>-7.5831279620841574E-4</v>
      </c>
      <c r="N1243">
        <v>1.1011460032626541E-2</v>
      </c>
      <c r="O1243">
        <v>2.0037633061991134E-2</v>
      </c>
      <c r="P1243">
        <v>-6.4193044516354103E-3</v>
      </c>
      <c r="Q1243">
        <v>-2.9243187021714689E-3</v>
      </c>
      <c r="R1243">
        <v>-1.0989285110479807E-3</v>
      </c>
      <c r="S1243">
        <v>-6.8482080153353664E-4</v>
      </c>
      <c r="T1243">
        <v>-1.3376374325205886E-2</v>
      </c>
      <c r="U1243">
        <v>6.6182993038954585E-4</v>
      </c>
      <c r="V1243">
        <v>-2.1787376187648477E-2</v>
      </c>
      <c r="W1243">
        <v>-2.8819676230071423E-2</v>
      </c>
      <c r="X1243">
        <v>-3.0940851758995414E-2</v>
      </c>
      <c r="Y1243">
        <v>-1.7275966667962162E-2</v>
      </c>
      <c r="Z1243">
        <v>-1.4035908687953458E-2</v>
      </c>
    </row>
    <row r="1244" spans="1:26" x14ac:dyDescent="0.35">
      <c r="A1244" s="1"/>
      <c r="B1244">
        <v>-2.7756342088176567E-2</v>
      </c>
      <c r="C1244">
        <v>1.4695077149156077E-3</v>
      </c>
      <c r="D1244">
        <v>6.6591772536856997E-3</v>
      </c>
      <c r="E1244">
        <v>1.9108231259186592E-2</v>
      </c>
      <c r="F1244">
        <v>2.4236732766760971E-2</v>
      </c>
      <c r="G1244">
        <v>9.3930635838150867E-3</v>
      </c>
      <c r="H1244">
        <v>2.8179767153586388E-2</v>
      </c>
      <c r="I1244">
        <v>-5.6338028169014009E-2</v>
      </c>
      <c r="J1244">
        <v>-4.3040293040293109E-2</v>
      </c>
      <c r="K1244">
        <v>-3.2887975334018549E-2</v>
      </c>
      <c r="L1244">
        <v>-4.0106219397874066E-2</v>
      </c>
      <c r="M1244">
        <v>-4.8188219468568105E-2</v>
      </c>
      <c r="N1244">
        <v>-3.3077933316743247E-2</v>
      </c>
      <c r="O1244">
        <v>-9.8220988445610891E-3</v>
      </c>
      <c r="P1244">
        <v>-8.9508111972761428E-3</v>
      </c>
      <c r="Q1244">
        <v>-2.2407274106224229E-2</v>
      </c>
      <c r="R1244">
        <v>-1.1826209795758769E-2</v>
      </c>
      <c r="S1244">
        <v>2.2841937479258778E-3</v>
      </c>
      <c r="T1244">
        <v>-1.522435897435892E-2</v>
      </c>
      <c r="U1244">
        <v>-6.7294965834118425E-2</v>
      </c>
      <c r="V1244">
        <v>-4.3944377153816827E-2</v>
      </c>
      <c r="W1244">
        <v>-4.0922457998277317E-2</v>
      </c>
      <c r="X1244">
        <v>-3.6862695194561312E-2</v>
      </c>
      <c r="Y1244">
        <v>-8.9125427086048647E-3</v>
      </c>
      <c r="Z1244">
        <v>-5.4095663943990679E-2</v>
      </c>
    </row>
    <row r="1245" spans="1:26" x14ac:dyDescent="0.35">
      <c r="A1245" s="1"/>
      <c r="B1245">
        <v>2.0144986322044645E-2</v>
      </c>
      <c r="C1245">
        <v>-4.2553191489361653E-2</v>
      </c>
      <c r="D1245">
        <v>-5.2028916041343409E-3</v>
      </c>
      <c r="E1245">
        <v>-2.2355770305565903E-2</v>
      </c>
      <c r="F1245">
        <v>-2.3970527843560796E-2</v>
      </c>
      <c r="G1245">
        <v>-3.0780243378668692E-2</v>
      </c>
      <c r="H1245">
        <v>-3.1604913580246863E-2</v>
      </c>
      <c r="I1245">
        <v>5.5970149253730117E-3</v>
      </c>
      <c r="J1245">
        <v>2.9665071770335061E-2</v>
      </c>
      <c r="K1245">
        <v>1.0626992561104665E-3</v>
      </c>
      <c r="L1245">
        <v>-1.2840527713167127E-3</v>
      </c>
      <c r="M1245">
        <v>1.7739745574635979E-2</v>
      </c>
      <c r="N1245">
        <v>-5.4234044815771876E-3</v>
      </c>
      <c r="O1245">
        <v>1.8599505182856912E-3</v>
      </c>
      <c r="P1245">
        <v>1.6569347296256476E-2</v>
      </c>
      <c r="Q1245">
        <v>1.8600683580926924E-2</v>
      </c>
      <c r="R1245">
        <v>6.9579738380183276E-3</v>
      </c>
      <c r="S1245">
        <v>2.3245236480281761E-2</v>
      </c>
      <c r="T1245">
        <v>1.552478112286404E-2</v>
      </c>
      <c r="U1245">
        <v>3.9886544938840585E-2</v>
      </c>
      <c r="V1245">
        <v>3.7706682143160197E-2</v>
      </c>
      <c r="W1245">
        <v>9.4409092869021105E-3</v>
      </c>
      <c r="X1245">
        <v>1.6033741906103405E-2</v>
      </c>
      <c r="Y1245">
        <v>8.6626764183044269E-3</v>
      </c>
      <c r="Z1245">
        <v>4.258358250106431E-2</v>
      </c>
    </row>
    <row r="1246" spans="1:26" x14ac:dyDescent="0.35">
      <c r="A1246" s="1"/>
      <c r="B1246">
        <v>-1.7584796727765806E-2</v>
      </c>
      <c r="C1246">
        <v>-3.0651340996169507E-3</v>
      </c>
      <c r="D1246">
        <v>3.5864540820815805E-3</v>
      </c>
      <c r="E1246">
        <v>5.4094175268954992E-3</v>
      </c>
      <c r="F1246">
        <v>9.4461586901761763E-4</v>
      </c>
      <c r="G1246">
        <v>1.6986706056129952E-2</v>
      </c>
      <c r="H1246">
        <v>-7.1392654987439963E-3</v>
      </c>
      <c r="I1246">
        <v>-1.6697588126159513E-2</v>
      </c>
      <c r="J1246">
        <v>-5.5762081784387352E-3</v>
      </c>
      <c r="K1246">
        <v>-7.4309978768577478E-3</v>
      </c>
      <c r="L1246">
        <v>-1.0928721140694653E-2</v>
      </c>
      <c r="M1246">
        <v>-1.5080297393648801E-2</v>
      </c>
      <c r="N1246">
        <v>4.6141359060403175E-3</v>
      </c>
      <c r="O1246">
        <v>-3.1559405940594032E-2</v>
      </c>
      <c r="P1246">
        <v>-1.8637228162402764E-2</v>
      </c>
      <c r="Q1246">
        <v>-1.5433518453116912E-2</v>
      </c>
      <c r="R1246">
        <v>-1.4648922056384683E-2</v>
      </c>
      <c r="S1246">
        <v>-7.7951666906385109E-3</v>
      </c>
      <c r="T1246">
        <v>-2.3780473243975364E-2</v>
      </c>
      <c r="U1246">
        <v>-3.2645772246846172E-2</v>
      </c>
      <c r="V1246">
        <v>-2.860543073025501E-2</v>
      </c>
      <c r="W1246">
        <v>-2.056848231562014E-2</v>
      </c>
      <c r="X1246">
        <v>-1.6018357327558852E-2</v>
      </c>
      <c r="Y1246">
        <v>-1.3904825553659017E-2</v>
      </c>
      <c r="Z1246">
        <v>-2.8018354849394189E-2</v>
      </c>
    </row>
    <row r="1247" spans="1:26" x14ac:dyDescent="0.35">
      <c r="A1247" s="1"/>
      <c r="B1247">
        <v>5.3307240122646427E-4</v>
      </c>
      <c r="C1247">
        <v>-4.6118370484242721E-3</v>
      </c>
      <c r="D1247">
        <v>-9.2317222705325941E-3</v>
      </c>
      <c r="E1247">
        <v>-1.3695206986921282E-2</v>
      </c>
      <c r="F1247">
        <v>-2.8310788665907305E-3</v>
      </c>
      <c r="G1247">
        <v>1.8155410312272968E-2</v>
      </c>
      <c r="H1247">
        <v>2.5685670921560266E-4</v>
      </c>
      <c r="I1247">
        <v>-9.4339622641509413E-3</v>
      </c>
      <c r="J1247">
        <v>5.6074766355140859E-3</v>
      </c>
      <c r="K1247">
        <v>-9.6256684491978772E-3</v>
      </c>
      <c r="L1247">
        <v>4.5497876243634217E-3</v>
      </c>
      <c r="M1247">
        <v>1.1930204574861492E-3</v>
      </c>
      <c r="N1247">
        <v>1.3361126790767175E-2</v>
      </c>
      <c r="O1247">
        <v>-1.5974440894568676E-2</v>
      </c>
      <c r="P1247">
        <v>5.9219588612904328E-3</v>
      </c>
      <c r="Q1247">
        <v>1.0889110924973133E-2</v>
      </c>
      <c r="R1247">
        <v>1.1781149409192171E-2</v>
      </c>
      <c r="S1247">
        <v>1.5488283175943529E-2</v>
      </c>
      <c r="T1247">
        <v>-1.0242924945970011E-2</v>
      </c>
      <c r="U1247">
        <v>-1.3128892644794998E-2</v>
      </c>
      <c r="V1247">
        <v>-1.8547431117480917E-2</v>
      </c>
      <c r="W1247">
        <v>-5.5205752623458393E-3</v>
      </c>
      <c r="X1247">
        <v>-7.3759147089996757E-3</v>
      </c>
      <c r="Y1247">
        <v>7.4651709931183863E-3</v>
      </c>
      <c r="Z1247">
        <v>-6.5247895633439024E-3</v>
      </c>
    </row>
    <row r="1248" spans="1:26" x14ac:dyDescent="0.35">
      <c r="A1248" s="1"/>
      <c r="B1248">
        <v>1.274182898065912E-2</v>
      </c>
      <c r="C1248">
        <v>2.3938223938223979E-2</v>
      </c>
      <c r="D1248">
        <v>2.5097655168354827E-2</v>
      </c>
      <c r="E1248">
        <v>2.9258515781873884E-2</v>
      </c>
      <c r="F1248">
        <v>3.5331197623621469E-2</v>
      </c>
      <c r="G1248">
        <v>2.1398002853067144E-2</v>
      </c>
      <c r="H1248">
        <v>2.8498073722770911E-2</v>
      </c>
      <c r="I1248">
        <v>7.6190476190476364E-3</v>
      </c>
      <c r="J1248">
        <v>3.9962825278810454E-2</v>
      </c>
      <c r="K1248">
        <v>8.6393088552916275E-3</v>
      </c>
      <c r="L1248">
        <v>2.0903742991278396E-3</v>
      </c>
      <c r="M1248">
        <v>1.5888858625178193E-2</v>
      </c>
      <c r="N1248">
        <v>2.224964977338284E-2</v>
      </c>
      <c r="O1248">
        <v>3.31168831168831E-2</v>
      </c>
      <c r="P1248">
        <v>3.8571322496760985E-3</v>
      </c>
      <c r="Q1248">
        <v>-3.7878668162452112E-3</v>
      </c>
      <c r="R1248">
        <v>2.6060382589409459E-2</v>
      </c>
      <c r="S1248">
        <v>-1.1052828865921738E-3</v>
      </c>
      <c r="T1248">
        <v>2.3517300455452084E-2</v>
      </c>
      <c r="U1248">
        <v>3.0000008928571464E-2</v>
      </c>
      <c r="V1248">
        <v>-4.251946307804455E-3</v>
      </c>
      <c r="W1248">
        <v>-1.7253329803083028E-3</v>
      </c>
      <c r="X1248">
        <v>-9.4688175828527843E-4</v>
      </c>
      <c r="Y1248">
        <v>5.1868681474303013E-3</v>
      </c>
      <c r="Z1248">
        <v>6.7637357582890356E-3</v>
      </c>
    </row>
    <row r="1249" spans="1:26" x14ac:dyDescent="0.35">
      <c r="A1249" s="1"/>
      <c r="B1249">
        <v>5.2193595454597119E-3</v>
      </c>
      <c r="C1249">
        <v>-9.0497737556560764E-3</v>
      </c>
      <c r="D1249">
        <v>1.5027144334073483E-2</v>
      </c>
      <c r="E1249">
        <v>1.614073794944515E-2</v>
      </c>
      <c r="F1249">
        <v>2.102370505789164E-2</v>
      </c>
      <c r="G1249">
        <v>6.9832402234637492E-4</v>
      </c>
      <c r="H1249">
        <v>1.3729405548442042E-2</v>
      </c>
      <c r="I1249">
        <v>-1.3232514177693777E-2</v>
      </c>
      <c r="J1249">
        <v>-2.4128686327077764E-2</v>
      </c>
      <c r="K1249">
        <v>-2.5695931477516032E-2</v>
      </c>
      <c r="L1249">
        <v>-1.6588835136363111E-2</v>
      </c>
      <c r="M1249">
        <v>-1.4858318089606248E-2</v>
      </c>
      <c r="N1249">
        <v>2.8214430802677715E-3</v>
      </c>
      <c r="O1249">
        <v>2.1998742928975634E-2</v>
      </c>
      <c r="P1249">
        <v>3.6399931119650564E-3</v>
      </c>
      <c r="Q1249">
        <v>5.9404702499765705E-4</v>
      </c>
      <c r="R1249">
        <v>-1.3509592732212639E-3</v>
      </c>
      <c r="S1249">
        <v>1.8809515795740417E-2</v>
      </c>
      <c r="T1249">
        <v>-4.3425996357447927E-3</v>
      </c>
      <c r="U1249">
        <v>1.5603328574866904E-3</v>
      </c>
      <c r="V1249">
        <v>1.7131945361001488E-2</v>
      </c>
      <c r="W1249">
        <v>2.3558215823217266E-2</v>
      </c>
      <c r="X1249">
        <v>1.4585798257735094E-2</v>
      </c>
      <c r="Y1249">
        <v>2.8667868905492E-3</v>
      </c>
      <c r="Z1249">
        <v>1.6406187305268771E-2</v>
      </c>
    </row>
    <row r="1250" spans="1:26" x14ac:dyDescent="0.35">
      <c r="A1250" s="1"/>
      <c r="B1250">
        <v>-4.6189466148207625E-3</v>
      </c>
      <c r="C1250">
        <v>5.0228310502283158E-2</v>
      </c>
      <c r="D1250">
        <v>2.7009503668596002E-2</v>
      </c>
      <c r="E1250">
        <v>2.2285419630156511E-2</v>
      </c>
      <c r="F1250">
        <v>3.1632410124285748E-2</v>
      </c>
      <c r="G1250">
        <v>3.9078855547801883E-2</v>
      </c>
      <c r="H1250">
        <v>3.6690395550593724E-2</v>
      </c>
      <c r="I1250">
        <v>1.3409961685823868E-2</v>
      </c>
      <c r="J1250">
        <v>1.098901098901095E-2</v>
      </c>
      <c r="K1250">
        <v>2.0879120879120805E-2</v>
      </c>
      <c r="L1250">
        <v>1.3535318181818079E-2</v>
      </c>
      <c r="M1250">
        <v>1.5082417445572815E-2</v>
      </c>
      <c r="N1250">
        <v>3.3360129958204476E-2</v>
      </c>
      <c r="O1250">
        <v>3.8130319803197921E-2</v>
      </c>
      <c r="P1250">
        <v>-3.2910538202098882E-3</v>
      </c>
      <c r="Q1250">
        <v>1.6150113004988809E-2</v>
      </c>
      <c r="R1250">
        <v>-4.8701300018976212E-3</v>
      </c>
      <c r="S1250">
        <v>-6.5167244457686735E-4</v>
      </c>
      <c r="T1250">
        <v>-2.3110437606305156E-3</v>
      </c>
      <c r="U1250">
        <v>-2.9513622732269207E-2</v>
      </c>
      <c r="V1250">
        <v>-2.4723249008317238E-2</v>
      </c>
      <c r="W1250">
        <v>-3.2670228233195098E-2</v>
      </c>
      <c r="X1250">
        <v>-1.3325149072415332E-2</v>
      </c>
      <c r="Y1250">
        <v>1.4537724362337023E-2</v>
      </c>
      <c r="Z1250">
        <v>-1.7865676874536218E-2</v>
      </c>
    </row>
    <row r="1251" spans="1:26" x14ac:dyDescent="0.35">
      <c r="A1251" s="1"/>
      <c r="B1251">
        <v>-8.4123657385264394E-3</v>
      </c>
      <c r="C1251">
        <v>-1.2318840579710111E-2</v>
      </c>
      <c r="D1251">
        <v>-2.6017944011492711E-2</v>
      </c>
      <c r="E1251">
        <v>-2.2495292729482697E-2</v>
      </c>
      <c r="F1251">
        <v>-1.764538617298228E-2</v>
      </c>
      <c r="G1251">
        <v>-1.1417058428475513E-2</v>
      </c>
      <c r="H1251">
        <v>-4.0379954412349317E-2</v>
      </c>
      <c r="I1251">
        <v>-1.8903591682419618E-2</v>
      </c>
      <c r="J1251">
        <v>-5.4347826086955653E-3</v>
      </c>
      <c r="K1251">
        <v>-5.3821313240042246E-3</v>
      </c>
      <c r="L1251">
        <v>-2.9150843153557315E-2</v>
      </c>
      <c r="M1251">
        <v>-1.7595346330582795E-2</v>
      </c>
      <c r="N1251">
        <v>-2.3337145987442409E-2</v>
      </c>
      <c r="O1251">
        <v>2.9620854835358701E-2</v>
      </c>
      <c r="P1251">
        <v>-8.288383084436024E-3</v>
      </c>
      <c r="Q1251">
        <v>8.1803202056818236E-4</v>
      </c>
      <c r="R1251">
        <v>1.0875747984659956E-3</v>
      </c>
      <c r="S1251">
        <v>7.6071074812911199E-3</v>
      </c>
      <c r="T1251">
        <v>-5.024070387788071E-3</v>
      </c>
      <c r="U1251">
        <v>-1.5963623008034222E-2</v>
      </c>
      <c r="V1251">
        <v>-2.2536667356943041E-2</v>
      </c>
      <c r="W1251">
        <v>-3.3014505021097262E-2</v>
      </c>
      <c r="X1251">
        <v>-1.6680909066775107E-2</v>
      </c>
      <c r="Y1251">
        <v>5.6351392236746456E-3</v>
      </c>
      <c r="Z1251">
        <v>-1.0436473878032704E-2</v>
      </c>
    </row>
    <row r="1252" spans="1:26" x14ac:dyDescent="0.35">
      <c r="A1252" s="1"/>
      <c r="B1252">
        <v>-1.1182581788012014E-2</v>
      </c>
      <c r="C1252">
        <v>-3.2281731474688269E-2</v>
      </c>
      <c r="D1252">
        <v>-2.8950943215325431E-2</v>
      </c>
      <c r="E1252">
        <v>-2.6334542048183196E-2</v>
      </c>
      <c r="F1252">
        <v>-3.2979947967607393E-2</v>
      </c>
      <c r="G1252">
        <v>-3.7364130434782705E-2</v>
      </c>
      <c r="H1252">
        <v>-1.4108910192628166E-2</v>
      </c>
      <c r="I1252">
        <v>-3.2755298651252596E-2</v>
      </c>
      <c r="J1252">
        <v>-2.732240437158473E-2</v>
      </c>
      <c r="K1252">
        <v>-1.6233766233766267E-2</v>
      </c>
      <c r="L1252">
        <v>1.5397525890281649E-4</v>
      </c>
      <c r="M1252">
        <v>-3.3830447761193927E-3</v>
      </c>
      <c r="N1252">
        <v>7.9641573889221995E-4</v>
      </c>
      <c r="O1252">
        <v>-1.0931991423014598E-2</v>
      </c>
      <c r="P1252">
        <v>1.365764100914113E-2</v>
      </c>
      <c r="Q1252">
        <v>1.9850420596103646E-3</v>
      </c>
      <c r="R1252">
        <v>-5.160211841390594E-3</v>
      </c>
      <c r="S1252">
        <v>1.0353731441895553E-2</v>
      </c>
      <c r="T1252">
        <v>9.9677942499649674E-3</v>
      </c>
      <c r="U1252">
        <v>-3.1720138905932171E-2</v>
      </c>
      <c r="V1252">
        <v>-1.7887968796721276E-2</v>
      </c>
      <c r="W1252">
        <v>-8.986766882868813E-3</v>
      </c>
      <c r="X1252">
        <v>-2.3764176118726388E-2</v>
      </c>
      <c r="Y1252">
        <v>-1.7291034538761463E-2</v>
      </c>
      <c r="Z1252">
        <v>-1.2419323593330533E-2</v>
      </c>
    </row>
    <row r="1253" spans="1:26" x14ac:dyDescent="0.35">
      <c r="A1253" s="1"/>
      <c r="B1253">
        <v>-1.1571097896821425E-2</v>
      </c>
      <c r="C1253">
        <v>-7.4298711144806573E-2</v>
      </c>
      <c r="D1253">
        <v>-6.06691747211896E-2</v>
      </c>
      <c r="E1253">
        <v>-8.2846050612912836E-2</v>
      </c>
      <c r="F1253">
        <v>-9.1961023142509202E-2</v>
      </c>
      <c r="G1253">
        <v>-7.4805928016937195E-2</v>
      </c>
      <c r="H1253">
        <v>-5.7996532362714848E-2</v>
      </c>
      <c r="I1253">
        <v>-5.5776892430278724E-2</v>
      </c>
      <c r="J1253">
        <v>-5.6179775280898792E-2</v>
      </c>
      <c r="K1253">
        <v>-8.2508250825082508E-2</v>
      </c>
      <c r="L1253">
        <v>-4.4134301323338621E-3</v>
      </c>
      <c r="M1253">
        <v>-3.4345066519765766E-2</v>
      </c>
      <c r="N1253">
        <v>-4.337437498505281E-2</v>
      </c>
      <c r="O1253">
        <v>-3.897620482977282E-2</v>
      </c>
      <c r="P1253">
        <v>-2.7349424798538413E-2</v>
      </c>
      <c r="Q1253">
        <v>-3.1231803548113279E-2</v>
      </c>
      <c r="R1253">
        <v>-1.6653043498415343E-2</v>
      </c>
      <c r="S1253">
        <v>-1.1528629376601263E-2</v>
      </c>
      <c r="T1253">
        <v>-2.8666928495994504E-2</v>
      </c>
      <c r="U1253">
        <v>3.0325777997969983E-2</v>
      </c>
      <c r="V1253">
        <v>1.8816340144314214E-3</v>
      </c>
      <c r="W1253">
        <v>-1.7344493792200932E-2</v>
      </c>
      <c r="X1253">
        <v>-1.9746680591967603E-2</v>
      </c>
      <c r="Y1253">
        <v>-2.0446415437497256E-2</v>
      </c>
      <c r="Z1253">
        <v>1.0729048409247266E-2</v>
      </c>
    </row>
    <row r="1254" spans="1:26" x14ac:dyDescent="0.35">
      <c r="A1254" s="1"/>
      <c r="B1254">
        <v>1.0517944926164535E-2</v>
      </c>
      <c r="C1254">
        <v>1.0647010647010458E-2</v>
      </c>
      <c r="D1254">
        <v>4.2741888324897559E-3</v>
      </c>
      <c r="E1254">
        <v>6.3762488410266105E-3</v>
      </c>
      <c r="F1254">
        <v>1.3413782696177101E-2</v>
      </c>
      <c r="G1254">
        <v>8.3905415713196874E-3</v>
      </c>
      <c r="H1254">
        <v>1.5991444562899693E-2</v>
      </c>
      <c r="I1254">
        <v>-1.2658227848101333E-2</v>
      </c>
      <c r="J1254">
        <v>-1.6865079365079305E-2</v>
      </c>
      <c r="K1254">
        <v>-2.3980815347721784E-2</v>
      </c>
      <c r="L1254">
        <v>-1.2268067010309358E-2</v>
      </c>
      <c r="M1254">
        <v>-1.5095119621688968E-2</v>
      </c>
      <c r="N1254">
        <v>-1.62230026529534E-2</v>
      </c>
      <c r="O1254">
        <v>-2.9055629539951555E-2</v>
      </c>
      <c r="P1254">
        <v>-6.1336937505021005E-3</v>
      </c>
      <c r="Q1254">
        <v>-2.2855167431318213E-3</v>
      </c>
      <c r="R1254">
        <v>6.3853414769572403E-3</v>
      </c>
      <c r="S1254">
        <v>2.1602592259228892E-4</v>
      </c>
      <c r="T1254">
        <v>-1.6477796607655248E-2</v>
      </c>
      <c r="U1254">
        <v>1.5715806400512289E-2</v>
      </c>
      <c r="V1254">
        <v>5.6923400896066623E-2</v>
      </c>
      <c r="W1254">
        <v>2.6596841263675453E-2</v>
      </c>
      <c r="X1254">
        <v>2.396652099355645E-2</v>
      </c>
      <c r="Y1254">
        <v>2.1621787941787929E-3</v>
      </c>
      <c r="Z1254">
        <v>2.4094031641444635E-2</v>
      </c>
    </row>
    <row r="1255" spans="1:26" x14ac:dyDescent="0.35">
      <c r="A1255" s="1"/>
      <c r="B1255">
        <v>-2.372145494950828E-2</v>
      </c>
      <c r="C1255">
        <v>-3.3225283630470059E-2</v>
      </c>
      <c r="D1255">
        <v>-1.1034000891409268E-2</v>
      </c>
      <c r="E1255">
        <v>-2.6927137620719743E-2</v>
      </c>
      <c r="F1255">
        <v>-2.1839841887486444E-2</v>
      </c>
      <c r="G1255">
        <v>-3.1013615733736732E-2</v>
      </c>
      <c r="H1255">
        <v>-1.4952781084805356E-2</v>
      </c>
      <c r="I1255">
        <v>-8.5470085470085166E-3</v>
      </c>
      <c r="J1255">
        <v>-2.3208879919273451E-2</v>
      </c>
      <c r="K1255">
        <v>-1.1056511056511065E-2</v>
      </c>
      <c r="L1255">
        <v>-2.8702641391886052E-2</v>
      </c>
      <c r="M1255">
        <v>-2.5404219496027336E-2</v>
      </c>
      <c r="N1255">
        <v>-3.4672304439746338E-2</v>
      </c>
      <c r="O1255">
        <v>-1.87033030733601E-2</v>
      </c>
      <c r="P1255">
        <v>1.5948615826639756E-3</v>
      </c>
      <c r="Q1255">
        <v>-3.7377018630889713E-3</v>
      </c>
      <c r="R1255">
        <v>-6.8965517241379448E-3</v>
      </c>
      <c r="S1255">
        <v>-3.1310731347209519E-2</v>
      </c>
      <c r="T1255">
        <v>-7.2044957790901032E-3</v>
      </c>
      <c r="U1255">
        <v>-4.1946114693607206E-2</v>
      </c>
      <c r="V1255">
        <v>-4.126887059808082E-2</v>
      </c>
      <c r="W1255">
        <v>-2.2492624141315032E-2</v>
      </c>
      <c r="X1255">
        <v>-3.4289575517102766E-2</v>
      </c>
      <c r="Y1255">
        <v>-1.394075157346697E-2</v>
      </c>
      <c r="Z1255">
        <v>-3.2928367880902143E-2</v>
      </c>
    </row>
    <row r="1256" spans="1:26" x14ac:dyDescent="0.35">
      <c r="A1256" s="1"/>
      <c r="B1256">
        <v>2.9874591380143478E-3</v>
      </c>
      <c r="C1256">
        <v>-1.3411567476948827E-2</v>
      </c>
      <c r="D1256">
        <v>-3.1718225253787979E-2</v>
      </c>
      <c r="E1256">
        <v>-3.1470427795159184E-2</v>
      </c>
      <c r="F1256">
        <v>-1.8606191427814278E-2</v>
      </c>
      <c r="G1256">
        <v>-3.2006245120999255E-2</v>
      </c>
      <c r="H1256">
        <v>-1.8375446561263664E-2</v>
      </c>
      <c r="I1256">
        <v>2.3706896551724199E-2</v>
      </c>
      <c r="J1256">
        <v>-6.1983471074380514E-3</v>
      </c>
      <c r="K1256">
        <v>7.4534161490682482E-3</v>
      </c>
      <c r="L1256">
        <v>4.8302204177471664E-2</v>
      </c>
      <c r="M1256">
        <v>4.0931281384370966E-3</v>
      </c>
      <c r="N1256">
        <v>2.1462987297415692E-2</v>
      </c>
      <c r="O1256">
        <v>-3.3036848792884377E-2</v>
      </c>
      <c r="P1256">
        <v>1.5923289726900158E-3</v>
      </c>
      <c r="Q1256">
        <v>6.2931746203500616E-3</v>
      </c>
      <c r="R1256">
        <v>-6.6667222222220879E-3</v>
      </c>
      <c r="S1256">
        <v>-3.5666517261111474E-3</v>
      </c>
      <c r="T1256">
        <v>1.77993076367855E-3</v>
      </c>
      <c r="U1256">
        <v>1.0268838397997415E-2</v>
      </c>
      <c r="V1256">
        <v>6.6436204653326225E-3</v>
      </c>
      <c r="W1256">
        <v>2.0480081592160193E-3</v>
      </c>
      <c r="X1256">
        <v>9.2424999543936348E-3</v>
      </c>
      <c r="Y1256">
        <v>-6.2274340448129628E-3</v>
      </c>
      <c r="Z1256">
        <v>1.2961792969974351E-2</v>
      </c>
    </row>
    <row r="1257" spans="1:26" x14ac:dyDescent="0.35">
      <c r="A1257" s="1"/>
      <c r="B1257">
        <v>1.5976723760637634E-2</v>
      </c>
      <c r="C1257">
        <v>4.4180118946474112E-2</v>
      </c>
      <c r="D1257">
        <v>1.8600839506172751E-2</v>
      </c>
      <c r="E1257">
        <v>2.8011203697165143E-2</v>
      </c>
      <c r="F1257">
        <v>2.6542605997931679E-2</v>
      </c>
      <c r="G1257">
        <v>3.2258064516129004E-2</v>
      </c>
      <c r="H1257">
        <v>6.5110416030644824E-3</v>
      </c>
      <c r="I1257">
        <v>-1.0526315789473606E-2</v>
      </c>
      <c r="J1257">
        <v>-1.4553014553014387E-2</v>
      </c>
      <c r="K1257">
        <v>-1.3563501849568338E-2</v>
      </c>
      <c r="L1257">
        <v>-8.2007072512912949E-4</v>
      </c>
      <c r="M1257">
        <v>9.2254878947546359E-3</v>
      </c>
      <c r="N1257">
        <v>1.3722084048027439E-2</v>
      </c>
      <c r="O1257">
        <v>5.2562417871222511E-3</v>
      </c>
      <c r="P1257">
        <v>6.8432018641486625E-3</v>
      </c>
      <c r="Q1257">
        <v>-2.6458447950488129E-3</v>
      </c>
      <c r="R1257">
        <v>8.1096481045663804E-3</v>
      </c>
      <c r="S1257">
        <v>2.6845413269678264E-3</v>
      </c>
      <c r="T1257">
        <v>3.362261964569635E-2</v>
      </c>
      <c r="U1257">
        <v>3.7516151935722108E-2</v>
      </c>
      <c r="V1257">
        <v>2.4948702733302852E-2</v>
      </c>
      <c r="W1257">
        <v>2.1199887874002732E-2</v>
      </c>
      <c r="X1257">
        <v>1.1671244316505458E-2</v>
      </c>
      <c r="Y1257">
        <v>7.282589797022343E-3</v>
      </c>
      <c r="Z1257">
        <v>2.2786578839641969E-2</v>
      </c>
    </row>
    <row r="1258" spans="1:26" x14ac:dyDescent="0.35">
      <c r="A1258" s="1"/>
      <c r="B1258">
        <v>1.611059028404549E-2</v>
      </c>
      <c r="C1258">
        <v>3.8242473555736511E-2</v>
      </c>
      <c r="D1258">
        <v>2.706851119798781E-2</v>
      </c>
      <c r="E1258">
        <v>2.2888282755087586E-2</v>
      </c>
      <c r="F1258">
        <v>5.2384115097914297E-2</v>
      </c>
      <c r="G1258">
        <v>4.5312500000000089E-2</v>
      </c>
      <c r="H1258">
        <v>3.0727872276435031E-2</v>
      </c>
      <c r="I1258">
        <v>6.1702127659574391E-2</v>
      </c>
      <c r="J1258">
        <v>4.4303797468354444E-2</v>
      </c>
      <c r="K1258">
        <v>5.3749999999999964E-2</v>
      </c>
      <c r="L1258">
        <v>2.1133675626576309E-2</v>
      </c>
      <c r="M1258">
        <v>2.8486393952245059E-2</v>
      </c>
      <c r="N1258">
        <v>7.6142558212459743E-3</v>
      </c>
      <c r="O1258">
        <v>-1.9607843137255943E-3</v>
      </c>
      <c r="P1258">
        <v>9.9546681325095587E-3</v>
      </c>
      <c r="Q1258">
        <v>-2.0498975039190404E-3</v>
      </c>
      <c r="R1258">
        <v>9.4313456152939068E-3</v>
      </c>
      <c r="S1258">
        <v>-1.5841120035698375E-2</v>
      </c>
      <c r="T1258">
        <v>2.4132595041321814E-3</v>
      </c>
      <c r="U1258">
        <v>2.3868899393203469E-2</v>
      </c>
      <c r="V1258">
        <v>2.5498175838587267E-2</v>
      </c>
      <c r="W1258">
        <v>7.8486772822354833E-3</v>
      </c>
      <c r="X1258">
        <v>1.3536748095402729E-2</v>
      </c>
      <c r="Y1258">
        <v>2.3371215385570743E-2</v>
      </c>
      <c r="Z1258">
        <v>7.7951830691642687E-3</v>
      </c>
    </row>
    <row r="1259" spans="1:26" x14ac:dyDescent="0.35">
      <c r="A1259" s="1"/>
      <c r="B1259">
        <v>-4.8126645567366788E-3</v>
      </c>
      <c r="C1259">
        <v>-3.9968652037617569E-2</v>
      </c>
      <c r="D1259">
        <v>-4.7360592814408076E-2</v>
      </c>
      <c r="E1259">
        <v>-2.3175358999057982E-2</v>
      </c>
      <c r="F1259">
        <v>-2.3292884492661092E-2</v>
      </c>
      <c r="G1259">
        <v>-3.8863976083707175E-2</v>
      </c>
      <c r="H1259">
        <v>-1.6474920686458172E-2</v>
      </c>
      <c r="I1259">
        <v>-6.0120240480961984E-3</v>
      </c>
      <c r="J1259">
        <v>-7.0707070707071162E-3</v>
      </c>
      <c r="K1259">
        <v>-1.8979833926453193E-2</v>
      </c>
      <c r="L1259">
        <v>-1.1453327572344962E-2</v>
      </c>
      <c r="M1259">
        <v>-2.356343481679557E-2</v>
      </c>
      <c r="N1259">
        <v>-2.3509655751469349E-2</v>
      </c>
      <c r="O1259">
        <v>-2.5540275049115824E-2</v>
      </c>
      <c r="P1259">
        <v>-3.3990211175383145E-4</v>
      </c>
      <c r="Q1259">
        <v>-1.0391493223985138E-2</v>
      </c>
      <c r="R1259">
        <v>-6.0456445739391906E-3</v>
      </c>
      <c r="S1259">
        <v>-1.6776286176007904E-2</v>
      </c>
      <c r="T1259">
        <v>3.0339444204947608E-3</v>
      </c>
      <c r="U1259">
        <v>-7.5678758487114361E-3</v>
      </c>
      <c r="V1259">
        <v>-9.1902035411162153E-3</v>
      </c>
      <c r="W1259">
        <v>1.9352082643623758E-2</v>
      </c>
      <c r="X1259">
        <v>3.2843088071954352E-3</v>
      </c>
      <c r="Y1259">
        <v>-6.4897805021822963E-3</v>
      </c>
      <c r="Z1259">
        <v>-1.04087422611846E-2</v>
      </c>
    </row>
    <row r="1260" spans="1:26" ht="15" thickBot="1" x14ac:dyDescent="0.4">
      <c r="A1260" s="3"/>
      <c r="B1260">
        <v>8.2537181384805258E-3</v>
      </c>
      <c r="C1260">
        <v>3.2653061224490187E-3</v>
      </c>
      <c r="D1260">
        <v>-1.0653175676048399E-2</v>
      </c>
      <c r="E1260">
        <v>-1.0907281751146858E-3</v>
      </c>
      <c r="F1260">
        <v>-9.8010450898067258E-4</v>
      </c>
      <c r="G1260">
        <v>2.332814930015692E-3</v>
      </c>
      <c r="H1260">
        <v>-2.9247805656797965E-3</v>
      </c>
      <c r="I1260">
        <v>1.0080645161290258E-2</v>
      </c>
      <c r="J1260">
        <v>1.4242115971515812E-2</v>
      </c>
      <c r="K1260">
        <v>1.5719467956469169E-2</v>
      </c>
      <c r="L1260">
        <v>2.1240958121280018E-2</v>
      </c>
      <c r="M1260">
        <v>2.3496950741026756E-2</v>
      </c>
      <c r="N1260">
        <v>1.0748065348237246E-2</v>
      </c>
      <c r="O1260">
        <v>4.4354838709677269E-2</v>
      </c>
      <c r="P1260">
        <v>1.2375948760722899E-2</v>
      </c>
      <c r="Q1260">
        <v>1.2820451457375981E-2</v>
      </c>
      <c r="R1260">
        <v>1.4653111122649332E-2</v>
      </c>
      <c r="S1260">
        <v>-1.2912105439522814E-2</v>
      </c>
      <c r="T1260">
        <v>2.5053411640047596E-2</v>
      </c>
      <c r="U1260">
        <v>1.5075835395769399E-2</v>
      </c>
      <c r="V1260">
        <v>1.2242429419362377E-3</v>
      </c>
      <c r="W1260">
        <v>4.2012680476277708E-4</v>
      </c>
      <c r="X1260">
        <v>1.8377083982890063E-4</v>
      </c>
      <c r="Y1260">
        <v>6.0360177602776233E-3</v>
      </c>
      <c r="Z1260">
        <v>1.4812347168106532E-2</v>
      </c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8A2B-1B90-4BA9-A59D-AB5DD3F5D33C}">
  <dimension ref="A1:AH30"/>
  <sheetViews>
    <sheetView workbookViewId="0">
      <selection activeCell="K5" sqref="K5"/>
    </sheetView>
  </sheetViews>
  <sheetFormatPr defaultRowHeight="14.5" x14ac:dyDescent="0.35"/>
  <cols>
    <col min="1" max="1" width="7.81640625" bestFit="1" customWidth="1"/>
    <col min="2" max="2" width="8.7265625" style="13"/>
    <col min="3" max="3" width="8.7265625" style="16"/>
    <col min="4" max="4" width="10.54296875" style="16" bestFit="1" customWidth="1"/>
    <col min="5" max="5" width="11" style="16" bestFit="1" customWidth="1"/>
    <col min="6" max="6" width="20.453125" bestFit="1" customWidth="1"/>
    <col min="7" max="7" width="13.6328125" bestFit="1" customWidth="1"/>
    <col min="8" max="8" width="19.36328125" bestFit="1" customWidth="1"/>
    <col min="9" max="9" width="17.453125" bestFit="1" customWidth="1"/>
  </cols>
  <sheetData>
    <row r="1" spans="1:34" ht="20" thickBot="1" x14ac:dyDescent="0.5">
      <c r="A1" s="58" t="s">
        <v>43</v>
      </c>
      <c r="B1" s="59"/>
      <c r="C1" s="59"/>
      <c r="D1" s="59"/>
      <c r="E1" s="59"/>
      <c r="F1" s="59"/>
      <c r="G1" s="59"/>
      <c r="H1" s="59"/>
      <c r="I1" s="60"/>
    </row>
    <row r="2" spans="1:34" ht="15" thickBot="1" x14ac:dyDescent="0.4">
      <c r="A2" s="11"/>
      <c r="B2" s="52" t="s">
        <v>41</v>
      </c>
      <c r="C2" s="49" t="s">
        <v>42</v>
      </c>
      <c r="D2" s="49" t="s">
        <v>37</v>
      </c>
      <c r="E2" s="49" t="s">
        <v>38</v>
      </c>
      <c r="F2" s="47" t="s">
        <v>48</v>
      </c>
      <c r="G2" s="26" t="s">
        <v>45</v>
      </c>
      <c r="H2" s="25" t="s">
        <v>47</v>
      </c>
      <c r="I2" s="31" t="s">
        <v>46</v>
      </c>
    </row>
    <row r="3" spans="1:34" ht="15.5" x14ac:dyDescent="0.35">
      <c r="A3" s="35" t="s">
        <v>21</v>
      </c>
      <c r="B3" s="51">
        <v>1.6105339261582269E-3</v>
      </c>
      <c r="C3" s="50">
        <v>1.8968562965820793E-2</v>
      </c>
      <c r="D3" s="50">
        <v>-7.9220808402794329E-2</v>
      </c>
      <c r="E3" s="48">
        <v>0.13216371247816916</v>
      </c>
      <c r="F3" s="24">
        <v>0.40585454939187315</v>
      </c>
      <c r="G3" s="24">
        <v>0.30111660201498963</v>
      </c>
      <c r="H3" s="23">
        <v>1.3229245638606237</v>
      </c>
      <c r="I3" s="36">
        <v>5.0468776988774264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 spans="1:34" ht="15.5" x14ac:dyDescent="0.35">
      <c r="A4" s="35" t="s">
        <v>25</v>
      </c>
      <c r="B4" s="12">
        <v>1.3870435652455139E-3</v>
      </c>
      <c r="C4" s="14">
        <v>1.7539471509977277E-2</v>
      </c>
      <c r="D4" s="14">
        <v>-0.14739031483485099</v>
      </c>
      <c r="E4" s="20">
        <v>0.14216887878856443</v>
      </c>
      <c r="F4" s="22">
        <v>0.34953497844186954</v>
      </c>
      <c r="G4" s="22">
        <v>0.27843047845741448</v>
      </c>
      <c r="H4" s="21">
        <v>1.2284394306860456</v>
      </c>
      <c r="I4" s="37">
        <v>3.7148620776762593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4" ht="15.5" x14ac:dyDescent="0.35">
      <c r="A5" s="35" t="s">
        <v>20</v>
      </c>
      <c r="B5" s="12">
        <v>1.3221503970568722E-3</v>
      </c>
      <c r="C5" s="14">
        <v>1.8729223482708016E-2</v>
      </c>
      <c r="D5" s="14">
        <v>-0.12864694751232164</v>
      </c>
      <c r="E5" s="20">
        <v>0.11980826040056836</v>
      </c>
      <c r="F5" s="22">
        <v>0.33318190005833181</v>
      </c>
      <c r="G5" s="22">
        <v>0.29731720550757873</v>
      </c>
      <c r="H5" s="21">
        <v>1.095402129528054</v>
      </c>
      <c r="I5" s="37">
        <v>3.2274136886293121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5" x14ac:dyDescent="0.35">
      <c r="A6" s="35" t="s">
        <v>22</v>
      </c>
      <c r="B6" s="12">
        <v>1.0496966119029178E-3</v>
      </c>
      <c r="C6" s="14">
        <v>2.0354201470383936E-2</v>
      </c>
      <c r="D6" s="14">
        <v>-0.18960921839080458</v>
      </c>
      <c r="E6" s="20">
        <v>0.15521444643349214</v>
      </c>
      <c r="F6" s="22">
        <v>0.26452354619953528</v>
      </c>
      <c r="G6" s="22">
        <v>0.32311293135564673</v>
      </c>
      <c r="H6" s="21">
        <v>0.79546041416903979</v>
      </c>
      <c r="I6" s="37">
        <v>1.8796042071337289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5" x14ac:dyDescent="0.35">
      <c r="A7" s="35" t="s">
        <v>19</v>
      </c>
      <c r="B7" s="12">
        <v>9.4125901602802587E-4</v>
      </c>
      <c r="C7" s="14">
        <v>1.7810387994108834E-2</v>
      </c>
      <c r="D7" s="14">
        <v>-0.17276876358285953</v>
      </c>
      <c r="E7" s="20">
        <v>0.12798933527666345</v>
      </c>
      <c r="F7" s="22">
        <v>0.23719727203906252</v>
      </c>
      <c r="G7" s="22">
        <v>0.28273114431589497</v>
      </c>
      <c r="H7" s="21">
        <v>0.81242295607314552</v>
      </c>
      <c r="I7" s="37">
        <v>1.6736127804338157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4" ht="15.5" x14ac:dyDescent="0.35">
      <c r="A8" s="35" t="s">
        <v>23</v>
      </c>
      <c r="B8" s="12">
        <v>8.3410428135549165E-4</v>
      </c>
      <c r="C8" s="14">
        <v>1.652038687129944E-2</v>
      </c>
      <c r="D8" s="14">
        <v>-0.11100819543682938</v>
      </c>
      <c r="E8" s="20">
        <v>0.10448542515142134</v>
      </c>
      <c r="F8" s="22">
        <v>0.2101942789015839</v>
      </c>
      <c r="G8" s="22">
        <v>0.26225301134420848</v>
      </c>
      <c r="H8" s="21">
        <v>0.77289590637167771</v>
      </c>
      <c r="I8" s="37">
        <v>1.4040963027206703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4" ht="15.5" x14ac:dyDescent="0.35">
      <c r="A9" s="35" t="s">
        <v>12</v>
      </c>
      <c r="B9" s="12">
        <v>5.7752440918084301E-4</v>
      </c>
      <c r="C9" s="14">
        <v>2.1809513464823179E-2</v>
      </c>
      <c r="D9" s="14">
        <v>-0.15600000000000003</v>
      </c>
      <c r="E9" s="20">
        <v>0.19770045345577936</v>
      </c>
      <c r="F9" s="22">
        <v>0.14553615111357243</v>
      </c>
      <c r="G9" s="22">
        <v>0.34621529305942061</v>
      </c>
      <c r="H9" s="21">
        <v>0.39870032861281318</v>
      </c>
      <c r="I9" s="37">
        <v>0.53492057142857141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4" ht="15.5" x14ac:dyDescent="0.35">
      <c r="A10" s="35" t="s">
        <v>1</v>
      </c>
      <c r="B10" s="12">
        <v>5.1748636858344019E-4</v>
      </c>
      <c r="C10" s="14">
        <v>1.208006046902042E-2</v>
      </c>
      <c r="D10" s="14">
        <v>-0.11984055248695646</v>
      </c>
      <c r="E10" s="20">
        <v>9.3827739874460692E-2</v>
      </c>
      <c r="F10" s="22">
        <v>0.13040656488302693</v>
      </c>
      <c r="G10" s="22">
        <v>0.19176501494190187</v>
      </c>
      <c r="H10" s="21">
        <v>0.64092277165500355</v>
      </c>
      <c r="I10" s="37">
        <v>0.748084589200948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4" ht="15.5" x14ac:dyDescent="0.35">
      <c r="A11" s="35" t="s">
        <v>16</v>
      </c>
      <c r="B11" s="12">
        <v>5.1123749255519368E-4</v>
      </c>
      <c r="C11" s="14">
        <v>1.4066945934001519E-2</v>
      </c>
      <c r="D11" s="14">
        <v>-8.8990254071661168E-2</v>
      </c>
      <c r="E11" s="20">
        <v>0.10408023858921145</v>
      </c>
      <c r="F11" s="22">
        <v>0.1288318481239088</v>
      </c>
      <c r="G11" s="22">
        <v>0.2233058438853554</v>
      </c>
      <c r="H11" s="21">
        <v>0.54334381050144043</v>
      </c>
      <c r="I11" s="37">
        <v>0.68017011707859254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4" ht="15.5" x14ac:dyDescent="0.35">
      <c r="A12" s="35" t="s">
        <v>15</v>
      </c>
      <c r="B12" s="12">
        <v>4.5050222871206099E-4</v>
      </c>
      <c r="C12" s="14">
        <v>1.2459052696590108E-2</v>
      </c>
      <c r="D12" s="14">
        <v>-0.1003787635383866</v>
      </c>
      <c r="E12" s="20">
        <v>7.9977189672712168E-2</v>
      </c>
      <c r="F12" s="22">
        <v>0.11352656163543937</v>
      </c>
      <c r="G12" s="22">
        <v>0.19778133003975662</v>
      </c>
      <c r="H12" s="21">
        <v>0.53607972812260207</v>
      </c>
      <c r="I12" s="37">
        <v>0.59793933879874084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4" ht="15.5" x14ac:dyDescent="0.35">
      <c r="A13" s="35" t="s">
        <v>11</v>
      </c>
      <c r="B13" s="12">
        <v>3.0334126966109797E-4</v>
      </c>
      <c r="C13" s="14">
        <v>1.9899001233116401E-2</v>
      </c>
      <c r="D13" s="14">
        <v>-0.12705308039795771</v>
      </c>
      <c r="E13" s="20">
        <v>0.17580306763088305</v>
      </c>
      <c r="F13" s="22">
        <v>7.644199995459669E-2</v>
      </c>
      <c r="G13" s="22">
        <v>0.31588685160836177</v>
      </c>
      <c r="H13" s="21">
        <v>0.21824903316986219</v>
      </c>
      <c r="I13" s="37">
        <v>0.14174523595624966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4" ht="15.5" x14ac:dyDescent="0.35">
      <c r="A14" s="35" t="s">
        <v>18</v>
      </c>
      <c r="B14" s="12">
        <v>2.927121537694969E-4</v>
      </c>
      <c r="C14" s="14">
        <v>1.3514117299699634E-2</v>
      </c>
      <c r="D14" s="14">
        <v>-8.9609348461033966E-2</v>
      </c>
      <c r="E14" s="20">
        <v>0.13011775098149192</v>
      </c>
      <c r="F14" s="22">
        <v>7.3763462749913217E-2</v>
      </c>
      <c r="G14" s="22">
        <v>0.21452996138136585</v>
      </c>
      <c r="H14" s="21">
        <v>0.30887742823072584</v>
      </c>
      <c r="I14" s="37">
        <v>0.28868150846834695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4" ht="15.5" x14ac:dyDescent="0.35">
      <c r="A15" s="35" t="s">
        <v>7</v>
      </c>
      <c r="B15" s="12">
        <v>2.4459671704526537E-4</v>
      </c>
      <c r="C15" s="14">
        <v>2.2913299104307637E-2</v>
      </c>
      <c r="D15" s="14">
        <v>-0.15109441510499333</v>
      </c>
      <c r="E15" s="20">
        <v>0.14444133629054612</v>
      </c>
      <c r="F15" s="22">
        <v>6.1638372695406875E-2</v>
      </c>
      <c r="G15" s="22">
        <v>0.36373734687622228</v>
      </c>
      <c r="H15" s="21">
        <v>0.14883919168693407</v>
      </c>
      <c r="I15" s="38">
        <v>-2.3691746940900704E-2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4" ht="15.5" x14ac:dyDescent="0.35">
      <c r="A16" s="35" t="s">
        <v>17</v>
      </c>
      <c r="B16" s="12">
        <v>2.0852411228501028E-4</v>
      </c>
      <c r="C16" s="14">
        <v>1.3826135971455303E-2</v>
      </c>
      <c r="D16" s="14">
        <v>-7.7346349047580309E-2</v>
      </c>
      <c r="E16" s="20">
        <v>8.9606895403064657E-2</v>
      </c>
      <c r="F16" s="22">
        <v>5.2548076295822588E-2</v>
      </c>
      <c r="G16" s="22">
        <v>0.21948310424061102</v>
      </c>
      <c r="H16" s="21">
        <v>0.20524621451698663</v>
      </c>
      <c r="I16" s="38">
        <v>0.15263822236180902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ht="15.5" x14ac:dyDescent="0.35">
      <c r="A17" s="35" t="s">
        <v>5</v>
      </c>
      <c r="B17" s="12">
        <v>4.1808321336493015E-5</v>
      </c>
      <c r="C17" s="14">
        <v>2.6478071569796098E-2</v>
      </c>
      <c r="D17" s="14">
        <v>-0.25992438563327036</v>
      </c>
      <c r="E17" s="20">
        <v>0.21017102656035203</v>
      </c>
      <c r="F17" s="22">
        <v>1.053569697679624E-2</v>
      </c>
      <c r="G17" s="22">
        <v>0.42032635542150054</v>
      </c>
      <c r="H17" s="21">
        <v>7.2222380006413426E-3</v>
      </c>
      <c r="I17" s="38">
        <v>-0.32658004844747857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 ht="15.5" x14ac:dyDescent="0.35">
      <c r="A18" s="35" t="s">
        <v>6</v>
      </c>
      <c r="B18" s="12">
        <v>3.4240701547122808E-5</v>
      </c>
      <c r="C18" s="14">
        <v>3.3131736308035432E-2</v>
      </c>
      <c r="D18" s="14">
        <v>-0.26497128794093505</v>
      </c>
      <c r="E18" s="20">
        <v>0.24583741429970618</v>
      </c>
      <c r="F18" s="22">
        <v>8.6286567898749469E-3</v>
      </c>
      <c r="G18" s="22">
        <v>0.52595000864898633</v>
      </c>
      <c r="H18" s="21">
        <v>2.1459392933068687E-3</v>
      </c>
      <c r="I18" s="38">
        <v>-0.47877072381722607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 ht="15.5" x14ac:dyDescent="0.35">
      <c r="A19" s="35" t="s">
        <v>24</v>
      </c>
      <c r="B19" s="12">
        <v>-1.7176299723928369E-6</v>
      </c>
      <c r="C19" s="14">
        <v>1.6086103742928817E-2</v>
      </c>
      <c r="D19" s="14">
        <v>-0.12850727194619593</v>
      </c>
      <c r="E19" s="20">
        <v>0.11301051323236821</v>
      </c>
      <c r="F19" s="32">
        <v>-4.3284275304299489E-4</v>
      </c>
      <c r="G19" s="22">
        <v>0.25535898040664962</v>
      </c>
      <c r="H19" s="33">
        <v>-3.1065454367064906E-2</v>
      </c>
      <c r="I19" s="38">
        <v>-0.15265686057961869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ht="15.5" x14ac:dyDescent="0.35">
      <c r="A20" s="35" t="s">
        <v>3</v>
      </c>
      <c r="B20" s="12">
        <v>-4.7077112013589834E-5</v>
      </c>
      <c r="C20" s="14">
        <v>2.9100859822188841E-2</v>
      </c>
      <c r="D20" s="14">
        <v>-0.28329954876170726</v>
      </c>
      <c r="E20" s="20">
        <v>0.29242785235570867</v>
      </c>
      <c r="F20" s="32">
        <v>-1.1863432227424638E-2</v>
      </c>
      <c r="G20" s="22">
        <v>0.46196182816597797</v>
      </c>
      <c r="H20" s="33">
        <v>-4.1915654166273589E-2</v>
      </c>
      <c r="I20" s="38">
        <v>-0.4504082704910225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spans="1:32" ht="15.5" x14ac:dyDescent="0.35">
      <c r="A21" s="35" t="s">
        <v>4</v>
      </c>
      <c r="B21" s="12">
        <v>-2.5573761882446993E-4</v>
      </c>
      <c r="C21" s="14">
        <v>2.6906914217064093E-2</v>
      </c>
      <c r="D21" s="14">
        <v>-0.2323850933832583</v>
      </c>
      <c r="E21" s="20">
        <v>0.20307943391263295</v>
      </c>
      <c r="F21" s="32">
        <v>-6.4445879943766424E-2</v>
      </c>
      <c r="G21" s="22">
        <v>0.42713402139899881</v>
      </c>
      <c r="H21" s="33">
        <v>-0.16843865470636346</v>
      </c>
      <c r="I21" s="38">
        <v>-0.54343762145939345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t="15.5" x14ac:dyDescent="0.35">
      <c r="A22" s="35" t="s">
        <v>2</v>
      </c>
      <c r="B22" s="12">
        <v>-3.3611338857963741E-4</v>
      </c>
      <c r="C22" s="14">
        <v>3.4724828653765916E-2</v>
      </c>
      <c r="D22" s="14">
        <v>-0.25224646983311938</v>
      </c>
      <c r="E22" s="20">
        <v>0.41097037974683559</v>
      </c>
      <c r="F22" s="32">
        <v>-8.4700573922068631E-2</v>
      </c>
      <c r="G22" s="22">
        <v>0.55123956562316667</v>
      </c>
      <c r="H22" s="33">
        <v>-0.16726044295793152</v>
      </c>
      <c r="I22" s="38">
        <v>-0.68647959983470419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 ht="15.5" x14ac:dyDescent="0.35">
      <c r="A23" s="35" t="s">
        <v>13</v>
      </c>
      <c r="B23" s="12">
        <v>-4.1430793544910792E-4</v>
      </c>
      <c r="C23" s="14">
        <v>2.0349417181862128E-2</v>
      </c>
      <c r="D23" s="14">
        <v>-0.158676173295628</v>
      </c>
      <c r="E23" s="20">
        <v>0.14534653465346548</v>
      </c>
      <c r="F23" s="32">
        <v>-0.1044055997331752</v>
      </c>
      <c r="G23" s="22">
        <v>0.32303698312987222</v>
      </c>
      <c r="H23" s="33">
        <v>-0.34641730073421723</v>
      </c>
      <c r="I23" s="38">
        <v>-0.54296266607625709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5.5" x14ac:dyDescent="0.35">
      <c r="A24" s="35" t="s">
        <v>9</v>
      </c>
      <c r="B24" s="12">
        <v>-4.3672055579676048E-4</v>
      </c>
      <c r="C24" s="14">
        <v>2.2841609886848871E-2</v>
      </c>
      <c r="D24" s="14">
        <v>-0.18259803921568629</v>
      </c>
      <c r="E24" s="20">
        <v>0.16344725111441294</v>
      </c>
      <c r="F24" s="32">
        <v>-0.11005358006078364</v>
      </c>
      <c r="G24" s="22">
        <v>0.36259931582973792</v>
      </c>
      <c r="H24" s="33">
        <v>-0.32419691634493347</v>
      </c>
      <c r="I24" s="38">
        <v>-0.58613532586135331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5" x14ac:dyDescent="0.35">
      <c r="A25" s="35" t="s">
        <v>10</v>
      </c>
      <c r="B25" s="12">
        <v>-5.2886320056738255E-4</v>
      </c>
      <c r="C25" s="14">
        <v>2.7742876893258023E-2</v>
      </c>
      <c r="D25" s="14">
        <v>-0.17488789237668156</v>
      </c>
      <c r="E25" s="20">
        <v>0.14024390243902429</v>
      </c>
      <c r="F25" s="32">
        <v>-0.13327352654298041</v>
      </c>
      <c r="G25" s="22">
        <v>0.44040451747824572</v>
      </c>
      <c r="H25" s="33">
        <v>-0.31964596400838258</v>
      </c>
      <c r="I25" s="38">
        <v>-0.68325791855203621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5" x14ac:dyDescent="0.35">
      <c r="A26" s="35" t="s">
        <v>8</v>
      </c>
      <c r="B26" s="12">
        <v>-5.4837376580540596E-4</v>
      </c>
      <c r="C26" s="14">
        <v>2.5118726518037284E-2</v>
      </c>
      <c r="D26" s="14">
        <v>-0.21851851851851867</v>
      </c>
      <c r="E26" s="20">
        <v>0.15104166666666674</v>
      </c>
      <c r="F26" s="32">
        <v>-0.13819018898296231</v>
      </c>
      <c r="G26" s="22">
        <v>0.39874742170422028</v>
      </c>
      <c r="H26" s="33">
        <v>-0.36536960755831854</v>
      </c>
      <c r="I26" s="38">
        <v>-0.66622251832111923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6" thickBot="1" x14ac:dyDescent="0.4">
      <c r="A27" s="39" t="s">
        <v>14</v>
      </c>
      <c r="B27" s="40">
        <v>-8.9682612760268697E-4</v>
      </c>
      <c r="C27" s="41">
        <v>4.4550743450791824E-2</v>
      </c>
      <c r="D27" s="41">
        <v>-0.51462923646249648</v>
      </c>
      <c r="E27" s="42">
        <v>0.33744400224215254</v>
      </c>
      <c r="F27" s="43">
        <v>-0.22600018415587711</v>
      </c>
      <c r="G27" s="44">
        <v>0.70722112736300824</v>
      </c>
      <c r="H27" s="45">
        <v>-0.33016573617720024</v>
      </c>
      <c r="I27" s="46">
        <v>-0.91347439041845024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30" spans="1:32" x14ac:dyDescent="0.35">
      <c r="C30" s="15"/>
      <c r="D30" s="15"/>
      <c r="E30" s="15"/>
    </row>
  </sheetData>
  <sortState xmlns:xlrd2="http://schemas.microsoft.com/office/spreadsheetml/2017/richdata2" ref="A1:I27">
    <sortCondition descending="1" ref="F3:F27"/>
  </sortState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 DF</vt:lpstr>
      <vt:lpstr>Normalized Prices</vt:lpstr>
      <vt:lpstr>Relative Strength</vt:lpstr>
      <vt:lpstr>Daily Returns</vt:lpstr>
      <vt:lpstr>Descriptive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Kumar</dc:creator>
  <cp:lastModifiedBy>Navneet Kumar</cp:lastModifiedBy>
  <dcterms:created xsi:type="dcterms:W3CDTF">2023-09-21T04:22:38Z</dcterms:created>
  <dcterms:modified xsi:type="dcterms:W3CDTF">2023-09-22T06:33:41Z</dcterms:modified>
</cp:coreProperties>
</file>